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U:\CPO\AUP Publications\PUBLICATIONS 0137\AUCKLAND UNITARY PLAN OPERATIVE\04 Updates\09 Website\Web Update - Instructions\2023_09_19\PC78\"/>
    </mc:Choice>
  </mc:AlternateContent>
  <xr:revisionPtr revIDLastSave="0" documentId="13_ncr:1_{D66DB21C-4DF2-42D0-949D-05F87EEA2BC9}" xr6:coauthVersionLast="47" xr6:coauthVersionMax="47" xr10:uidLastSave="{00000000-0000-0000-0000-000000000000}"/>
  <bookViews>
    <workbookView xWindow="-110" yWindow="-110" windowWidth="19420" windowHeight="10420" xr2:uid="{5136A45F-1632-46E6-960E-DF8518A72DD5}"/>
  </bookViews>
  <sheets>
    <sheet name="Submissions" sheetId="1" r:id="rId1"/>
  </sheets>
  <definedNames>
    <definedName name="_xlnm._FilterDatabase" localSheetId="0" hidden="1">Submissions!$A$3:$F$16396</definedName>
    <definedName name="Business_Zones__provisions">#REF!</definedName>
    <definedName name="Centres___NPS_UD_Policy_3d_response">#REF!</definedName>
    <definedName name="Height">#REF!</definedName>
    <definedName name="Low_Density_Residential_Zone_provisions">#REF!</definedName>
    <definedName name="MDRS_response">#REF!</definedName>
    <definedName name="Mixed_Housing_Suburban_Zone_provisions">#REF!</definedName>
    <definedName name="Mixed_Housing_Urban_Zone_provisions">#REF!</definedName>
    <definedName name="Name">#REF!</definedName>
    <definedName name="Other_Plan_Change">#REF!</definedName>
    <definedName name="Other_Zones__provisions">#REF!</definedName>
    <definedName name="Outside_Urban_Environment">#REF!</definedName>
    <definedName name="Plan_making_and_procedural">#REF!</definedName>
    <definedName name="Precincts___NPS_UD_MDRS_Response">#REF!</definedName>
    <definedName name="_xlnm.Print_Area" localSheetId="0">Submissions!$A$1:$F$16396</definedName>
    <definedName name="_xlnm.Print_Titles" localSheetId="0">Submissions!$1:$3</definedName>
    <definedName name="Qualifying_Matters___Additional">#REF!</definedName>
    <definedName name="Qualifying_Matters___Infrastructure">#REF!</definedName>
    <definedName name="Qualifying_Matters___Other">#REF!</definedName>
    <definedName name="Qualifying_Matters___Special_Character">#REF!</definedName>
    <definedName name="Qualifying_Matters_A_I">#REF!</definedName>
    <definedName name="Residential_Zones">#REF!</definedName>
    <definedName name="Schedules_and_Appendices">#REF!</definedName>
    <definedName name="Single_House_Zone_provisions">#REF!</definedName>
    <definedName name="Subdivision">#REF!</definedName>
    <definedName name="Terrace_Housing_and_Apartment_Buildings_Zone_provisions">#REF!</definedName>
    <definedName name="themes">#REF!</definedName>
    <definedName name="Topic">#REF!</definedName>
    <definedName name="Urban_Environment">#REF!</definedName>
    <definedName name="Walkable_Catchments">#REF!</definedName>
    <definedName name="Z_000E7FD9_0D7B_4E0F_B737_6895A4F04562_.wvu.FilterData" localSheetId="0" hidden="1">Submissions!$A$3:$F$3</definedName>
    <definedName name="Z_000E7FD9_0D7B_4E0F_B737_6895A4F04562_.wvu.PrintArea" localSheetId="0" hidden="1">Submissions!$A$1:$F$3</definedName>
    <definedName name="Z_000E7FD9_0D7B_4E0F_B737_6895A4F04562_.wvu.PrintTitles" localSheetId="0" hidden="1">Submissions!$1:$3</definedName>
    <definedName name="Z_6895F05D_67FF_4295_AED3_E1A2BB3CA54B_.wvu.FilterData" localSheetId="0" hidden="1">Submissions!$A$3:$F$3</definedName>
    <definedName name="Z_6895F05D_67FF_4295_AED3_E1A2BB3CA54B_.wvu.PrintArea" localSheetId="0" hidden="1">Submissions!$A$1:$F$3</definedName>
    <definedName name="Z_6895F05D_67FF_4295_AED3_E1A2BB3CA54B_.wvu.PrintTitles" localSheetId="0" hidden="1">Submissions!$1:$3</definedName>
    <definedName name="Z_6A11E3E3_0201_4EEC_9EA7_8EFA1F98182D_.wvu.FilterData" localSheetId="0" hidden="1">Submissions!$A$3:$F$3</definedName>
    <definedName name="Z_6A11E3E3_0201_4EEC_9EA7_8EFA1F98182D_.wvu.PrintArea" localSheetId="0" hidden="1">Submissions!$A$1:$F$3</definedName>
    <definedName name="Z_6A11E3E3_0201_4EEC_9EA7_8EFA1F98182D_.wvu.PrintTitles" localSheetId="0" hidden="1">Submissions!$1:$3</definedName>
    <definedName name="Z_9C4E555B_6467_41BF_9341_FE026B3B63CF_.wvu.FilterData" localSheetId="0" hidden="1">Submissions!$A$3:$F$3</definedName>
    <definedName name="Z_B6F821B7_993B_4548_BF4C_72F65FDC1B3B_.wvu.FilterData" localSheetId="0" hidden="1">Submissions!$A$3:$F$3</definedName>
    <definedName name="Z_B6F821B7_993B_4548_BF4C_72F65FDC1B3B_.wvu.PrintArea" localSheetId="0" hidden="1">Submissions!$A$1:$F$3</definedName>
    <definedName name="Z_B6F821B7_993B_4548_BF4C_72F65FDC1B3B_.wvu.PrintTitles" localSheetId="0" hidden="1">Submissions!$1:$3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<sst xmlns="http://schemas.openxmlformats.org/spreadsheetml/2006/main" count="98250" uniqueCount="32118">
  <si>
    <t xml:space="preserve">Plan Change 78 - Intensification </t>
  </si>
  <si>
    <t>Summary of Decisions Requested</t>
  </si>
  <si>
    <t>Sub#/ Point</t>
  </si>
  <si>
    <t>Submitter Name</t>
  </si>
  <si>
    <t>Address for Service</t>
  </si>
  <si>
    <t>Topic</t>
  </si>
  <si>
    <t>Subtopic</t>
  </si>
  <si>
    <t>1.1</t>
  </si>
  <si>
    <t>Thomas Du</t>
  </si>
  <si>
    <t>ipec@outlook.co.nz</t>
  </si>
  <si>
    <t>Rezone 544 Beach Road, Murrays Bay to Business - Neighbourhood Centre Zone.</t>
  </si>
  <si>
    <t xml:space="preserve">Urban Environment </t>
  </si>
  <si>
    <t>Single or small area rezoning Proposal</t>
  </si>
  <si>
    <t>1.2</t>
  </si>
  <si>
    <t>Rezone 544A Beach Road, Murrays Bay to Business - Neighbourhood Centre Zone.</t>
  </si>
  <si>
    <t>2.1</t>
  </si>
  <si>
    <t>John Earl de Lacey</t>
  </si>
  <si>
    <t>delaceysnz@gmail.com</t>
  </si>
  <si>
    <t>Rezone 87 and 89 Maygrove Road, Orewa to Mixed Housing Suburban Zone or Low Density Residential Zone.</t>
  </si>
  <si>
    <t>3.1</t>
  </si>
  <si>
    <t>Nick Henley</t>
  </si>
  <si>
    <t>nick@commercialconcretegrinding.co.nz</t>
  </si>
  <si>
    <t>Rezone 33 Kay Road, Swanson to Single House Zone and move the RUB to include this property.</t>
  </si>
  <si>
    <t>Outside Urban Environment</t>
  </si>
  <si>
    <t>Outside Urban Environment - Excluded from IPI PC</t>
  </si>
  <si>
    <t>4.1</t>
  </si>
  <si>
    <t>James Bruce Jacobi</t>
  </si>
  <si>
    <t>bruce@cjarchitects.co.nz</t>
  </si>
  <si>
    <t>Amend the plan to consider fire breaks between sections.</t>
  </si>
  <si>
    <t>Residential Zones</t>
  </si>
  <si>
    <t>Residential Zones (General or other)</t>
  </si>
  <si>
    <t>4.2</t>
  </si>
  <si>
    <t>No specific decision stated. Recognise the need for infrastructure and amenities to support intensification.</t>
  </si>
  <si>
    <t>Qualifying Matters - Infrastructure</t>
  </si>
  <si>
    <t>Appropriateness of QM (Infrastructure)</t>
  </si>
  <si>
    <t>5.1</t>
  </si>
  <si>
    <t>John Jung</t>
  </si>
  <si>
    <t>john@jhdandc.com</t>
  </si>
  <si>
    <t>Approve the plan change without any amendments.</t>
  </si>
  <si>
    <t>General</t>
  </si>
  <si>
    <t>6.1</t>
  </si>
  <si>
    <t>Thomas Loo</t>
  </si>
  <si>
    <t>totallivingconceptnz@xtra.co.nz</t>
  </si>
  <si>
    <t>Amend the plan so that roads in new suburbs are wide enough to minimise congestion and mitigate unsafe parking or unsafe environment for residents.</t>
  </si>
  <si>
    <t>6.2</t>
  </si>
  <si>
    <t>Amend the plan to allow for a 2m front yard where a 3m front yard is required for no exit roads (to the coastline or water).</t>
  </si>
  <si>
    <t>6.3</t>
  </si>
  <si>
    <t>Amend the plan to allow medium density residences within 400m of all public transport routes such as bus and train routes.</t>
  </si>
  <si>
    <t>MDRS response</t>
  </si>
  <si>
    <t>MDRS - request change to MDRS (out of scope)</t>
  </si>
  <si>
    <t>7.1</t>
  </si>
  <si>
    <t>Karel Peeters</t>
  </si>
  <si>
    <t>karel.peeters97@icloud.com</t>
  </si>
  <si>
    <t>8.1</t>
  </si>
  <si>
    <t>Suzanne Woodward</t>
  </si>
  <si>
    <t>s.woodward@auckland.ac.nz</t>
  </si>
  <si>
    <t>Amend the plan change to allow for a total stormwater overhaul in Meadowbank.</t>
  </si>
  <si>
    <t>Infrastructure - Stormwater disposal constraints</t>
  </si>
  <si>
    <t>8.2</t>
  </si>
  <si>
    <t>Amend the plan change to allow for an additional primary school in Meadowbank.</t>
  </si>
  <si>
    <t>Qualifying Matters - Additional</t>
  </si>
  <si>
    <t>8.3</t>
  </si>
  <si>
    <t>Amend the plan change to remove all on-street parking from Meadowbank.</t>
  </si>
  <si>
    <t>9.1</t>
  </si>
  <si>
    <t>Jason Zhang</t>
  </si>
  <si>
    <t>jz.gbs@xtra.co.nz</t>
  </si>
  <si>
    <t>Rezone 9 St Leonards Road, Mt Eden to Mixed Housing Urban Zone.</t>
  </si>
  <si>
    <t>9.2</t>
  </si>
  <si>
    <t>Rezone 25 Mount St John Avenue, Epsom to THAB Zone.</t>
  </si>
  <si>
    <t>10.1</t>
  </si>
  <si>
    <t>Ramassh Theivendran</t>
  </si>
  <si>
    <t>ramassh@gmail.com</t>
  </si>
  <si>
    <t>Reject the Terrace Housing and Apartment zoning of 25 Barbarich Drive, Stonefields.</t>
  </si>
  <si>
    <t>11.1</t>
  </si>
  <si>
    <t>Stephen</t>
  </si>
  <si>
    <t>hmsw1976@hotmail.com</t>
  </si>
  <si>
    <t>12.1</t>
  </si>
  <si>
    <t>Not Stated</t>
  </si>
  <si>
    <t>PO Box 51445
Pakuranga
Auckland 2140</t>
  </si>
  <si>
    <t>Retain the same residential zoning as in the notified May 2022 plan.</t>
  </si>
  <si>
    <t>12.2</t>
  </si>
  <si>
    <t>Amend the definition of 'tree' and 'vegetation'. Definitions are unclear. Allow the pruning of all branches and vegetation overhanging and growing over adjoining sites.</t>
  </si>
  <si>
    <t>Definitions</t>
  </si>
  <si>
    <t>13.1</t>
  </si>
  <si>
    <t>David Barton</t>
  </si>
  <si>
    <t>dsbarton@gmail.com</t>
  </si>
  <si>
    <t>Rezone 15 Pluto Place, Beach Haven to Residential - Low Density Residential zone.</t>
  </si>
  <si>
    <t>Urban Environment</t>
  </si>
  <si>
    <t xml:space="preserve">Single or small area rezoning Proposal </t>
  </si>
  <si>
    <t>14.1</t>
  </si>
  <si>
    <t>Mark Bekhit</t>
  </si>
  <si>
    <t>markbekhit@gmail.com</t>
  </si>
  <si>
    <t>Remove Significant Ecological Areas - Terrestrial overlay from 20 Ayr Street, Parnell.</t>
  </si>
  <si>
    <t>Qualifying Matters A-I</t>
  </si>
  <si>
    <t>SEAs (D9)</t>
  </si>
  <si>
    <t>14.2</t>
  </si>
  <si>
    <t>Remove Regional Maunga Viewshafts and Height and Building Sensitive Areas overlay from 20 Ayr Street, Parnell.</t>
  </si>
  <si>
    <t>Maunga Viewshafts and Height Sensitive Areas (D14)</t>
  </si>
  <si>
    <t>14.3</t>
  </si>
  <si>
    <t xml:space="preserve">Rezone 18 Ayr Street and 22 Ayr Street Parnell to THAB. </t>
  </si>
  <si>
    <t>14.4</t>
  </si>
  <si>
    <t>Include 18 Ayr Street and 22 Ayr Street Parnell in walkable catchment.</t>
  </si>
  <si>
    <t>Walkable Catchments</t>
  </si>
  <si>
    <t>WC City Centre - Methodology</t>
  </si>
  <si>
    <t>14.5</t>
  </si>
  <si>
    <t xml:space="preserve">Retain smaller flood plains as mapped in existing Unitary Plan, which does not map flood plains on 20 Ayr Street, Parnell.  </t>
  </si>
  <si>
    <t xml:space="preserve">Significant Natural Hazards </t>
  </si>
  <si>
    <t>15.1</t>
  </si>
  <si>
    <t>Stephen Bellamy</t>
  </si>
  <si>
    <t>steve@bellamy.uk.com</t>
  </si>
  <si>
    <t xml:space="preserve">Decline the Plan Change. Concerns relating to infrastructure capacity and the look of Auckland.  </t>
  </si>
  <si>
    <t>16.1</t>
  </si>
  <si>
    <t>James Burton</t>
  </si>
  <si>
    <t>jdc.burton@gmail.com</t>
  </si>
  <si>
    <t>Council avoiding its legislated duty to bring more people into quality housing close to already existing amenities. Concerns relating to racism and classism.</t>
  </si>
  <si>
    <t>Plan making and Procedural</t>
  </si>
  <si>
    <t>Central Government process - mandatory requirements</t>
  </si>
  <si>
    <t>17.1</t>
  </si>
  <si>
    <t>Tim Cantlon</t>
  </si>
  <si>
    <t>cantlontim@gmail.com</t>
  </si>
  <si>
    <t xml:space="preserve">Proposed additional housing capacity exceeds projected demand. </t>
  </si>
  <si>
    <t>Development Capacity Analysis</t>
  </si>
  <si>
    <t>18.1</t>
  </si>
  <si>
    <t>Raewyn Catlow</t>
  </si>
  <si>
    <t>raewyncatlow@outlook.com</t>
  </si>
  <si>
    <t>Retain sunlight access provisions from existing Mixed Housing Urban and MHS zones (H5.8.2(5)).</t>
  </si>
  <si>
    <t>19.1</t>
  </si>
  <si>
    <t>Julia Coles</t>
  </si>
  <si>
    <t>julzdcoles@gmail.com</t>
  </si>
  <si>
    <t>We do not have the infrastructure. We will be soulless.</t>
  </si>
  <si>
    <t>20.1</t>
  </si>
  <si>
    <t>Samuel Cormack</t>
  </si>
  <si>
    <t>sam.cormack@gmail.com</t>
  </si>
  <si>
    <t>Remove Special Character as a Qualifying Matter.</t>
  </si>
  <si>
    <t>Qualifying Matters - Special Character</t>
  </si>
  <si>
    <t>Appropriateness of QM (Special Character)</t>
  </si>
  <si>
    <t>21.1</t>
  </si>
  <si>
    <t>Heather Gabrielle Denny</t>
  </si>
  <si>
    <t>dennyheather1@gmail.com</t>
  </si>
  <si>
    <t xml:space="preserve">Council has taken note of government requirements while making modifications to accommodate local conditions and needs. </t>
  </si>
  <si>
    <t>22.1</t>
  </si>
  <si>
    <t>Upland Realty Ltd</t>
  </si>
  <si>
    <t>grant.dickson@uplandrealty.co.nz</t>
  </si>
  <si>
    <t xml:space="preserve">Plan change not required especially for Remuera, Meadowbank and CBD suburbs. Auckland Council better suited  planning Auckland - not central government.  </t>
  </si>
  <si>
    <t>23.1</t>
  </si>
  <si>
    <t>Graham Ian Dobbs</t>
  </si>
  <si>
    <t>luna2102@outlook.co.nz</t>
  </si>
  <si>
    <t xml:space="preserve">Rezone 53 Maich Road Manurewa to THAB. </t>
  </si>
  <si>
    <t>23.2</t>
  </si>
  <si>
    <t xml:space="preserve">Include 53 Maich Road Manurewa in the Manurewa Train Station Walkable Catchment. </t>
  </si>
  <si>
    <t>WC RTN Manurewa</t>
  </si>
  <si>
    <t>24.1</t>
  </si>
  <si>
    <t>Debra Dowd</t>
  </si>
  <si>
    <t>debrascare@gmail.com</t>
  </si>
  <si>
    <t>Browns Bay has insufficient infrastructure.</t>
  </si>
  <si>
    <t>25.1</t>
  </si>
  <si>
    <t>Kerry Rodger Charles Hart</t>
  </si>
  <si>
    <t>kerry.hart@xtra.co.nz</t>
  </si>
  <si>
    <t>Whangaparaoa Peninsula has insufficient infrastructure for intensification.</t>
  </si>
  <si>
    <t>26.1</t>
  </si>
  <si>
    <t>Geoffrey William John Hinds</t>
  </si>
  <si>
    <t>geowill4@gmail.com</t>
  </si>
  <si>
    <t xml:space="preserve">Amend plan change to require development to preserve mature native trees on private property, especially around Gilgit Road, Almorah Road, Almorah Lane in vicinity of Withiel Reserve, Epsom.   </t>
  </si>
  <si>
    <t>Notable Trees (D13)</t>
  </si>
  <si>
    <t>27.1</t>
  </si>
  <si>
    <t>HQH Fitness</t>
  </si>
  <si>
    <t>gregd@hqh.com</t>
  </si>
  <si>
    <t>Violation of residents rights within the Unitary Plan and will lead to poor development.</t>
  </si>
  <si>
    <t>28.1</t>
  </si>
  <si>
    <t>Julie</t>
  </si>
  <si>
    <t>julieandandrew@writeme.com</t>
  </si>
  <si>
    <t>Strikes a reasonable balance between the need for more housing and not compromising/worsening older infrastructure and preserving heritage.</t>
  </si>
  <si>
    <t>29.1</t>
  </si>
  <si>
    <t>Keaton Lane</t>
  </si>
  <si>
    <t>k.lanenz52@gmail.com</t>
  </si>
  <si>
    <t>Rezone part of 14 Laurie Avenue, Parnell to THAB [see diagram].</t>
  </si>
  <si>
    <t>30.1</t>
  </si>
  <si>
    <t>Clive Andrew Mackenzie</t>
  </si>
  <si>
    <t>Waiheke18@gmail.com</t>
  </si>
  <si>
    <t>Approve the zoning of 6 and 8 Arney Road, Remuera.</t>
  </si>
  <si>
    <t>31.1</t>
  </si>
  <si>
    <t>Louise Anne Malone</t>
  </si>
  <si>
    <t>louisemalone2882@gmail.com</t>
  </si>
  <si>
    <t xml:space="preserve">Support provisions relating to 5 Fitzroy Street, Ponsonby, and other sites that have special character qualifying matters applied. </t>
  </si>
  <si>
    <t>Special Character Residential - support property/area in SCAR as notified</t>
  </si>
  <si>
    <t>31.2</t>
  </si>
  <si>
    <t xml:space="preserve">Support provisions relating to 5 Fitzroy Street, Ponsonby, and other sites that have combined wastewater qualifying matters applied. </t>
  </si>
  <si>
    <t>Infrastructure - Combined wastewater network</t>
  </si>
  <si>
    <t>32.1</t>
  </si>
  <si>
    <t>Yuanjing Ma</t>
  </si>
  <si>
    <t>yuanjing.ma@gmail.com</t>
  </si>
  <si>
    <t xml:space="preserve">Remove Special Character Qualifying Matter from 19 Buckley Road, Epsom. </t>
  </si>
  <si>
    <t>Special Character Residential - remove property/area from SCAR</t>
  </si>
  <si>
    <t>32.2</t>
  </si>
  <si>
    <t>Rezone 19 Buckley Road, Epsom to Mixed Housing Urban.</t>
  </si>
  <si>
    <t>33.1</t>
  </si>
  <si>
    <t>Oliver Moss</t>
  </si>
  <si>
    <t>oliver.moss7@gmail.com</t>
  </si>
  <si>
    <t>Reject the plan change as has not had a genuine or acceptable plan consultation process. Requires practical detail on how transport, schools and parks will be provided and work.</t>
  </si>
  <si>
    <t>Consultation and engagement - general</t>
  </si>
  <si>
    <t>33.2</t>
  </si>
  <si>
    <t>Upgrade infrastructure, especially sewerage and stormwater, to support the new policy.  Takapuna and Devonport are an example of this. The public transport and roads need to be improved before even considering these plan changes.</t>
  </si>
  <si>
    <t>33.3</t>
  </si>
  <si>
    <t>Parking should be provided for new developments.</t>
  </si>
  <si>
    <t>33.4</t>
  </si>
  <si>
    <t>Concern that new tall development close to boundaries will block natural light and sun, which will create mental and physical health problems, require more energy use, and reduce quality of life.</t>
  </si>
  <si>
    <t>33.5</t>
  </si>
  <si>
    <t>Reject plan change as it is not a fair legal process. Plan change should not have legal effect at the notification stage. Disempowerment of the people.</t>
  </si>
  <si>
    <t>34.1</t>
  </si>
  <si>
    <t>Julia Neville</t>
  </si>
  <si>
    <t>jneville71@gmail.com</t>
  </si>
  <si>
    <t>34.2</t>
  </si>
  <si>
    <t>34.3</t>
  </si>
  <si>
    <t>34.4</t>
  </si>
  <si>
    <t>34.5</t>
  </si>
  <si>
    <t>35.1</t>
  </si>
  <si>
    <t>Silvia Poletti</t>
  </si>
  <si>
    <t>silviapoletti@xtra.co.nz</t>
  </si>
  <si>
    <t>Do not apply intensification to Parnell</t>
  </si>
  <si>
    <t>36.1</t>
  </si>
  <si>
    <t>Allison Rankine</t>
  </si>
  <si>
    <t>allie.rankine@gmail.com</t>
  </si>
  <si>
    <t xml:space="preserve">Concerns regarding infrastructure limitations of Whangaparaoa Peninsula and other areas where MDRS should not be applied.    </t>
  </si>
  <si>
    <t>37.1</t>
  </si>
  <si>
    <t>Abbie Reynolds</t>
  </si>
  <si>
    <t>abbie_reynolds@yahoo.co.uk</t>
  </si>
  <si>
    <t xml:space="preserve">Approve the plan change without amendments. Support densification regardless of SCAR. </t>
  </si>
  <si>
    <t>37.2</t>
  </si>
  <si>
    <t xml:space="preserve">SCAR should not prevent development in Freemans Bay </t>
  </si>
  <si>
    <t xml:space="preserve">Appropriateness of QM (Special Character) </t>
  </si>
  <si>
    <t>38.1</t>
  </si>
  <si>
    <t>Jeffrey Robertson</t>
  </si>
  <si>
    <t>jeffrey.robertson92@gmail.com</t>
  </si>
  <si>
    <t>38.2</t>
  </si>
  <si>
    <t>38.3</t>
  </si>
  <si>
    <t>38.4</t>
  </si>
  <si>
    <t>38.5</t>
  </si>
  <si>
    <t>39.1</t>
  </si>
  <si>
    <t>Aaron Rodgers</t>
  </si>
  <si>
    <t>aaronrodgers29@hotmail.com</t>
  </si>
  <si>
    <t>Add Warkworth as an exempt town.</t>
  </si>
  <si>
    <t>40.1</t>
  </si>
  <si>
    <t>Ngahine Rodgers</t>
  </si>
  <si>
    <t>ngahine1@hotmail.com</t>
  </si>
  <si>
    <t>41.1</t>
  </si>
  <si>
    <t>Joo Shin Shu and Vanaja K Durairajah</t>
  </si>
  <si>
    <t>drarulmy@yahoo.com.sg</t>
  </si>
  <si>
    <t>Remove flood plains as a Qualifying Matter at 89 West Harbour Drive, West Harbour.</t>
  </si>
  <si>
    <t>Significant Natural Hazards</t>
  </si>
  <si>
    <t>42.1</t>
  </si>
  <si>
    <t>SLD Family Trust</t>
  </si>
  <si>
    <t>Lnj.steven@gmail.com</t>
  </si>
  <si>
    <t>Exempt Warkworth from the plan change.</t>
  </si>
  <si>
    <t>43.1</t>
  </si>
  <si>
    <t>Gary Stephenson</t>
  </si>
  <si>
    <t>gpstephenson@xtra.co.nz</t>
  </si>
  <si>
    <t>Lazurite Drive, Westgate remains single storey.</t>
  </si>
  <si>
    <t>Single or small area rezoning proposal</t>
  </si>
  <si>
    <t>44.1</t>
  </si>
  <si>
    <t>Sara Stythe</t>
  </si>
  <si>
    <t>sara.stythe@gmail.com</t>
  </si>
  <si>
    <t>Too much intensification without appropriate infrastructure, parking provisions etc.</t>
  </si>
  <si>
    <t>45.1</t>
  </si>
  <si>
    <t>Phil Szaszy</t>
  </si>
  <si>
    <t>philszaszy@gmail.com</t>
  </si>
  <si>
    <t xml:space="preserve">Exempt the Whangaparaoa Peninsula from the plan change. Concerns about infrastructure pressure and decline in property values. </t>
  </si>
  <si>
    <t>46.1</t>
  </si>
  <si>
    <t>Donald Vickerman</t>
  </si>
  <si>
    <t>don.v@xtra.co.nz</t>
  </si>
  <si>
    <t>Opposed to increased housing density.</t>
  </si>
  <si>
    <t>46.2</t>
  </si>
  <si>
    <t>Process is not democratic.</t>
  </si>
  <si>
    <t>47.1</t>
  </si>
  <si>
    <t>Jessica Ward</t>
  </si>
  <si>
    <t>jwef49@gmail.com</t>
  </si>
  <si>
    <t>47.2</t>
  </si>
  <si>
    <t>47.3</t>
  </si>
  <si>
    <t>47.4</t>
  </si>
  <si>
    <t>47.5</t>
  </si>
  <si>
    <t>48.1</t>
  </si>
  <si>
    <t>Sue Watson</t>
  </si>
  <si>
    <t>ralphsue@xtra.co.nz</t>
  </si>
  <si>
    <t>Do not allow increased numbers of levels of housing.</t>
  </si>
  <si>
    <t>Height</t>
  </si>
  <si>
    <t>Residential Height - Policy Principles (NPS UD Policy 3b and 3c - at least 6 storeys)</t>
  </si>
  <si>
    <t>48.2</t>
  </si>
  <si>
    <t>Do not allow housing closer to neighbours.</t>
  </si>
  <si>
    <t>49.1</t>
  </si>
  <si>
    <t>Kerry John Weeks</t>
  </si>
  <si>
    <t>gweeks@xtra.co.nz</t>
  </si>
  <si>
    <t>We need more houses.</t>
  </si>
  <si>
    <t>50.1</t>
  </si>
  <si>
    <t>Lan Yang</t>
  </si>
  <si>
    <t>Lan.Yang@outlook.co.nz</t>
  </si>
  <si>
    <t>Due to increased density, amend rules for flags on residential properties</t>
  </si>
  <si>
    <t>51.1</t>
  </si>
  <si>
    <t>Jeffrey You</t>
  </si>
  <si>
    <t>jeffyou@gmail.com</t>
  </si>
  <si>
    <t xml:space="preserve">Happy with plan. </t>
  </si>
  <si>
    <t>52.1</t>
  </si>
  <si>
    <t>Kai Zhang</t>
  </si>
  <si>
    <t>kent@bestit.co.nz</t>
  </si>
  <si>
    <t>Include households in walkable catchments that are within a 10 minute walk by public path.</t>
  </si>
  <si>
    <t>WC General - Methodology</t>
  </si>
  <si>
    <t>52.2</t>
  </si>
  <si>
    <t xml:space="preserve">Include 31 Sequoia Place, 14, and 16 Kerria Place Sunnynook in the Constellation Bus Station Walkable Catchment. </t>
  </si>
  <si>
    <t xml:space="preserve">WC RTN Constellation </t>
  </si>
  <si>
    <t>52.3</t>
  </si>
  <si>
    <t>Rezone 31 Sequoia Place, 14, and 16 Kerria Place Sunnynook to THAB.</t>
  </si>
  <si>
    <t>53.1</t>
  </si>
  <si>
    <t>Dick Johnson</t>
  </si>
  <si>
    <t>dickjohnson@xtra.co.nz</t>
  </si>
  <si>
    <t xml:space="preserve">[Rezone] 62 Dryden Street, Grey Lynn to Mixed Housing Urban. </t>
  </si>
  <si>
    <t>54.1</t>
  </si>
  <si>
    <t>Paul Pieter Theodore Brinkman</t>
  </si>
  <si>
    <t>paul.brinkman@metalbilt.co.nz</t>
  </si>
  <si>
    <t>Infrastructure on and around Herald Island cannot support a higher number of people.</t>
  </si>
  <si>
    <t>55.1</t>
  </si>
  <si>
    <t>Simon Garner</t>
  </si>
  <si>
    <t>no1@xtra.co.nz</t>
  </si>
  <si>
    <t>Building too dense, heights too high for sun, not enough outdoor living space.  Building poor living environments and not enough parking.</t>
  </si>
  <si>
    <t>56.1</t>
  </si>
  <si>
    <t>Stephen John Carey</t>
  </si>
  <si>
    <t>stevecarey282@gmail.com</t>
  </si>
  <si>
    <t xml:space="preserve">Infrastructure for Whangaparaoa and most of the Rodney District under strain now. </t>
  </si>
  <si>
    <t>56.2</t>
  </si>
  <si>
    <t>New height to boundary rules will affect mental health and wellbeing.</t>
  </si>
  <si>
    <t>57.1</t>
  </si>
  <si>
    <t>Bray Macpherson Family Trust</t>
  </si>
  <si>
    <t>david.macpherson@xtra.co.nz</t>
  </si>
  <si>
    <t>Retain Residential Low Density Zone for 11A Vincent Road and other properties in Vincent Road, Northcote Point.</t>
  </si>
  <si>
    <t>57.2</t>
  </si>
  <si>
    <t>Retain Special Character Overlay for 11A Vincent Road and other properties in Vincent Road, Northcote Point.</t>
  </si>
  <si>
    <t>58.1</t>
  </si>
  <si>
    <t>Jill Brewis Henriod</t>
  </si>
  <si>
    <t>jbrewis@xtra.co.nz</t>
  </si>
  <si>
    <t xml:space="preserve">Support for the density in existing Unitary Plan  </t>
  </si>
  <si>
    <t>58.2</t>
  </si>
  <si>
    <t xml:space="preserve">Support for protection of heritage buildings in existing Unitary Plan </t>
  </si>
  <si>
    <t>Historic Heritage (D17)</t>
  </si>
  <si>
    <t>59.1</t>
  </si>
  <si>
    <t>Gay and Victor Scaniglia</t>
  </si>
  <si>
    <t>sclanman@gmail.com</t>
  </si>
  <si>
    <t xml:space="preserve"> Process is not democratic.</t>
  </si>
  <si>
    <t>59.2</t>
  </si>
  <si>
    <t>Intensification will bring about problems</t>
  </si>
  <si>
    <t>60.1</t>
  </si>
  <si>
    <t>Gerlinde (Gina) Stradwick</t>
  </si>
  <si>
    <t>grstradwick@gmail.com</t>
  </si>
  <si>
    <t>The changes are not for the good of the people and  will be costly and ugly.</t>
  </si>
  <si>
    <t>60.2</t>
  </si>
  <si>
    <t>City has not given the council any go ahead to make these changes.</t>
  </si>
  <si>
    <t>61.1</t>
  </si>
  <si>
    <t>Julian Fordyce</t>
  </si>
  <si>
    <t>julianfordyce@gmail.com</t>
  </si>
  <si>
    <t xml:space="preserve">Intensification for areas far from transport hubs and without current suitable infrastructure should not be considered for intensification, for example Whangaparaoa Peninsula. </t>
  </si>
  <si>
    <t>61.2</t>
  </si>
  <si>
    <t xml:space="preserve">Introduce qualifying matters for areas without infrastructure to support unplanned growth. </t>
  </si>
  <si>
    <t>62.1</t>
  </si>
  <si>
    <t>Arlene Dawn Hall</t>
  </si>
  <si>
    <t>arleneandkevin@hotmail.com</t>
  </si>
  <si>
    <t>Retain building height to boundary distance as stated in existing Unitary Plan.</t>
  </si>
  <si>
    <t>63.1</t>
  </si>
  <si>
    <t>Krista Holtz</t>
  </si>
  <si>
    <t>kholtz@studygroup.com</t>
  </si>
  <si>
    <t>64.1</t>
  </si>
  <si>
    <t>Craig Fraser</t>
  </si>
  <si>
    <t>craigfraser@xtra.co.nz</t>
  </si>
  <si>
    <t>Seeks unspecified amendment [inferred rejects MDRS response].</t>
  </si>
  <si>
    <t>65.1</t>
  </si>
  <si>
    <t>Nagy Bekhit</t>
  </si>
  <si>
    <t>bekhitnagy@gmail.com</t>
  </si>
  <si>
    <t>Rezone 66 Shakespeare Road, Milford (and neighbouring properties-SEA present on site) to Mixed Housing Urban Zone.</t>
  </si>
  <si>
    <t>66.1</t>
  </si>
  <si>
    <t>Tim Davenport</t>
  </si>
  <si>
    <t>the.davenports@aim.com</t>
  </si>
  <si>
    <t>Amend the plan change to address issues created by intensification, including infrastructure, and provide solutions.</t>
  </si>
  <si>
    <t>67.1</t>
  </si>
  <si>
    <t>Bridget Gallen</t>
  </si>
  <si>
    <t>beegallen@gmail.com</t>
  </si>
  <si>
    <t>Amend the plan change to identify Parrish Road, Sandringham as being subject to qualifying matters - Areas with long-term infrastructure constraints.</t>
  </si>
  <si>
    <t>Outside of Plan Change Area</t>
  </si>
  <si>
    <t>Light Rail Corridor - Excluded from IPI PC</t>
  </si>
  <si>
    <t>68.1</t>
  </si>
  <si>
    <t>Amber Johnston</t>
  </si>
  <si>
    <t>amber.kroon@gmail.com</t>
  </si>
  <si>
    <t>Request to either disregard erosion for sites only showing predictions after 2080, or allow based on supporting geotech reports regarding stability of building site at 221 Garnet Road, Westmere.</t>
  </si>
  <si>
    <t>69.1</t>
  </si>
  <si>
    <t>Prutvi Kumar</t>
  </si>
  <si>
    <t>k.prutvi@gmail.com</t>
  </si>
  <si>
    <t xml:space="preserve">[Inferred: reject the MHU zoning of 23 Karemoana Drive, Te Atatū Peninsula.]  </t>
  </si>
  <si>
    <t>70.1</t>
  </si>
  <si>
    <t>Barbara Larsen</t>
  </si>
  <si>
    <t>rblarsen@xtra.co.nz</t>
  </si>
  <si>
    <t>Decline the plan change relating to Warkworth due to existing infrastructure not being able to cope with increase in dwellings. Present AUP allows for growth.</t>
  </si>
  <si>
    <t>71.1</t>
  </si>
  <si>
    <t>Remy Lim</t>
  </si>
  <si>
    <t>remylim@gmail.com</t>
  </si>
  <si>
    <t>Reject THAB zoning on Margot Street, Epsom.</t>
  </si>
  <si>
    <t>72.1</t>
  </si>
  <si>
    <t>David Lu</t>
  </si>
  <si>
    <t>lu85.david@gmail.com</t>
  </si>
  <si>
    <t>Remove the QM - Historic Heritage Extent of Place - Overlay from 11 Lippiatt Road, Otahuhu.</t>
  </si>
  <si>
    <t>73.1</t>
  </si>
  <si>
    <t>Hardik Panchal</t>
  </si>
  <si>
    <t>hardikkpanchal@gmail.com</t>
  </si>
  <si>
    <t>74.1</t>
  </si>
  <si>
    <t>Dipen Patel</t>
  </si>
  <si>
    <t>dpatel_79@yahoo.com</t>
  </si>
  <si>
    <t>75.1</t>
  </si>
  <si>
    <t>Reno Tech Ltd</t>
  </si>
  <si>
    <t>renotechnz@gmail.com</t>
  </si>
  <si>
    <t>Remove the QM - Water and Wastewater Constraints Control from 16 Bonita Avenue, Stanmore Bay.</t>
  </si>
  <si>
    <t>Infrastructure - Water and wastewater constraints</t>
  </si>
  <si>
    <t>76.1</t>
  </si>
  <si>
    <t>Paul Robinson</t>
  </si>
  <si>
    <t>robinson89@orcon.net.nz</t>
  </si>
  <si>
    <t>Recognise that only one house can be built on the land at 24 Kennedy Avenue, Forrest Hill, in accordance with existing covenant.</t>
  </si>
  <si>
    <t>76.2</t>
  </si>
  <si>
    <t>Reduce the THAB zone [inferred Walkable catchment] to less than 800m.</t>
  </si>
  <si>
    <t>Walkable catchments</t>
  </si>
  <si>
    <t>WC RTN Sunnynook</t>
  </si>
  <si>
    <t>76.3</t>
  </si>
  <si>
    <t>Decline the plan change and rezone Wairau Intermediate School, Parkland Village and the covenant area from THAB and MDRS zones.</t>
  </si>
  <si>
    <t>77.1</t>
  </si>
  <si>
    <t>Lynda Slaney Architects Ltd</t>
  </si>
  <si>
    <t>lyndas@lyndaslaneyarchitects.com</t>
  </si>
  <si>
    <t>Reject the plan change as increased density increases demand on social and physical infrastructure.</t>
  </si>
  <si>
    <t>78.1</t>
  </si>
  <si>
    <t>Warwick Neilson</t>
  </si>
  <si>
    <t>wneilson@xtra.co.nz</t>
  </si>
  <si>
    <t>Reject the plan change as it increases Heat Island Effect and spread of contagious diseases.</t>
  </si>
  <si>
    <t>79.1</t>
  </si>
  <si>
    <t>Drew Adams</t>
  </si>
  <si>
    <t>drewadams90@gmail.com</t>
  </si>
  <si>
    <t>Reject the plan change as plan change has not had a genuine or acceptable plan consultation process. Requires practical detail on how transport, schools and parks will be provided and work.</t>
  </si>
  <si>
    <t>79.2</t>
  </si>
  <si>
    <t>79.3</t>
  </si>
  <si>
    <t>79.4</t>
  </si>
  <si>
    <t>Reject the plan change as tall new development close to boundaries will block natural light and sun, which will create mental and physical health problems, require more energy use, and reduce quality of life.</t>
  </si>
  <si>
    <t>79.5</t>
  </si>
  <si>
    <t>80.1</t>
  </si>
  <si>
    <t>Gareth William Archer</t>
  </si>
  <si>
    <t>garethwarcher@gmail.com</t>
  </si>
  <si>
    <t>Approve measures proposed which limit intensification to manageable levels. Approve long term infrastructure constraints in identified areas.</t>
  </si>
  <si>
    <t>81.1</t>
  </si>
  <si>
    <t>Philip Bradley</t>
  </si>
  <si>
    <t>21 Parrish Rd
Sandringham
Auckland 1025</t>
  </si>
  <si>
    <t>Amend the plan change to identify Parrish Road, Sandringham as being subject to qualifying matters - Infrastructure - Stormwater disposal constraints. Require a restricted discretionary activity resource consent for more than one dwelling per site.</t>
  </si>
  <si>
    <t>82.1</t>
  </si>
  <si>
    <t>Michael Kelly</t>
  </si>
  <si>
    <t>guzziman8@gmail.com</t>
  </si>
  <si>
    <t>Include properties on Sandspit Road including 99 Sandspit Road, Warkworth as part of the walkable catchment of Warkworth.</t>
  </si>
  <si>
    <t>Future Urban Land Proposals - Excluded from IPI PC</t>
  </si>
  <si>
    <t>83.1</t>
  </si>
  <si>
    <t>Jeffery Liu</t>
  </si>
  <si>
    <t>jefferyran7@gmail.com</t>
  </si>
  <si>
    <t>Rezone 6 McMenamin Place, Fairview Heights to Mixed Housing Urban Zone.</t>
  </si>
  <si>
    <t>83.2</t>
  </si>
  <si>
    <t>Amend the plan change to remove the QM (flood plains) from 6 McMenamin Place, Fairview Heights.</t>
  </si>
  <si>
    <t>84.1</t>
  </si>
  <si>
    <t>Lud holding limited</t>
  </si>
  <si>
    <t>tom@loventools.com</t>
  </si>
  <si>
    <t>Approve the plan change (4 and 6 Esmond Road -THAB zone) without any amendments.</t>
  </si>
  <si>
    <t>85.1</t>
  </si>
  <si>
    <t>Shelby McKendry</t>
  </si>
  <si>
    <t>shelby.mckendry@gmail.com</t>
  </si>
  <si>
    <t>Rezone 721 Remuera Road, Remuera to not allow apartment buildings of more than 3 storeys to be built.</t>
  </si>
  <si>
    <t>85.2</t>
  </si>
  <si>
    <t>Amend the plan change to not allow apartment buildings of more than 3 storeys to be built at 721 Remuera Road, Remuera.</t>
  </si>
  <si>
    <t>Terrace Housing and Apartment Buildings Zone provisions</t>
  </si>
  <si>
    <t>H6 Standards THAB Zone</t>
  </si>
  <si>
    <t>86.1</t>
  </si>
  <si>
    <t>Nathaniel Brown</t>
  </si>
  <si>
    <t>nathaniel.brown@xtra.co.nz</t>
  </si>
  <si>
    <t>Approve the plan change without any amendments. We should unambiguously support further intensification. Plans should go further.</t>
  </si>
  <si>
    <t>86.2</t>
  </si>
  <si>
    <t>Approve the plan change without any amendments. There should be no special character protection for any areas, only for individual buildings.</t>
  </si>
  <si>
    <t>87.1</t>
  </si>
  <si>
    <t>Hanging Gardens</t>
  </si>
  <si>
    <t>leigh@hanginggardens.co.nz</t>
  </si>
  <si>
    <t>Reject the plan change as existing water infrastructure is already struggling [Eastern Beach area].</t>
  </si>
  <si>
    <t>87.2</t>
  </si>
  <si>
    <t>Reject the plan change as it does not contribute to well functioning urban environments, or improve the resilience to climate change.</t>
  </si>
  <si>
    <t>88.1</t>
  </si>
  <si>
    <t>Keren Alleyne</t>
  </si>
  <si>
    <t>kezalleyne@outlook.com</t>
  </si>
  <si>
    <t>Amend the plan change by increasing boundary offsets and having larger landscape living areas.</t>
  </si>
  <si>
    <t>Mixed Housing Urban Zone provisions</t>
  </si>
  <si>
    <t>H5 Standards MHU Zone</t>
  </si>
  <si>
    <t>89.1</t>
  </si>
  <si>
    <t>Lynne Cook</t>
  </si>
  <si>
    <t>lynnec@xtra.co.nz</t>
  </si>
  <si>
    <t>Reject the plan change because of infrastructure and impact on the environment.</t>
  </si>
  <si>
    <t>90.1</t>
  </si>
  <si>
    <t>Linda Knox</t>
  </si>
  <si>
    <t>linda_knox@ymail.com</t>
  </si>
  <si>
    <t>Support the plan change.</t>
  </si>
  <si>
    <t xml:space="preserve">General </t>
  </si>
  <si>
    <t>90.2</t>
  </si>
  <si>
    <t>Amend the plan change to add Transport as a QM.</t>
  </si>
  <si>
    <t>91.1</t>
  </si>
  <si>
    <t>Koshlunska</t>
  </si>
  <si>
    <t>galaxyapp97@gmail.com</t>
  </si>
  <si>
    <t>Reject the plan change due to infrastructure capacity constraints.</t>
  </si>
  <si>
    <t>92.1</t>
  </si>
  <si>
    <t>Lane Sanger</t>
  </si>
  <si>
    <t>lane.sanger@mikepero.com</t>
  </si>
  <si>
    <t>Rezone 45 Maygrove Drive, Orewa to Mixed Housing Urban Zone.</t>
  </si>
  <si>
    <t>93.1</t>
  </si>
  <si>
    <t>Liughua Sun</t>
  </si>
  <si>
    <t>David.Macpherson@xtra.co.nz</t>
  </si>
  <si>
    <t>Rezone 323 Massey Road, Māngere East to THAB Zone.</t>
  </si>
  <si>
    <t>94.1</t>
  </si>
  <si>
    <t>Yury Botkov and 15 Signatories</t>
  </si>
  <si>
    <t>hybrids.cheap@gmail.com</t>
  </si>
  <si>
    <t>Reject the THAB zoning for 24 private dwellings at 2 Main Highway, 18 Main Highway, 20 Main Highway, 22 Main Highway, 24 Main Highway, 26 Main Highway, 30 Main Highway, 32 Main Highway, 34 Main Highway, 36 Main Highway, 36A Main Highway, 38 Main Highway, 38A Main Highway, 40 Main Highway, 40A Main Highway, Ellerslie; 2 Newpole Street and 4 Newpole Street, Ellerslie; and 2 Walpole Street, 4 Walpole Street, 1/4 Walpole Street, 2/4 Walpole Street, 3/4 Walpole Street , 6 Walpole Street, 6A Walpole Street, Ellerslie, and retain the Mixed Housing Urban Zone for these properties.</t>
  </si>
  <si>
    <t xml:space="preserve">WC RTN Ellerslie </t>
  </si>
  <si>
    <t>95.1</t>
  </si>
  <si>
    <t>Chian Chong</t>
  </si>
  <si>
    <t>chianchong@hotmail.com</t>
  </si>
  <si>
    <t>Reject the plan change as it increases pressure on existing infrastructure, traffic congestion and parking availability.</t>
  </si>
  <si>
    <t>96.1</t>
  </si>
  <si>
    <t>Grant Knox</t>
  </si>
  <si>
    <t>grant.knox@me.com</t>
  </si>
  <si>
    <t>Support for the plan change.</t>
  </si>
  <si>
    <t>96.2</t>
  </si>
  <si>
    <t>97.1</t>
  </si>
  <si>
    <t>Zi Hua Su</t>
  </si>
  <si>
    <t>eugenezihuasu@gmail.com</t>
  </si>
  <si>
    <t xml:space="preserve">Rezone 130 Mountain Road, Epsom to THAB Zone.  </t>
  </si>
  <si>
    <t>98.1</t>
  </si>
  <si>
    <t>Nigel Wells</t>
  </si>
  <si>
    <t>73 Garfield Road
Helensville 0800</t>
  </si>
  <si>
    <t>Reject the plan change to intensify housing in the Auckland region.</t>
  </si>
  <si>
    <t>98.2</t>
  </si>
  <si>
    <t>Reject the plan change as there is no longer any protection for historic, heritage or character homes.</t>
  </si>
  <si>
    <t>Special Character Residential - general or non-specific</t>
  </si>
  <si>
    <t>98.3</t>
  </si>
  <si>
    <t>Reject the plan change as there is enough house building already  with Westgate, Hobsonville and Silverdale.</t>
  </si>
  <si>
    <t>98.4</t>
  </si>
  <si>
    <t xml:space="preserve">Reject the plan change because of its impact on the environment, amenity and social issues. </t>
  </si>
  <si>
    <t>98.5</t>
  </si>
  <si>
    <t>Restrict immigration to help protect heritage houses.</t>
  </si>
  <si>
    <t>98.6</t>
  </si>
  <si>
    <t>Require dwellings to have  good appearance, style and durability.</t>
  </si>
  <si>
    <t>99.1</t>
  </si>
  <si>
    <t>Sarah van Winkel</t>
  </si>
  <si>
    <t>sarahjwells23@gmail.com</t>
  </si>
  <si>
    <t>Reject the plan change due to the presence of coastal erosion and inundation hazards on the Whangaparāoa Peninsula.</t>
  </si>
  <si>
    <t>99.2</t>
  </si>
  <si>
    <t>Request for Whangaparāoa Peninsula to be subject to a Transport Infrastructure QM. Concerns relating to adequacy of transport infrastructure, including Penlink.</t>
  </si>
  <si>
    <t>99.3</t>
  </si>
  <si>
    <t>Request for Whangaparāoa Peninsula to be subject to QM: Wastewater constraints. Concerns relating to adequacy of wastewater infrastructure on the Whangaparāoa Peninsula.</t>
  </si>
  <si>
    <t>99.4</t>
  </si>
  <si>
    <t>Request for areas of vegetated patches of bush on Whangaparāoa Peninsula be subject to QM: Open Space Zones.</t>
  </si>
  <si>
    <t>Open Space zones</t>
  </si>
  <si>
    <t>99.5</t>
  </si>
  <si>
    <t>Reject the plan change due to the presence of flooding on Whangaparāoa Peninsula (e.g. Stanmore Bay, Manly).</t>
  </si>
  <si>
    <t>99.6</t>
  </si>
  <si>
    <t>Request for the SEA [Whangaparāoa] Peninsula to be protected in its current state.</t>
  </si>
  <si>
    <t>100.1</t>
  </si>
  <si>
    <t>Christine Ann and Trevor Ross Johnson</t>
  </si>
  <si>
    <t>catrjohnson@xtra.co.nz</t>
  </si>
  <si>
    <t>Include as a qualifying matter right of ways legally granted for one dwelling to not be overridden to allow three dwellings (including but not limited to 26 and 26A Jutland Street, Mairangi Bay).</t>
  </si>
  <si>
    <t>100.2</t>
  </si>
  <si>
    <t>Clarify the councils intentions relating to easements currently relating to one grantor and one grantee where sites are proposed for intensification (with particular reference to 26 and 26A Jutland Street, Mairangi Bay).</t>
  </si>
  <si>
    <t>Subdivision</t>
  </si>
  <si>
    <t>Urban Subdivision</t>
  </si>
  <si>
    <t>100.3</t>
  </si>
  <si>
    <t>Rezone land [inferred] where a legal right of way is in force granting access to one dwelling, which should not be overridden [by a zoning change] to allow three dwellings [inferred, rezone 26 and 26A Jutland Street, Mairangi to Residential LDR zone or Single House zone].</t>
  </si>
  <si>
    <t>101.1</t>
  </si>
  <si>
    <t>William Bell</t>
  </si>
  <si>
    <t>williambell38@hotmail.com</t>
  </si>
  <si>
    <t>[Inferred] Retain the zoning of 66 Hillside Road, Papatoetoe as Mixed Housing Urban Zone (not Single House Zone as for adjoining sites).</t>
  </si>
  <si>
    <t>102.1</t>
  </si>
  <si>
    <t>Donald Huse</t>
  </si>
  <si>
    <t>don.huse@me.com</t>
  </si>
  <si>
    <t xml:space="preserve">Retain the protection of Special Character Areas as it will protect, promote and enrich the city. </t>
  </si>
  <si>
    <t>102.2</t>
  </si>
  <si>
    <t xml:space="preserve">Reject intensification in older suburbs such as Parnell, due to the substandard service quality and inadequate capacity of stormwater and wastewater infrastructure. </t>
  </si>
  <si>
    <t>Infrastructure - Areas with long-term infrastructure constraints</t>
  </si>
  <si>
    <t>102.3</t>
  </si>
  <si>
    <t>Reject intensification in older suburbs due to inadequate infrastructure by modern standards, with many narrow streets and dead-ends.</t>
  </si>
  <si>
    <t>102.4</t>
  </si>
  <si>
    <t>Ensure the walkable catchment definition recognises the hilly, uneven and steep topography of areas such as the special character Areas in Parnell.</t>
  </si>
  <si>
    <t>102.5</t>
  </si>
  <si>
    <t>Recognise the research and resulting detailed evidence included in the plan change, especially for Special Character Areas.</t>
  </si>
  <si>
    <t>Special Character Residential - methodology / scoring system</t>
  </si>
  <si>
    <t>103.1</t>
  </si>
  <si>
    <t>David Knowles</t>
  </si>
  <si>
    <t>david.knowles@xtra.co.nz</t>
  </si>
  <si>
    <t>Address the large number (107) of dwellings (existing/consented) and infrastructure issues with overrun local sewage, waste systems and road congestion, at 20 to 30 Waimarie Street, St Heliers. Decrease the number of dwellings on the site.</t>
  </si>
  <si>
    <t>104.1</t>
  </si>
  <si>
    <t>Mayfair Owners' Committee</t>
  </si>
  <si>
    <t>nicholas@stevenslawson.co.nz</t>
  </si>
  <si>
    <t>Retain as notified the Single House [inferred LDR] Zone for the block bounded by Parnell Road, Cracroft Street and Heather Street, Parnell, which includes 9 scheduled buildings. Council identifies the properties as: 73 Parnell Road; 75 Parnell Road; 77 Parnell Road; 1 Heather Street; 1A Heather Street; 3-5 Heather Street; 7-9 Heather Street; 2 Cracroft Street; 6-8 Cracroft Street; 10-12 Cracroft Street; 14-16 Cracroft Street, Parnell. [See appended 2016 Unitary Plan evidence]</t>
  </si>
  <si>
    <t>104.2</t>
  </si>
  <si>
    <t>Retain as notified the Single House [inferred LDR] Zone for the block bounded by Parnell Road, Cracroft Street and Heather Street, Parnell. It is a block of outstanding heritage and character, and the Mayfair Building deserves protecting. Council identifies the properties as: 73 Parnell Road; 75 Parnell Road; 77 Parnell Road; 1 Heather Street; 1A Heather Street; 3-5 Heather Street; 7-9 Heather Street; 2 Cracroft Street; 6-8 Cracroft Street; 10-12 Cracroft Street; 14-16 Cracroft Street, Parnell. [See appended 2016 Unitary Plan evidence]</t>
  </si>
  <si>
    <t>104.3</t>
  </si>
  <si>
    <t>Retain historic heritage protection of the Mayfair building (Schedule 14, UID 01786) at 75 Parnell Road, Parnell. [See appended 2016 Unitary Plan evidence].</t>
  </si>
  <si>
    <t>105.1</t>
  </si>
  <si>
    <t>Angelique Ward</t>
  </si>
  <si>
    <t>ange.ward1@gmail.com</t>
  </si>
  <si>
    <t>105.2</t>
  </si>
  <si>
    <t>Upgrade infrastructure, especially sewerage and stormwater, to support the plan change.  Takapuna and Devonport are an example of this. Improve public transport and roads before even considering these plan changes.</t>
  </si>
  <si>
    <t>105.3</t>
  </si>
  <si>
    <t>Provide parking for new developments and improve public transport and roads before considering the plan change.</t>
  </si>
  <si>
    <t>105.4</t>
  </si>
  <si>
    <t>Reject plan change due to concern that tall new development close to boundaries will block natural light and sun, which will create mental and physical health problems, require more energy use, and reduce quality of life.</t>
  </si>
  <si>
    <t>105.5</t>
  </si>
  <si>
    <t>Reject plan change as it is not a fair legal process. Plan change should not have legal effect at the notification stage; the process is deficient; alternative methods have not been investigated under section 32, RMA.</t>
  </si>
  <si>
    <t>106.1</t>
  </si>
  <si>
    <t>JC zingram</t>
  </si>
  <si>
    <t>jingramfamily@gmail.com</t>
  </si>
  <si>
    <t>Exempt Whangaparāoa Peninsula from intensification due to water or sewage facilities issues.</t>
  </si>
  <si>
    <t>106.2</t>
  </si>
  <si>
    <t>Exempt Whangaparāoa Peninsula from intensification due to inadequate transport infrastructure.</t>
  </si>
  <si>
    <t>107.1</t>
  </si>
  <si>
    <t>Alastair Comrie</t>
  </si>
  <si>
    <t>ascomrie@gmail.com</t>
  </si>
  <si>
    <t xml:space="preserve">Reject intensification. Adverse impact from MDRS on mental health, social unrest and crime.  </t>
  </si>
  <si>
    <t>108.1</t>
  </si>
  <si>
    <t>Ruth Ann Jackson</t>
  </si>
  <si>
    <t>kiwiruth140@gmail.com</t>
  </si>
  <si>
    <t>Amend plan change to require new dwellings to have amenity space, height in relation to boundary restrictions and off-street parking.</t>
  </si>
  <si>
    <t>108.2</t>
  </si>
  <si>
    <t>Require building design to provide real amenity; Government's actions will create slums.</t>
  </si>
  <si>
    <t>109.1</t>
  </si>
  <si>
    <t>David Kosoof</t>
  </si>
  <si>
    <t>dk03harbour@gmail.com</t>
  </si>
  <si>
    <t>Approve MDRS without amendment.</t>
  </si>
  <si>
    <t>110.1</t>
  </si>
  <si>
    <t>Andrew Kenneth Wilkinson</t>
  </si>
  <si>
    <t>kiwijokers@gmail.com</t>
  </si>
  <si>
    <t>Ensure heritage values [inferred special character] are accepted by Government as a Qualifying Matter and arguments are sufficiently robust in support.</t>
  </si>
  <si>
    <t>110.2</t>
  </si>
  <si>
    <t>Ensure heritage values are accepted by Government as a Qualifying Matter and arguments are sufficiently robust in support.</t>
  </si>
  <si>
    <t>111.1</t>
  </si>
  <si>
    <t>Rick Baker</t>
  </si>
  <si>
    <t>rick@tpw.co.nz</t>
  </si>
  <si>
    <t xml:space="preserve">[Inferred] Retain MHU zoning of plan change for 26 Ashbury Crescent, Campbells Bay and similar areas.
</t>
  </si>
  <si>
    <t>112.1</t>
  </si>
  <si>
    <t>Diana Bassick</t>
  </si>
  <si>
    <t>dianaandmike@icloud.com</t>
  </si>
  <si>
    <t xml:space="preserve">Reject intensification due to the impacts of coastal erosion which climate change will exacerbate; increased housing will add to runoff across this fragile coast in Fisherman's Bay/Whangaparāoa. </t>
  </si>
  <si>
    <t>112.2</t>
  </si>
  <si>
    <t>Reject intensification as the infrastructure for water and wastewater in Whangaparāoa is not capable of supporting intensification to this degree.</t>
  </si>
  <si>
    <t>112.3</t>
  </si>
  <si>
    <t xml:space="preserve">Reject intensification as the majority of streets in Whangaparāoa are not designed to accommodate increased cars. </t>
  </si>
  <si>
    <t>113.1</t>
  </si>
  <si>
    <t>Iain Butler</t>
  </si>
  <si>
    <t>iaintbutler@gmail.com</t>
  </si>
  <si>
    <t xml:space="preserve">Remove all Special Character Areas and provisions; do not have this 'exemption' to MDRS.  If the provisions are to remain, council needs to do more work to justify the 'character' being preserved. </t>
  </si>
  <si>
    <t>113.2</t>
  </si>
  <si>
    <t>Remove the Special Character status for Vauxhall Road, Devonport; it is not justified.</t>
  </si>
  <si>
    <t>113.3</t>
  </si>
  <si>
    <t>Amend the 1200m walkable catchments to 1500 metres at a minimum.</t>
  </si>
  <si>
    <t>114.1</t>
  </si>
  <si>
    <t>David Cooper</t>
  </si>
  <si>
    <t>dwcooper@xtra.co.nz</t>
  </si>
  <si>
    <t>Approve plan change without amendments: Intensification is great for our city.</t>
  </si>
  <si>
    <t>115.1</t>
  </si>
  <si>
    <t>DD Family Trust</t>
  </si>
  <si>
    <t>ding.jack@outlook.com</t>
  </si>
  <si>
    <t>Approve plan change to address identified coastal hazards at 36 Balboa Drive, Hobbs Bay [inferred by retaining QMs of Coastal Inundation and Coastal Erosion].</t>
  </si>
  <si>
    <t>115.2</t>
  </si>
  <si>
    <t xml:space="preserve">[Inferred] Retain plan change zoning of 36 Balboa Drive, Hobbs Bay as Residential - Large Lot Zone and Coastal - General Marine Zone. </t>
  </si>
  <si>
    <t>116.1</t>
  </si>
  <si>
    <t>Thomas Dodd</t>
  </si>
  <si>
    <t>tompipdodd@gmail.com</t>
  </si>
  <si>
    <t>Amend Special Character Areas so that more affluent suburbs also carry the load of three storey intensification.</t>
  </si>
  <si>
    <t>116.2</t>
  </si>
  <si>
    <t>Seeks integration and coordination between roading/transport and building more homes and accommodating cars and parking, with particular reference to Te Atatu Peninsula; urgent investment in light rail required.</t>
  </si>
  <si>
    <t>117.1</t>
  </si>
  <si>
    <t>Richard John Dunbar</t>
  </si>
  <si>
    <t>richard@npr.co.nz</t>
  </si>
  <si>
    <t>Undertake a more detailed assessment of local centres to assess the potential for development, including any height variation controls, and the ability of the surrounding streets to service the development of both goods vehicles and shoppers (with particular reference to Grey Lynn Local Centre).</t>
  </si>
  <si>
    <t>Centres - NPS-UD Policy 3d response</t>
  </si>
  <si>
    <t>Town/Local/Neighbourhood - Methodology (centre selection)</t>
  </si>
  <si>
    <t>117.2</t>
  </si>
  <si>
    <t>Consider the separation of the four business blocks in the Grey Lynn Local Centre and the lack of servicing capacity as part of the assessment of development capacity and the classification of the local centre.</t>
  </si>
  <si>
    <t>117.3</t>
  </si>
  <si>
    <t>[Inferred] Reject the THAB zoning in the Firth Road, Selbourne Street area, north end of Grey Lynn (Local Centre) due to potential detrimental impacts on special character residential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</si>
  <si>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Special Character Residential - transitions/height next to SCAR</t>
  </si>
  <si>
    <t>117.4</t>
  </si>
  <si>
    <t>[Inferred] Reject the THAB zoning in the Firth Road, Selbourne Street area, north end of Grey Lynn (Local Centre) due to potential detrimental impacts on special character business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</si>
  <si>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Special Character Business - transitions/height next to SCAB</t>
  </si>
  <si>
    <t>117.5</t>
  </si>
  <si>
    <t>[Inferred] Reject the THAB zoning in the Firth Road, Selbourne Street area, north end of Grey Lynn (Local Centre) due to potential detrimental impacts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</si>
  <si>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Larger rezoning proposal</t>
  </si>
  <si>
    <t>117.6</t>
  </si>
  <si>
    <t>Review how 'adjacent' is defined. Amend the 200m rule to take account of the impact on neighbouring Special Character Area Residential properties (in particular in Grey Lynn). Review and revise as best practice not followed and no rationale in the section 32 report for use of 200m.</t>
  </si>
  <si>
    <t>Town/Local/Neighbourhood - Methodology (distance of adjacent)</t>
  </si>
  <si>
    <t>117.7</t>
  </si>
  <si>
    <t xml:space="preserve">Reject Grey Lynn Local Centre as a 'Large Local Centre'. Reclassify to a 'Small Local Centre' having regard for the constraints on future development and adverse impact on local Special Character Residential Areas. </t>
  </si>
  <si>
    <t>Grey Lynn Local Centre - extent of intensification</t>
  </si>
  <si>
    <t>117.8</t>
  </si>
  <si>
    <t>Rezone the area adjacent to the Grey Lynn Local Centre to Low Density Residential Zone where it is zoned as Single House Zone in the AUP, pending completion of a survey to establish areas suitable for Special Character status.</t>
  </si>
  <si>
    <t>117.9</t>
  </si>
  <si>
    <t>Undertake a survey of the areas of Grey Lynn not currently classified as Special Character to assess their suitability for inclusion in the Special Character Areas Overlay, with particular reference to the west side of Grey Lynn Park.</t>
  </si>
  <si>
    <t>Special Character Residential - add new property/area to SCAR</t>
  </si>
  <si>
    <t>118.1</t>
  </si>
  <si>
    <t>Jane Dunningham</t>
  </si>
  <si>
    <t>jackiejanenz@hotmail.com</t>
  </si>
  <si>
    <t>Amend provisions to avoid high-rise dwellings next to single level properties (in particular in relation to Riddell Road, Glendowie).</t>
  </si>
  <si>
    <t>119.1</t>
  </si>
  <si>
    <t>Glenelg Residents</t>
  </si>
  <si>
    <t>robertbrown@xtra.co.nz</t>
  </si>
  <si>
    <t>Decline the rezoning of Whangaparāoa Peninsula, in particular Glenelg Road, Red Beach and neighbouring areas from Single House (operative) to Medium Density Suburban [inferred, Urban MHU].</t>
  </si>
  <si>
    <t>119.2</t>
  </si>
  <si>
    <t>Reject intensification in Whangaparāoa Peninsula, in particular Glenelg Road, Red Beach and neighbouring areas due to inadequate and failing water and wastewater infrastructure [refer photographs attached to submission].</t>
  </si>
  <si>
    <t>120.1</t>
  </si>
  <si>
    <t>Suzanne Gudgeon</t>
  </si>
  <si>
    <t>s9gudgeon@hotmail.com</t>
  </si>
  <si>
    <t xml:space="preserve">Require housing to have adequate parking for families and professionals alike. </t>
  </si>
  <si>
    <t>120.2</t>
  </si>
  <si>
    <t xml:space="preserve">Consider the look and feel of the city, improving transport links for growth of outer regions, instead of intensification in the centres. Council needs to consider long term planning on maintaining space and wellbeing of residents. </t>
  </si>
  <si>
    <t>120.3</t>
  </si>
  <si>
    <t xml:space="preserve">Amend THAB zone [inferred] to add a control that buildings need to match the height levels of surrounds. </t>
  </si>
  <si>
    <t>120.4</t>
  </si>
  <si>
    <t>Amend THAB zone [inferred] to add a control that buildings need to not block out sunlight.</t>
  </si>
  <si>
    <t>H6 Assessment THAB Zone</t>
  </si>
  <si>
    <t>121.1</t>
  </si>
  <si>
    <t>Vanessa Heath</t>
  </si>
  <si>
    <t>vanessa.heath@hotmail.co.uk</t>
  </si>
  <si>
    <t xml:space="preserve">Decline the plan change. Neighbourhoods should not be destroyed by intensive housing and have privacy compromised.  </t>
  </si>
  <si>
    <t>122.1</t>
  </si>
  <si>
    <t>Jennifer Ho</t>
  </si>
  <si>
    <t>jeho4637@uni.sydney.edu.au</t>
  </si>
  <si>
    <t xml:space="preserve">Amend to reinstate minimum on-site car parking rules for new builds; e.g., one onsite parking space per household. </t>
  </si>
  <si>
    <t>122.2</t>
  </si>
  <si>
    <t>Amend to have strict policies regarding enforcement of daylight impact rules on new builds.</t>
  </si>
  <si>
    <t>122.3</t>
  </si>
  <si>
    <t>Reduce scale of intensification across Auckland due to deficiencies in infrastructure and public transport.</t>
  </si>
  <si>
    <t>122.4</t>
  </si>
  <si>
    <t>Address current deficiencies in infrastructure (transport and utilities) as will not be able to keep up with the demand these changes in the policy would allow. Public transport facilities are unable to meet the demand of true carless urban intensification.</t>
  </si>
  <si>
    <t>123.1</t>
  </si>
  <si>
    <t>Christine Kalin</t>
  </si>
  <si>
    <t>Christine.Kalin1@gmail.com</t>
  </si>
  <si>
    <t xml:space="preserve">Reject intensification without adequate infrastructure. The Whangaparāoa peninsula does not have the water or wastewater infrastructure to cope with intensification. </t>
  </si>
  <si>
    <t>123.2</t>
  </si>
  <si>
    <t>Reject intensification as there is already traffic congestion on Whangaparāoa Road that creates safety issues for users, both motor vehicles and cyclists.</t>
  </si>
  <si>
    <t>123.3</t>
  </si>
  <si>
    <t xml:space="preserve">Reject intensification. The unique environment of the Whangaparāoa Peninsula and its coast needs to be protected and preserved from negative ecological impacts. </t>
  </si>
  <si>
    <t>ONC and HNC (D11)</t>
  </si>
  <si>
    <t>124.1</t>
  </si>
  <si>
    <t>Antoinette Jan Kesha</t>
  </si>
  <si>
    <t>antoinettek@xtra.co.nz</t>
  </si>
  <si>
    <t xml:space="preserve">Decline the plan change and reject intensification as it will result in loss of space between dwellings, has no car parking requirement, less sunshine, be less liveable and result in negative effects on people's mental health. </t>
  </si>
  <si>
    <t>125.1</t>
  </si>
  <si>
    <t>Mich Lynda Kora</t>
  </si>
  <si>
    <t>mich@riverrd.nz</t>
  </si>
  <si>
    <t>Decline the plan change because of significant wastewater issues due to inadequate infrastructure in the Orewa/Red Beach area (in particular as it relates to 12 River Road, Orewa).</t>
  </si>
  <si>
    <t>125.2</t>
  </si>
  <si>
    <t>Decline the plan change. Parking is already at high capacity in the Orewa/Red Beach area (in particular as it relates to 12 River Road, Orewa).</t>
  </si>
  <si>
    <t>125.3</t>
  </si>
  <si>
    <t>Decline the plan change because there is already issues with the power lines and infrastructure surrounding the exchange for Orewa/Red Beach (in particular 12 River Road, Orewa).</t>
  </si>
  <si>
    <t>125.4</t>
  </si>
  <si>
    <t>Decline the plan change due to significant issues with the drinking water in the Orewa/Red Beach area, resulting in sickness (in particular 12 River Road, Orewa).</t>
  </si>
  <si>
    <t>125.5</t>
  </si>
  <si>
    <t xml:space="preserve">Reject intensification because of land/soil stability issues at 12 River Road, Orewa. Area inappropriate for high density as a result. </t>
  </si>
  <si>
    <t>126.1</t>
  </si>
  <si>
    <t>Madue Properties Limited</t>
  </si>
  <si>
    <t>parash@asapfinance.co.nz</t>
  </si>
  <si>
    <t>[Inferred] Amend the Moderate Aircraft Noise Areas overlay to not apply the blanket density rule of 400m² per site and instead treat applications on a case by case basis under the AUP (in particular in relation to 13 Sidley Avenue, Flat Bush). [See attached resource consent application].</t>
  </si>
  <si>
    <t>Aircraft Noise (D24)</t>
  </si>
  <si>
    <t>127.1</t>
  </si>
  <si>
    <t>Joshua Sean Marshall</t>
  </si>
  <si>
    <t>joshua.marshall.nz@gmail.com</t>
  </si>
  <si>
    <t>Implement the MDRS and Policy 3 of the NPS UD in the Auckland Light Rail Corridor area (area excluded from the plan change).</t>
  </si>
  <si>
    <t>128.1</t>
  </si>
  <si>
    <t>Chris Mellow</t>
  </si>
  <si>
    <t>chrismllw71@gmail.com</t>
  </si>
  <si>
    <t>Support proposed exclusion from special character residential of properties at 145-167 Main Highway, Ellerslie (southern side of Main Highway between Ramsgate and Cawley Streets). Properties affected are: 145 Main Highway, 145A Main Highway, 147 Main Highway, 149 Main Highway, 153 Main Highway, 155 Main Highway, 157 Main Highway, 159 Main Highway, 161 Main Highway, 163 Main Highway, 165 Main Highway, 167 Main Highway and [inferred] 167A Main Highway, Ellerslie.</t>
  </si>
  <si>
    <t>128.2</t>
  </si>
  <si>
    <t>Rezone to THAB 145-167 Main Highway, Ellerslie (southern side of Main Highway between Ramsgate and Cawley Streets) from LDR zone. Properties affected are: 145 Main Highway, 145A Main Highway, 147 Main Highway, 149 Main Highway, 153 Main Highway, 155 Main Highway, 157 Main Highway, 159 Main Highway, 161 Main Highway, 163 Main Highway, 165 Main Highway, 167 Main Highway and [inferred] 167A Main Highway, Ellerslie.</t>
  </si>
  <si>
    <t>129.1</t>
  </si>
  <si>
    <t>Soren Moller</t>
  </si>
  <si>
    <t>sorenchooying@ovensam.co.nz</t>
  </si>
  <si>
    <t xml:space="preserve">Decline the plan change as intensification everywhere (beyond the AUP) will not allow infrastructure to develop to cope with the growth in multiple directions at the same time. </t>
  </si>
  <si>
    <t>129.2</t>
  </si>
  <si>
    <t xml:space="preserve">Decline the plan change; central government needs to provide more flexible and radical housing solutions (e.g. Government funded kitset housing factory, infrastructure support etc). </t>
  </si>
  <si>
    <t>129.3</t>
  </si>
  <si>
    <t>Decline the plan change and demand the Government return to the AUP with some modifications.</t>
  </si>
  <si>
    <t>130.1</t>
  </si>
  <si>
    <t>Edward John Reid</t>
  </si>
  <si>
    <t>ejreid@xtra.co.nz</t>
  </si>
  <si>
    <t>Decline the plan change and zoning to MHU for the Mellons Bay/Howick area because of water and wastewater constraints.</t>
  </si>
  <si>
    <t>130.2</t>
  </si>
  <si>
    <t>Decline the plan change and zoning to MHU for the Mellons Bay/Howick area because of a poor public transportation system.</t>
  </si>
  <si>
    <t>130.3</t>
  </si>
  <si>
    <t>[Inferred] Rezone the Mellons Bay/Howick area from MHU to Low Density Residential Zone.</t>
  </si>
  <si>
    <t>131.1</t>
  </si>
  <si>
    <t>Ronald Philip Tapply</t>
  </si>
  <si>
    <t>tapron@xtra.co.nz</t>
  </si>
  <si>
    <t>Protect volcanic viewshafts by enforcing height restrictions.</t>
  </si>
  <si>
    <t>131.2</t>
  </si>
  <si>
    <t>Provide protection of trees.</t>
  </si>
  <si>
    <t>131.3</t>
  </si>
  <si>
    <t>Protect Special Character Areas and character dwellings in all areas.</t>
  </si>
  <si>
    <t>131.4</t>
  </si>
  <si>
    <t>Require all new builds to provide parking.</t>
  </si>
  <si>
    <t>131.5</t>
  </si>
  <si>
    <t xml:space="preserve">Require any building over 100 years old to be preserved. </t>
  </si>
  <si>
    <t>132.1</t>
  </si>
  <si>
    <t>Tony Watkins</t>
  </si>
  <si>
    <t>tony@tony-watkins.com</t>
  </si>
  <si>
    <t>[Inferred] Decline the plan change; density is the problem not the solution. Density causes issues in respect of transport, carbon emissions, noise, population, waste and housing. [See supporting density report].</t>
  </si>
  <si>
    <t>133.1</t>
  </si>
  <si>
    <t>Blair Wood</t>
  </si>
  <si>
    <t>blairwoodnz@yahoo.com</t>
  </si>
  <si>
    <t>Decline the plan change due to a lack of infrastructure, traffic congestion, environmental damage and inappropriateness of intensification, with particular reference to Whangaparāoa Peninsula.</t>
  </si>
  <si>
    <t>134.1</t>
  </si>
  <si>
    <t>Bell Barbara Ann</t>
  </si>
  <si>
    <t>angelabell@xtra.co.nz</t>
  </si>
  <si>
    <t>Decline the plan change and reject intensification in Mellons Bay/Howick area due to significant infrastructure constraints (stormwater, transport) and land that is near coastal cliffs.</t>
  </si>
  <si>
    <t>134.2</t>
  </si>
  <si>
    <t xml:space="preserve">[Inferred] Rezone Mellons Bay/Howick area; MHU zoning is inappropriate. </t>
  </si>
  <si>
    <t>134.3</t>
  </si>
  <si>
    <t xml:space="preserve">Amend approach to have intensification in outer areas of Auckland on transport lines to central area, with new plans and infrastructure (instead of areas such as Mellons Bay/Howick). </t>
  </si>
  <si>
    <t>135.1</t>
  </si>
  <si>
    <t>Coro Properties Ltd</t>
  </si>
  <si>
    <t>owenwright707@hotmail.com</t>
  </si>
  <si>
    <t>Rezone 16-18 Pupuke Road, Hillcrest, 1/16 and 2/16 Pupuke Road, Hillcrest from LDR to Medium Density Residential [inferred MHU] as intensifying the site will not impact the Significant Ecological Area.</t>
  </si>
  <si>
    <t>136.1</t>
  </si>
  <si>
    <t>Peter Crook</t>
  </si>
  <si>
    <t>peter.crook@yahoo.com</t>
  </si>
  <si>
    <t xml:space="preserve">Reject the plan change for the Whangaparāoa Peninsula (in particular Island View Drive, Clansman Terrace, Belle-mer Place, Shakespear Road, Gulf Harbour Drive, in Okoromai Bay/Gulf Harbour) on the basis of inadequate infrastructure, relating to water, wastewater and transportation; these matters should all be 'qualifying matters' justifying exemption of these areas from intensification. </t>
  </si>
  <si>
    <t>136.2</t>
  </si>
  <si>
    <t xml:space="preserve">Reject the plan change for the Whangaparāoa Peninsula (in particular Island View Drive, Clansman Terrace, Belle-mer Place, Shakespear Road, Gulf Harbour Drive, in Okoromai Bay/Gulf Harbour) on the basis of coastal erosion which would be further exacerbated by further intensification and should be a 'qualifying matter' justifying exemption of these areas from intensification. </t>
  </si>
  <si>
    <t xml:space="preserve">WC RTN Mt Albert </t>
  </si>
  <si>
    <t>138.1</t>
  </si>
  <si>
    <t>Joel Bouzaid</t>
  </si>
  <si>
    <t>joel.bouzaid@gmail.com</t>
  </si>
  <si>
    <t>Rezone to MHU all areas around parks and within walking distance to schools and amenities [refer to indicative map attached to submission showing residential properties in Lakeside Drive, Chalmers Close, McGowan Place, Riverside Drive, Maygrove Drive, Settlers Grove, Hatton Place and Melanie Place, Orewa].</t>
  </si>
  <si>
    <t>138.2</t>
  </si>
  <si>
    <t>Reject QM Water and Wastewater constraints from Orewa as it will lower property values.</t>
  </si>
  <si>
    <t>138.3</t>
  </si>
  <si>
    <t>Rezone 8 Maygrove Drive, Orewa to Residential MHU.</t>
  </si>
  <si>
    <t xml:space="preserve">Single or small area rezoning proposal </t>
  </si>
  <si>
    <t>139.1</t>
  </si>
  <si>
    <t>Andrew Fraser</t>
  </si>
  <si>
    <t>andrew@newcrest.co.nz</t>
  </si>
  <si>
    <t>Restore all operative special character [inferred residential] areas that are more than 10 minutes walk from the RTN [inferred, RTN stations].</t>
  </si>
  <si>
    <t xml:space="preserve">Qualifying Matters - Special Character </t>
  </si>
  <si>
    <t>139.2</t>
  </si>
  <si>
    <t>Restore all operative special character [inferred business]areas that are more than 10 minutes walk from the RTN [inferred, RTN stations].</t>
  </si>
  <si>
    <t>140.1</t>
  </si>
  <si>
    <t>Connell &amp; Connell</t>
  </si>
  <si>
    <t>jane@connell.co.nz</t>
  </si>
  <si>
    <t>Rezone sliver on northern side of 7 Glen Esk Place, Remuera to THAB to reflect ownership of the property (Lot 3 DP 371409. The sliver abuts 34 Ridings Road, Remuera - refer attachments to submission).</t>
  </si>
  <si>
    <t>141.1</t>
  </si>
  <si>
    <t>Christine Major</t>
  </si>
  <si>
    <t>christinemajor25@gmail.com</t>
  </si>
  <si>
    <t>Approve plan change; Council's approach to special character areas supported without change.</t>
  </si>
  <si>
    <t>142.1</t>
  </si>
  <si>
    <t>Andreas Buschalla</t>
  </si>
  <si>
    <t>Andreas.Buschalla@live.com</t>
  </si>
  <si>
    <t>Decline the plan change as it is allowing developments too intense for the area, with particular reference to 7 Rowlands Avenue, Mt Wellington which is zoned THAB.</t>
  </si>
  <si>
    <t>142.2</t>
  </si>
  <si>
    <t>Reduce walkable catchments to 500m provided development is in character and car ownership is limited.</t>
  </si>
  <si>
    <t>WC General</t>
  </si>
  <si>
    <t>142.3</t>
  </si>
  <si>
    <t xml:space="preserve">Exclude 7 Rowlands Avenue, Mount Wellington from the Sylvia Park walkable catchment. </t>
  </si>
  <si>
    <t>WC Metropolitan Centre - Sylvia Park</t>
  </si>
  <si>
    <t>143.1</t>
  </si>
  <si>
    <t>Lindsay Esler</t>
  </si>
  <si>
    <t>35 Seaview Rd
Remuera
Auckland 1050</t>
  </si>
  <si>
    <t>Decline the plan change; reject intensification and the blanket application of MDRS.</t>
  </si>
  <si>
    <t>144.1</t>
  </si>
  <si>
    <t>Camilla Hibberd</t>
  </si>
  <si>
    <t>camillahibberd@gmail.com</t>
  </si>
  <si>
    <t>Allow conversion of minor dwelling and subdivision of 20 Calvin Place, Avondale into two properties now, notwithstanding the overland flowpath.</t>
  </si>
  <si>
    <t>145.1</t>
  </si>
  <si>
    <t>Carolyn Nimmo</t>
  </si>
  <si>
    <t>nimmoc5@gmail.com</t>
  </si>
  <si>
    <t>Add requirement for amalgamation of sites to create better urban design outcomes for six to twelve dwellings.</t>
  </si>
  <si>
    <t>145.2</t>
  </si>
  <si>
    <t>Delete the 1m minimum side yard and incentivise joined-up/terrace developments directly to the side boundary.</t>
  </si>
  <si>
    <t>145.3</t>
  </si>
  <si>
    <t>Add greater flexibility in the size of front yards to respond to site specific benefits such as reducing front yards where it adjoins a public park.</t>
  </si>
  <si>
    <t>145.4</t>
  </si>
  <si>
    <t>Incentivise a range of dwelling sizes in each development to foster community formation.</t>
  </si>
  <si>
    <t>145.5</t>
  </si>
  <si>
    <t>Have less rigid zoning descriptions and boundaries, and add rules to the residential zones to permit more mixed use development including allowing small businesses in all residential zones to reduce travel.</t>
  </si>
  <si>
    <t>146.1</t>
  </si>
  <si>
    <t>Mark Powell</t>
  </si>
  <si>
    <t>markpowe9@gmail.com</t>
  </si>
  <si>
    <t>Reject MDRS due to infrastructure constraints not dealt with by the plan change.</t>
  </si>
  <si>
    <t>146.2</t>
  </si>
  <si>
    <t>Reject MDRS due to the lack of recognition of regenerative outcomes and broader sustainability considerations.</t>
  </si>
  <si>
    <t>Appropriateness of QMs (Other)</t>
  </si>
  <si>
    <t>146.3</t>
  </si>
  <si>
    <t>Decline the plan change, reject MDRS due to infrastructure constraints and lack of recognition of broader sustainability considerations.</t>
  </si>
  <si>
    <t>147.1</t>
  </si>
  <si>
    <t>Zhen Jia</t>
  </si>
  <si>
    <t>frank.jia@ymail.com</t>
  </si>
  <si>
    <t xml:space="preserve">Rezone 22 Channel View Road, Campbells Bay to Mixed Housing Urban. </t>
  </si>
  <si>
    <t>148.1</t>
  </si>
  <si>
    <t>Q&amp;Z Family Trustee Ltd</t>
  </si>
  <si>
    <t>3 Cedar Road
Epsom
Auckland 1024</t>
  </si>
  <si>
    <t>Rezone 3 Cedar Road, Epsom to MHU.</t>
  </si>
  <si>
    <t>149.1</t>
  </si>
  <si>
    <t>Stephen Smith</t>
  </si>
  <si>
    <t>stephen.m.smith1988@gmail.com</t>
  </si>
  <si>
    <t>Reject MDRS but if approved add the entirety of Whangaparāoa Peninsula as new qualifying matter to address infrastructure and transportation limitations in the area.</t>
  </si>
  <si>
    <t>150.1</t>
  </si>
  <si>
    <t>YHS Family Trust</t>
  </si>
  <si>
    <t>Rezone 24 Norana Avenue, Remuera to THAB.</t>
  </si>
  <si>
    <t>150.2</t>
  </si>
  <si>
    <t>Rezone 24 Norana Avenue, Remuera to THAB to incorporate it with the Remuera Town Centre Policy 3D response.</t>
  </si>
  <si>
    <t>Remuera Town Centre - extent of intensification</t>
  </si>
  <si>
    <t>151.1</t>
  </si>
  <si>
    <t>Tao Zhao</t>
  </si>
  <si>
    <t>irwinzhao@gmail.com</t>
  </si>
  <si>
    <t>Rezone 20 Abiru Crescent, Favona to MHU due to the distance to the seaside.</t>
  </si>
  <si>
    <t>151.2</t>
  </si>
  <si>
    <t>[inferred] Remove the QM Coastal inundation from 20 Abiru Crescent, Favona, due to the distance to the seaside.</t>
  </si>
  <si>
    <t>152.1</t>
  </si>
  <si>
    <t>Oliver Wilson</t>
  </si>
  <si>
    <t>oliver.wilson.o.w@gmail.com</t>
  </si>
  <si>
    <t>"Upzone everything" [Implied as meaning: Rezone all residential areas to THAB].</t>
  </si>
  <si>
    <t>152.2</t>
  </si>
  <si>
    <t>Remove the Special Character Overlay as a qualifying matter.</t>
  </si>
  <si>
    <t>153.1</t>
  </si>
  <si>
    <t>Trudy Brisbane</t>
  </si>
  <si>
    <t>trudybrisbane12@gmail.com</t>
  </si>
  <si>
    <t>Remove the Coastal Erosion QM from 8C Island View Terrace, Howick.</t>
  </si>
  <si>
    <t>153.2</t>
  </si>
  <si>
    <t>Rezone 8C Island View Terrace, Howick to MHU zone.</t>
  </si>
  <si>
    <t>154.1</t>
  </si>
  <si>
    <t>Graeme McInnes</t>
  </si>
  <si>
    <t>graeme.mcinnes@gmail.com</t>
  </si>
  <si>
    <t>Reject the plan change due to infrastructure limitations and the poor quality of housing.</t>
  </si>
  <si>
    <t>154.2</t>
  </si>
  <si>
    <t>Reject the plan change recognising the poor quality of housing and infrastructure constraints specifically along Dominion Road.</t>
  </si>
  <si>
    <t>155.1</t>
  </si>
  <si>
    <t>Trelilo</t>
  </si>
  <si>
    <t>trelilo@windowslive.com</t>
  </si>
  <si>
    <t>Provide housing for homeless people,  Māori and other New Zealanders before  housing non-citizens.</t>
  </si>
  <si>
    <t>155.2</t>
  </si>
  <si>
    <t>Add traffic speed bumps on Vine Street, Mangere East.</t>
  </si>
  <si>
    <t>157.1</t>
  </si>
  <si>
    <t>Bhupinder S Dalal</t>
  </si>
  <si>
    <t>bhuppyd@gmail.com</t>
  </si>
  <si>
    <t>Remove the QM of flooding from 154 Favona Road, Favona.</t>
  </si>
  <si>
    <t>157.2</t>
  </si>
  <si>
    <t>Rezone 154 Favona Road, Favona to MHU.</t>
  </si>
  <si>
    <t>158.1</t>
  </si>
  <si>
    <t>Rebecca Storry</t>
  </si>
  <si>
    <t>rstorr86@gmail.com</t>
  </si>
  <si>
    <t>Recognise the infrastructure constraints of wastewater in Te Atatu Peninsula.</t>
  </si>
  <si>
    <t>158.2</t>
  </si>
  <si>
    <t>Recognise the stormwater/flood issues associated with increase intensification and in particular flooding at 8 Hikurangi Street, Te Atatu Peninsula.</t>
  </si>
  <si>
    <t>158.3</t>
  </si>
  <si>
    <t>Recognise the transport infrastructure constraints in Te Atatu Peninsula.</t>
  </si>
  <si>
    <t>159.1</t>
  </si>
  <si>
    <t>Richard James Lunjevich</t>
  </si>
  <si>
    <t>luneytoon@gmail.com</t>
  </si>
  <si>
    <t>Support the upzoning of 45 Canrose Place, Glenfield.</t>
  </si>
  <si>
    <t>160.1</t>
  </si>
  <si>
    <t>Tara-Lee Kevey</t>
  </si>
  <si>
    <t>tlkevey@gmail.com</t>
  </si>
  <si>
    <t>Retaining the single house zone and heritage (inferred as referencing loss of special character areas).</t>
  </si>
  <si>
    <t>161.1</t>
  </si>
  <si>
    <t>Bruce Michael O'Brien</t>
  </si>
  <si>
    <t>nzbruce@yahoo.com</t>
  </si>
  <si>
    <t>Add QM Special Character to properties at 1/18-26 Landscape Road, Mt Eden.</t>
  </si>
  <si>
    <t>161.2</t>
  </si>
  <si>
    <t>Rezone properties at 1/18-26 Landscape Road, Mt Eden to Single House Zone.</t>
  </si>
  <si>
    <t>161.3</t>
  </si>
  <si>
    <t>[Regarding proposed rezoning of 2-40 Landscape Road], surely Auckland Council should look at the ages of these houses and then make an educated decision on what should remain in the character zone based on the decade built. Suggest making the proposed change in zone effective from number 28 Landscape Road, Mount Eden where the houses are less grand and decades newer. These houses are also not very visible from the street. They are 1940-1960's houses. Houses from 2-16 are also newer than submitter's house [at 18 Landscape Road], circa 1920-1930 houses [refer to table on page 4 of submission for further details].</t>
  </si>
  <si>
    <t>161.4</t>
  </si>
  <si>
    <t>Reject rezoning of immediate neighbours rezoned section (next to 18 Landscape Road, Mount Eden) as its intensification will result in complete loss of privacy and sun (loss of output for our solar energy and solar water heating) and loss of large trees, green area.</t>
  </si>
  <si>
    <t>161.5</t>
  </si>
  <si>
    <t xml:space="preserve">Reject rezoning of immediate neighbours rezoned section (next to 18 Landscape Road, Mount Eden)as no on-site parking will create danger with on-street parking as live on top of a ridge (18 Landscape Road) and cars cannot see people crossing until the last minute, in addition to preventing fire and emergency access as cars parked on either side of the road.
</t>
  </si>
  <si>
    <t>161.6</t>
  </si>
  <si>
    <t xml:space="preserve">Reject rezoning of immediate neighbours rezoned section (next to 18 Landscape Road, Mount Eden) as its intensification will result in increased water supply and sewerage constraints. 
</t>
  </si>
  <si>
    <t>161.7</t>
  </si>
  <si>
    <t>AUP provides for 30 years, 900,000 house provision so do not understand why the plan change has been pushed upon the people of Auckland</t>
  </si>
  <si>
    <t>Plan making and procedural</t>
  </si>
  <si>
    <t>162.1</t>
  </si>
  <si>
    <t>James Parkinson</t>
  </si>
  <si>
    <t>jamesparkinson777@gmail.com</t>
  </si>
  <si>
    <t xml:space="preserve">Concerns relating to infrastructure, open space and transport options to support intensification. </t>
  </si>
  <si>
    <t>163.1</t>
  </si>
  <si>
    <t>Lesley Ward</t>
  </si>
  <si>
    <t>lesley.ward@outlook.co.nz</t>
  </si>
  <si>
    <t>Reject the MDRS allowing buildings up to 3 storeys high. Concerns relating to sunlight access and impact on property value.</t>
  </si>
  <si>
    <t>164.1</t>
  </si>
  <si>
    <t>Omer Maqsood</t>
  </si>
  <si>
    <t>omer_maqsood2003@yahoo.com</t>
  </si>
  <si>
    <t>Concerns relating to infrastructure, neighbourhood well being and environmental impacts associated with intensification. Existing AUP satisfactory in providing for intensification.</t>
  </si>
  <si>
    <t>165.1</t>
  </si>
  <si>
    <t>Susan Elizabeth Stevens</t>
  </si>
  <si>
    <t>sue.stevens@outlook.co.nz</t>
  </si>
  <si>
    <t>Concerns relating to public transport infrastructure, neighbourhood well being associated with intensification. The plan change does not recognise the identity and needs of Warkworth. Warkworth is already experiencing huge growth.</t>
  </si>
  <si>
    <t>166.1</t>
  </si>
  <si>
    <t>Winnie Chui</t>
  </si>
  <si>
    <t>winniewychui@gmail.com</t>
  </si>
  <si>
    <t>Rezone 145-167 Main Highway, Ellerslie to THAB Zone.</t>
  </si>
  <si>
    <t>167.1</t>
  </si>
  <si>
    <t>Marina Botkova and 15 Signatories</t>
  </si>
  <si>
    <t xml:space="preserve">Reject the THAB zoning at 2 Main Highway, 18 Main Highway, 20 Main Highway, 22 Main Highway, 24 Main Highway, 26 Main Highway, 30 Main Highway, 32 Main Highway, 34 Main Highway, 36 Main Highway, 36A Main Highway, 38 Main Highway, 38A Main Highway, 40 Main Highway, 40A Main Highway, 2 Newpole Street, 4 Newpole Street, 2 Walpole Street, 4 Walpole Street,1/4 Walpole Street, 2/4 Walpole Street, 3/4 Walpole Street , 6 Walpole Street and 6A Walpole Street, Ellerslie, and retain the Mixed Housing Urban Zone for these properties at the very edge of the Ellerslie Walkable Catchment [given] adverse effect [of rezoning] on the amenity of our neighbourhood, including but not limited to visual dominance, shading and privacy. Also, the proposed re-zoning of 34 Main Highway, Ellerslie contradicts Auckland Council's recent decision (BUN60366942). </t>
  </si>
  <si>
    <t>168.1</t>
  </si>
  <si>
    <t>Andrew Hocken</t>
  </si>
  <si>
    <t>andrewhocken1@gmail.com</t>
  </si>
  <si>
    <t>Rezone 4 and 4A Garland Road, Greenlane to THAB Zone.</t>
  </si>
  <si>
    <t>169.1</t>
  </si>
  <si>
    <t>David Gloster Daniel</t>
  </si>
  <si>
    <t>di_davedaniel@yahoo.com.au</t>
  </si>
  <si>
    <t>Retain the protection of residential areas from inappropriate development, in particular, to preserve special character and minimising the pepper potting of large, high. high-coverage buildings to the detriment of existing residential areas.</t>
  </si>
  <si>
    <t>170.1</t>
  </si>
  <si>
    <t>Tom Waterhouse</t>
  </si>
  <si>
    <t>tom_waterhouse1979@hotmail.com</t>
  </si>
  <si>
    <t>Rezone 51 Tutanekai Street, Grey Lynn to Single House Zone. Allowing three storey apartments on the boundaries of Grey Lynn Park are not in the best interests of local residents or wider community.</t>
  </si>
  <si>
    <t>171.1</t>
  </si>
  <si>
    <t>Carl James Larcombe</t>
  </si>
  <si>
    <t>carl.larcombe@asb.co.nz</t>
  </si>
  <si>
    <t>Reject Warkworth being included in the plan change due to its unique character and lifestyle being reduced with intensification.</t>
  </si>
  <si>
    <t>172.1</t>
  </si>
  <si>
    <t>Elizabeth Jane Halliday</t>
  </si>
  <si>
    <t>hallidayfamily@gmail.com</t>
  </si>
  <si>
    <t>Reduce the walkable catchment around Sunnynook bus station  so that Wairau Intermediate and Parkland Retirement Village is not included within the catchment.</t>
  </si>
  <si>
    <t xml:space="preserve">WC RTN Sunnynook </t>
  </si>
  <si>
    <t>173.1</t>
  </si>
  <si>
    <t>Jill Charlton</t>
  </si>
  <si>
    <t>jillc@ponsint.school.nz</t>
  </si>
  <si>
    <t>Reject the plan change based on reduced amenity including obscured sunlight, privacy and affects on existing infrastructure.</t>
  </si>
  <si>
    <t>174.1</t>
  </si>
  <si>
    <t>Nikolas Rusten</t>
  </si>
  <si>
    <t>nikolas@rusten.co.nz</t>
  </si>
  <si>
    <t>Allow further intensification in central Auckland to reduce climate change impact.</t>
  </si>
  <si>
    <t>174.2</t>
  </si>
  <si>
    <t>Remove Special Character Areas as a qualifying matter.</t>
  </si>
  <si>
    <t>175.1</t>
  </si>
  <si>
    <t>Richard Julian Aldiss</t>
  </si>
  <si>
    <t>jaldiss@xtra.co.nz</t>
  </si>
  <si>
    <t>Maintain the protection of special character areas.</t>
  </si>
  <si>
    <t>176.1</t>
  </si>
  <si>
    <t>Jock and Corrie Paterson</t>
  </si>
  <si>
    <t>jockandcorrie@slingshot.co.nz</t>
  </si>
  <si>
    <t>[Inferred] 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</si>
  <si>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177.1</t>
  </si>
  <si>
    <t>Briargate Investments Holdings Ltd</t>
  </si>
  <si>
    <t>Rezone 21-23 Anne McLean Drive and 8 Randal Place as MHU.</t>
  </si>
  <si>
    <t>178.1</t>
  </si>
  <si>
    <t>Caroline and Jeremy Barron</t>
  </si>
  <si>
    <t>carolinebarron@gmail.com</t>
  </si>
  <si>
    <t>Rezone 196A Ōrākei Road, Remuera as THAB to achieve the intentions of the Ōrākei train station walkable catchment.</t>
  </si>
  <si>
    <t>178.2</t>
  </si>
  <si>
    <t>Include 196A Ōrākei Road in the Ōrākei Station walkable catchment [inferred] as the measuring of the 800m / 10 minutes distance to Ōrākei train station seems to be have calculated using following ‘virtual’ rather than actual route utilised by the community. It consistently takes submitters less than 10 minutes to walk to the train station.</t>
  </si>
  <si>
    <t xml:space="preserve">WC RTN Ōrākei </t>
  </si>
  <si>
    <t>179.1</t>
  </si>
  <si>
    <t>Henry John Cairns</t>
  </si>
  <si>
    <t>hjcairns@gmail.com</t>
  </si>
  <si>
    <t>Reject the plan change due to haphazard intensification not commensurate with the character of historical neighbourhoods [Implied as meaning Special Character Areas].</t>
  </si>
  <si>
    <t>180.1</t>
  </si>
  <si>
    <t>Morris Chang</t>
  </si>
  <si>
    <t>morris0502@gmail.com</t>
  </si>
  <si>
    <t>Request live urban zoning of the Future Urban area of Whenuapai residential catchment.</t>
  </si>
  <si>
    <t>181.1</t>
  </si>
  <si>
    <t>Paul Wood</t>
  </si>
  <si>
    <t>woodelectrical@xtra.co.nz</t>
  </si>
  <si>
    <t>Decline the plan change as the existing AUP provides for future growth.</t>
  </si>
  <si>
    <t>182.1</t>
  </si>
  <si>
    <t>Sandra Mulcock</t>
  </si>
  <si>
    <t>mulcockfamily@gmail.com</t>
  </si>
  <si>
    <t>Changes to lodged Plan Changes (not covered by notified Variations)</t>
  </si>
  <si>
    <t>182.2</t>
  </si>
  <si>
    <t>Require further public spaces and green spaces to cater to loss of vegetation and natural habitats due to intensification.</t>
  </si>
  <si>
    <t>182.3</t>
  </si>
  <si>
    <t>Recognise infrastructure limitations.</t>
  </si>
  <si>
    <t>183.1</t>
  </si>
  <si>
    <t>Winston Pond</t>
  </si>
  <si>
    <t>wjpond@gmail.com</t>
  </si>
  <si>
    <t xml:space="preserve">Amend to remove intensification in the area. Recognise the transport and wastewater infrastructure limitations in Whangaparaoa Peninsula. </t>
  </si>
  <si>
    <t>184.1</t>
  </si>
  <si>
    <t>Alan McArdle</t>
  </si>
  <si>
    <t>uspec@slingshot.co.nz</t>
  </si>
  <si>
    <t>Remove 155 Glengarry Road and Glengarry Road, Glen Eden from the Ridgeline Protection Overlay as it does not meet the S32 standard to be a qualifying matter, and Council has not complied with RMA sect 77L which requires justification of why development is inappropriate, on a site-by site basis. See report accompanying submission for further detail.</t>
  </si>
  <si>
    <t>Ridgeline Protection (D15)</t>
  </si>
  <si>
    <t>184.2</t>
  </si>
  <si>
    <t>Review other Ridge Protection Overlay areas as well as Glengarry Road, Glen Eden to ensure equitable treatment of properties, with fair and balanced assessments. See report accompanying submission for further detail.</t>
  </si>
  <si>
    <t>185.1</t>
  </si>
  <si>
    <t>Hugh Blackley</t>
  </si>
  <si>
    <t>hughblackley@xtra.co.nz</t>
  </si>
  <si>
    <t>Reject the removal of character houses and the building of intensive unsightly 3 storied units.</t>
  </si>
  <si>
    <t>185.2</t>
  </si>
  <si>
    <t>Concerns relating to intensification directive from Wellington politicians.</t>
  </si>
  <si>
    <t>186.1</t>
  </si>
  <si>
    <t>Ian Vroegop</t>
  </si>
  <si>
    <t>janandandrea@gmail.com</t>
  </si>
  <si>
    <r>
      <t>Approve the rezoning of 26 Awa Street, Ōtāhuhu to MHU</t>
    </r>
    <r>
      <rPr>
        <b/>
        <i/>
        <sz val="11"/>
        <rFont val="Calibri"/>
        <family val="2"/>
      </rPr>
      <t>.</t>
    </r>
  </si>
  <si>
    <t>187.1</t>
  </si>
  <si>
    <t>Yu Family Investments Limited</t>
  </si>
  <si>
    <t>sandy.hsiao@colabplanning.co.nz</t>
  </si>
  <si>
    <t>The proposed approach to zoning for subject site (65 Cobham Crescent, Kelston) is inconsistent with the approach adopted in the AUP(OP) in using controls and overlays to manage hazards and matters of national importance. The Independent Hearings Panel considered as part of their recommendations on the Proposed Auckland Unitary Plan that the ‘appropriate’ land use zoning should be adopted regardless of these constraints, but that this in no way diminished the relevance of that or any other control in terms of importance to resource management decision-making.</t>
  </si>
  <si>
    <t>187.2</t>
  </si>
  <si>
    <t xml:space="preserve">Recognise that limiting intensification based on flooding may not be the best approach as the flooding layer is not always accurate. </t>
  </si>
  <si>
    <t>187.3</t>
  </si>
  <si>
    <t>The proposed Residential – Low Density Residential zoning does not consider the potential for flood hazards to be avoided, remedied or mitigated as part of any future development</t>
  </si>
  <si>
    <t>187.4</t>
  </si>
  <si>
    <t xml:space="preserve">Submitter considers that any site subject to a potential hazard should not be subject to a lesser intensity zone and should instead be subject to the standard suite of controls or overlays used in the AUP(OP) to manage these matters.
</t>
  </si>
  <si>
    <t>187.5</t>
  </si>
  <si>
    <t xml:space="preserve">Rezone 65 Cobham Crescent, Kelston as MHU. </t>
  </si>
  <si>
    <t>187.6</t>
  </si>
  <si>
    <t>Make 65 Cobham Crescent, Kelston subject to the new residential development standards for MHU required to be incorporated into this relevant residential zone as listed in Schedule 3A of the RMA.</t>
  </si>
  <si>
    <t>188.1</t>
  </si>
  <si>
    <t>Louise Li</t>
  </si>
  <si>
    <t>louiselee2000@hotmail.com</t>
  </si>
  <si>
    <t>Remove flooding as a QM and rely on the E36 chapter to manage effects.</t>
  </si>
  <si>
    <t>Appropriateness of QMs (A-I)</t>
  </si>
  <si>
    <t>189.1</t>
  </si>
  <si>
    <t>Sarah Meikle</t>
  </si>
  <si>
    <t>themeiklefamily@outlook.co.nz</t>
  </si>
  <si>
    <t>Oppose the intensification and removal of special character protections due to over-burdened infrastructure, issues related to flooding and loss of mature trees.</t>
  </si>
  <si>
    <t>190.1</t>
  </si>
  <si>
    <t>Kerry Howard Inskeep</t>
  </si>
  <si>
    <t>kerryinskeep@hotmail.co.nz</t>
  </si>
  <si>
    <t>Oppose intensification of Whangaparāoa peninsula due to infrastructure limitations, risk of wastewater overflowing in the sea and vulnerability of the peninsula to civil defence type emergencies.</t>
  </si>
  <si>
    <t>191.1</t>
  </si>
  <si>
    <t>Richard John Sorrenson</t>
  </si>
  <si>
    <t>richard.sorrenson@gmail.com</t>
  </si>
  <si>
    <t>Approve plan change as a sensible balance between intensification and ability of Watercare infrastructure to cope.</t>
  </si>
  <si>
    <t>192.1</t>
  </si>
  <si>
    <t>Ke Yan</t>
  </si>
  <si>
    <t>yanke0905@hotmail.com</t>
  </si>
  <si>
    <t>Reject change from Single House Zone to Terrace Housing and Apartment Zone in Saint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</si>
  <si>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Urban environment</t>
  </si>
  <si>
    <t>193.1</t>
  </si>
  <si>
    <t>Rahul Ranchhodji</t>
  </si>
  <si>
    <t>Lanrr8888@gmail.com</t>
  </si>
  <si>
    <t xml:space="preserve">Approve plan change and appreciate Council's approach to preserve high quality special character. </t>
  </si>
  <si>
    <t>194.1</t>
  </si>
  <si>
    <t>Karen Abplanalp</t>
  </si>
  <si>
    <t>karen.abplanalp@gmail.com</t>
  </si>
  <si>
    <t xml:space="preserve">Include 1 Cooper Street, Grey Lynn in the Historic Heritage overlay. </t>
  </si>
  <si>
    <t>195.1</t>
  </si>
  <si>
    <t>Angelika Ingeburg Tovey</t>
  </si>
  <si>
    <t>hfmp@xtra.co.nz</t>
  </si>
  <si>
    <t xml:space="preserve">Reject intensification of Herald Island. </t>
  </si>
  <si>
    <t>196.1</t>
  </si>
  <si>
    <t>Latitude 37 Bodies Corporate</t>
  </si>
  <si>
    <t>d.hill@xtra.co.nz</t>
  </si>
  <si>
    <t>Approve plan change in respect of  I211 Viaduct Harbour Precinct as notified.</t>
  </si>
  <si>
    <t>I211 Viaduct Harbour Precinct</t>
  </si>
  <si>
    <t>196.2</t>
  </si>
  <si>
    <t xml:space="preserve">Any submissions proposing to amend notified provisions of  I211 Viaduct Harbour Precinct or the associated s.77O(a), (f) and (j) qualifying matters be rejected to the extent that they materially affect or change these notified provisions </t>
  </si>
  <si>
    <t>197.1</t>
  </si>
  <si>
    <t>Ingrid Vlaanderen</t>
  </si>
  <si>
    <t>wired@xtra.co.nz</t>
  </si>
  <si>
    <t>198.1</t>
  </si>
  <si>
    <t>Johannes Jacobus Vlaanderen</t>
  </si>
  <si>
    <t>199.1</t>
  </si>
  <si>
    <t>Margaret Bilsland</t>
  </si>
  <si>
    <t>margaretbilsland@gmail.com</t>
  </si>
  <si>
    <t>Support the [special character] overlays identified for properties in the Grey Lynn Heights [inferred to be area containing properties bounded by Williamson Avenue, Coleridge Street, Great North Road and Sussex Steet] as qualifying matters. [Inferred, includes Williamson Avenue, Coleridge Street, Great North Road, Sussex Street, Northland Street, Harcourt Street, Elgin Street, Grosvenor Street, Beaconsfield Street, Ariki Street, and Turakina Street, Grey Lynn.]</t>
  </si>
  <si>
    <t>199.2</t>
  </si>
  <si>
    <t xml:space="preserve">Require single level housing in the neighbourhood adjacent to Elgin Street, Grey Lynn, to create the character required to sustain those values.[inferred in block bounded by Williamson Avenue, Grosvenor Street, Great North Road, and Harcourt Street, Grey Lynn.]  </t>
  </si>
  <si>
    <t>199.3</t>
  </si>
  <si>
    <t>Reject Policy 3d up-zoning in respect of 120 Williamson Avenue,120A Williamson Avenue, and 122 Williamson Avenue, and 24 Harcourt Street, Grey Lynn.</t>
  </si>
  <si>
    <t>199.4</t>
  </si>
  <si>
    <t>Approve Special Character Overlay qualifying matter for Grey Lynn Heights  [inferred to be area containing properties bounded by Williamson Avenue, Coleridge Street, Great North Road and Sussex Steet] as a matter of national importance in relation to s6[(f)] of the RMA.</t>
  </si>
  <si>
    <t>199.5</t>
  </si>
  <si>
    <t>Acknowledge the specific and extraordinary heritage values of Elgin Street, Grey Lynn in its assessment and justification for values protection.</t>
  </si>
  <si>
    <t>200.1</t>
  </si>
  <si>
    <t>Philip Malcom Granger</t>
  </si>
  <si>
    <t>sherbrookfarm@gmail.com</t>
  </si>
  <si>
    <t>Approve rezoning of 14 The Glebe, Howick and 50 Uxbridge Road, Howick to Mixed Housing Urban zoning.</t>
  </si>
  <si>
    <t>200.2</t>
  </si>
  <si>
    <t>Approve requirement for potable water and reticulated effluent treatment to be provided for a given area or single proposal [inferred this applies to the Beachlands area] and approve relevant qualifying matter provision, that being Activity (A29B) from Table E38.4.2.</t>
  </si>
  <si>
    <t>200.3</t>
  </si>
  <si>
    <t xml:space="preserve">Support all changes made to the UP that strengthen provisions limiting growth in the Beachlands and/or Maraetai areas until such time as a comprehensive review of transport (roading/ferry) capacity and fully worked construction programs are in place [inferred the relief sought relates to the Beachlands area and includes seeking approval of relevant qualifying matter provisions identified, that being Activities (A29C) and(A29D) from Table E38.4.2. </t>
  </si>
  <si>
    <t>Infrastructure - Beachlands transport infrastructure constraint</t>
  </si>
  <si>
    <t>200.4</t>
  </si>
  <si>
    <t>Approve all changes made in PC78 that strengthen provisions around extra trip movements needing to be factored in, also any need for potable water and reticulated effluent treatment to be provided for a given area or single proposal.</t>
  </si>
  <si>
    <t>201.1</t>
  </si>
  <si>
    <t>Sushil Sehji</t>
  </si>
  <si>
    <t>s.sehji@gmail.com</t>
  </si>
  <si>
    <t xml:space="preserve">Reject the THAB zoning at 2 Main Highway, 18 Main Highway, 20 Main Highway, 22 Main Highway, 24 Main Highway, 26 Main Highway, 30 Main Highway, 32 Main Highway, 34 Main Highway, 36 Main Highway, 36A Main Highway, 38 Main Highway, 38A Main Highway, 40 Main Highway, 40A Main Highway, 2 Newpole Street, 4 Newpole Street, 2 Walpole Street, 4 Walpole Street,1/4 Walpole Street, 2/4 Walpole Street, 3/4 Walpole Street , 6 Walpole Street and 6A Walpole Street, Ellerslie at the very edge of the Ellerslie Walkable Catchment [given] adverse effect [of rezoning] on the amenity of our neighbourhood, including but not limited to visual dominance, shading and privacy. </t>
  </si>
  <si>
    <t>202.1</t>
  </si>
  <si>
    <t>Donald and Catherine Lyon Trust</t>
  </si>
  <si>
    <t>clyon@xtra.co.nz</t>
  </si>
  <si>
    <t>Remove MHU from 15 Summit Drive, Mount Albert and surrounding sites on Ōwairaka Maunga.</t>
  </si>
  <si>
    <t xml:space="preserve"> Larger rezoning proposal</t>
  </si>
  <si>
    <t>202.2</t>
  </si>
  <si>
    <t>Retain Maunga Viewshafts and Height and Building Sensitive Areas Overlay over 15 Summit Drive, Mount Albert and surrounding sites on Ōwairaka Maunga.</t>
  </si>
  <si>
    <t xml:space="preserve">Qualifying Matters A-I </t>
  </si>
  <si>
    <t xml:space="preserve">D14 Maunga Viewshafts and Height Sensitive Areas Overlay </t>
  </si>
  <si>
    <t>202.3</t>
  </si>
  <si>
    <t>Reject Council's erroneous methodology and assessment of the resources and character of the Ōwairaka maunga, when determining the specific boundaries of the special character overlay in particular as they apply to the site at 15 Summit Drive and surrounding sites on Summit Drive and the maunga slopes [refer to pages 9-10 of submission for  reasons and supporting Attachment 1 (pages 11-13 of submission].</t>
  </si>
  <si>
    <t>202.4</t>
  </si>
  <si>
    <t>Retain and apply Special Character overlay to 15 Summit Drive, Mount Albert and surrounding sites on Ōwairaka Maunga as it presently exists in the Auckland Unitary Plan [refer to pages 9-10 of submission for  reasons and supporting Attachment 1 (pages 11-13 of submission].</t>
  </si>
  <si>
    <t>202.5</t>
  </si>
  <si>
    <t>To achieve a coherent and consistent planning framework that has sufficient regard to physical, natural and cultural resources of Ōwairaka Maunga, inclusive of the site at 15 Summit Drive Mt Albert and surrounding sites, apply the Low Density Zone to this area  [refer to pages 9-10 of submission for  reasons and supporting Attachment 1 (pages 11-13 of submission, and inferred area corresponds with area over which a Special Character overlay is sought in submission].</t>
  </si>
  <si>
    <t>202.6</t>
  </si>
  <si>
    <t>Approve the amendments proposed for the Maunga Viewshafts and Height and Building Sensitive Areas Overlay (including height, earthworks, coverage and landscape controls and assessment criteria)</t>
  </si>
  <si>
    <t>202.7</t>
  </si>
  <si>
    <t>Retain the mapped extent of the Maunga Viewshafts and Height and Building Sensitive Areas Overlay over the site at 15 Summit Drive and surrounding sites on Ōwairaka Maunga</t>
  </si>
  <si>
    <t>202.8</t>
  </si>
  <si>
    <t>Further strengthen the controls of the [Maunga Viewshafts and Height and Building Sensitive Areas] Overlay through the introduction of a minimum impermeable surface control to maintain the open, highly vegetated character of the maunga slopes, reduce the effects of excessive runoff and to reinforce the landscaping control.</t>
  </si>
  <si>
    <t>202.9</t>
  </si>
  <si>
    <t>Further strengthen the controls of the [Maunga Viewshafts and Height and Building Sensitive Areas] Overlay through the introduction of a more restrictive height in relation to boundary (HIRB) control that is more in keeping with the values of the maunga, more in keeping with the intentions of the height sensitive overlay controls and mitigates the impact of large imposing structures on the maunga slopes (the HIRB control of the current unitary plan zoning seems more appropriate).</t>
  </si>
  <si>
    <t>202.10</t>
  </si>
  <si>
    <t xml:space="preserve">Further strengthen the controls of the [Maunga Viewshafts and Height and Building Sensitive Areas] Overlay through the introduction of additional or strengthened assessment criteria that address the matters raised [in submission points 8-9] and require applicants to undertake a comprehensive visual and landscape impact assessment that wholistically assesses the impact of additional site development or new buildings on the objectives and policies of the [Maunga Viewshafts and Height and Building Sensitive Areas] Overlay. </t>
  </si>
  <si>
    <t>203.1</t>
  </si>
  <si>
    <t>Paul Glass</t>
  </si>
  <si>
    <t>PGlass@devonfunds.co.nz</t>
  </si>
  <si>
    <t>Retain the Special Character Areas Residential Overlay for Devonport.</t>
  </si>
  <si>
    <t>203.2</t>
  </si>
  <si>
    <t>Retain the Special Character Areas Business Overlay for Devonport.</t>
  </si>
  <si>
    <t>Special Character Business - add new property/area to SCAB</t>
  </si>
  <si>
    <t>203.3</t>
  </si>
  <si>
    <t>Reject MHU zoning for Devonport.</t>
  </si>
  <si>
    <t>203.4</t>
  </si>
  <si>
    <t>Amend to make the Victoria Road, Devonport business area an Historic Heritage Area.</t>
  </si>
  <si>
    <t>203.5</t>
  </si>
  <si>
    <t>Remove the policy 3d response from the residential area in Devonport.</t>
  </si>
  <si>
    <t>Devonport Town Centre - extent of intensification</t>
  </si>
  <si>
    <t>204.1</t>
  </si>
  <si>
    <t>Anne Paterson</t>
  </si>
  <si>
    <t>april@amarchitects.co.nz</t>
  </si>
  <si>
    <t>Remove QM Floodplain from 43 Springfield Road, Western Springs (supporting reasons and attachments provided in submission).</t>
  </si>
  <si>
    <t>205.1</t>
  </si>
  <si>
    <t>Jugdish Naran</t>
  </si>
  <si>
    <t>Retain MHU zoning over Brown Street Ponsonby.</t>
  </si>
  <si>
    <t>205.2</t>
  </si>
  <si>
    <t>Retain [inferred] Special Character Area over Brown Street Ponsonby.</t>
  </si>
  <si>
    <t>205.3</t>
  </si>
  <si>
    <t xml:space="preserve">The current council rational to do a detailed site by site analysis and then use a very high quality assessment to ensure that character properties form a contiguous area is well thought out and would assist in preserving the character nature. </t>
  </si>
  <si>
    <t>206.1</t>
  </si>
  <si>
    <t>Avenit Kumar</t>
  </si>
  <si>
    <t>avi.kumar@envivo.nz</t>
  </si>
  <si>
    <t>Reject the deep soil area and canopy tree standards proposed within THAB outdoor living spaces.</t>
  </si>
  <si>
    <t xml:space="preserve">H6 Standards THAB Zone </t>
  </si>
  <si>
    <t>207.1</t>
  </si>
  <si>
    <t>Elaine Sawyer</t>
  </si>
  <si>
    <t>elainesawyer@gmail.com</t>
  </si>
  <si>
    <t>Delete the Mixed Housing Urban Zone from most of the areas of Devonport where it is proposed.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</si>
  <si>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207.2</t>
  </si>
  <si>
    <t>Delete the policy 3d zone from the residential area surrounding the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</si>
  <si>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207.3</t>
  </si>
  <si>
    <t>Further clarify the new Low Density Residential Zone that is the underlying zone for Devonport.</t>
  </si>
  <si>
    <t>207.4</t>
  </si>
  <si>
    <t>Retain the overlays that protect important Devonport features.</t>
  </si>
  <si>
    <t>207.5</t>
  </si>
  <si>
    <t>Amend to make the Victoria Road, Devonport business area to a Historic Heritage Area.</t>
  </si>
  <si>
    <t>208.1</t>
  </si>
  <si>
    <t>Sean Darcy and Annette Smith</t>
  </si>
  <si>
    <t>sean.r.darcy@gmail.com</t>
  </si>
  <si>
    <t>Approve the Low Density Residential zoning of 7 Kapai Road, Devonport.</t>
  </si>
  <si>
    <t>208.2</t>
  </si>
  <si>
    <t>Approve the Natural Hazards (flooding) Qualifying Matter applying to 7 Kapai Road, Devonport (Refer to flooding photos in the submission).</t>
  </si>
  <si>
    <t>209.1</t>
  </si>
  <si>
    <t>Mark Hardie</t>
  </si>
  <si>
    <t>mwhardie@me.com</t>
  </si>
  <si>
    <t>Reduce the Central City Zone walkable catchment to 800 metres.</t>
  </si>
  <si>
    <t>WC City Centre - Extent</t>
  </si>
  <si>
    <t>209.2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</si>
  <si>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</si>
  <si>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209.3</t>
  </si>
  <si>
    <t>Replace the operative Special Character Areas Overlay in St Mary's Bay with Historic Heritage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</si>
  <si>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209.4</t>
  </si>
  <si>
    <t>Delete the walkable catchment of 400m measured from Ponsonby Road Town Centre western edge and replace it with a 200m walkable catchment measured from the Three Lamps intersection.</t>
  </si>
  <si>
    <t>Ponsonby Town Centre - extent of intensification</t>
  </si>
  <si>
    <t>209.5</t>
  </si>
  <si>
    <t>Rezone any areas covered by Historic Heritage Area or Special Character Area overlays [inferred in St Marys Bay] as Low Density Residential zone (as depicted in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</si>
  <si>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209.6</t>
  </si>
  <si>
    <t>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</si>
  <si>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210.1</t>
  </si>
  <si>
    <t>Brigitte van Kessel</t>
  </si>
  <si>
    <t>vankessel@xtra.co.nz</t>
  </si>
  <si>
    <t xml:space="preserve">[Inferred] Reinstate the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</si>
  <si>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210.2</t>
  </si>
  <si>
    <t>[Inferred] Reinstate the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</si>
  <si>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211.1</t>
  </si>
  <si>
    <t>Kathleen Hall</t>
  </si>
  <si>
    <t>kehall2012@gmail.com</t>
  </si>
  <si>
    <t>211.2</t>
  </si>
  <si>
    <t>211.3</t>
  </si>
  <si>
    <t>211.4</t>
  </si>
  <si>
    <t>211.5</t>
  </si>
  <si>
    <t>211.6</t>
  </si>
  <si>
    <t>212.1</t>
  </si>
  <si>
    <t>Sara Hardie</t>
  </si>
  <si>
    <t>sara.hardie@outlook.com</t>
  </si>
  <si>
    <t>212.2</t>
  </si>
  <si>
    <t>212.3</t>
  </si>
  <si>
    <t>212.4</t>
  </si>
  <si>
    <t>212.5</t>
  </si>
  <si>
    <t>212.6</t>
  </si>
  <si>
    <t>213.1</t>
  </si>
  <si>
    <t>It Happens Trust</t>
  </si>
  <si>
    <t>sglasse@ithappens.co.nz</t>
  </si>
  <si>
    <t>213.2</t>
  </si>
  <si>
    <t>213.3</t>
  </si>
  <si>
    <t>213.4</t>
  </si>
  <si>
    <t>213.5</t>
  </si>
  <si>
    <t>213.6</t>
  </si>
  <si>
    <t>214.1</t>
  </si>
  <si>
    <t>Anastasiya Shcherbakova</t>
  </si>
  <si>
    <t>aphroditaya@hotmail.com</t>
  </si>
  <si>
    <t>Reject the Residential - Terrace Housing and Apartment Buildings zoning at 2 Main Highway Ellerslie, 18 Main Highway Ellerslie, 20 Main Highway Ellerslie, 22 Main Highway Ellerslie, 24 Main Highway Ellerslie, 26 Main Highway Ellerslie, 30 Main Highway Ellerslie, 32 Main Highway Ellerslie, 34 Main Highway Ellerslie, 36 Main Highway Ellerslie, 36A Main Highway Ellerslie, 38 Main Highway Ellerslie, 38A Main Highway Ellerslie, 40 Main Highway Ellerslie, 40A Main Highway, Ellerslie, 2 Newpole Street Ellerslie, 4 Newpole Street, Ellerslie; and 2 Walpole Street Ellerslie, 4 Walpole Street Ellerslie, 1/4 Walpole Street Ellerslie, 2/4 Walpole Street Ellerslie, 3/4 Walpole Street Ellerslie , 6 Walpole Street Ellerslie, 6A Walpole Street Ellerslie.</t>
  </si>
  <si>
    <t>215.1</t>
  </si>
  <si>
    <t>Christopher Edmund Burke</t>
  </si>
  <si>
    <t>cburke54@gmail.com</t>
  </si>
  <si>
    <t>215.2</t>
  </si>
  <si>
    <t>215.3</t>
  </si>
  <si>
    <t>215.4</t>
  </si>
  <si>
    <t>215.5</t>
  </si>
  <si>
    <t>215.6</t>
  </si>
  <si>
    <t>216.1</t>
  </si>
  <si>
    <t>Ben Warner</t>
  </si>
  <si>
    <t>warner.bensin@gmail.com</t>
  </si>
  <si>
    <t>Amend to limit height to 2 storeys but allow more coverage per site [relates to zones allowing 3 or 6 storeys].</t>
  </si>
  <si>
    <t>217.1</t>
  </si>
  <si>
    <t>Brian Leslie O'Neill</t>
  </si>
  <si>
    <t>irene_brian@hotmail.com</t>
  </si>
  <si>
    <t>Reject intensification. Council should say no to the government's intensification plans.</t>
  </si>
  <si>
    <t>218.1</t>
  </si>
  <si>
    <t>Chez Boon Lim</t>
  </si>
  <si>
    <t>chezboon@yahoo.co.nz</t>
  </si>
  <si>
    <t>Reject intensification. Do not want to see a high density Auckland.</t>
  </si>
  <si>
    <t>219.1</t>
  </si>
  <si>
    <t>Jo Banks</t>
  </si>
  <si>
    <t>jo@promedtech.co.nz</t>
  </si>
  <si>
    <t>Approve the amendments proposed for the Maunga Viewshafts and Height Sensitive Areas overlay (including height, earthworks, coverage and landscape controls and
assessment criteria).</t>
  </si>
  <si>
    <t>219.2</t>
  </si>
  <si>
    <t>Retain the mapped extent of the Maunga Viewshafts and Height Sensitive Areas overlay over the site at 1A Summit Drive Mount Albert, and surrounding sites on Ōwairaka Maunga.</t>
  </si>
  <si>
    <t>219.3</t>
  </si>
  <si>
    <t>Amend to strengthen the provisions of the Maunga Viewshafts and Height Sensitive Areas overlay through the introduction of: a minimum impermeable surface control, a more restrictive height in relation to boundary control, additional or strengthened assessment criteria, requiring applicants to undertake a comprehensive visual and landscape assessment including the totality and integrity of the maunga natural and cultural landscape as a whole.</t>
  </si>
  <si>
    <t>219.4</t>
  </si>
  <si>
    <t>Amend to protect significant trees in the area of the site at 1A Summit Drive Mount Albert, and surrounding sites on Ōwairaka Maunga in the context of strengthening the provisions of the Maunga Viewshafts and Height Sensitive Areas overlay in this location.</t>
  </si>
  <si>
    <t>219.5</t>
  </si>
  <si>
    <t>Amend the plan change to retain the Special Character Areas Overlay on the site at 1A Summit Drive Mount Albert, and surrounding sites on Ōwairaka Maunga.</t>
  </si>
  <si>
    <t>219.6</t>
  </si>
  <si>
    <t>Amend to the effect that properties built prior to 1940 should be considered as special character.</t>
  </si>
  <si>
    <t>219.7</t>
  </si>
  <si>
    <t xml:space="preserve">Rezone 1A Summit Drive Mount Albert, and surrounding sites on Ōwairaka Maunga to Low Density Residential Zone. </t>
  </si>
  <si>
    <t>220.1</t>
  </si>
  <si>
    <t>John Blake</t>
  </si>
  <si>
    <t>xbase8@outlook.com</t>
  </si>
  <si>
    <t>Retain the Special Character Areas Overlay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</si>
  <si>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221.1</t>
  </si>
  <si>
    <t>John Graeme Barnett</t>
  </si>
  <si>
    <t>john.barnett@bayleys.co.nz</t>
  </si>
  <si>
    <t>Amend to reject intensification beyond a single dwelling per site on 26 Maire Road and neighbouring property on Maire Road and Ascension Crescent [extent of street addresses not specified], Orewa due to geological/geotechnical stability issues. [Inferred: rezone].</t>
  </si>
  <si>
    <t>222.1</t>
  </si>
  <si>
    <t>Kathleen Duan and Greg Long</t>
  </si>
  <si>
    <t>kathleen@q-business.co.nz</t>
  </si>
  <si>
    <t>Amend to limit intensification to only those properties immediately adjoining main roads. Do not intensify other properties.</t>
  </si>
  <si>
    <t>223.1</t>
  </si>
  <si>
    <t>Rahul and Alika Rai</t>
  </si>
  <si>
    <t>raisnz2020@gmail.com</t>
  </si>
  <si>
    <t xml:space="preserve">Rezone 167 Kohimarama Road, Kohimarama from Low Density Residential Zone to Mixed Housing Urban Zone. </t>
  </si>
  <si>
    <t>223.2</t>
  </si>
  <si>
    <t>Delete the Special Character Areas Overlay from 167 Kohimarama Road, Kohimarama [See also separate submission point seeking rezoning from Low Density Residential Zone to Mixed Housing Urban Zone].</t>
  </si>
  <si>
    <t>224.1</t>
  </si>
  <si>
    <t>Ben Glavish</t>
  </si>
  <si>
    <t>benglavish@gmail.com</t>
  </si>
  <si>
    <t>Reject upzoning 32 Melandra Road, Stanmore Bay and surrounding area to Mixed Housing Urban Zone [extent of street addresses and specific zone sought not stated].</t>
  </si>
  <si>
    <t>225.1</t>
  </si>
  <si>
    <t>Kirsten van Kessel</t>
  </si>
  <si>
    <t>kirstenvankessel@yahoo.co.nz</t>
  </si>
  <si>
    <t>225.2</t>
  </si>
  <si>
    <t>226.1</t>
  </si>
  <si>
    <t>Anthony James Duncan</t>
  </si>
  <si>
    <t>tonyjdun@gmail.com</t>
  </si>
  <si>
    <t>226.2</t>
  </si>
  <si>
    <t>226.3</t>
  </si>
  <si>
    <t>226.4</t>
  </si>
  <si>
    <t>226.5</t>
  </si>
  <si>
    <t>226.6</t>
  </si>
  <si>
    <t>227.1</t>
  </si>
  <si>
    <t>Margreat Colledge</t>
  </si>
  <si>
    <t>margreatc@outlook.com</t>
  </si>
  <si>
    <t>Reject proposed Mixed Housing Urban zoning at 18 Colchester Avenue, Glendowie and the surrounding Glendowie suburb [Extent of addresses not specified].</t>
  </si>
  <si>
    <t>227.2</t>
  </si>
  <si>
    <t>Amend to only allow increased density in areas close to transport and main centres where infrastructure can support it. Not everywhere in Auckland.</t>
  </si>
  <si>
    <t>227.3</t>
  </si>
  <si>
    <t xml:space="preserve">Amend to protect heritage buildings and protect more heritage. </t>
  </si>
  <si>
    <t>228.1</t>
  </si>
  <si>
    <t>Matthew John Yallop</t>
  </si>
  <si>
    <t>matt@rmltd.co.nz</t>
  </si>
  <si>
    <t xml:space="preserve">Reinstate the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</si>
  <si>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228.2</t>
  </si>
  <si>
    <t>Reinstate the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</si>
  <si>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228.3</t>
  </si>
  <si>
    <t>Amend to make the Victoria Road, Devonport, business area an Historic Heritage Area.</t>
  </si>
  <si>
    <t>228.4</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</si>
  <si>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</si>
  <si>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229.1</t>
  </si>
  <si>
    <t>Melissa Powell</t>
  </si>
  <si>
    <t>melissarosepowellnzcr@gmail.com</t>
  </si>
  <si>
    <t>Increase the capacity of the Sunnynook Community Centre to ensure more open space for public use before population increases.</t>
  </si>
  <si>
    <t>229.2</t>
  </si>
  <si>
    <t>Reduce the walkable catchment to 400m in Sunnynook for 6 storey dwellings due to flooding/stormwater infrastructure issues.</t>
  </si>
  <si>
    <t>230.1</t>
  </si>
  <si>
    <t>Nicola Jane Crozier</t>
  </si>
  <si>
    <t>nic_j_c@yahoo.com</t>
  </si>
  <si>
    <t>[Inferred - Reject intensification as it will further exacerbate privacy issues between residences and sites].</t>
  </si>
  <si>
    <t>231.1</t>
  </si>
  <si>
    <t>Nigel Varey</t>
  </si>
  <si>
    <t>nigelvarey@gmail.com</t>
  </si>
  <si>
    <t>Reject intensification at the eastern end of Whangaparāoa Peninsula due to geography and limited transport. E.g. Tindalls Bay Hill. Locate high density development closer to the motorway.</t>
  </si>
  <si>
    <t>232.1</t>
  </si>
  <si>
    <t>Simon Angelo</t>
  </si>
  <si>
    <t>simonangelo@gmail.com</t>
  </si>
  <si>
    <t>Delete the Mixed Housing Urban Zone altogether [inferred in particular in relation to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</si>
  <si>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232.2</t>
  </si>
  <si>
    <t xml:space="preserve">Reinstate the operative Special Character Areas Residential Overlay over Devonport.[Inferred]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</si>
  <si>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232.3</t>
  </si>
  <si>
    <t>Reinstate the operative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</si>
  <si>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232.4</t>
  </si>
  <si>
    <t>Add the Victoria Road shopping area as an Historic Heritage Area.</t>
  </si>
  <si>
    <t>232.5</t>
  </si>
  <si>
    <t>233.1</t>
  </si>
  <si>
    <t>Yves Trussel</t>
  </si>
  <si>
    <t>y.trussel@gmail.com</t>
  </si>
  <si>
    <t>233.2</t>
  </si>
  <si>
    <t>233.3</t>
  </si>
  <si>
    <t>233.4</t>
  </si>
  <si>
    <t>233.5</t>
  </si>
  <si>
    <t>233.6</t>
  </si>
  <si>
    <t>234.1</t>
  </si>
  <si>
    <t>Trussel Architects</t>
  </si>
  <si>
    <t>Reject the intensification of St Marys Bay.</t>
  </si>
  <si>
    <t>234.2</t>
  </si>
  <si>
    <t>Reject the removal of the SCA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</si>
  <si>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235.1</t>
  </si>
  <si>
    <t>Patricia Everard</t>
  </si>
  <si>
    <t>teverard@xtra.co.nz</t>
  </si>
  <si>
    <t>235.2</t>
  </si>
  <si>
    <t>235.3</t>
  </si>
  <si>
    <t>235.4</t>
  </si>
  <si>
    <t>235.5</t>
  </si>
  <si>
    <t>235.6</t>
  </si>
  <si>
    <t>236.1</t>
  </si>
  <si>
    <t>Bruce Robert Cullen</t>
  </si>
  <si>
    <t>Bruce.cullen@dolomites.co.nz</t>
  </si>
  <si>
    <t>236.2</t>
  </si>
  <si>
    <t>236.3</t>
  </si>
  <si>
    <t>236.4</t>
  </si>
  <si>
    <t>236.5</t>
  </si>
  <si>
    <t>236.6</t>
  </si>
  <si>
    <t>237.1</t>
  </si>
  <si>
    <t>Jennifer Edwards</t>
  </si>
  <si>
    <t>jenn.edwards@btopenworld.com</t>
  </si>
  <si>
    <t>Rezone 4 Holyoake Place, Chatswood and all of the suburb of Chatswood to Residential - Single House Zone.</t>
  </si>
  <si>
    <t>237.2</t>
  </si>
  <si>
    <t>Amend to apply the Special Character Area Overlay to 4 Holyoake Place, Chatswood and surrounding areas [Extent of addresses not specified].</t>
  </si>
  <si>
    <t>238.1</t>
  </si>
  <si>
    <t>Josephine Ball</t>
  </si>
  <si>
    <t>josephine@nydj.co.nz</t>
  </si>
  <si>
    <t>238.2</t>
  </si>
  <si>
    <t>238.3</t>
  </si>
  <si>
    <t>238.4</t>
  </si>
  <si>
    <t>238.5</t>
  </si>
  <si>
    <t>238.6</t>
  </si>
  <si>
    <t>239.1</t>
  </si>
  <si>
    <t>SNPshot Technologies</t>
  </si>
  <si>
    <t>grahamalder@outlook.com</t>
  </si>
  <si>
    <t>Protect Sites and Places of Significance to Mana Whenua in particular the volcanic viewshafts and Height and Building Sensitive Areas around Takarunga / Mt Victoria.</t>
  </si>
  <si>
    <t>Relationship of Māori and their culture and traditions with their ancestral lands, water, sites, waahi tapu and other taonga (D21)</t>
  </si>
  <si>
    <t>239.2</t>
  </si>
  <si>
    <t>Include Regional Maunga Viewshafts and Height and Building Sensitive Areas Overlay within the plan change, in particular, Takarunga / Mt Victoria viewshafts.</t>
  </si>
  <si>
    <t>240.1</t>
  </si>
  <si>
    <t>HNZONE Investment Limited</t>
  </si>
  <si>
    <t>susanzjy@outlook.com</t>
  </si>
  <si>
    <t>Rezone 12 Killarney Avenue, Torbay to Residential - Mixed Housing Urban Zone.</t>
  </si>
  <si>
    <t>240.2</t>
  </si>
  <si>
    <t>Retain the proposed Residential - Mixed Housing Urban Zone as notified for the properties surrounding 12 Killarney Ave, Torbay which include but are not limited to 9 Killarney Ave Torbay, 10 Killarney Ave Torbay, 11 Killarney Ave Torbay,13 Killarney Ave Torbay, 14 Killarney Ave Torbay, 16 Killarney Ave Torbay, 18 Killarney Ave Torbay, 144 Deep Creek Road Torbay, 144A Deep Creek Road Torbay, 146 Deep Creek Road Torbay, 148 Deep Creek Road Torbay, 150 Deep Creek Road Torbay, 152 Deep Creek Road Torbay [full extent of properties not specified] .</t>
  </si>
  <si>
    <t>241.1</t>
  </si>
  <si>
    <t>Thomas Bretherton</t>
  </si>
  <si>
    <t>thomas.bretherton@yahoo.co.nz</t>
  </si>
  <si>
    <t>Rezone 21, 23 and 25 Omahu Road, Remuera to THAB.</t>
  </si>
  <si>
    <t>241.2</t>
  </si>
  <si>
    <t>Include 21, 23 and 25 Omahu Road, Remuera in the walkable catchment of the Remuera RTN and Remuera Village.</t>
  </si>
  <si>
    <t xml:space="preserve">WC RTN Remuera </t>
  </si>
  <si>
    <t>242.1</t>
  </si>
  <si>
    <t>Craig Brownie</t>
  </si>
  <si>
    <t>CBrownie@bancorp.co.nz</t>
  </si>
  <si>
    <t>242.2</t>
  </si>
  <si>
    <t>242.3</t>
  </si>
  <si>
    <t>242.4</t>
  </si>
  <si>
    <t>242.5</t>
  </si>
  <si>
    <t>242.6</t>
  </si>
  <si>
    <t>243.1</t>
  </si>
  <si>
    <t>Frederick Ball</t>
  </si>
  <si>
    <t>rick@ifbl.co.nz</t>
  </si>
  <si>
    <t>243.2</t>
  </si>
  <si>
    <t>243.3</t>
  </si>
  <si>
    <t>243.4</t>
  </si>
  <si>
    <t>243.5</t>
  </si>
  <si>
    <t>243.6</t>
  </si>
  <si>
    <t>244.1</t>
  </si>
  <si>
    <t>Jillian Elizabeth Cory</t>
  </si>
  <si>
    <t>jill1@xtra.co.nz</t>
  </si>
  <si>
    <t>244.2</t>
  </si>
  <si>
    <t>244.3</t>
  </si>
  <si>
    <t>244.4</t>
  </si>
  <si>
    <t>244.5</t>
  </si>
  <si>
    <t>244.6</t>
  </si>
  <si>
    <t>245.1</t>
  </si>
  <si>
    <t>Jeremy Dillon</t>
  </si>
  <si>
    <t>barry@macdonellconsulting.co.nz</t>
  </si>
  <si>
    <t>Rezone 14 The Esplanade, Campbells Bay to Residential - Single House Zone and apply the MDRS.</t>
  </si>
  <si>
    <t>245.2</t>
  </si>
  <si>
    <t xml:space="preserve">Amend to provide a 21m height control  for the Devonport Business -  Town Centre Zone. </t>
  </si>
  <si>
    <t>Business Height - Strategic Approach (use of a single control HVC/Zone/Precinct to limit height)</t>
  </si>
  <si>
    <t>246.1</t>
  </si>
  <si>
    <t>Rob Towner and Ann Smart</t>
  </si>
  <si>
    <t>towner@richmondchambers.co.nz</t>
  </si>
  <si>
    <t>Delete the Mixed Housing Urban zone altogether in particular areas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</si>
  <si>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246.2</t>
  </si>
  <si>
    <t xml:space="preserve">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</si>
  <si>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246.3</t>
  </si>
  <si>
    <t>Reinstate the operative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</si>
  <si>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246.4</t>
  </si>
  <si>
    <t xml:space="preserve">Add the business area around Victoria Road, Devonport into the Historic Heritage Area Overlay. </t>
  </si>
  <si>
    <t>246.5</t>
  </si>
  <si>
    <t>Remove the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</si>
  <si>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247.1</t>
  </si>
  <si>
    <t>Kevin Shoebridge</t>
  </si>
  <si>
    <t>kevin.shoebridge63@gmail.com</t>
  </si>
  <si>
    <t>247.2</t>
  </si>
  <si>
    <t>247.3</t>
  </si>
  <si>
    <t>247.4</t>
  </si>
  <si>
    <t>247.5</t>
  </si>
  <si>
    <t>247.6</t>
  </si>
  <si>
    <t>248.1</t>
  </si>
  <si>
    <t>Sarah Mary Shoebridge</t>
  </si>
  <si>
    <t>sallyshoebridge66@gmail.com</t>
  </si>
  <si>
    <t>248.2</t>
  </si>
  <si>
    <t>248.3</t>
  </si>
  <si>
    <t>248.4</t>
  </si>
  <si>
    <t>248.5</t>
  </si>
  <si>
    <t>248.6</t>
  </si>
  <si>
    <t>249.1</t>
  </si>
  <si>
    <t>Lila Pulsford</t>
  </si>
  <si>
    <t>lila.pulsford@gmail.com</t>
  </si>
  <si>
    <t>Approve housing intensification in Devonport to provide for affordable and accessible housing for people of all incomes.</t>
  </si>
  <si>
    <t>250.1</t>
  </si>
  <si>
    <t>Ian McNeill</t>
  </si>
  <si>
    <t>ianmcneill03@gmail.com</t>
  </si>
  <si>
    <t>Remove the planned NPS-UD and MDRS zones for Herald Island.</t>
  </si>
  <si>
    <t>251.1</t>
  </si>
  <si>
    <t>Mrs Frances Robyn Bridgman</t>
  </si>
  <si>
    <t>frbridgman@xtra.co.nz</t>
  </si>
  <si>
    <t>Decline the plan change. Concerns relating to infrastructure, tree roots in drain.</t>
  </si>
  <si>
    <t>252.1</t>
  </si>
  <si>
    <t>Glenn Rogers</t>
  </si>
  <si>
    <t>glenn.rogers@nzsb.co.nz</t>
  </si>
  <si>
    <t>Reject the removal of the Special Character Areas Residential Overlay at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Devonport].</t>
  </si>
  <si>
    <t>253.1</t>
  </si>
  <si>
    <t>P Todd</t>
  </si>
  <si>
    <t>peter.todd@rsvl.co.nz</t>
  </si>
  <si>
    <t>Decline the plan change; intensification will lead to degradation of the urban environment and will not provide affordable housing in Devonport [refer to the submission for examples].</t>
  </si>
  <si>
    <t>254.1</t>
  </si>
  <si>
    <t>Robyn Henry</t>
  </si>
  <si>
    <t>robyn.j.henry@gmail.com</t>
  </si>
  <si>
    <t>Decline the plan change, as infrastructure is not sufficient in Whangaparāoa Peninsula.</t>
  </si>
  <si>
    <t>255.1</t>
  </si>
  <si>
    <t>Yi Chung Lim</t>
  </si>
  <si>
    <t>yi.ch.lim@gmail.com</t>
  </si>
  <si>
    <t>Delete Special Character overlay and adopt Option 1 instead of Option 3. Apply Policy 3 and MDRS in full (central suburbs).</t>
  </si>
  <si>
    <t>Special Character Residential - provisions</t>
  </si>
  <si>
    <t>256.1</t>
  </si>
  <si>
    <t>Douglas John Wilson</t>
  </si>
  <si>
    <t>wildougnz@outlook.com</t>
  </si>
  <si>
    <t>Retain the (special character) heritage overlay around Te Kōpuke / Mt St John [inferred Special Character Area Residential]</t>
  </si>
  <si>
    <t>256.2</t>
  </si>
  <si>
    <t>Retain the single dwelling zoning in Margot Street between Warborough Street and Mt St John Road and rezone 68 Margot Street from Residential - Terrace Housing and Apartment Buildings Zone to single dwelling zoning.</t>
  </si>
  <si>
    <t>256.3</t>
  </si>
  <si>
    <t>Retain the height sensitive overlay.</t>
  </si>
  <si>
    <t>256.4</t>
  </si>
  <si>
    <t>Retain and protect the volcanic viewshafts.</t>
  </si>
  <si>
    <t>256.5</t>
  </si>
  <si>
    <t>Protect the unique built and natural history of Te Kōpuke  / Mt St John.</t>
  </si>
  <si>
    <t>256.6</t>
  </si>
  <si>
    <t>Protect the Margot Street area as a critical transition to the slope of Te Kopuke/Mt St John.</t>
  </si>
  <si>
    <t>256.7</t>
  </si>
  <si>
    <t>Suggest Auckland Council oppose the policies of the NPS-UD.</t>
  </si>
  <si>
    <t>257.1</t>
  </si>
  <si>
    <t>David Wills</t>
  </si>
  <si>
    <t>david_j_wills@hotmail.com</t>
  </si>
  <si>
    <t xml:space="preserve">Retain the Special Character Area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</si>
  <si>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257.2</t>
  </si>
  <si>
    <t>Retain the Special Character Area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</si>
  <si>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257.3</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</si>
  <si>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</si>
  <si>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257.4</t>
  </si>
  <si>
    <t>Make the Victoria Road, Devonport shopping area and surrounding area an Historic Heritage Area.</t>
  </si>
  <si>
    <t>258.1</t>
  </si>
  <si>
    <t>Christopher Rapson</t>
  </si>
  <si>
    <t>chris.rapson@gmail.com</t>
  </si>
  <si>
    <t>Delete or significantly reduce areas that are exempted (from intensification) due to 'historic heritage'.</t>
  </si>
  <si>
    <t>258.2</t>
  </si>
  <si>
    <t>Delete or significantly reduce areas that are exempted (from intensification) due to 'special character'.</t>
  </si>
  <si>
    <t>259.1</t>
  </si>
  <si>
    <t>Elizabeth Beard</t>
  </si>
  <si>
    <t>beth@beard.co.nz</t>
  </si>
  <si>
    <t>Delete the Mixed Housing Urban zone altogether or in particular areas [inferred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</si>
  <si>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259.2</t>
  </si>
  <si>
    <t>259.3</t>
  </si>
  <si>
    <t>259.4</t>
  </si>
  <si>
    <t>259.5</t>
  </si>
  <si>
    <t>Remove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</si>
  <si>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260.1</t>
  </si>
  <si>
    <t>Jackie Wang</t>
  </si>
  <si>
    <t>301209e@gmail.com</t>
  </si>
  <si>
    <t>Rezone 1A Epsom Avenue Epsom Auckland 1023 to be Mixed Housing Urban Zone.</t>
  </si>
  <si>
    <t>261.1</t>
  </si>
  <si>
    <t>Nico Maiden</t>
  </si>
  <si>
    <t>nicoloriermaiden@gmail.com</t>
  </si>
  <si>
    <t>Rezone the residential areas in Huapai, Kumeu, and Riverhead to Mixed Housing Urban zone.</t>
  </si>
  <si>
    <t>262.1</t>
  </si>
  <si>
    <t>Prageeth Jayathissa</t>
  </si>
  <si>
    <t>p.jayathissa@gmail.com</t>
  </si>
  <si>
    <t xml:space="preserve">Remove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</si>
  <si>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262.2</t>
  </si>
  <si>
    <t>Remove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</si>
  <si>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Special Character Business - remove property/area from SCAB</t>
  </si>
  <si>
    <t>262.3</t>
  </si>
  <si>
    <t>Retain Mixed Housing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</si>
  <si>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262.4</t>
  </si>
  <si>
    <t>Retain policy 3d [inferred response] in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</si>
  <si>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262.5</t>
  </si>
  <si>
    <t>Remove heritage provisions from Victoria Road, Devonport to allow for intensification close to the ferry terminal.</t>
  </si>
  <si>
    <t>263.1</t>
  </si>
  <si>
    <t>Anita Jackson</t>
  </si>
  <si>
    <t>anita.jackson@xtra.co.nz</t>
  </si>
  <si>
    <t>263.2</t>
  </si>
  <si>
    <t>263.3</t>
  </si>
  <si>
    <t>263.4</t>
  </si>
  <si>
    <t>263.5</t>
  </si>
  <si>
    <t>263.6</t>
  </si>
  <si>
    <t>264.1</t>
  </si>
  <si>
    <t>Mark McCracken</t>
  </si>
  <si>
    <t>Mark@reesby.co.nz</t>
  </si>
  <si>
    <t>264.2</t>
  </si>
  <si>
    <t>264.3</t>
  </si>
  <si>
    <t>264.4</t>
  </si>
  <si>
    <t>264.5</t>
  </si>
  <si>
    <t>264.6</t>
  </si>
  <si>
    <t>265.1</t>
  </si>
  <si>
    <t>Allan John Luck</t>
  </si>
  <si>
    <t>allan@luckmortgages.co.nz</t>
  </si>
  <si>
    <t>Remove the water and/or waste water constraints control QM from the site at 47 Pohutukawa Avenue, Red Beach.</t>
  </si>
  <si>
    <t>266.1</t>
  </si>
  <si>
    <t>Sam Cossey</t>
  </si>
  <si>
    <t>samcossey@gmail.com</t>
  </si>
  <si>
    <t>Approve the plan change.</t>
  </si>
  <si>
    <t>267.1</t>
  </si>
  <si>
    <t xml:space="preserve">John Kim </t>
  </si>
  <si>
    <t>redglitter822@gmail.com</t>
  </si>
  <si>
    <t>267.2</t>
  </si>
  <si>
    <t>267.3</t>
  </si>
  <si>
    <t>267.4</t>
  </si>
  <si>
    <t>267.5</t>
  </si>
  <si>
    <t>267.6</t>
  </si>
  <si>
    <t>268.1</t>
  </si>
  <si>
    <t>Max Kim</t>
  </si>
  <si>
    <t>ksjmaximo@gmail.com</t>
  </si>
  <si>
    <t>268.2</t>
  </si>
  <si>
    <t>268.3</t>
  </si>
  <si>
    <t>268.4</t>
  </si>
  <si>
    <t>268.5</t>
  </si>
  <si>
    <t>268.6</t>
  </si>
  <si>
    <t>269.1</t>
  </si>
  <si>
    <t>Hye Jeong Park</t>
  </si>
  <si>
    <t>marryhjpark@gmail.com</t>
  </si>
  <si>
    <t>269.2</t>
  </si>
  <si>
    <t>269.3</t>
  </si>
  <si>
    <t>269.4</t>
  </si>
  <si>
    <t>269.5</t>
  </si>
  <si>
    <t>269.6</t>
  </si>
  <si>
    <t>270.1</t>
  </si>
  <si>
    <t>George McMahon</t>
  </si>
  <si>
    <t>george@codeplanning.co.nz</t>
  </si>
  <si>
    <t>Remove the flood plain QM from the property at 23 Jutland Road, Hauraki. (see attached correspondence from Healthy Waters).</t>
  </si>
  <si>
    <t>270.2</t>
  </si>
  <si>
    <t>Apply the MDRS in full to 23 Jutland Road, Hauraki.</t>
  </si>
  <si>
    <t>271.1</t>
  </si>
  <si>
    <t>Scott Humphreys</t>
  </si>
  <si>
    <t>scott@hll.co.nz</t>
  </si>
  <si>
    <t>271.2</t>
  </si>
  <si>
    <t>271.3</t>
  </si>
  <si>
    <t>271.4</t>
  </si>
  <si>
    <t>271.5</t>
  </si>
  <si>
    <t>271.6</t>
  </si>
  <si>
    <t>272.1</t>
  </si>
  <si>
    <t>Ben and Bronwyn Harman</t>
  </si>
  <si>
    <t>michael@campbellbrown.co.nz</t>
  </si>
  <si>
    <t xml:space="preserve">Approve zoning of 1 Komaru Street, Remuera and the surrounding Komaru Street to Mixed Housing Urban zone. </t>
  </si>
  <si>
    <t>272.2</t>
  </si>
  <si>
    <t>Approve and request that no Spatially Identified Qualifying Matters are imposed over the site.</t>
  </si>
  <si>
    <t>273.1</t>
  </si>
  <si>
    <t>Kim and Patrick Kake</t>
  </si>
  <si>
    <t>kimpat@xtra.co.nz</t>
  </si>
  <si>
    <t>Reject the THAB zoning at 2 Main Highway, 18 Main Highway, 20 Main Highway, 22 Main Highway, 24 Main Highway, 26 Main Highway, 30 Main Highway, 32 Main Highway, 34Main Highway, 36 Main Highway, 36A Main Highway, 38 Main Highway, 38A Main Highway, 40 Main Highway, 40A Main Highway, Ellerslie; 1 Newhaven Street, 3 Newhaven Street, 2 Newhaven Street and 4 Newhaven Street, Ellerslie; and 2 Walpole Street, 4 Walpole Street, 1/4 Walpole Street, 2/4 Walpole Street, 3/4 Walpole Street, 6 Walpole Street, 6A Walpole Street, Ellerslie, and [inferred] retain the Mixed Housing Urban Zone for these properties.</t>
  </si>
  <si>
    <t>274.1</t>
  </si>
  <si>
    <t>JHY Investment Trust</t>
  </si>
  <si>
    <t>jhyinvestmenttrust@gmail.com</t>
  </si>
  <si>
    <t>Rezone 71 Margot Street, Epsom to THAB zone.</t>
  </si>
  <si>
    <t>275.1</t>
  </si>
  <si>
    <t>Lara Figgins</t>
  </si>
  <si>
    <t>larafiggins@yahoo.co.nz</t>
  </si>
  <si>
    <t xml:space="preserve">[Inferred] Retain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</si>
  <si>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275.2</t>
  </si>
  <si>
    <t>[Inferred] Retain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</si>
  <si>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276.1</t>
  </si>
  <si>
    <t>Paul Ralston Bethune</t>
  </si>
  <si>
    <t>paulbethune5@gmail.com</t>
  </si>
  <si>
    <t xml:space="preserve">Reject 3 storey intensification within established areas with concerns relating to loss of back yard privacy, sunlight and views. </t>
  </si>
  <si>
    <t>276.2</t>
  </si>
  <si>
    <t>Reject intensification where there are concerns relating to existing strain on stormwater infrastructure.</t>
  </si>
  <si>
    <t>276.3</t>
  </si>
  <si>
    <t>Reject intensification where there are concerns relating to existing strain on water and wastewater infrastructure.</t>
  </si>
  <si>
    <t>276.4</t>
  </si>
  <si>
    <t>Reject intensification where there are concerns relating to lack of parking provision, access for rubbish trucks and traffic congestion.</t>
  </si>
  <si>
    <t>277.1</t>
  </si>
  <si>
    <t>Robert Leslie Thomas</t>
  </si>
  <si>
    <t>bobt@xtra.co.nz</t>
  </si>
  <si>
    <t>Reject the 3 properties, 3 storeys proposal and reconsider intensification proposals. Concerns relating to infrastructure, parking, privacy, height to boundary, lack of public transport, and social impact on communities.</t>
  </si>
  <si>
    <t>277.2</t>
  </si>
  <si>
    <t>278.1</t>
  </si>
  <si>
    <t>Stan Jan Augustowicz</t>
  </si>
  <si>
    <t>s.augustowicz@gmail.com</t>
  </si>
  <si>
    <t>Reject plan change intensification re concerns relating to impact of intensification on neighbouring homes, and impact on property values.</t>
  </si>
  <si>
    <t>278.2</t>
  </si>
  <si>
    <t xml:space="preserve">Reject intensification re concerns relating to non-coastal flood risk being ignored by the plan change with increasing impervious areas associated with apartment buildings.  </t>
  </si>
  <si>
    <t>278.3</t>
  </si>
  <si>
    <t>Reject intensification re concerns relating to apartments not being suitable for long term living for most people.</t>
  </si>
  <si>
    <t>279.1</t>
  </si>
  <si>
    <t>Xinlin Shao</t>
  </si>
  <si>
    <t>xinlin.shao@hotmail.com</t>
  </si>
  <si>
    <t>Remove Qualifying Matters (water and wastewater constraints) from 44 Don Buck Road and 44A Don Buck Road, Massey. [See attached report].</t>
  </si>
  <si>
    <t>280.1</t>
  </si>
  <si>
    <t>Karen Summers</t>
  </si>
  <si>
    <t>k86851@gmail.com</t>
  </si>
  <si>
    <t xml:space="preserve">Rezone 54 Scott Road, Stanmore Bay for intensification. </t>
  </si>
  <si>
    <t>281.1</t>
  </si>
  <si>
    <t>Charles James Reynolds Griffin</t>
  </si>
  <si>
    <t>Jim@phd3.co.nz</t>
  </si>
  <si>
    <t>281.2</t>
  </si>
  <si>
    <t>281.3</t>
  </si>
  <si>
    <t>281.4</t>
  </si>
  <si>
    <t>281.5</t>
  </si>
  <si>
    <t>281.6</t>
  </si>
  <si>
    <t>282.1</t>
  </si>
  <si>
    <t>Trevor Wilson</t>
  </si>
  <si>
    <t>trevor@arcreate.co.nz</t>
  </si>
  <si>
    <t>Seek a clear pathway for applicants to address Qualifying Matter of wastewater and water constraints through mitigation.</t>
  </si>
  <si>
    <t>283.1</t>
  </si>
  <si>
    <t>Sandra Gillies</t>
  </si>
  <si>
    <t>sandyg@outlook.co.nz</t>
  </si>
  <si>
    <t xml:space="preserve">Reinstate the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</si>
  <si>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283.2</t>
  </si>
  <si>
    <t>Reinstate the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</si>
  <si>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284.1</t>
  </si>
  <si>
    <t>Fraser Gillies</t>
  </si>
  <si>
    <t>fgillies@xtra.co.nz</t>
  </si>
  <si>
    <t>Delete the Mixed Housing Urban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</si>
  <si>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284.2</t>
  </si>
  <si>
    <t xml:space="preserve">Retain and 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</si>
  <si>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284.3</t>
  </si>
  <si>
    <t>284.4</t>
  </si>
  <si>
    <t>Retain and extend Victoria Road shopping area in Devonport an Historic Heritage area.</t>
  </si>
  <si>
    <t>284.5</t>
  </si>
  <si>
    <t>Remove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</si>
  <si>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285.1</t>
  </si>
  <si>
    <t>Awesome Homes Ltd</t>
  </si>
  <si>
    <t>Rezone 13 Kerema Way, Schnapper Rock to Single House zone. [See diagram].</t>
  </si>
  <si>
    <t>285.2</t>
  </si>
  <si>
    <t>Rezone all sites with access from Kittiwake Drive, Kerema Way and Schopolo Place, Snapper Rock which are Large Lot Zone to Single House zone. [See diagram].</t>
  </si>
  <si>
    <t>286.1</t>
  </si>
  <si>
    <t>Ms Catherine Stormont</t>
  </si>
  <si>
    <t>c.stormont@xtra.co.nz</t>
  </si>
  <si>
    <t>Remove 1 Garfield Street, 3 Garfield Street, 7 Garfield Street, 9 Garfield Street, 11 Garfield Street and 13 Garfield Street, Parnell from the Special Character qualifying matter.</t>
  </si>
  <si>
    <t>286.2</t>
  </si>
  <si>
    <t>Rezone: 1 Garfield Street, 3 Garfield Street, 7 Garfield Street, 9 Garfield Street, 11 Garfield Street and 13 Garfield Street, Parnell to modified THAB.</t>
  </si>
  <si>
    <t>286.3</t>
  </si>
  <si>
    <t>Rezone: 1 Garfield Street, 3 Garfield Street, 7 Garfield Street, 9 Garfield Street, 11 Garfield Street and 13 Garfield Street, Parnell to achieve intention of walkable catchment</t>
  </si>
  <si>
    <t>287.1</t>
  </si>
  <si>
    <t>Patricia Gael Eastmond</t>
  </si>
  <si>
    <t>gale7888@gmail.com</t>
  </si>
  <si>
    <t>287.2</t>
  </si>
  <si>
    <t>287.3</t>
  </si>
  <si>
    <t>287.4</t>
  </si>
  <si>
    <t>287.5</t>
  </si>
  <si>
    <t>287.6</t>
  </si>
  <si>
    <t>288.1</t>
  </si>
  <si>
    <t>Astina Jamil</t>
  </si>
  <si>
    <t>astina.jamil@gmail.com</t>
  </si>
  <si>
    <t>Approve of intensification to meet future housing demand.</t>
  </si>
  <si>
    <t>288.2</t>
  </si>
  <si>
    <t>Removal of restrictions and easement on site and property title which adds and obstructs further building and prevents further
housing growth on sections.</t>
  </si>
  <si>
    <t>288.3</t>
  </si>
  <si>
    <t>Remove the SEA qualifying matter from the site at 33 The Avenue, Albany to allow for intensification.</t>
  </si>
  <si>
    <t>288.4</t>
  </si>
  <si>
    <t>Remove SEA restrictions on properties, in particular those made prior to newer RMA regulations.</t>
  </si>
  <si>
    <t>289.1</t>
  </si>
  <si>
    <t>Debra Elizabeth Whiting</t>
  </si>
  <si>
    <t>inklink@xtra.co.nz</t>
  </si>
  <si>
    <t>289.2</t>
  </si>
  <si>
    <t>Reinstate the operative Special Character Area Overlay across St Marys Bay.</t>
  </si>
  <si>
    <t>289.3</t>
  </si>
  <si>
    <t>Replace the operative Special Character Areas Overlay in St Mary's Bay with Historic Heritage Character Areas.</t>
  </si>
  <si>
    <t>289.4</t>
  </si>
  <si>
    <t>289.5</t>
  </si>
  <si>
    <t>Rezone any areas covered by Historic Heritage Area or Special Character Area overlays [inferred in St Marys Bay] as Low Density Residential zone (as depicted in the plan attached to the submission of the St Mary's Bay Association).</t>
  </si>
  <si>
    <t>289.6</t>
  </si>
  <si>
    <t>Reinstate all operative or similar zones across those parts of St Marys Bay not affected by the Historic Heritage or Special Character overlays as depicted on the plan attached to the St Marys Bay Association submission.</t>
  </si>
  <si>
    <t>290.1</t>
  </si>
  <si>
    <t>Barry Owen Gillard</t>
  </si>
  <si>
    <t>barry@techline.co.nz</t>
  </si>
  <si>
    <t>Change MDRS provisions to disallow intensification in ridgeline areas with significant views.</t>
  </si>
  <si>
    <t>290.2</t>
  </si>
  <si>
    <t>Reject MDRS where intensification is not suitable for local infrastructure.</t>
  </si>
  <si>
    <t>291.1</t>
  </si>
  <si>
    <t>Elizabeth Cowie</t>
  </si>
  <si>
    <t>ecdesignnz@gmail.com</t>
  </si>
  <si>
    <t>Reject intensification changes and the plan change consultative process.</t>
  </si>
  <si>
    <t>292.1</t>
  </si>
  <si>
    <t>CIVIX Ltd</t>
  </si>
  <si>
    <t>feitongc@gmail.com</t>
  </si>
  <si>
    <t>Amend so that where no qualifying matter is relevant to the site, the Medium Density Residential Standards should apply to the entire central Auckland Light Rail Corridor area.</t>
  </si>
  <si>
    <t>292.2</t>
  </si>
  <si>
    <t>Amend to include wider application of THAB zoning in existing walkable catchments within the entire central Auckland Light Rail Corridor area..</t>
  </si>
  <si>
    <t>292.3</t>
  </si>
  <si>
    <t>Amend to remove 7 Trafalgar Street, Onehunga from the Light Rail Corridor and apply the MDRS and NPS-UD provisions, at a minimum Mixed Housing Urban should apply.</t>
  </si>
  <si>
    <t>293.1</t>
  </si>
  <si>
    <t>Gregory Peter Collett</t>
  </si>
  <si>
    <t>contactcollett@gmail.com</t>
  </si>
  <si>
    <t>Reject MDRS zoning for 9 Empire Road, Devonport and other sites on the north side of Empire Road, [inferred] to include 34 Empire Road, 32 Empire Road, 30 Empire Road, 26 Empire Road, 24 Empire Road, 22 Empire Road, 18 Empire Road, 16 Empire Road, 14 Empire Road, 12 Empire Road, 10 Empire Road, 6 Ariho Terrace, 6 Ariho Terrace, and 6 Ariho Terrace, Devonport.</t>
  </si>
  <si>
    <t>294.1</t>
  </si>
  <si>
    <t>Joseph Nicholas Marinovic</t>
  </si>
  <si>
    <t>Joseph@fabricdigital.co.nz</t>
  </si>
  <si>
    <t>Approve plan change.</t>
  </si>
  <si>
    <t>295.1</t>
  </si>
  <si>
    <t>Kristen Spooner</t>
  </si>
  <si>
    <t>kristen@done.co.nz</t>
  </si>
  <si>
    <t>Approve Low Density Residential zoning for Findlay Street, Ellerslie to align with its Historic Heritage overlay.</t>
  </si>
  <si>
    <t>296.1</t>
  </si>
  <si>
    <t>Mark Forman</t>
  </si>
  <si>
    <t>mark.forman@minterellison.co.nz</t>
  </si>
  <si>
    <t>Rezone 19 Fern Glen Road South, 21 Fern Glen Road South, 23 Fern Glen Road South, 25 Fern Glen Road South and  27 Fern Glen Road South, St Heliers to Residential - Low Density Residential Zone.</t>
  </si>
  <si>
    <t>296.2</t>
  </si>
  <si>
    <t>Include 19 Fern Glen Road South, 21 Fern Glen Road South, 23 Fern Glen Road South, 25 Fern Glen Road South and  27 Fern Glen Road South, St Heliers within the Special Character overlay.</t>
  </si>
  <si>
    <t>297.1</t>
  </si>
  <si>
    <t>Yvonne Hill</t>
  </si>
  <si>
    <t>yvonne@intergroup.co.nz</t>
  </si>
  <si>
    <t>297.2</t>
  </si>
  <si>
    <t>297.3</t>
  </si>
  <si>
    <t>297.4</t>
  </si>
  <si>
    <t>297.5</t>
  </si>
  <si>
    <t>297.6</t>
  </si>
  <si>
    <t>298.1</t>
  </si>
  <si>
    <t>Rochelle Hocking</t>
  </si>
  <si>
    <t>cunninghamrita@hotmail.com</t>
  </si>
  <si>
    <t>Amend provisions for Birkenhead town centre to ensure height limit should be no higher than 6 storeys.</t>
  </si>
  <si>
    <t>Birkenhead Town Centre - extent of intensification</t>
  </si>
  <si>
    <t>299.1</t>
  </si>
  <si>
    <t>Dominique Bonn</t>
  </si>
  <si>
    <t>dggbonn@gmail.com</t>
  </si>
  <si>
    <t>299.2</t>
  </si>
  <si>
    <t>299.3</t>
  </si>
  <si>
    <t>299.4</t>
  </si>
  <si>
    <t>299.5</t>
  </si>
  <si>
    <t>299.6</t>
  </si>
  <si>
    <t>300.1</t>
  </si>
  <si>
    <t>Maxine Elizabeth Hefford</t>
  </si>
  <si>
    <t>maxh@datacom.co.nz</t>
  </si>
  <si>
    <t>Reinstate the heritage status of beautiful old houses [inferred Special Character Areas Residential overlay] in Birkenhead (and other like suburbs) where proposed to be removed through the plan change.</t>
  </si>
  <si>
    <t>301.1</t>
  </si>
  <si>
    <t>Amoze Bonn</t>
  </si>
  <si>
    <t>lecagou007@gmail.com</t>
  </si>
  <si>
    <t>301.2</t>
  </si>
  <si>
    <t>301.3</t>
  </si>
  <si>
    <t>301.4</t>
  </si>
  <si>
    <t>301.5</t>
  </si>
  <si>
    <t>301.6</t>
  </si>
  <si>
    <t>302.1</t>
  </si>
  <si>
    <t>Juliet Diane Wakefield</t>
  </si>
  <si>
    <t>j.wakefield@xtra.co.nz</t>
  </si>
  <si>
    <t>Rezone 79 Aramoana Avenue, Devonport to Medium Density Residential [see submission attachments].</t>
  </si>
  <si>
    <t>303.1</t>
  </si>
  <si>
    <t>Yun Fei Zhang</t>
  </si>
  <si>
    <t>davidzyf@hotmail.com</t>
  </si>
  <si>
    <t>Amend the zoning of 54 Mountain Road, Epsom from Low Density Residential zone to THAB zone.</t>
  </si>
  <si>
    <t>304.1</t>
  </si>
  <si>
    <t>Irene Bonn</t>
  </si>
  <si>
    <t>ireneann.bonn@gmail.com</t>
  </si>
  <si>
    <t>304.2</t>
  </si>
  <si>
    <t>304.3</t>
  </si>
  <si>
    <t>304.4</t>
  </si>
  <si>
    <t>304.5</t>
  </si>
  <si>
    <t>304.6</t>
  </si>
  <si>
    <t>305.1</t>
  </si>
  <si>
    <t>Kathryn E Davies</t>
  </si>
  <si>
    <t>kathy.davies38@gmail.com</t>
  </si>
  <si>
    <t xml:space="preserve">Amend plan to recognise all operative Special Character Areas as qualifying matters.  </t>
  </si>
  <si>
    <t>305.2</t>
  </si>
  <si>
    <t xml:space="preserve">Assess all infrastructure requirements thoroughly for all areas.  </t>
  </si>
  <si>
    <t>305.3</t>
  </si>
  <si>
    <t xml:space="preserve">Reject high rise developments as inappropriate in Mission Bay. </t>
  </si>
  <si>
    <t>305.4</t>
  </si>
  <si>
    <t xml:space="preserve">Reject the use of the Mixed Housing Urban zone as a response to the MDRS. </t>
  </si>
  <si>
    <t>306.1</t>
  </si>
  <si>
    <t>Kathryn Mary Roberts</t>
  </si>
  <si>
    <t>kathryn@kroberts.co.nz</t>
  </si>
  <si>
    <t>Reject walkable catchment imposed on St Mary's Bay and reduce the Central City Zone walkable catchment to 800 metres.</t>
  </si>
  <si>
    <t>306.2</t>
  </si>
  <si>
    <t xml:space="preserve">Reject the walkable catchment imposed on St Mary's Bay measured from the western edge of Ponsonby Road. </t>
  </si>
  <si>
    <t>306.3</t>
  </si>
  <si>
    <t>Reject the removal of the Special Character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</si>
  <si>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306.4</t>
  </si>
  <si>
    <t>Rezone all properties located in an Historic Heritage Area or Special Character Area overlay in St Mary's Bay to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</si>
  <si>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306.5</t>
  </si>
  <si>
    <t>307.1</t>
  </si>
  <si>
    <t>Keith Maddison</t>
  </si>
  <si>
    <t>vinjam97@outlook.com</t>
  </si>
  <si>
    <t>No decision requested but rejects the plan change in its entirety and refers to St Mary's Bay. See reasons set out in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</si>
  <si>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308.1</t>
  </si>
  <si>
    <t>Kim Sinclair</t>
  </si>
  <si>
    <t>kimandbrett2@gmail.com</t>
  </si>
  <si>
    <t xml:space="preserve">Widen the roads (take space from verge areas) when there are high density multi storey dwellings on both sides of street. E.g. Arney Road, Luanda Drive and Greennock Road, Ranui,  to prevent traffic flow issues. </t>
  </si>
  <si>
    <t>309.1</t>
  </si>
  <si>
    <t>Martin Baker</t>
  </si>
  <si>
    <t>martinsandhills@gmail.com</t>
  </si>
  <si>
    <t>Retain the Special Character Areas Overlay in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</si>
  <si>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309.2</t>
  </si>
  <si>
    <t>Recognise Hillpark's significant natural environment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</si>
  <si>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309.3</t>
  </si>
  <si>
    <t>Recognise Hillpark's significant landscape visual presence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</si>
  <si>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ONL and ONF (D10)</t>
  </si>
  <si>
    <t>310.1</t>
  </si>
  <si>
    <t>Michael and Janice Martin</t>
  </si>
  <si>
    <t>mandjmartin@gmail.com</t>
  </si>
  <si>
    <t>[Inferred] Reinstate Special Character Area Overlay over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Devonport].</t>
  </si>
  <si>
    <t>311.1</t>
  </si>
  <si>
    <t>Michael Thorpe</t>
  </si>
  <si>
    <t>m.thorpe@hotmail.com</t>
  </si>
  <si>
    <t xml:space="preserve">Retain the THAB Zone height in relation to boundary (with an adjoining site that is of a lower density) and the greater maximum height standards as notified in the plan change. </t>
  </si>
  <si>
    <t>312.1</t>
  </si>
  <si>
    <t>Philip Wheeler</t>
  </si>
  <si>
    <t>philipawheeler@gmail.com</t>
  </si>
  <si>
    <t>Review the SEA-Terrestrial standards to include restrictions on dwelling height, height in relation to boundary, and impervious surface coverage, etc for any site which has a defined SEA-Terrestrial.</t>
  </si>
  <si>
    <t>313.1</t>
  </si>
  <si>
    <t>Rodney and Karyn Klarwill</t>
  </si>
  <si>
    <t>rod@pacificsunset.co.nz</t>
  </si>
  <si>
    <t xml:space="preserve">Reject intensification due to concern relating to equipment or system failure of the sewage pumping station at Gulf Harbour, Whangaparāoa. Concern intensification could result in substantial overflow of sewage into surrounding streets and houses. </t>
  </si>
  <si>
    <t>314.1</t>
  </si>
  <si>
    <t>Sandra Joy Callister</t>
  </si>
  <si>
    <t>sandysandhills@gmail.com</t>
  </si>
  <si>
    <t>314.2</t>
  </si>
  <si>
    <t>314.3</t>
  </si>
  <si>
    <t>315.1</t>
  </si>
  <si>
    <t>Sihan Zhang</t>
  </si>
  <si>
    <t>z408359204@gmail.com</t>
  </si>
  <si>
    <t xml:space="preserve">Retain the Mixed Housing Urban Zone as it has been applied across Auckland. </t>
  </si>
  <si>
    <t>316.1</t>
  </si>
  <si>
    <t>Simon Michael Horner</t>
  </si>
  <si>
    <t>smhorner818@gmail.com</t>
  </si>
  <si>
    <t xml:space="preserve">[Inferred: Reinstate Special Character Area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</si>
  <si>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316.2</t>
  </si>
  <si>
    <t>[Inferred: Reinstate Special Character Business Area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</si>
  <si>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317.1</t>
  </si>
  <si>
    <t>Svetlana Korsukova</t>
  </si>
  <si>
    <t>svetlana.korsukova@gmail.com</t>
  </si>
  <si>
    <t xml:space="preserve">Amend the MHU Zone (as it relates to Grey Lynn) matters of discretion for the restricted discretionary activity (Table H5.4.1 Activity table) (A14) Visitor accommodation accommodating greater than 10 people per site inclusive of staff and visitors. Insert a) a requirement  for Air BnB businesses with more than 10 people only on sites adjacent to commercial areas and b) Require as a mandatory condition an onsite manager or owner for such cases. </t>
  </si>
  <si>
    <t>H5 Activity Table MHU Zone</t>
  </si>
  <si>
    <t>318.1</t>
  </si>
  <si>
    <t>Tianming Zhao</t>
  </si>
  <si>
    <t>zhao_tm@hotmail.com</t>
  </si>
  <si>
    <t xml:space="preserve">Rezone 101 Awaruku Road, Torbay from Single House Zone to Mixed Housing Urban zone. </t>
  </si>
  <si>
    <t>319.1</t>
  </si>
  <si>
    <t>Alex wang</t>
  </si>
  <si>
    <t>alexander78913@gmail.com</t>
  </si>
  <si>
    <t>Amend the density of buildings allowed on a site at 71 Glendhu Road, Bayview with a qualifying matter as it is excessive due to the road capacity of the Bayview area.</t>
  </si>
  <si>
    <t>319.2</t>
  </si>
  <si>
    <t>Amend the density of buildings allowed on a site at 71 Glendhu Road, Bayview with a qualifying matter as it is excessive due to the biodiversity of the Bayview area.</t>
  </si>
  <si>
    <t>320.1</t>
  </si>
  <si>
    <t>David Barber</t>
  </si>
  <si>
    <t>david.barber@xtra.co.nz</t>
  </si>
  <si>
    <t>Retain the Hillpark Special Character Areas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</si>
  <si>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321.1</t>
  </si>
  <si>
    <t>Exler Place Residents Association Incorporated</t>
  </si>
  <si>
    <t>derek@battersby.net.nz</t>
  </si>
  <si>
    <t>Rezone the 33 dwellings within the complex at Exler Place including 14 Exler Place, 16 Exler Place, 18 Exler Place, 20 Exler Place, 22 Exler Place, 24 Exler Place, 26 Exler Place, 28 Exler Place, 30 Exler Place, 32 Exler Place, 34 Exler Place, 36 Exler Place, 40 Exler Place, 42 Exler Place, 44 Exler Place, 46 Exler Place, 48 Exler Place, 50 Exler Place, 52 Exler Place, 54 Exler Place, 56 Exler Place, 58 Exler Place, 19 Exler Place, 21 Exler Place, 23 Exler Place, 25 Exler Place, 33 Exler Place, 35 Exler Place, 45 Exler Place, 47 Exler Place, 49 Exler Place, 51 Exler Place and 57 Exler Place, Avondale to MDRS zoning [inferred Mixed Housing Urban zoning].</t>
  </si>
  <si>
    <t>321.2</t>
  </si>
  <si>
    <t>Apply a 'private streets' qualifying matter, to the properties including 14 Exler Place, 16 Exler Place, 18 Exler Place, 20 Exler Place, 22 Exler Place, 24 Exler Place, 26 Exler Place, 28 Exler Place, 30 Exler Place, 32 Exler Place, 34 Exler Place, 36 Exler Place, 40 Exler Place, 42 Exler Place, 44 Exler Place, 46 Exler Place, 48 Exler Place, 50 Exler Place, 52 Exler Place, 54 Exler Place, 56 Exler Place, 58 Exler Place, 19 Exler Place, 21 Exler Place, 23 Exler Place, 25 Exler Place, 33 Exler Place, 35 Exler Place, 45 Exler Place, 47 Exler Place, 49 Exler Place, 51 Exler Place and 57 Exler Place, Avondale.</t>
  </si>
  <si>
    <t>321.3</t>
  </si>
  <si>
    <t>Amend the Walkable Catchment Rapid Transit Network (RTN) for Avondale to be in accordance with the distance guidelines (800m) and in turn exclude 14 - 58  Exler Place, Avondale from the walkable catchment. (Refer to map in submission for suggested walkable catchment).</t>
  </si>
  <si>
    <t>WC RTN Avondale</t>
  </si>
  <si>
    <t>322.1</t>
  </si>
  <si>
    <t>Enoch Cao</t>
  </si>
  <si>
    <t>enoch7c@gmail.com</t>
  </si>
  <si>
    <t>Remove the Qualifying Matter relating to wastewater constraints on 217 Sturges Road, Henderson.</t>
  </si>
  <si>
    <t>322.2</t>
  </si>
  <si>
    <t>Remove the Qualifying Matter relating to stormwater constraints on 217 Sturges Road, Henderson.</t>
  </si>
  <si>
    <t>323.1</t>
  </si>
  <si>
    <t>Jennifer Goldsack</t>
  </si>
  <si>
    <t>nomadsathome@xtra.co.nz</t>
  </si>
  <si>
    <t>Reduce the extent of the walkable catchments to be less than 1200m from the edge of the city centre</t>
  </si>
  <si>
    <t>323.2</t>
  </si>
  <si>
    <t>Reduce the extent of the walkable catchments to be less than 800m from the edge of metropolitan centres.</t>
  </si>
  <si>
    <t xml:space="preserve">WC Metropolitan Centres - Methodology </t>
  </si>
  <si>
    <t>323.3</t>
  </si>
  <si>
    <t>Reduce the extent of the walkable catchments to be less than 800m around rapid transit stops.</t>
  </si>
  <si>
    <t>WC RTN Methodology</t>
  </si>
  <si>
    <t>323.4</t>
  </si>
  <si>
    <t>Reduce the extent of the application of the THAB Zone to be less than 400m from large town centres with high accessibility.</t>
  </si>
  <si>
    <t>323.5</t>
  </si>
  <si>
    <t>Reduce the extent of the application of the THAB Zone to residential areas to be less than 200m from small town centres or large local centres with high accessibility.</t>
  </si>
  <si>
    <t>323.6</t>
  </si>
  <si>
    <t>Recognise all existing Special Character Areas as a Qualifying Matter [inferred as set out in the AUP].</t>
  </si>
  <si>
    <t>323.7</t>
  </si>
  <si>
    <t>Add additional Special Character Areas Residential as qualifying matters.</t>
  </si>
  <si>
    <t>323.8</t>
  </si>
  <si>
    <t>Add additional Special Character Areas Business as qualifying matters.</t>
  </si>
  <si>
    <t>323.9</t>
  </si>
  <si>
    <t>Retain as a Qualifying Matter areas in Auckland with long-term significant infrastructure constraints.</t>
  </si>
  <si>
    <t>324.1</t>
  </si>
  <si>
    <t>Jia Cheng Wang</t>
  </si>
  <si>
    <t>wang.jason65@yahoo.co.nz</t>
  </si>
  <si>
    <t xml:space="preserve">Rezone 1 Rockwood Place, Epsom to THAB zone. </t>
  </si>
  <si>
    <t>325.1</t>
  </si>
  <si>
    <t>Jinxi Xie</t>
  </si>
  <si>
    <t>jinxixie55@gmail.com</t>
  </si>
  <si>
    <t xml:space="preserve">Retain the old character houses. </t>
  </si>
  <si>
    <t>325.2</t>
  </si>
  <si>
    <t xml:space="preserve">Ensure there is a correct estimation of the real demand of apartments and high-rise buildings to avoid an over supply of apartments. </t>
  </si>
  <si>
    <t>325.3</t>
  </si>
  <si>
    <t xml:space="preserve">Approve the Single House zone for 30 Woodford Road, Mount Eden. </t>
  </si>
  <si>
    <t>326.1</t>
  </si>
  <si>
    <t>Jun Feng</t>
  </si>
  <si>
    <t>junfeng380@yahoo.com</t>
  </si>
  <si>
    <t>Amend the zoning of the area including and surrounding 50 Greenberry Drive, Ranui to the same residential zone [inferred THAB]. Having only a few sites   zoned Low Density Residential will create future issues.</t>
  </si>
  <si>
    <t>326.2</t>
  </si>
  <si>
    <t>Keep properties in the same area under the same zoning to avoid problems in the future.</t>
  </si>
  <si>
    <t>327.1</t>
  </si>
  <si>
    <t>Enright Trustee Limited</t>
  </si>
  <si>
    <t>gene.enright@xtra.co.nz</t>
  </si>
  <si>
    <t xml:space="preserve">Amend the zoning of 56 Scott Road, and 48 Scott Road, 54 Scott Road, and 58 Scott Road, Stanmore Bay to medium to dense housing -MRDS in line with the NPS UD. </t>
  </si>
  <si>
    <t>328.1</t>
  </si>
  <si>
    <t>Herald Island Environmental Group</t>
  </si>
  <si>
    <t>heraldislandenviro@gmail.com</t>
  </si>
  <si>
    <t>Rezone all properties on Herald Island proposed to be Mixed Housing Urban Zone to Low Density Residential zone.</t>
  </si>
  <si>
    <t>328.2</t>
  </si>
  <si>
    <t>Apply a transport-related qualifying matter to all Herald Island properties due to limited public transport, limited car parking and only one access road (with the access subject to coastal inundation/coastal erosion).</t>
  </si>
  <si>
    <t>328.3</t>
  </si>
  <si>
    <t>Apply a transport-related qualifying matter to all Herald Island properties due to limited public transport, limited car parking and only one access road (with the access subject to coastal inundation/coastal erosion). Kingsway Road and Kauri Road infrastructure can not support the proposed intensification of Herald Island and Whenuapai.</t>
  </si>
  <si>
    <t>328.4</t>
  </si>
  <si>
    <t xml:space="preserve">Reject intensification (in particular on Herald Island) as intensification dispersed away from transport hubs is a negative climate input. Public transport options are also not very practical and additional cars would take up one side of the road carriageway, making driving unsafe and electric vehicle charging a logistical nightmare. </t>
  </si>
  <si>
    <t>328.5</t>
  </si>
  <si>
    <t>Reject intensification as tree loss (38% tree cover reduction) and increased impermeable surfaces (in particular on Herald Island) are a negative biodiversity, climate and harbour water quality input.</t>
  </si>
  <si>
    <t>328.6</t>
  </si>
  <si>
    <t>Reject intensification (Mixed Housing Urban zone) on Herald Island due to pressure this will place on the stormwater system.</t>
  </si>
  <si>
    <t>328.7</t>
  </si>
  <si>
    <t>Reject intensification (Mixed Housing Urban zone) on Herald Island due to pressure this will place on the reduction in water quality in the Upper Waitemata Harbour, particularly the SEA Marine 2 to the north.</t>
  </si>
  <si>
    <t>328.8</t>
  </si>
  <si>
    <t>Apply a transport related qualifying matter to all Herald Island properties due to limited public transport, limited car parking and only one access road (which is subject to coastal inundation/coastal erosion).</t>
  </si>
  <si>
    <t>328.9</t>
  </si>
  <si>
    <t xml:space="preserve">Reject intensification of Herald Island, Whenuapai, Hobsonville, Greenhithe and West Harbour as it will exacerbate existing traffic congestion on Hobsonville Road and Brigham Creek Road due to roading infrastructure constraints. It will put similar pressure on the transport network that council determined would not cope when proposed under Plan Change 5. Should not go ahead without necessary transport infrastructure in place. </t>
  </si>
  <si>
    <t>328.10</t>
  </si>
  <si>
    <t xml:space="preserve">Reject intensification on Herald Island as it is not suitable due to a small fixed area with a 1920s subdivision plan, coastal inundation, coastal erosion and narrow roads and any permitted intensification would be ad hoc. </t>
  </si>
  <si>
    <t>328.12</t>
  </si>
  <si>
    <t>Reject intensification on Herald Island due to the very negative environmental and social impacts it will have on the island, destroying its character and style of life, as well as tree cover providing habitat for native birds.</t>
  </si>
  <si>
    <t>328.13</t>
  </si>
  <si>
    <t xml:space="preserve">Reject intensification and what the government is requiring as it will result in mass tree felling across Auckland and not help climate change and the environment. </t>
  </si>
  <si>
    <t>329.1</t>
  </si>
  <si>
    <t>Bridget Simpson</t>
  </si>
  <si>
    <t>sendbridget@gmail.com</t>
  </si>
  <si>
    <t>329.2</t>
  </si>
  <si>
    <t>329.3</t>
  </si>
  <si>
    <t>329.4</t>
  </si>
  <si>
    <t>329.5</t>
  </si>
  <si>
    <t>329.6</t>
  </si>
  <si>
    <t>330.1</t>
  </si>
  <si>
    <t>Allana Robinson</t>
  </si>
  <si>
    <t>allana@xtra.co.nz</t>
  </si>
  <si>
    <t>Retain the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</si>
  <si>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330.2</t>
  </si>
  <si>
    <t>Retain the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</si>
  <si>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330.3</t>
  </si>
  <si>
    <t>Amend the Special Character Overlay [inferred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</si>
  <si>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330.4</t>
  </si>
  <si>
    <t>Reject rezoning of 2-8 Ryle Street, 32 Wood Street and 34 Wood Street, Freemans Bay.</t>
  </si>
  <si>
    <t>330.5</t>
  </si>
  <si>
    <t>Rezone 2-8 Ryle Street, 32 Wood Street, and 34 Wood Street, Freemans Bay to Low Density Residential zone.</t>
  </si>
  <si>
    <t>330.6</t>
  </si>
  <si>
    <t>Retain the Special Character Areas Overlay on 2-8 Ryle Street, 32 Wood Street and 34 Wood Street, Freemans Bay.</t>
  </si>
  <si>
    <t>330.7</t>
  </si>
  <si>
    <t>Reject 1200m walkable catchment from the City Centre edge [no specific decision requested].</t>
  </si>
  <si>
    <t>330.8</t>
  </si>
  <si>
    <t>Review classification of the whole of Ponsonby Road as a 'large town centre'.</t>
  </si>
  <si>
    <t>330.9</t>
  </si>
  <si>
    <t>Reject the numerical scoring system used to individually rate each property in the Special Character Areas Overlay and the percentage thresholds used in the methodology.</t>
  </si>
  <si>
    <t>330.10</t>
  </si>
  <si>
    <t>Amend standards for THAB zone to protect privacy and daylight access within and beyond the zone.</t>
  </si>
  <si>
    <t>331.1</t>
  </si>
  <si>
    <t>Laurie Peter Buckley</t>
  </si>
  <si>
    <t>laurie@surestumpgrinding.co.nz</t>
  </si>
  <si>
    <t xml:space="preserve">Amend zoning of 58 Scott Road and also 48, 54 and 56 Scott Road, Stanmore Bay from Residential - Large Lot Zone to allow for intensification [specific zone to amend to not stated]. </t>
  </si>
  <si>
    <t>332.1</t>
  </si>
  <si>
    <t>Anna McNaughton</t>
  </si>
  <si>
    <t>kohekohestud@xtra.co.nz</t>
  </si>
  <si>
    <t>No specific decision stated. Intensification will result in no open garden space or room for trees and shrubs.</t>
  </si>
  <si>
    <t>332.2</t>
  </si>
  <si>
    <t xml:space="preserve">Address open spaces/parks to ensure there is enough places for children to play. </t>
  </si>
  <si>
    <t>332.3</t>
  </si>
  <si>
    <t xml:space="preserve">Reject intensification due to loss of bird habitat and contact with nature from destruction of garden plantings. </t>
  </si>
  <si>
    <t>332.4</t>
  </si>
  <si>
    <t xml:space="preserve">Reject intensification as new build townhouses not properly designed, with courtyards, communal garden spaces and are overlooked by neighbours. E.g. Clendon Park.  </t>
  </si>
  <si>
    <t>333.1</t>
  </si>
  <si>
    <t>Oscar Fransman</t>
  </si>
  <si>
    <t>oscar.fransman@googlemail.com</t>
  </si>
  <si>
    <t>333.2</t>
  </si>
  <si>
    <t>333.3</t>
  </si>
  <si>
    <t>333.4</t>
  </si>
  <si>
    <t>333.5</t>
  </si>
  <si>
    <t>333.6</t>
  </si>
  <si>
    <t>334.1</t>
  </si>
  <si>
    <t>Barbara Joan Chapman</t>
  </si>
  <si>
    <t>barbarajchapman25@gmail.com</t>
  </si>
  <si>
    <t>334.2</t>
  </si>
  <si>
    <t>334.3</t>
  </si>
  <si>
    <t>334.4</t>
  </si>
  <si>
    <t>334.5</t>
  </si>
  <si>
    <t>334.6</t>
  </si>
  <si>
    <t>335.1</t>
  </si>
  <si>
    <t>The Puhoi Pub 2020 Limited</t>
  </si>
  <si>
    <t>jcutler@planninginit.co.nz</t>
  </si>
  <si>
    <t>Approve removing the Special Character Overlay from the maps as it relates to Pūhoi (and specifically 5 Saleyards Road, Pūhoi and Lot 5, DP 23398, Pūhoi), due to the inclusion of the Pūhoi Township Historic Heritage Area via Plan Change 81 as a more appropriate planning approach.</t>
  </si>
  <si>
    <t>335.2</t>
  </si>
  <si>
    <t>Remove the Qualifying Matters layers (Flood Plains and Coastal Inundation) from the plan change maps viewer for areas that are not 'relevant residential zones', in particular those on 5 Saleyards Road, Puhoi and Lot 5 DP 23398, Puhoi.</t>
  </si>
  <si>
    <t>336.1</t>
  </si>
  <si>
    <t>Roy Knill</t>
  </si>
  <si>
    <t>royknill@xtra.co.nz</t>
  </si>
  <si>
    <t>336.2</t>
  </si>
  <si>
    <t>336.3</t>
  </si>
  <si>
    <t>336.4</t>
  </si>
  <si>
    <t>336.5</t>
  </si>
  <si>
    <t>336.6</t>
  </si>
  <si>
    <t>337.1</t>
  </si>
  <si>
    <t>Gail Ratcliffe</t>
  </si>
  <si>
    <t>gailratcliffe4@gmail.com</t>
  </si>
  <si>
    <t>337.2</t>
  </si>
  <si>
    <t>337.3</t>
  </si>
  <si>
    <t>337.4</t>
  </si>
  <si>
    <t>337.5</t>
  </si>
  <si>
    <t>337.6</t>
  </si>
  <si>
    <t>338.1</t>
  </si>
  <si>
    <t>Scott Macarthur</t>
  </si>
  <si>
    <t>scott@urbanplan.co.nz</t>
  </si>
  <si>
    <t>Amend the residential zones to rationalise them. E.g. stand alone housing, duplex houses and terrace houses are of a completely different typology and layout than apartments and should not be covered over the same zone.</t>
  </si>
  <si>
    <t>338.2</t>
  </si>
  <si>
    <t>Increase the scope of the plan change to include Rule E12.5  (Land disturbance- district - Notification) and amend this rule to state that district level earthworks in residential and business zones will not be subject to public or limited notification.</t>
  </si>
  <si>
    <t>338.3</t>
  </si>
  <si>
    <t>Amend the land disturbance - district E12.7.2(1) with an additional assessment criterion (g) relating to whether excessive earthworks, which enable development exceeding the number of storeys provided for in the zone, are avoided.</t>
  </si>
  <si>
    <t>338.4</t>
  </si>
  <si>
    <t>Retain deletion of the alternative height in relation to boundary standard in the Mixed Housing Urban zone.</t>
  </si>
  <si>
    <t>338.5</t>
  </si>
  <si>
    <t>Amend H5.6.11(3) (Landscape area) to include 'access to'. Refer to full submission for details.</t>
  </si>
  <si>
    <t>338.6</t>
  </si>
  <si>
    <t xml:space="preserve">Amend to include a definition of 'Developed site' which has the same meaning as the 'net site area' definition. Required as the new standard inserted into the plan by the MDRS relating to the landscaped area (H5.6.11.) has no associated definition of what a 'developed site' is. </t>
  </si>
  <si>
    <t>338.7</t>
  </si>
  <si>
    <t xml:space="preserve">Amend the landscaped area standard (H5.6.11(6)) for four or more dwellings to require an area of 4x4m for each ground floor unit constructed, one specimen tree and to be physically separate from the required outdoor living area.  </t>
  </si>
  <si>
    <t>338.8</t>
  </si>
  <si>
    <t>Amend the 'Landscaped Area' definition to specify that the landscaped area provided in side yard areas between buildings on a site is excluded from the required landscaped areas.</t>
  </si>
  <si>
    <t>338.9</t>
  </si>
  <si>
    <t>Approve proposed outlook space standards (H5.6.12) being applied to four or more dwellings to ensure that acceptable levels of on-site amenity are provided for multi-unit development.</t>
  </si>
  <si>
    <t>338.10</t>
  </si>
  <si>
    <t>Delete the outlook space standard H5.6.12(2)(a)(ii).</t>
  </si>
  <si>
    <t>338.11</t>
  </si>
  <si>
    <t xml:space="preserve">Approve outlook space standard H5.6.12 9(d). </t>
  </si>
  <si>
    <t>338.12</t>
  </si>
  <si>
    <t>Approve the proposed standards in H5.6.14 (Outdoor Living Space) being applied to four or more dwellings.</t>
  </si>
  <si>
    <t>338.13</t>
  </si>
  <si>
    <t xml:space="preserve">Remedy drafting errors by amending the standards H5.6.14(1)(a) relating to outdoor living space. Amend subclause (1) of the standard - there should not be a reference to 'ground level' or balconies, roof terraces or similar. These are covered in later sub clauses. Also amend as current standard also causes confusion if full 20m² is required or a lesser standard for ground-level units, which is not the intention. Refer to full submission for details. </t>
  </si>
  <si>
    <t>338.14</t>
  </si>
  <si>
    <t>Add an additional subclause to standard H5.6.14 (5) (outdoor living space) stating that no private outdoor living space may be provided in the front yard, or otherwise between a street facing building and the road. This is to avoid inappropriate use of the front yard (i.e.: clothes lines, storage shed, decking areas).</t>
  </si>
  <si>
    <t>338.15</t>
  </si>
  <si>
    <t>Amend the new subclause (4) in standard H5.6.14 (outdoor living space) so reference to sunlight access under (4)(e) is changed to summer to align with other parts of the AUP and to recognise that most people will be spending time outside during those times, than winter.</t>
  </si>
  <si>
    <t>338.16</t>
  </si>
  <si>
    <t>Delete standard H5.6.19 (Deep Soil Areas) and replace with the changes to the Landscaped Area standard sought in this submission (requiring a landscaped area measuring 4m x 4m for each ground floor residential unit, one specimen tree and physically separate from required private outdoor living areas).</t>
  </si>
  <si>
    <t>338.17</t>
  </si>
  <si>
    <t>Retain the new standard relating to Safety and Privacy Buffer – H5.6.20, given the opportunity for better safety and amenity outcomes on multi-unit development sites and because the standard will allow for amenity planting to improve the quality of spaces used by pedestrians when accessing their homes.</t>
  </si>
  <si>
    <t>338.18</t>
  </si>
  <si>
    <t>Amend Residential Waste Management  standard – H5.6.21 Sub-clause (c). It reads as an assessment criterion and should be deleted and moved to that section of the AUP.</t>
  </si>
  <si>
    <t>338.19</t>
  </si>
  <si>
    <t>H5 Assessment MHU Zone</t>
  </si>
  <si>
    <t>338.20</t>
  </si>
  <si>
    <t xml:space="preserve">Delete subclauses within Residential Waste Management  standard – H5.6.21 relating to a waste management and minimisation plan as is unclear what the point would be, and how non-compliance would be treated. </t>
  </si>
  <si>
    <t>338.21</t>
  </si>
  <si>
    <t>Add a new standard relating to Building Separation in H5.6 requiring no more than four terrace dwellings formed as one building along a side boundary. Where additional terrace buildings proposed along a side boundary, a minimum separation of 4m between the buildings, with the intervening area to landscaped and kept free of structures.</t>
  </si>
  <si>
    <t>338.22</t>
  </si>
  <si>
    <t>Retain the strengthened criteria within H5.8.2(2) relating to construction of four or more dwellings, as a significant issue with the intensification allowed under the NPS is the lack of quality developments.</t>
  </si>
  <si>
    <t>338.23</t>
  </si>
  <si>
    <t>Delete the circular reference to the zone standards under H5.8.2(2) clause (a). Standards already apply to four or more dwelling under the plan change and have their own criteria where a standard is breached. Criterion therefore adds no value to the assessment.</t>
  </si>
  <si>
    <t>338.24</t>
  </si>
  <si>
    <t>Amend/delete standard H5.8.2(2) clause (ab)(vi) [providing adequate breaks in long continuous buildings to
minimise the appearance of length] as this is better addressed through a Building Separation standard. Reference to “adequate” breaks without any definition about how that might be applied will be an ineffective
assessment criterion and there will be wide variation in how it is administered.</t>
  </si>
  <si>
    <t>338.25</t>
  </si>
  <si>
    <t>Delete H5.8.2(2) clause (ab)(vii) as is superfluous with standards already requiring this [locating deep soil areas and/or communal outdoor spaces around and between buildings to provide space and soften the built form].</t>
  </si>
  <si>
    <t>338.26</t>
  </si>
  <si>
    <t>Redraft H5.8.2.(2) clause (ab)(viii) [designing balconies as an integral part of the building]  as it is unclear what an 'integral part of the building' means.</t>
  </si>
  <si>
    <t>338.27</t>
  </si>
  <si>
    <t xml:space="preserve">Redraft H5.8.2.(2) clause (ac ) as will be hard to administer. Consider what the definition of 'durable' is. Focus on visual quality aspects including materials that add colour, texture, and a sense of permanence. </t>
  </si>
  <si>
    <t>338.28</t>
  </si>
  <si>
    <t>Amend H5.8.2.(2) clause (ae) to include additional criteria relating to: 
(1) gable roof forms orientated towards road, not side boundaries; 
(2) buildings fronting street located at the same height as road reserve (or 1m above road reserve, not excavated down below);
(3) carparking between buildings and road avoided and;
(4) vehicle access alongside boundaries rather than centrally through development fronting road. (See photo showing example of issue).</t>
  </si>
  <si>
    <t>338.29</t>
  </si>
  <si>
    <t>Amend H5.8.2(2)(i) as unclear why the assessment criteria relating to transport improvements are different for four or more dwellings and integrated development. With respect to the more detailed criteria under (l) the requirement under (iv) to have front berms is not appropriate as in many urban environments berms may not currently exist, or there may not be room to achieve this outcome.</t>
  </si>
  <si>
    <t>338.30</t>
  </si>
  <si>
    <t>Amend H5.8.2(10) - Building Coverage Assessment Criteria to ensure appropriate assessment of building infringements can occur. Refer to full submission for details.</t>
  </si>
  <si>
    <t>338.31</t>
  </si>
  <si>
    <t>Amend H5.8.2(17) - Minimum Dwelling Size as the three criteria are located in the wrong place. Relocate the criteria under 17(d)(a)(i)-(iii) to H5.8.2(2) and include reference to the Auckland Design Manual guidance.</t>
  </si>
  <si>
    <t>338.32</t>
  </si>
  <si>
    <t>Amend the title and description of the THAB Zone to 'Apartment Building Zone'. Also amend the zone description, objectives and policies and a standard to achieve apartment building development. Manage terrace housing  through the Mixed Housing Urban Zone.</t>
  </si>
  <si>
    <t>H6 Obs &amp; Pols THAB Zone</t>
  </si>
  <si>
    <t>338.33</t>
  </si>
  <si>
    <t>H5 Obs &amp; Pols MHU Zone</t>
  </si>
  <si>
    <t>338.34</t>
  </si>
  <si>
    <t>338.35</t>
  </si>
  <si>
    <t xml:space="preserve">Amend standards for Building Separation, Height in Relation to Boundary and Yards as little point controlling building height, which per the notified standards would be limited to 8m in height beyond 21.5m from the road reserve. Need to address the sheer length of building bulk that could be orientated to look over neighbouring sites, rather than the street. </t>
  </si>
  <si>
    <t>338.36</t>
  </si>
  <si>
    <t xml:space="preserve">Delete suburban standards being applied to the Apartment Zone. The Height in Relation to Boundary controls are inappropriate. Focus on provisions of appropriate yards surrounding buildings so apartment buildings are set centrally within sites with opportunities for access and landscaping along the side and rear boundaries. </t>
  </si>
  <si>
    <t>338.37</t>
  </si>
  <si>
    <t>Add further standards to ensure a separation distance between buildings as viewed along the side boundaries and to replace ineffective Height in Relation to Boundary standards. Refer to full submission for details.</t>
  </si>
  <si>
    <t>338.38</t>
  </si>
  <si>
    <t xml:space="preserve">Amend the yard standard in Table H6.6.9.2 [1?] from 1m to 4m for side and rear yards. </t>
  </si>
  <si>
    <t>338.39</t>
  </si>
  <si>
    <t>Amend the Height in Relation to Boundary standard, if retained, to 19m + 60 degrees on all boundaries.</t>
  </si>
  <si>
    <t>338.40</t>
  </si>
  <si>
    <t>Amend the Landscape Area standard - H6.6.12 to require an area of 4x4 for each ground floor unit; one specimen tree; and physically separate from required private outdoor living areas. Refer to full submission for details.</t>
  </si>
  <si>
    <t>338.41</t>
  </si>
  <si>
    <t>Delete H6.6.13(2)(iii) - Outlook Space [Where the principal living room outlook is on the ground floor and is defined by a boundary fence, outlook depth may be reduced to 5m].</t>
  </si>
  <si>
    <t>338.42</t>
  </si>
  <si>
    <t xml:space="preserve">Add subclause for Outdoor Living Area -H6.6.15(1) that it must not be located within the front yard or between any building and the street. </t>
  </si>
  <si>
    <t>338.43</t>
  </si>
  <si>
    <t xml:space="preserve">Delete Deep Soil Area standard -H6.6.20. Replace with an improved Landscape standard. Refer to full submission for details. </t>
  </si>
  <si>
    <t>338.44</t>
  </si>
  <si>
    <t>Amend Deep Soil Area standard - H6.6.20 to provide additional requirements for more than 20 residential units in the form of a communal space.</t>
  </si>
  <si>
    <t>338.45</t>
  </si>
  <si>
    <t>Amend Residential Waste Management  standard – H6.6.22. It  reads as an assessment criterion and should be deleted and moved.</t>
  </si>
  <si>
    <t>338.46</t>
  </si>
  <si>
    <t xml:space="preserve">Delete subclauses within Residential Waste Management  standard – H6.6.22(6) relating to a waste management and minimisation plan as is unclear what the point would be, and how non-compliance would be treated. </t>
  </si>
  <si>
    <t>338.47</t>
  </si>
  <si>
    <t xml:space="preserve">Retain the addition of further criteria to allow assessment of proposal for four or more dwellings, given the importance of ensuring high quality design and on-site amenity is preserved as development intensity increases. </t>
  </si>
  <si>
    <t>338.48</t>
  </si>
  <si>
    <t>Delete assessment criteria H6.8.2(2)(a) (in relation to four or more dwellings) as criterion adds no value and addressed by other criteria where an applicable zone standard has not been met.</t>
  </si>
  <si>
    <t>338.49</t>
  </si>
  <si>
    <t>Amend assessment criteria H6.8.2(2)(aa) (in relation to four or more dwellings) to refer to 'architectural design' quality.</t>
  </si>
  <si>
    <t>338.50</t>
  </si>
  <si>
    <t>Delete criteria H6.8.2(2)(ab)(vi) and (vi) and replace with an amended Building Separation Standard. Refer to full submission for details.</t>
  </si>
  <si>
    <t>338.51</t>
  </si>
  <si>
    <t>Amend criteria (ae) to ensure high quality urban design outcomes, noting that excessive balconies in many cases degrade rather than improve architectural expression. Also that  requiring individual entries to units in an apartment building is not sensible design, with most serviced by a common building entry. Refer to full submission for details.</t>
  </si>
  <si>
    <t>338.52</t>
  </si>
  <si>
    <t xml:space="preserve">Amend criteria H6.8.2(2)(I) - New Criteria For Public Transport  to integrate bus stop infrastructure such as seating, signage and weather protection into the building design. </t>
  </si>
  <si>
    <t>338.53</t>
  </si>
  <si>
    <t>Amend subdivision notification rules in E38.5, as the proposed changes to notification provisions are overly complicated. Amend E38.5(1) Notification (Subdivision - Urban) to include 'and activities A13A -A13E'. Refer to full submission for details.</t>
  </si>
  <si>
    <t>338.54</t>
  </si>
  <si>
    <t>Delete proposed rules E38.5  Notification (Subdivision -Urban) (2A) and (2B) in relation to circumstances for notification (Subdivision - Urban).</t>
  </si>
  <si>
    <t>338.55</t>
  </si>
  <si>
    <t xml:space="preserve">[Specific decision not stated- inferred as review] table 38.4.2 Subdivision in residential zones (A13D) which relates to subdivision that does not comply with the landuse consent which is a grant/decline matter, not a notification matter. </t>
  </si>
  <si>
    <t>338.56</t>
  </si>
  <si>
    <t xml:space="preserve">Amend to fix drafting errors in the subdivision chapter that currently cause a change in activity status and unnecessary complexity to the consenting process. Address with inserting in E38.6 (General Standards for subdivision) and E38.8 General Standards for residential zones that 'standard(s) in this section do not apply to activities E38.4.2(A13A) - (A15)'. </t>
  </si>
  <si>
    <t>338.57</t>
  </si>
  <si>
    <t>Approve standards relating to subdivision around existing building or a land use consent, but amend to insert into Section 38.7 (Standards for subdivision for specific purposes) as relates to controlled activities. Also amend to avoid unintended consequences and ensure they can be well administered.  Refer to full submission for details of proposed amended wording to E38.8.1A.1 and E38.8.1A.2.</t>
  </si>
  <si>
    <t>338.58</t>
  </si>
  <si>
    <t>Approve the walkable catchment distances proposed. Approve the application of the THAB zoning within those catchments. Approve the application of the Mixed Housing Urban Zone as a sensible approach to accommodating the MDRS.</t>
  </si>
  <si>
    <t>338.59</t>
  </si>
  <si>
    <t xml:space="preserve">No specific decision stated. Reservations about the negative impact changes will have on the quality of the city and urban design outcomes if design standards associated with changes are not robust. </t>
  </si>
  <si>
    <t>339.1</t>
  </si>
  <si>
    <t>Michael Damian Wagg</t>
  </si>
  <si>
    <t>mikedwagg@xtra.co.nz</t>
  </si>
  <si>
    <t>339.2</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</si>
  <si>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</si>
  <si>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339.3</t>
  </si>
  <si>
    <t>339.4</t>
  </si>
  <si>
    <t>339.5</t>
  </si>
  <si>
    <t>Rezone 2-8 Ryle Street, 32 Wood Street, and 34 Wood Street, Freemans Bay to Low Density Residential Zone.</t>
  </si>
  <si>
    <t>339.6</t>
  </si>
  <si>
    <t>339.7</t>
  </si>
  <si>
    <t>339.8</t>
  </si>
  <si>
    <t>339.9</t>
  </si>
  <si>
    <t>339.10</t>
  </si>
  <si>
    <t>340.1</t>
  </si>
  <si>
    <t>Dr Catherine Elizabeth Stone</t>
  </si>
  <si>
    <t>catherine@thefaceplace.co.nz</t>
  </si>
  <si>
    <t>340.2</t>
  </si>
  <si>
    <t>340.3</t>
  </si>
  <si>
    <t>340.4</t>
  </si>
  <si>
    <t>340.5</t>
  </si>
  <si>
    <t>340.6</t>
  </si>
  <si>
    <t>Retain the Special Character Areas Overlay on 2-8 Ryle Street, 32 Wood Street, and 34 Wood Street, Freemans Bay.</t>
  </si>
  <si>
    <t>340.7</t>
  </si>
  <si>
    <t>340.8</t>
  </si>
  <si>
    <t>340.9</t>
  </si>
  <si>
    <t>340.10</t>
  </si>
  <si>
    <t>341.1</t>
  </si>
  <si>
    <t>Michele Clare Maddison</t>
  </si>
  <si>
    <t>341.2</t>
  </si>
  <si>
    <t>341.3</t>
  </si>
  <si>
    <t>341.4</t>
  </si>
  <si>
    <t>341.5</t>
  </si>
  <si>
    <t>341.6</t>
  </si>
  <si>
    <t>342.1</t>
  </si>
  <si>
    <t>Michelle Goldfinch</t>
  </si>
  <si>
    <t>michelle_dickie@hotmail.com</t>
  </si>
  <si>
    <t>Retain the entire area covered by the AUP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</si>
  <si>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343.1</t>
  </si>
  <si>
    <t>Roderick MacLeod</t>
  </si>
  <si>
    <t>rodmacleod16@gmail.com</t>
  </si>
  <si>
    <t>343.2</t>
  </si>
  <si>
    <t>343.3</t>
  </si>
  <si>
    <t>343.4</t>
  </si>
  <si>
    <t>343.5</t>
  </si>
  <si>
    <t>343.6</t>
  </si>
  <si>
    <t>344.1</t>
  </si>
  <si>
    <t>Claire McKay</t>
  </si>
  <si>
    <t>claire.mckay.nz@gmail.com</t>
  </si>
  <si>
    <t xml:space="preserve">Retain the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</si>
  <si>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344.2</t>
  </si>
  <si>
    <t>Retain the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</si>
  <si>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344.3</t>
  </si>
  <si>
    <t>Delete the Mixed Housing Urban zone altogether within Devonport, especially in areas adjacent to King Edward Parade waterfront and Cheltenham Beach.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</si>
  <si>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344.4</t>
  </si>
  <si>
    <t xml:space="preserve">Add the Victoria Road, Devonport shopping area as an Historic Heritage Area. </t>
  </si>
  <si>
    <t>344.5</t>
  </si>
  <si>
    <t>345.1</t>
  </si>
  <si>
    <t>Greg Jones</t>
  </si>
  <si>
    <t>gjonesy65@gmail.com</t>
  </si>
  <si>
    <t>345.2</t>
  </si>
  <si>
    <t>345.3</t>
  </si>
  <si>
    <t>345.4</t>
  </si>
  <si>
    <t>345.5</t>
  </si>
  <si>
    <t>345.6</t>
  </si>
  <si>
    <t>346.1</t>
  </si>
  <si>
    <t>Kieran McLean</t>
  </si>
  <si>
    <t>kymclean@hotmail.com</t>
  </si>
  <si>
    <t>346.2</t>
  </si>
  <si>
    <t>346.3</t>
  </si>
  <si>
    <t>346.4</t>
  </si>
  <si>
    <t>346.5</t>
  </si>
  <si>
    <t>346.6</t>
  </si>
  <si>
    <t>347.1</t>
  </si>
  <si>
    <t xml:space="preserve">Alister Hartstonge </t>
  </si>
  <si>
    <t>alisterjh@xtra.co.nz</t>
  </si>
  <si>
    <t>347.2</t>
  </si>
  <si>
    <t>347.3</t>
  </si>
  <si>
    <t>347.4</t>
  </si>
  <si>
    <t>347.5</t>
  </si>
  <si>
    <t>347.6</t>
  </si>
  <si>
    <t>348.1</t>
  </si>
  <si>
    <t>Richard Rolfe</t>
  </si>
  <si>
    <t>richard@vmd.co.nz</t>
  </si>
  <si>
    <t>348.2</t>
  </si>
  <si>
    <t>348.3</t>
  </si>
  <si>
    <t>348.4</t>
  </si>
  <si>
    <t>348.5</t>
  </si>
  <si>
    <t>348.6</t>
  </si>
  <si>
    <t>348.7</t>
  </si>
  <si>
    <t>348.8</t>
  </si>
  <si>
    <t>348.9</t>
  </si>
  <si>
    <t>348.10</t>
  </si>
  <si>
    <t>348.11</t>
  </si>
  <si>
    <t>Reject any further intensification [inferred] remove the THAB Zone] over 1a–29 and 18-28 Ireland Street, 32 England Street, 9 Middle Street, and 40-82 Franklin Road, Freemans Bay.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</si>
  <si>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348.12</t>
  </si>
  <si>
    <t>Reject shrinkage of the Special Character Areas Overlay. Reinstate the Special Character Overlay over 1a–29 and 18-28 Ireland Street, 32 England Street, 9 Middle Street, and 40-82 Franklin Road, Freemans Bay as a Qualifying Matter.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</si>
  <si>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348.13</t>
  </si>
  <si>
    <t>Reject classifying the whole of Ponsonby Road as a Town Centre to justify a walkable catchment.</t>
  </si>
  <si>
    <t>348.14</t>
  </si>
  <si>
    <t xml:space="preserve">Reject the reliance on the Ponsonby Road Centre Zone to justify any walkable catchment from Ponsonby Road. </t>
  </si>
  <si>
    <t>348.15</t>
  </si>
  <si>
    <t xml:space="preserve">Remove the walkable catchment of 400 metres from Ponsonby Road, including any walkable catchment extending into Freemans Bay measured from any part of Ponsonby Road, Ponsonby. </t>
  </si>
  <si>
    <t>349.1</t>
  </si>
  <si>
    <t>Philippa Bannerman</t>
  </si>
  <si>
    <t>philippa@planetfun.co.nz</t>
  </si>
  <si>
    <t>[Inferred Reinstate the Special Character Overlay as set out in the operative AUP in Freemans Bay]. Refer to full submission for further details.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</si>
  <si>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350.1</t>
  </si>
  <si>
    <t>Nelson Bennett</t>
  </si>
  <si>
    <t>nelsonbennett1@gmail.com</t>
  </si>
  <si>
    <t>Approve the plan change as more density is needed.</t>
  </si>
  <si>
    <t>351.1</t>
  </si>
  <si>
    <t>iSolutions</t>
  </si>
  <si>
    <t>rajm@isolutionsnz.com</t>
  </si>
  <si>
    <t xml:space="preserve">Approve the overall intent of the plan change to enable higher density residential development across Auckland. </t>
  </si>
  <si>
    <t>351.2</t>
  </si>
  <si>
    <t>Approve the Mixed Housing Urban zone in the majority of suburbs and the THAB zone around business hubs and transport nodes.</t>
  </si>
  <si>
    <t>351.3</t>
  </si>
  <si>
    <t>Reject the restriction of higher density development due to lack of infrastructure. Review and apply an evidence-based forecast of the infrastructure demand as a result of the intensification, in the short, medium and long term; based on which infrastructure provisions should be planned and delivered.</t>
  </si>
  <si>
    <t>351.4</t>
  </si>
  <si>
    <t>Amend the approach with how Qualifying Matters have been applied in relation to walkable catchments over land adjacent to and close to the train station in Sturges Road. More permissive development on the fringes goes against conventional town planning wisdom.</t>
  </si>
  <si>
    <t xml:space="preserve">WC RTN Sturges Rd </t>
  </si>
  <si>
    <t>351.5</t>
  </si>
  <si>
    <t>Amend the approach with how Qualifying Matters have been applied in relation to walkable catchments over land adjacent to and close to the train station in Henderson. More permissive development on the fringes goes against conventional town planning wisdom.</t>
  </si>
  <si>
    <t xml:space="preserve">WC RTN Henderson </t>
  </si>
  <si>
    <t>351.6</t>
  </si>
  <si>
    <t>Amend the approach with how Qualifying Matters have been applied in relation to walkable catchments over land adjacent to and close to the train station in Ranui. More permissive development on the fringes goes against conventional town planning wisdom.</t>
  </si>
  <si>
    <t xml:space="preserve">WC RTN Rānui </t>
  </si>
  <si>
    <t>351.7</t>
  </si>
  <si>
    <t>Amend the approach with how Qualifying Matters have been applied in relation to walkable catchments over land adjacent to and close to the train station in Glen Eden. More permissive development on the fringes goes against conventional town planning wisdom.</t>
  </si>
  <si>
    <t xml:space="preserve">WC RTN Glen Eden </t>
  </si>
  <si>
    <t>351.8</t>
  </si>
  <si>
    <t>Amend the approach with how Qualifying Matters have been applied in relation to walkable catchments over land adjacent to and close to the train station in Sunnyvale. More permissive development on the fringes goes against conventional town planning wisdom.</t>
  </si>
  <si>
    <t xml:space="preserve">WC RTN Sunnyvale </t>
  </si>
  <si>
    <t>351.9</t>
  </si>
  <si>
    <t>Reject and remove the proposed infrastructure qualifying matter: Infrastructure – Water and/or Wastewater Constraints Control.</t>
  </si>
  <si>
    <t>351.10</t>
  </si>
  <si>
    <t>Reject and remove the proposed infrastructure qualifying matter: Infrastructure – Combined Wastewater Network Control.</t>
  </si>
  <si>
    <t>351.11</t>
  </si>
  <si>
    <t>Reject and remove the proposed infrastructure qualifying matter: Infrastructure – Stormwater Disposal Constraints Control.</t>
  </si>
  <si>
    <t>351.12</t>
  </si>
  <si>
    <t xml:space="preserve">Apply the proposed intensification changes all over Auckland. Include the Auckland Light Rail Corridor within the scope of the plan change.  Then use a variation later once details of the light rail are available. </t>
  </si>
  <si>
    <t>351.13</t>
  </si>
  <si>
    <t>Reject excluding MDRS in the case of four or more dwellings in the Mixed Housing Urban and THAB zones. Apply the MDRS standard regardless of the number of dwellings i.e. also in the case of four or more dwellings.</t>
  </si>
  <si>
    <t>351.14</t>
  </si>
  <si>
    <t>Reject in its entirety the Deep soil area and canopy tree standard.</t>
  </si>
  <si>
    <t>352.1</t>
  </si>
  <si>
    <t>Tracy Feickert</t>
  </si>
  <si>
    <t>info@stylist.co.nz</t>
  </si>
  <si>
    <t>352.2</t>
  </si>
  <si>
    <t>352.3</t>
  </si>
  <si>
    <t>352.4</t>
  </si>
  <si>
    <t>352.5</t>
  </si>
  <si>
    <t>352.6</t>
  </si>
  <si>
    <t>353.1</t>
  </si>
  <si>
    <t>Gary and Pam Bonham</t>
  </si>
  <si>
    <t>bonzybuilders@xtra.co.nz</t>
  </si>
  <si>
    <t>Reject intensification in Gulf Harbour as the marina is not able to cope with another sewage spill.</t>
  </si>
  <si>
    <t>353.2</t>
  </si>
  <si>
    <t xml:space="preserve">Reject intensification as high density housing will result in people being shaded by high rise development. </t>
  </si>
  <si>
    <t>354.1</t>
  </si>
  <si>
    <t>Ivy Li</t>
  </si>
  <si>
    <t>gzliyaling@hotmail.com</t>
  </si>
  <si>
    <t>Amend to recognise 4 Browns Bay Road, Rothesay Bay as four individual sites due to the approved subdivision consent and pending titles. See attached granted resource consent and title details.</t>
  </si>
  <si>
    <t>354.2</t>
  </si>
  <si>
    <t>Approve the Planning Map, Management Layer 'Policy 3(d) - Upzoning around Town and Local Centre Zones' applying to 4 Browns Bay Road, Rothesay Bay. Give effect to Policy 3(d) for this site.</t>
  </si>
  <si>
    <t>Browns Bay Town Centre - extent of intensification</t>
  </si>
  <si>
    <t>354.3</t>
  </si>
  <si>
    <t xml:space="preserve">Do not apply blanket approach recommendation to apply the new Low Density Residential Zone to all properties currently zoned Residential Single House Zone identified within the AUPs' coastal hazard areas that may be susceptible to risk. </t>
  </si>
  <si>
    <t>354.4</t>
  </si>
  <si>
    <t>Undertake further assessment in the future Coastal Hazard plan change, including the opportunity for property owners to prepare site-specific coastal risk assessments and provide technical evidence on their sites.</t>
  </si>
  <si>
    <t>354.5</t>
  </si>
  <si>
    <t xml:space="preserve">Review the application of qualifying matters where there is more than one on a site. Results in a 'double up' in planning restrictions for sites that have development potential or suitable for intensification. </t>
  </si>
  <si>
    <t>354.6</t>
  </si>
  <si>
    <t>Zone sites subject to coastal hazard risks in accordance with the direction in NPS UD (Policy 3). Coastal-related constraints will be assessed through and land use consent in relation to E36 and E38 and require a coastal hazards assessment. This will determine the most appropriate site-specific approach to manage effects (including height and intensity considerations) and have tailored management/mitigation measures.</t>
  </si>
  <si>
    <t>354.7</t>
  </si>
  <si>
    <t>Approve greater intensification within Browns Bay area but review appropriateness of Low Density Residential zone and its consistency in residential amenity and streetscape character with adjoining THAB zoned sites.</t>
  </si>
  <si>
    <t>354.8</t>
  </si>
  <si>
    <t>Rezone Lot 1, 4 Browns Bay Road, Rothesay Bay (Pt Lot 14 Blk XII DP 10801) from Low-Density Residential to Mixed Housing Urban Zone. [See attached resource consent].</t>
  </si>
  <si>
    <t>354.9</t>
  </si>
  <si>
    <t>Apply 'Coastal Erosion' and 'Coastal' Inundation' Qualifying Matters to  Lot 1, 4 Browns Bay Road, Rothesay Bay (Pt Lot 14 Blk XII DP 10801). [See attached resource consent].</t>
  </si>
  <si>
    <t>354.10</t>
  </si>
  <si>
    <t>Rezone Lot 2, 4 Browns Bay Road, Rothesay Bay (Pt Lot 14 Blk XII DP 10801) from Low-Density Residential to THAB Zone. [See attached resource consent].</t>
  </si>
  <si>
    <t>354.11</t>
  </si>
  <si>
    <t>Apply 'Coastal Erosion' and 'Coastal' Inundation' Qualifying Matters to Lot 2, 4 Browns Bay Road, Rothesay Bay (Pt Lot 14 Blk XII DP 10801). [See attached resource consent].</t>
  </si>
  <si>
    <t>354.12</t>
  </si>
  <si>
    <t>Rezone Lot 3, 4 Browns Bay Road, Rothesay Bay (Pt Lot 14 Blk XII DP 10801) from Low-Density Residential to THAB Zone. [See attached resource consent].</t>
  </si>
  <si>
    <t>354.13</t>
  </si>
  <si>
    <t>Do not apply Qualifying Matters to Lot 3, 4 Browns Bay Road, Rothesay Bay (Pt Lot 14 Blk XII DP 10801). [See attached resource consent].</t>
  </si>
  <si>
    <t>354.14</t>
  </si>
  <si>
    <t>Rezone Lot , 4 Browns Bay Road, Rothesay Bay (Pt Lot 14 Blk XII DP 10801) to Open Space -informal Recreation Zone. [See attached resource consent].</t>
  </si>
  <si>
    <t>354.15</t>
  </si>
  <si>
    <t>Apply 'Coastal Erosion' and 'Coastal' Inundation' Qualifying Matters to Lot , 4 Browns Bay Road, Rothesay Bay (Pt Lot 14 Blk XII DP 10801). [See attached resource consent].</t>
  </si>
  <si>
    <t>355.1</t>
  </si>
  <si>
    <t>Ian Vickers</t>
  </si>
  <si>
    <t>vickfam@xtra.co.nz</t>
  </si>
  <si>
    <t>Remove the policy 3d walkable catchment response around Meadowlands Local Centre due to transport infrastructure constraints and loss of sunlight to neighbouring sites.</t>
  </si>
  <si>
    <t>Meadowlands Local Centre - extent of intensification</t>
  </si>
  <si>
    <t>355.2</t>
  </si>
  <si>
    <t>Rezone the area within the Meadowlands Local Centre walkable catchment to not provide THAB zoning.</t>
  </si>
  <si>
    <t>356.1</t>
  </si>
  <si>
    <t>John Claude Moffat</t>
  </si>
  <si>
    <t>claudemoffat@hotmail.com</t>
  </si>
  <si>
    <t xml:space="preserve">Oppose the intensification (THAB zoning) within the Historic Heritage Area of Lawry Settlement, Ellerslie which may allow multi storey development.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</si>
  <si>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356.2</t>
  </si>
  <si>
    <t xml:space="preserve">Remove the THAB zoning response within the Historic Heritage Area of Lawry Settlement, Ellerslie.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</si>
  <si>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356.3</t>
  </si>
  <si>
    <t xml:space="preserve">Remove the THAB zoning response within the Historic Heritage Area of Lawry Settlement, Ellerslie in response to the Ellerslie RTN walkable catchment.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</si>
  <si>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357.1</t>
  </si>
  <si>
    <t>Ryan James Bull</t>
  </si>
  <si>
    <t>ryanbull266@gmail.com</t>
  </si>
  <si>
    <t>Add the wider Hillpark suburb as a new Qualifying matter recognising the significant natural environment of the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</si>
  <si>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358.1</t>
  </si>
  <si>
    <t>Anthony John Doherty</t>
  </si>
  <si>
    <t>ht@farmside.co.nz</t>
  </si>
  <si>
    <t xml:space="preserve">Decline the plan change and refer to previous submissions re zone changes and height control at 87 Shelly Beach Road, Ponsonby. </t>
  </si>
  <si>
    <t>359.1</t>
  </si>
  <si>
    <t>Rainbow Leigh Morris and Wendy Alison Morris</t>
  </si>
  <si>
    <t>rainbowleigh@gmail.com</t>
  </si>
  <si>
    <t>Rezone 48 Scott Road, 54 Scott Road, 56 Scott Road &amp; 58 Scott Rd, Stanmore Bay to Residential - Single House Zone [Implied as meaning Residential - Low density residential zone] due to site being serviced by infrastructure.</t>
  </si>
  <si>
    <t>360.1</t>
  </si>
  <si>
    <t>Michael Stewart Kelly</t>
  </si>
  <si>
    <t>mskellynz@gmail.com</t>
  </si>
  <si>
    <t>360.2</t>
  </si>
  <si>
    <t>360.3</t>
  </si>
  <si>
    <t>360.4</t>
  </si>
  <si>
    <t>360.5</t>
  </si>
  <si>
    <t>360.6</t>
  </si>
  <si>
    <t>360.7</t>
  </si>
  <si>
    <t>360.8</t>
  </si>
  <si>
    <t>361.1</t>
  </si>
  <si>
    <t>Cythia Simalai</t>
  </si>
  <si>
    <t>lei.cindy@xtra.co.nz</t>
  </si>
  <si>
    <t>Amend the Special Character Areas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</si>
  <si>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362.1</t>
  </si>
  <si>
    <t>Simon Chinchanwala</t>
  </si>
  <si>
    <t>wallah@xtra.co.nz</t>
  </si>
  <si>
    <t>362.2</t>
  </si>
  <si>
    <t>362.3</t>
  </si>
  <si>
    <t>362.4</t>
  </si>
  <si>
    <t>362.5</t>
  </si>
  <si>
    <t>362.6</t>
  </si>
  <si>
    <t>363.1</t>
  </si>
  <si>
    <t>Alexandra Edwina Ketura Ingram-Ellis</t>
  </si>
  <si>
    <t>sandie@theellisfamily.co.nz</t>
  </si>
  <si>
    <t>Remove the Special Character Overlay from 14 Corunna Avenue, Parnell.</t>
  </si>
  <si>
    <t>363.2</t>
  </si>
  <si>
    <t>Rezone 14 Corunna Avenue, Parnell to THAB.</t>
  </si>
  <si>
    <t>364.1</t>
  </si>
  <si>
    <t>Cindy Yip</t>
  </si>
  <si>
    <t>cindyyip7128@gmail.com</t>
  </si>
  <si>
    <t>Oppose the  THAB zoning response to Policy 3d walkable catchment around the Meadowlands Shopping centre due to lack of amenities or rapid transit station at the centre.</t>
  </si>
  <si>
    <t>364.2</t>
  </si>
  <si>
    <t>Recognise that there will be loss of sun, privacy, views for sites adjoining THAB.</t>
  </si>
  <si>
    <t>365.1</t>
  </si>
  <si>
    <t>Craig Fowler</t>
  </si>
  <si>
    <t>craiggfowler@gmail.com</t>
  </si>
  <si>
    <t>Amend the residential standards to retain more of the subdivision standards including only allowing 2 storey dwellings and 3 storey where they meet the existing height in Relation to Boundary standard (2.5m at 45deg).</t>
  </si>
  <si>
    <t>Mixed Housing Urban zone provisions</t>
  </si>
  <si>
    <t>H5 standards MHU zone</t>
  </si>
  <si>
    <t>366.1</t>
  </si>
  <si>
    <t>Gareth Shute</t>
  </si>
  <si>
    <t>garethshute@gmail.com</t>
  </si>
  <si>
    <t>367.1</t>
  </si>
  <si>
    <t>Kevin Kevany</t>
  </si>
  <si>
    <t>kevwrite@xtra.co.nz</t>
  </si>
  <si>
    <t>Decline the plan change as density needs to have infrastructure, especially for transport.</t>
  </si>
  <si>
    <t>368.1</t>
  </si>
  <si>
    <t>Songfeng Liu</t>
  </si>
  <si>
    <t>alanliu930@gmail.com</t>
  </si>
  <si>
    <t xml:space="preserve">Reject the reduction of maximum building coverage to 35 per cent within Height and Building Sensitive Areas at 198 Clovelly Road, Bucklands Beach. </t>
  </si>
  <si>
    <t>368.2</t>
  </si>
  <si>
    <t xml:space="preserve">Remove the qualifying matter for Significant Natural Hazards - Flooding from the property at 2/11 The Parade, St Heliers. </t>
  </si>
  <si>
    <t>368.3</t>
  </si>
  <si>
    <t xml:space="preserve">Remove the qualifying matter of Significant Natural Hazards - Coastal Inundation from the property at 2/11 The Parade, St Heliers. </t>
  </si>
  <si>
    <t>368.4</t>
  </si>
  <si>
    <t xml:space="preserve">Remove the qualifying matter of Significant Natural Hazards - Coastal Inundation from the properties 22 Lowtherhurst Road and 24 Lowtherhurst Road, Massey. </t>
  </si>
  <si>
    <t>369.1</t>
  </si>
  <si>
    <t>Stuart Ray</t>
  </si>
  <si>
    <t>stu@actionrefrigeration.co.nz</t>
  </si>
  <si>
    <t>Oppose the intensification of Findlay, Hewson and Ramsgate Street, Ellerslie.</t>
  </si>
  <si>
    <t>370.1</t>
  </si>
  <si>
    <t>Martin Dobson</t>
  </si>
  <si>
    <t>martin@kellands.co.nz</t>
  </si>
  <si>
    <t>370.2</t>
  </si>
  <si>
    <t>370.3</t>
  </si>
  <si>
    <t>370.4</t>
  </si>
  <si>
    <t>370.5</t>
  </si>
  <si>
    <t>370.6</t>
  </si>
  <si>
    <t>371.1</t>
  </si>
  <si>
    <t>Jacqui Brayshaw</t>
  </si>
  <si>
    <t>jbrayshaw@stpaulscollege.co.nz</t>
  </si>
  <si>
    <t>Oppose the intensification of Te Atatu Peninsula due lack of appropriate transport infrastructure.</t>
  </si>
  <si>
    <t>372.1</t>
  </si>
  <si>
    <t>Jeffery Robert Stratton</t>
  </si>
  <si>
    <t>sentinal1@live.com.au</t>
  </si>
  <si>
    <t>Decline the plan change due to loss of sunlight, views and liveability.</t>
  </si>
  <si>
    <t>373.1</t>
  </si>
  <si>
    <t>Maaike van Tol</t>
  </si>
  <si>
    <t>Maaikevantol@gmail.com</t>
  </si>
  <si>
    <t>Rezone western Grey Lynn from Grey Lynn park to Williamson Avenue, Grey Lynn to single House Zone [Residential - Low Density Residential Zone] for 10 years to facilitate development in other areas first.</t>
  </si>
  <si>
    <t>373.2</t>
  </si>
  <si>
    <t>Rezone western Grey Lynn from Grey Lynn park to Williamson Avenue, Grey Lynn to single House Zone [Residential - Low Density Residential Zone] due to infrastructure constraints.</t>
  </si>
  <si>
    <t>374.1</t>
  </si>
  <si>
    <t>Andrew Body</t>
  </si>
  <si>
    <t>body@andrewbody.com</t>
  </si>
  <si>
    <t>The SH16 Northwest Bus Improvements Project meets the definition of a Rapid Transit Service and should have all stops included within their own respective walkable catchments. (Refer to the full submission for further details).</t>
  </si>
  <si>
    <t>WC RTN Future stops</t>
  </si>
  <si>
    <t>374.2</t>
  </si>
  <si>
    <t>Add Te Atatu South Local Centre within the Policy 3d walkable catchment and rezone the walkable catchment to THAB. (Refer to the full submission for further details).</t>
  </si>
  <si>
    <t>Other centres - extent of intensification</t>
  </si>
  <si>
    <t>374.3</t>
  </si>
  <si>
    <t xml:space="preserve">Amend the HIRB and Height rules for areas outside WCs and 3 storey areas to 14m + 60degrees and 19m respectively.  </t>
  </si>
  <si>
    <t>375.1</t>
  </si>
  <si>
    <t>New Zealand General Real Estate Limited</t>
  </si>
  <si>
    <t>g.datt@avantplanning.co.nz</t>
  </si>
  <si>
    <t>Include 91 Edmonton Road, Henderson within the Henderson metropolitan centre walkable catchment.</t>
  </si>
  <si>
    <t>WC Metropolitan Centre - Henderson</t>
  </si>
  <si>
    <t>375.2</t>
  </si>
  <si>
    <t>Rezone 91 Edmonton Road, Henderson to THAB zone.</t>
  </si>
  <si>
    <t>376.1</t>
  </si>
  <si>
    <t>Rasb Ltd</t>
  </si>
  <si>
    <t>paul@fgarchitects.co.nz</t>
  </si>
  <si>
    <t xml:space="preserve">Rezone 85 Hinemoa Street, Birkenhead to Residential - Low Density Residential zone. </t>
  </si>
  <si>
    <t>377.1</t>
  </si>
  <si>
    <t>Jacqueline Ryan</t>
  </si>
  <si>
    <t>jacq_ryan@yahoo.co.nz</t>
  </si>
  <si>
    <t>377.2</t>
  </si>
  <si>
    <t>377.3</t>
  </si>
  <si>
    <t>377.4</t>
  </si>
  <si>
    <t>377.5</t>
  </si>
  <si>
    <t>377.6</t>
  </si>
  <si>
    <t>377.7</t>
  </si>
  <si>
    <t>377.8</t>
  </si>
  <si>
    <t>377.9</t>
  </si>
  <si>
    <t>377.10</t>
  </si>
  <si>
    <t>378.1</t>
  </si>
  <si>
    <t>Bradford Dibble</t>
  </si>
  <si>
    <t>B.Dibble@xtra.co.nz</t>
  </si>
  <si>
    <t xml:space="preserve">Request maximum height of 9m and recession plane of 2.5m and 45 degrees. </t>
  </si>
  <si>
    <t>378.2</t>
  </si>
  <si>
    <t>Request parking standards of 1 open car space and 1 garage per dwelling.</t>
  </si>
  <si>
    <t>378.3</t>
  </si>
  <si>
    <t>Reject intensification in the general suburbs. It is okay within walking distance of key transport hubs and town centres.</t>
  </si>
  <si>
    <t>379.1</t>
  </si>
  <si>
    <t>Cameron William Churchill</t>
  </si>
  <si>
    <t>cameron.w.churchill@gmail.com</t>
  </si>
  <si>
    <t>Reject Special Character Areas - Residential, allow for more density.</t>
  </si>
  <si>
    <t>380.1</t>
  </si>
  <si>
    <t>Jodie Gabrielle White</t>
  </si>
  <si>
    <t>dajwhite@xtra.co.nz</t>
  </si>
  <si>
    <t>Reject further intensification of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</si>
  <si>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380.2</t>
  </si>
  <si>
    <t>Retain operative Special Character Area Residential overlay over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</si>
  <si>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381.1</t>
  </si>
  <si>
    <t>Carolyn Brown</t>
  </si>
  <si>
    <t>brownt@xtra.co.nz</t>
  </si>
  <si>
    <t>381.2</t>
  </si>
  <si>
    <t>381.3</t>
  </si>
  <si>
    <t>381.4</t>
  </si>
  <si>
    <t>381.5</t>
  </si>
  <si>
    <t>381.6</t>
  </si>
  <si>
    <t>382.1</t>
  </si>
  <si>
    <t>Trevor Brown</t>
  </si>
  <si>
    <t>trevor@bbbretail.co.nz</t>
  </si>
  <si>
    <t>382.2</t>
  </si>
  <si>
    <t>382.3</t>
  </si>
  <si>
    <t>382.4</t>
  </si>
  <si>
    <t>382.5</t>
  </si>
  <si>
    <t>382.6</t>
  </si>
  <si>
    <t>383.1</t>
  </si>
  <si>
    <t>Bryan Evans and Sharon Evans</t>
  </si>
  <si>
    <t>bryanevans46@gmail.com</t>
  </si>
  <si>
    <t xml:space="preserve">Do not increase intensification for properties on the Whangaparāoa Peninsula. (Refer to 2010 Environment Court Consent Order attached).This includes properties between Whangaparāoa Road, Tiri Road and South Avenue, Little Manly [inferred: 1 South Avenue, 3 South Avenue, 5 South Avenue, 7 South Avenue, 7A South Avenue, 899 Whangaparāoa Road, 901 Whangaparāoa Road, 903 Whangaparāoa Road, 905 Whangaparāoa Road, and 907 Whangaparāoa Road, Little Manly] </t>
  </si>
  <si>
    <t>383.2</t>
  </si>
  <si>
    <t>Reject intensification of Whangaparāoa Peninsula due to Little Manly SEA (Refer to attachment). [inferred in relation to properties between Whangaparāoa Road, Tiri Road and South Avenue, Little Manly - 1 South Avenue, 3 South Avenue, 5 South Avenue, 7 South Avenue, 7A South Avenue, 899 Whangaparāoa Road, 901 Whangaparāoa Road, 903 Whangaparāoa Road, 905 Whangaparāoa Road, and 907 Whangaparāoa Road, Little Manly] .</t>
  </si>
  <si>
    <t>383.3</t>
  </si>
  <si>
    <t>Reject intensification of Whangaparāoa Peninsula due to roading constraints.</t>
  </si>
  <si>
    <t>383.4</t>
  </si>
  <si>
    <t>Reject intensification of Whangaparāoa Peninsula due to qualifying matter of Water and Wastewater constraints.</t>
  </si>
  <si>
    <t>384.1</t>
  </si>
  <si>
    <t>Roger Williams</t>
  </si>
  <si>
    <t>ropeworth@gmail.com</t>
  </si>
  <si>
    <t xml:space="preserve">Identify Warkworth as having the same qualifying matter of Transport Infrastructure constraint as Beachlands. </t>
  </si>
  <si>
    <t>385.1</t>
  </si>
  <si>
    <t>Paul Donald Francis</t>
  </si>
  <si>
    <t>Rezone the whole property at 25 Telephone Road, Birkenhead to Low Density Residential zone.</t>
  </si>
  <si>
    <t>386.1</t>
  </si>
  <si>
    <t>Steve Donoghue-Cox</t>
  </si>
  <si>
    <t>stevedonoghuecox@gmail.com</t>
  </si>
  <si>
    <t>386.2</t>
  </si>
  <si>
    <t>386.3</t>
  </si>
  <si>
    <t>386.4</t>
  </si>
  <si>
    <t>386.5</t>
  </si>
  <si>
    <t>386.6</t>
  </si>
  <si>
    <t>387.1</t>
  </si>
  <si>
    <t>Francis Family Trust</t>
  </si>
  <si>
    <t>jane@ndg.co.nz</t>
  </si>
  <si>
    <t>Rezone the whole property at 25 Telephone Road, Birkenhead to Low Density Residential Zone.</t>
  </si>
  <si>
    <t>388.1</t>
  </si>
  <si>
    <t>Peter Pan</t>
  </si>
  <si>
    <t>panquinne@gmail.com</t>
  </si>
  <si>
    <t>Amend Standard H3.6.12 so front, side and rear fences and walls must not exceed 2.5m in height, measured from the ground level at the boundary within the front yard, side and rear.</t>
  </si>
  <si>
    <t>Single House Zone provisions</t>
  </si>
  <si>
    <t>H3 Single House Zone Provisions</t>
  </si>
  <si>
    <t>389.1</t>
  </si>
  <si>
    <t>Stephen Curham</t>
  </si>
  <si>
    <t>stephen.curham@gmail.com</t>
  </si>
  <si>
    <t>Require a minimum lot width. Require increased outdoor living space to allow sun to reach a ground floor yard for at least an hour a day at mid winter. Require a minimum of 12m of separation for all cases, with assessment based on a maximised development on the adjacent property.</t>
  </si>
  <si>
    <t>389.2</t>
  </si>
  <si>
    <t>389.3</t>
  </si>
  <si>
    <t>Identify housing as a QM (nationally significant infrastructure), with enhanced requirements for outlook, light and air access to address the QM.</t>
  </si>
  <si>
    <t>389.4</t>
  </si>
  <si>
    <t>Reject that a reduction in the overall numbers of heritage and special character houses that have Unitary Plan protections addresses this qualifying matter sufficiently.</t>
  </si>
  <si>
    <t>389.5</t>
  </si>
  <si>
    <t>Concerns relating to the methodology that established the character areas being flawed, and the methodology of the resurvey was also being flawed. Example provided of Baildon Road, Grey Lynn.</t>
  </si>
  <si>
    <t>390.1</t>
  </si>
  <si>
    <t>Mr Mark Self</t>
  </si>
  <si>
    <t>gripper24@hotmail.com</t>
  </si>
  <si>
    <t>Reject Low Density Residential zoning of 1 Selfs Road, Papatoetoe. Rezone to a higher density zone.</t>
  </si>
  <si>
    <t>390.2</t>
  </si>
  <si>
    <t>Reject Low Density Residential zoning of 1 Selfs Road, Papatoetoe, early development proposals have been discussed for residential development that are appropriate for the Outstanding Natural Feature.</t>
  </si>
  <si>
    <t>391.1</t>
  </si>
  <si>
    <t>James Schoch</t>
  </si>
  <si>
    <t>james@schoch.co.nz</t>
  </si>
  <si>
    <t>Approve the plan change to allow for more housing for Auckland.</t>
  </si>
  <si>
    <t>392.1</t>
  </si>
  <si>
    <t>Simon Yates</t>
  </si>
  <si>
    <t>solutions@simonyates.co.nz</t>
  </si>
  <si>
    <t>Do not intensify to proposed levels of rezoning and population as they are unplanned for regarding all infrastructure and facilities, unnecessary for a small nation, and the plan change destroys all prior public input into the AUP.</t>
  </si>
  <si>
    <t>392.2</t>
  </si>
  <si>
    <t>Concerns relating to central government and MDRS.  Request Auckland Council to reject central government direction.</t>
  </si>
  <si>
    <t>393.1</t>
  </si>
  <si>
    <t>Archibald Gordon Brodie</t>
  </si>
  <si>
    <t>gbrodie3952@gmail.com</t>
  </si>
  <si>
    <t>[Inferred] Reinstate Special Character Areas Residential overlay for Devonport, including the north side of Empire Road..</t>
  </si>
  <si>
    <t>394.1</t>
  </si>
  <si>
    <t>Hamish Burt</t>
  </si>
  <si>
    <t>hamish_burt@hotmail.com</t>
  </si>
  <si>
    <t>Retain the Special Character Areas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</si>
  <si>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394.2</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</si>
  <si>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</si>
  <si>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394.3</t>
  </si>
  <si>
    <t>Amend the Special Character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</si>
  <si>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395.1</t>
  </si>
  <si>
    <t>Virginia Caplen</t>
  </si>
  <si>
    <t>virginiacaplen@gmail.com</t>
  </si>
  <si>
    <t>395.2</t>
  </si>
  <si>
    <t>395.3</t>
  </si>
  <si>
    <t>395.4</t>
  </si>
  <si>
    <t>395.5</t>
  </si>
  <si>
    <t>395.6</t>
  </si>
  <si>
    <t>396.1</t>
  </si>
  <si>
    <t>Desmond Paul Driver</t>
  </si>
  <si>
    <t>gandksewell@gmail.com</t>
  </si>
  <si>
    <t>396.2</t>
  </si>
  <si>
    <t>396.3</t>
  </si>
  <si>
    <t>396.4</t>
  </si>
  <si>
    <t>396.5</t>
  </si>
  <si>
    <t>396.6</t>
  </si>
  <si>
    <t>Reinstate all operative or similar zones across those parts of St Marys Bay not affected by the Historic Heritage o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Bay.r Special Character overlays as depicted on the plan attached to the St Marys Bay Association submission.</t>
  </si>
  <si>
    <t>397.1</t>
  </si>
  <si>
    <t>Martin Eichenberg</t>
  </si>
  <si>
    <t>m@rtineichenberg.nz</t>
  </si>
  <si>
    <t>Rezone 58 Kelvin Road, Remuera to Low Density Residential.</t>
  </si>
  <si>
    <t>397.2</t>
  </si>
  <si>
    <t>Rezone 58 Kelvin Road, Remuera  and surrounding properties to Low Density Residential due to flood plains being inaccurately shown on the maps.</t>
  </si>
  <si>
    <t>397.3</t>
  </si>
  <si>
    <t>Reapply the Special Character Areas Residential overlay to the properties surrounding Ōrākei Basin, those bordering Kelvin Road Reserve and those North of Meadowbank school.</t>
  </si>
  <si>
    <t>398.1</t>
  </si>
  <si>
    <t>Reuben Dylan Fong</t>
  </si>
  <si>
    <t>rfon572@aucklanduni.ac.nz</t>
  </si>
  <si>
    <t>Support intensification proposed.</t>
  </si>
  <si>
    <t>399.1</t>
  </si>
  <si>
    <t>Mike Fox</t>
  </si>
  <si>
    <t>foxco@xtra.co.nz</t>
  </si>
  <si>
    <t>[Inferred] Auckland Council should not intensify in accordance with Central Governments requirements.</t>
  </si>
  <si>
    <t>400.1</t>
  </si>
  <si>
    <t>Todd Fraser</t>
  </si>
  <si>
    <t>todd.fraser@woods.co.nz</t>
  </si>
  <si>
    <t>Rezone 8 Purchas Road and 8a Purchas Road, Hauraki to THAB. (Refer to submission for detail).</t>
  </si>
  <si>
    <t>401.1</t>
  </si>
  <si>
    <t>Nicole Gadsdon</t>
  </si>
  <si>
    <t>nickygadsdon@outlook.com</t>
  </si>
  <si>
    <t>Reject any further intensification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</si>
  <si>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402.1</t>
  </si>
  <si>
    <t>Kim Heppner</t>
  </si>
  <si>
    <t>heppner@xtra.co.nz</t>
  </si>
  <si>
    <t>Amend the plan change to retain all "Heritage" [Inferred to mean Heritage].</t>
  </si>
  <si>
    <t>402.2</t>
  </si>
  <si>
    <t>Amend the plan change to retain all "Heritage" [Inferred Special Character Areas Residential].</t>
  </si>
  <si>
    <t>403.1</t>
  </si>
  <si>
    <t>Kate Horn</t>
  </si>
  <si>
    <t>kate.osbaldiston@hotmail.com</t>
  </si>
  <si>
    <t xml:space="preserve">Retain the operative Special Character Areas Residential overlay over all of Devonport. </t>
  </si>
  <si>
    <t>403.2</t>
  </si>
  <si>
    <t xml:space="preserve">Retain the operative Special Character Areas Business overlay over all of Devonport. </t>
  </si>
  <si>
    <t>403.3</t>
  </si>
  <si>
    <t>Delete Mixed Housing Urban zone for Devonport and Narrow Neck.</t>
  </si>
  <si>
    <t>403.4</t>
  </si>
  <si>
    <t>Remove the Policy 3d response from residential areas surrounding Devonport Town Centre.</t>
  </si>
  <si>
    <t>404.1</t>
  </si>
  <si>
    <t>Simon Jeremy Kember</t>
  </si>
  <si>
    <t>simonkember@gmail.com</t>
  </si>
  <si>
    <t>404.2</t>
  </si>
  <si>
    <t>404.3</t>
  </si>
  <si>
    <t>404.4</t>
  </si>
  <si>
    <t>Reject rezoning of 2-8 Ryle Street, 32 Wood Street, and 34 Wood Street, Freemans Bay.</t>
  </si>
  <si>
    <t>404.5</t>
  </si>
  <si>
    <t>404.6</t>
  </si>
  <si>
    <t>404.7</t>
  </si>
  <si>
    <t>404.8</t>
  </si>
  <si>
    <t>Amend the setback requirements of highrise development along Ponsonby Road as it relates to Freemans Bay. The standard results in reduced sunlight and shadows.</t>
  </si>
  <si>
    <t>404.9</t>
  </si>
  <si>
    <t>[Inferred - amend the Special Character Areas Overlay to reinstate the inclusion of Arthur Street, Freemans Bay as previously covered by the AUP Operative overlay. [Inferred to include: 1 Arthur Street, 2 Arthur Street, 3 Arthur Street, 4 Arthur Street, 5 Arthur Street, 6 Arthur Street,7 Arthur Street,8 Arthur Street,9 Arthur Street,10 Arthur Street,11 Arthur Street,12 Arthur Street,14 Arthur Street,15 Arthur Street,16 Arthur Street,17 Arthur Street,18 Arthur Street,19 Arthur Street, 20 Arthur Street, 21 Arthur Street,22 Arthur Street,23 Arthur Street,24 Arthur Street,26-28 Arthur Street, 27 Arthur Street, 29 Arthur Street,30 Arthur Street,31 Arthur Street, 33 Arthur Street,34 Arthur Street, 229A Ponsonby Road rear portion,34A Arthur Street, 34B Arthur Street, 34C Arthur Street,34D Arthur Street, 35 Arthur Street, 36 Arthur Street, 37 Arthur Street,38 Arthur Street, 39 Arthur Street, 239 Ponsonby Road rear portion, 41 Arthur Street, 42 Arthur Street, 43 Arthur Street, and 46 Arthur Street, Freemans Bay].  Refer to full submission for details.</t>
  </si>
  <si>
    <t>404.10</t>
  </si>
  <si>
    <t>Amend plan to prevent apartments being built without car parking.</t>
  </si>
  <si>
    <t>405.1</t>
  </si>
  <si>
    <t>Sarah Kerr</t>
  </si>
  <si>
    <t>sakerr45@gmail.com</t>
  </si>
  <si>
    <t>405.2</t>
  </si>
  <si>
    <t>405.3</t>
  </si>
  <si>
    <t>405.4</t>
  </si>
  <si>
    <t>405.5</t>
  </si>
  <si>
    <t>405.6</t>
  </si>
  <si>
    <t>406.1</t>
  </si>
  <si>
    <t>Maria-Cornelia Monice Klug-Versteegen</t>
  </si>
  <si>
    <t>klugconnie@gmail.com</t>
  </si>
  <si>
    <t>Reject the plan change as the infrastructure in Whangaparāoa will not be able to support additional intensification.</t>
  </si>
  <si>
    <t>406.2</t>
  </si>
  <si>
    <t>Oppose intensification due to the impact on quality of living including loss of sunlight.</t>
  </si>
  <si>
    <t>407.1</t>
  </si>
  <si>
    <t>Paul Andrew Lake and Jane Marilyn Lake</t>
  </si>
  <si>
    <t>lakebrooknz@gmail.com</t>
  </si>
  <si>
    <t>Reject intensification.</t>
  </si>
  <si>
    <t>408.1</t>
  </si>
  <si>
    <t>Natasha Mahony</t>
  </si>
  <si>
    <t>natasha.mahony@salesforce.com</t>
  </si>
  <si>
    <t>408.2</t>
  </si>
  <si>
    <t>408.3</t>
  </si>
  <si>
    <t>Amend the Special Character Area Overlay [inferred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</si>
  <si>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409.1</t>
  </si>
  <si>
    <t>MBSB Investments Ltd</t>
  </si>
  <si>
    <t>munish2000@hotmail.com</t>
  </si>
  <si>
    <t>Remove the Moderate Aircraft Noise Area (MANA) standard requiring average minimum site size of 400m2 and assess on a case by case basis.</t>
  </si>
  <si>
    <t>410.1</t>
  </si>
  <si>
    <t>Jane Neill</t>
  </si>
  <si>
    <t>janeneill@xtra.co.nz</t>
  </si>
  <si>
    <t>Retain all the Special Character currently in the AUP.</t>
  </si>
  <si>
    <t>410.2</t>
  </si>
  <si>
    <t>Retain all the Heritage Areas currently in the AUP.</t>
  </si>
  <si>
    <t>411.1</t>
  </si>
  <si>
    <t>Mrs Judith Newhook et al</t>
  </si>
  <si>
    <t>laurencenewhook@gmail.com</t>
  </si>
  <si>
    <t>Amend the mapped Parnell Train Station entrance points to be the true access points and amend the surrounding walkable catchment accordingly. Exclude any walkable catchment overlay from the enclave bounded by Judges Bay Road, Judges Bay, Saint Stephens Avenue, and Gladstone Road [inferred including Bridgewater Road, Rota Place, Judge Street, Canterbury Place, and  Taurarua Terrace, Parnell]. Also exclude any walkable catchment from the strip one section deep, on the west side of Gladstone Road between Cleveland Road and upper Saint Stephens Avenue opposite the corner of Parnell School [inferred including 12-88 Gladstone Road, Parnell].Recognise the walkability in relation to steep topography and limited access to amenities (Refer to the submission for further details).</t>
  </si>
  <si>
    <t xml:space="preserve">WC RTN Parnell </t>
  </si>
  <si>
    <t>411.2</t>
  </si>
  <si>
    <t>Amend the City Centre Walkable Catchment extent to remove part of Parnell, specifically the enclave bounded by Judges Bay Road, Judges Bay, Saint Stephens Avenue, and Gladstone Road, Parnell[inferred including Bridgewater Road, Rota Place, Judge Street, Canterbury Place, and  Taurarua Terrace, Parnell]. Also remove the strip one section deep, on the west side of Gladstone Road between Cleveland Road and upper Saint Stephens Avenue opposite the corner of Parnell School [inferred including 12-88 Gladstone Road, Parnell].Recognise the walkability in relation to steep topography and limited access to amenities (Refer to the submission for further details).</t>
  </si>
  <si>
    <t>411.3</t>
  </si>
  <si>
    <t xml:space="preserve">Rezone the mapped high density Residential zones in the enclave bounded by Judges Bay Road, Judges Bay, Saint Stephens Avenue, and Gladstone Road, Parnell[inferred including Bridgewater Road, Rota Place, Judge Street, Canterbury Place, and  Taurarua Terrace, Parnell] to Residential - Low Density Residential. Also rezone the mapped high density Residential zones in the strip one section deep, on the west side of Gladstone Road between Cleveland Road and upper Saint Stephens Avenue opposite the corner of Parnell School [inferred including 12-88 Gladstone Road, Parnell] to Residential - Low Density Residential. </t>
  </si>
  <si>
    <t>412.1</t>
  </si>
  <si>
    <t>Jan Ray</t>
  </si>
  <si>
    <t>P O Box 11604
Ellerslie
Auckland 1542</t>
  </si>
  <si>
    <t>Reject intensification in Ellerslie [inferred] and support the retention of Historic Heritage Area Overlay.</t>
  </si>
  <si>
    <t>413.1</t>
  </si>
  <si>
    <t>Christopher Donald Healy Ross</t>
  </si>
  <si>
    <t>cdhross@xtra.co.nz</t>
  </si>
  <si>
    <t>413.2</t>
  </si>
  <si>
    <t>413.3</t>
  </si>
  <si>
    <t>413.4</t>
  </si>
  <si>
    <t>413.5</t>
  </si>
  <si>
    <t>413.6</t>
  </si>
  <si>
    <t>414.1</t>
  </si>
  <si>
    <t>Galina Stebletsova</t>
  </si>
  <si>
    <t>gstebletsova@gmail.com</t>
  </si>
  <si>
    <t xml:space="preserve">[Inferred] Acknowledge how social housing will be integrated with the intensification. </t>
  </si>
  <si>
    <t>415.1</t>
  </si>
  <si>
    <t>Ian Howat Steel</t>
  </si>
  <si>
    <t>steeleyeandp@outlook.com</t>
  </si>
  <si>
    <t>Amend the plan change to only allow 3 storey dwellings in area of predominantly 2 storey dwellings, and require adequate off-street parking for residents.</t>
  </si>
  <si>
    <t>416.1</t>
  </si>
  <si>
    <t>Rajendra Fakir Unka</t>
  </si>
  <si>
    <t>raj.unka1@gmail.com</t>
  </si>
  <si>
    <t>Rezone the Ellerslie Train station Walkable Catchment to Low Density Residential zone.</t>
  </si>
  <si>
    <t>417.1</t>
  </si>
  <si>
    <t>Michael Charles Weston</t>
  </si>
  <si>
    <t>manddweston@gmail.com</t>
  </si>
  <si>
    <t>Oppose intensification in suburbs which would be degraded environmentally by MDRS in particular Whangaparāoa peninsula and North Shore.</t>
  </si>
  <si>
    <t>418.1</t>
  </si>
  <si>
    <t>Christine Wilde</t>
  </si>
  <si>
    <t>tinekewilde@xtra.co.nz</t>
  </si>
  <si>
    <t>Rezone 85 Hinemoa Street, Birkenhead to Low Density Residential zone due to Significant Ecological Areas Overlay, stormwater management area, water and/or wastewater constraints and a minor overland flow path.</t>
  </si>
  <si>
    <t>419.1</t>
  </si>
  <si>
    <t>Andrew Moses</t>
  </si>
  <si>
    <t>andrewmoses@xtra.co.nz</t>
  </si>
  <si>
    <t>Decline the plan change in relation to 135 Bleakhouse Road, Howick.</t>
  </si>
  <si>
    <t>Stockade Hill Viewshaft (D20A)</t>
  </si>
  <si>
    <t>420.1</t>
  </si>
  <si>
    <t>Mahajabeen Padamsee</t>
  </si>
  <si>
    <t>majp@yahoo.com</t>
  </si>
  <si>
    <t>Support the intensification in the plan change.</t>
  </si>
  <si>
    <t>421.1</t>
  </si>
  <si>
    <t>Tracey Parsons</t>
  </si>
  <si>
    <t>traceysmith78@yahoo.com</t>
  </si>
  <si>
    <t>Reconsider the intensification and zoning around Swanson Train Station.</t>
  </si>
  <si>
    <t>422.1</t>
  </si>
  <si>
    <t>Glyn Evan Williams</t>
  </si>
  <si>
    <t>kiwiboyo1109@gmail.com</t>
  </si>
  <si>
    <t>Add new qualifying matter for Transport in Warkworth.</t>
  </si>
  <si>
    <t>422.2</t>
  </si>
  <si>
    <t>Add qualifying matters for Wastewater in Warkworth.</t>
  </si>
  <si>
    <t>423.1</t>
  </si>
  <si>
    <t>Witten-Hannah Howard Solicitors</t>
  </si>
  <si>
    <t>alex@whhlaw.co.nz</t>
  </si>
  <si>
    <t>Approve the plan change for intensification.</t>
  </si>
  <si>
    <t>424.1</t>
  </si>
  <si>
    <t>Jane Pepper</t>
  </si>
  <si>
    <t>janepepper03@gmail.com</t>
  </si>
  <si>
    <t>424.2</t>
  </si>
  <si>
    <t>424.3</t>
  </si>
  <si>
    <t>424.4</t>
  </si>
  <si>
    <t>424.5</t>
  </si>
  <si>
    <t>425.1</t>
  </si>
  <si>
    <t>Robert Mathiesson Craigie</t>
  </si>
  <si>
    <t>rob.craigie08@gmail.com</t>
  </si>
  <si>
    <t>Oppose intensification 12 Paritai Drive and southern side of Paritai Drive at eastern end, Ōrākei due to lose of sunlight, privacy and reduces views.[inferred 4 Paritai Drive, 6 Paritai Drive, 8 Paritai Drive, 10 Paritai Drive, 12 Paritai Drive, 14 Paritai Drive, 16 Paritai Drive, Ōrākei]</t>
  </si>
  <si>
    <t>425.2</t>
  </si>
  <si>
    <t>Oppose intensification of Paritai Drive, Ōrākei due to infrastructure constraints.</t>
  </si>
  <si>
    <t>426.1</t>
  </si>
  <si>
    <t>Pamela Willi</t>
  </si>
  <si>
    <t>p.willi753@gmail.com</t>
  </si>
  <si>
    <t>426.2</t>
  </si>
  <si>
    <t>426.3</t>
  </si>
  <si>
    <t>426.4</t>
  </si>
  <si>
    <t>Reject rezoning of 2-8 Ryle Street and 32-34 Wood Street.</t>
  </si>
  <si>
    <t>426.5</t>
  </si>
  <si>
    <t>Rezone 2-8 Ryle Street and 32-34 Wood Street, Freemans Bay to Low Density Residential Zone.</t>
  </si>
  <si>
    <t>426.6</t>
  </si>
  <si>
    <t>Reinstate Special Character Areas Overlay on 2-8 Ryle Street and 32-34 Wood Street, Freemans Bay.</t>
  </si>
  <si>
    <t>426.7</t>
  </si>
  <si>
    <t>426.8</t>
  </si>
  <si>
    <t>426.9</t>
  </si>
  <si>
    <t>426.10</t>
  </si>
  <si>
    <t>427.1</t>
  </si>
  <si>
    <t>Alan Roy Watson</t>
  </si>
  <si>
    <t>arwatson@xtra.co.nz</t>
  </si>
  <si>
    <t>Oppose parking minimum removals.</t>
  </si>
  <si>
    <t>427.2</t>
  </si>
  <si>
    <t>Recognise Chatswood as a unique area with public views overlooking the city centre and harbour which should be protected through an additional Qualifying matter to limit heights and density.</t>
  </si>
  <si>
    <t>427.3</t>
  </si>
  <si>
    <t>Recognise Chatswood as a unique area with public views overlooking the city centre and harbour which should be protected through a Local Public View Overlay to limit heights and density.</t>
  </si>
  <si>
    <t>Local Public Views (D16)</t>
  </si>
  <si>
    <t>427.4</t>
  </si>
  <si>
    <t xml:space="preserve">Retain AUP zoning for all or the larger part of Chatswood, or rezone all of Chatswood or the following properties to Low Density Residential: 8-142 Onetaunga Road, 225 Chelsea View Drive, 71-177 Onetaunga Road, 1-9 and 2-12 of Bragato Place, Chatswood.  Alternatively rezone the following properties to Low Density Residential: 52-112 Onetaunga Road, 225 Chelsea View Drive, 71-117 Onetaunga Road, 1-9 Bragato Place and 2-12 Bragato Place, Chatswood. </t>
  </si>
  <si>
    <t>427.5</t>
  </si>
  <si>
    <t>Apply the Special Character Area Overlay to Chatswood.</t>
  </si>
  <si>
    <t>428.1</t>
  </si>
  <si>
    <t xml:space="preserve">Gerard Robert Murphy </t>
  </si>
  <si>
    <t>gerardmurphy@xtra.co.nz</t>
  </si>
  <si>
    <t>428.2</t>
  </si>
  <si>
    <t>428.3</t>
  </si>
  <si>
    <t>428.4</t>
  </si>
  <si>
    <t>428.5</t>
  </si>
  <si>
    <t>428.6</t>
  </si>
  <si>
    <t>428.7</t>
  </si>
  <si>
    <t>428.8</t>
  </si>
  <si>
    <t>428.9</t>
  </si>
  <si>
    <t>[Inferred] Amend standards for THAB Zone to protect privacy and daylight access within and beyond the zone (in relation to surrounding Special Character Area properties).</t>
  </si>
  <si>
    <t>429.1</t>
  </si>
  <si>
    <t xml:space="preserve">Mary Constance Kelly </t>
  </si>
  <si>
    <t>mkelly@xtra.co.nz</t>
  </si>
  <si>
    <t>429.2</t>
  </si>
  <si>
    <t>429.3</t>
  </si>
  <si>
    <t>429.4</t>
  </si>
  <si>
    <t>429.5</t>
  </si>
  <si>
    <t>429.6</t>
  </si>
  <si>
    <t>429.7</t>
  </si>
  <si>
    <t>429.8</t>
  </si>
  <si>
    <t>429.9</t>
  </si>
  <si>
    <t>429.10</t>
  </si>
  <si>
    <t>430.1</t>
  </si>
  <si>
    <t>Annette Marie Blackman</t>
  </si>
  <si>
    <t>blackmanannette@gmail.com</t>
  </si>
  <si>
    <t>Rezone 85 Hinemoa Street, Birkenhead  to Low Density Residential  to address stormwater management area, water and/or wastewater constraints, steep site topography and overland flow path.</t>
  </si>
  <si>
    <t>431.1</t>
  </si>
  <si>
    <t>Vital Healthcare Property Trust</t>
  </si>
  <si>
    <t>mattn@barker.co.nz</t>
  </si>
  <si>
    <t>Support the total building height of 21m (6 storeys) (Table H11.6.11) and height in relation to boundary of 19m +60 degrees (Table H11.6.2.1) in the walkable catchments in the Local Centre Zone.</t>
  </si>
  <si>
    <t>432.1</t>
  </si>
  <si>
    <t>Sean Spratt</t>
  </si>
  <si>
    <t>seanspratt@gmail.com</t>
  </si>
  <si>
    <t>432.2</t>
  </si>
  <si>
    <t>432.3</t>
  </si>
  <si>
    <t>432.4</t>
  </si>
  <si>
    <t>432.5</t>
  </si>
  <si>
    <t>432.6</t>
  </si>
  <si>
    <t>432.7</t>
  </si>
  <si>
    <t>432.8</t>
  </si>
  <si>
    <t>432.9</t>
  </si>
  <si>
    <t>432.10</t>
  </si>
  <si>
    <t>433.1</t>
  </si>
  <si>
    <t>Andrew Bennetts</t>
  </si>
  <si>
    <t>andrew.bennetts@me.com</t>
  </si>
  <si>
    <t>433.2</t>
  </si>
  <si>
    <t>433.3</t>
  </si>
  <si>
    <t>433.4</t>
  </si>
  <si>
    <t>433.5</t>
  </si>
  <si>
    <t>434.1</t>
  </si>
  <si>
    <t>Patricia Austin</t>
  </si>
  <si>
    <t>pm.austin@auckland.ac.nz</t>
  </si>
  <si>
    <t>Retain the classifications [inferred as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</si>
  <si>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434.2</t>
  </si>
  <si>
    <t>Retain the classification [inferred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</si>
  <si>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434.3</t>
  </si>
  <si>
    <t>434.4</t>
  </si>
  <si>
    <t>434.5</t>
  </si>
  <si>
    <t>434.6</t>
  </si>
  <si>
    <t>Reject and amend the numerical scoring system used to individually rate each property in the Special Character Areas Overlay. Methodology poorly conceived and executed.</t>
  </si>
  <si>
    <t>434.7</t>
  </si>
  <si>
    <t>[Inferred Amend standards/provisions to] include quality design requirements, including in relation to dwellings meeting universal design standards, sustainable design, and deliver a certain proportion of new houses as affordable housing.</t>
  </si>
  <si>
    <t>435.1</t>
  </si>
  <si>
    <t>Allan Roberts</t>
  </si>
  <si>
    <t>allan.roberts22@xtra.co.nz</t>
  </si>
  <si>
    <t xml:space="preserve">Decline the plan change as it will lead to urban slums and if parking is not supplied issues with narrowing to usable carriageway. </t>
  </si>
  <si>
    <t>436.1</t>
  </si>
  <si>
    <t>Ari Robertson</t>
  </si>
  <si>
    <t>ari@quaysideboatyard.com</t>
  </si>
  <si>
    <t>Approve the plan change for 28 Ireland Street, Freemans Bay.</t>
  </si>
  <si>
    <t>437.1</t>
  </si>
  <si>
    <t>Deng Sichao</t>
  </si>
  <si>
    <t>sichao.ceci@gmail.com</t>
  </si>
  <si>
    <t>Rezone 2/29 Awaruku Road, Torbay to MHU.</t>
  </si>
  <si>
    <t>438.1</t>
  </si>
  <si>
    <t>Glenelg Neighbours</t>
  </si>
  <si>
    <t>Reject intensification for Red Beach, Whangaparaoa Peninsula due to infrastructure limitations including water, wastewater, parking and general transport issues.</t>
  </si>
  <si>
    <t>439.1</t>
  </si>
  <si>
    <t>Gayle Mills</t>
  </si>
  <si>
    <t>gayletmills@gmail.com</t>
  </si>
  <si>
    <t>Reject intensification of Devonport, Belmont and Hauraki Corner due to lack of infrastructure including transport.</t>
  </si>
  <si>
    <t>440.1</t>
  </si>
  <si>
    <t>Brandmedia</t>
  </si>
  <si>
    <t>jeff@brandmedia.nz</t>
  </si>
  <si>
    <t>Oppose the destruction of community values [inferred around 3A Cornwall Park Avenue, Epsom].</t>
  </si>
  <si>
    <t>440.2</t>
  </si>
  <si>
    <t>Oppose the destruction of character built homes [inferred around 3A Cornwall Park Avenue, Epsom].</t>
  </si>
  <si>
    <t>441.1</t>
  </si>
  <si>
    <t>Keith Morris</t>
  </si>
  <si>
    <t>keithmorris@orcon.net.nz</t>
  </si>
  <si>
    <t>441.2</t>
  </si>
  <si>
    <t>441.3</t>
  </si>
  <si>
    <t>441.4</t>
  </si>
  <si>
    <t>441.5</t>
  </si>
  <si>
    <t>441.6</t>
  </si>
  <si>
    <t>441.7</t>
  </si>
  <si>
    <t>441.8</t>
  </si>
  <si>
    <t>441.9</t>
  </si>
  <si>
    <t>441.10</t>
  </si>
  <si>
    <t>442.1</t>
  </si>
  <si>
    <t>NZ Nuclear Free Peacemakers</t>
  </si>
  <si>
    <t>laurie-ross@xtra.co.nz</t>
  </si>
  <si>
    <t>Reject the blanket application of intensification including highrise apartments outside of the city centre.</t>
  </si>
  <si>
    <t>443.1</t>
  </si>
  <si>
    <t>Peter George Watts and Stephanie Joyce Lees</t>
  </si>
  <si>
    <t>peter@peterwattsqc.com</t>
  </si>
  <si>
    <t>Apply the Special Character Areas Overlay to the whole Selby Square area and Cameron Street, St Mary's Bay.</t>
  </si>
  <si>
    <t>443.2</t>
  </si>
  <si>
    <t>Apply the Historic Heritage Overlay to the whole Selby Square area and Cameron Street, St Mary's Bay.</t>
  </si>
  <si>
    <t>443.3</t>
  </si>
  <si>
    <t>Rezone any property within 50m to the immediate north, east and west of any house currently or later designated as being historic heritage as Two Storey Single Dwelling Residential zone (or at least restricted to three storeys in height) [refer to submission for reasons].</t>
  </si>
  <si>
    <t>443.4</t>
  </si>
  <si>
    <t>Remove Ponsonby Town Centre from Policy 3d.</t>
  </si>
  <si>
    <t>443.5</t>
  </si>
  <si>
    <t>Rezone Westwood Terrace, St Mary's Bay to Mixed Housing Suburban.</t>
  </si>
  <si>
    <t>443.6</t>
  </si>
  <si>
    <t>Provide greater protection for mature trees in St Mary's Bay.</t>
  </si>
  <si>
    <t>443.7</t>
  </si>
  <si>
    <t>Amend the plan change to accord Selby Square as having historic significance.</t>
  </si>
  <si>
    <t>443.8</t>
  </si>
  <si>
    <t>Amend the plan change to protect the 1945 houses surrounding Selby Square.</t>
  </si>
  <si>
    <t>443.9</t>
  </si>
  <si>
    <t>Amend the plan change to prohibit the erection of any buildings over two storeys fronting onto Selby Square.</t>
  </si>
  <si>
    <t>443.10</t>
  </si>
  <si>
    <t>Recognise the manse at 10 Cameron Street, St Mary's Bay as historic heritage and apply the Historic Heritage Extent of Place protection to it.</t>
  </si>
  <si>
    <t>443.11</t>
  </si>
  <si>
    <t>Recognise the house at 9 Cameron Street, St Mary's Bay as historic heritage and apply the Historic Heritage Extent of Place protection to it.</t>
  </si>
  <si>
    <t>443.12</t>
  </si>
  <si>
    <t>Amend the thresholds for determining Special Character Areas to 51%.</t>
  </si>
  <si>
    <t>443.13</t>
  </si>
  <si>
    <t>Amend the requirement for individual properties [to be Special Character Areas] from 5/6 to 4/6.</t>
  </si>
  <si>
    <t>443.14</t>
  </si>
  <si>
    <t>Oppose the affects of THAB adjoining properties within the Historic Heritage Overlay, including overshadowing effects. Request that properties surrounding and within a 50m radius of Historic Heritage be restricted to 3 storeys in height or, alternatively, remove the historic heritage status of the place unless Council buys the historic house from the owner at full market value of the underlying land.</t>
  </si>
  <si>
    <t>443.15</t>
  </si>
  <si>
    <t>Protect all mature native trees in St Mary's Bay from the effects of intensification.</t>
  </si>
  <si>
    <t>444.1</t>
  </si>
  <si>
    <t>Simon Mercer Innes</t>
  </si>
  <si>
    <t>sminnes@xtra.co.nz</t>
  </si>
  <si>
    <t>Rezone 5 Sylvan Avenue, Northcote to MHU.</t>
  </si>
  <si>
    <t>445.1</t>
  </si>
  <si>
    <t>Yi Chang</t>
  </si>
  <si>
    <t>whitfordholiday@gmail.com</t>
  </si>
  <si>
    <t>Include Whitford Rural - Countryside Living zone in the plan change and rezone to allow for housing.</t>
  </si>
  <si>
    <t>446.1</t>
  </si>
  <si>
    <t>Liam Taylor</t>
  </si>
  <si>
    <t>liam@darkhorsenz.com</t>
  </si>
  <si>
    <t>446.2</t>
  </si>
  <si>
    <t>446.3</t>
  </si>
  <si>
    <t>446.4</t>
  </si>
  <si>
    <t>446.5</t>
  </si>
  <si>
    <t>446.6</t>
  </si>
  <si>
    <t>446.7</t>
  </si>
  <si>
    <t>446.8</t>
  </si>
  <si>
    <t>446.9</t>
  </si>
  <si>
    <t>446.10</t>
  </si>
  <si>
    <t>447.1</t>
  </si>
  <si>
    <t>Lola Taylor</t>
  </si>
  <si>
    <t>13 Picton Street
Freemans Bay
Auckland 1011</t>
  </si>
  <si>
    <t>447.2</t>
  </si>
  <si>
    <t>447.3</t>
  </si>
  <si>
    <t>447.4</t>
  </si>
  <si>
    <t>447.5</t>
  </si>
  <si>
    <t>447.6</t>
  </si>
  <si>
    <t>447.7</t>
  </si>
  <si>
    <t>447.8</t>
  </si>
  <si>
    <t>447.9</t>
  </si>
  <si>
    <t>447.10</t>
  </si>
  <si>
    <t>448.1</t>
  </si>
  <si>
    <t>Kathryn Wilson</t>
  </si>
  <si>
    <t>kathryn@kathrynwilson.com</t>
  </si>
  <si>
    <t>448.2</t>
  </si>
  <si>
    <t>448.3</t>
  </si>
  <si>
    <t>448.4</t>
  </si>
  <si>
    <t>448.5</t>
  </si>
  <si>
    <t>448.6</t>
  </si>
  <si>
    <t>448.7</t>
  </si>
  <si>
    <t>448.8</t>
  </si>
  <si>
    <t>448.9</t>
  </si>
  <si>
    <t>448.10</t>
  </si>
  <si>
    <t>449.1</t>
  </si>
  <si>
    <t>Stella Taylor</t>
  </si>
  <si>
    <t>449.2</t>
  </si>
  <si>
    <t>449.3</t>
  </si>
  <si>
    <t>449.4</t>
  </si>
  <si>
    <t>449.5</t>
  </si>
  <si>
    <t>449.6</t>
  </si>
  <si>
    <t>449.7</t>
  </si>
  <si>
    <t>449.8</t>
  </si>
  <si>
    <t>449.9</t>
  </si>
  <si>
    <t>449.10</t>
  </si>
  <si>
    <t>450.1</t>
  </si>
  <si>
    <t>John Gregory Collinge</t>
  </si>
  <si>
    <t>johncollinge75@gmail.com</t>
  </si>
  <si>
    <t>Rezone the land on of the northern side of London Street and Harbour Street [St Mary's Bay] to Low Density Residential.</t>
  </si>
  <si>
    <t>451.1</t>
  </si>
  <si>
    <t>Declan Graham</t>
  </si>
  <si>
    <t>Declan.graham@plantandfood.co.nz</t>
  </si>
  <si>
    <t>Amend the Special Character Overlay [inferred in Freemans Bay] to include the entire area previously covered by the AUP Operative overlay (excluding the existing THAB and Business Mixed Use).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</si>
  <si>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451.2</t>
  </si>
  <si>
    <t>Protect 78, 80 and 82 Franklin Road, Freemans Bay as Historic Heritage sites.</t>
  </si>
  <si>
    <t>451.3</t>
  </si>
  <si>
    <t>Reject intensification of [inferred rezone] 1a–29 and 18-28 Ireland Street, 32 England Street, 9 Middle Street, and 40-82 Franklin Road, Freemans Bay.</t>
  </si>
  <si>
    <t>451.4</t>
  </si>
  <si>
    <t>Reject the reduction in the Special Character Areas Overlay and reinstate the Special Character overlay over 1a–29 and 18-28 Ireland Street, 32 England Street, 9 Middle Street, and 40-82 Franklin Road.</t>
  </si>
  <si>
    <t>451.5</t>
  </si>
  <si>
    <t>Review classification of the Ponsonby Road as a 'large town centre'.</t>
  </si>
  <si>
    <t>451.6</t>
  </si>
  <si>
    <t>Reject the walkable catchment of 400 metres from the Ponsonby Town Centre imposed over Freemans Bay. Remove any walking catchment proposal.</t>
  </si>
  <si>
    <t>451.7</t>
  </si>
  <si>
    <t>Reject the reliance on the Ponsonby Town Centre Zone to justify any walkable catchment from Ponsonby Road.</t>
  </si>
  <si>
    <t>452.1</t>
  </si>
  <si>
    <t>Brent Clode</t>
  </si>
  <si>
    <t>brent@developmentpartners.nz</t>
  </si>
  <si>
    <t>Reject the Water and/or Wastewater Constraints Control over Chatswood catchment due to the upgrade of wastewater being an easy option. Rezone the area to MHU.</t>
  </si>
  <si>
    <t>452.2</t>
  </si>
  <si>
    <t>Rezone Chatswood catchment to MDR zone or to Mixed Housing Urban.</t>
  </si>
  <si>
    <t>453.1</t>
  </si>
  <si>
    <t>Christoph Soltau</t>
  </si>
  <si>
    <t>61 Marina View Drive
West Harbour
Auckland 0618</t>
  </si>
  <si>
    <t>Reject the intensification due to lack of infrastructure including open space, roads, footpaths, stormwater, wastewater and potable water.</t>
  </si>
  <si>
    <t>453.2</t>
  </si>
  <si>
    <t>Reject the intensification as it will generate construction effects such as traffic and noise, road closures or traffic management impacts, disruption of services.</t>
  </si>
  <si>
    <t>453.3</t>
  </si>
  <si>
    <t>Reject the intensification to  loss of existing character of suburbs.</t>
  </si>
  <si>
    <t>453.4</t>
  </si>
  <si>
    <t>Reject effects of intensification from MDRS on views and privacy particularly in relation to 61 Marina View Drive, West Harbour.</t>
  </si>
  <si>
    <t>454.1</t>
  </si>
  <si>
    <t>David Fraser</t>
  </si>
  <si>
    <t>dfraser@argosy.co.nz</t>
  </si>
  <si>
    <t>Preserve [assumed to mean Special Character] 15 Epsom Avenue and 17 Epsom Avenue, Epsom.</t>
  </si>
  <si>
    <t>455.1</t>
  </si>
  <si>
    <t>David Henry Lane</t>
  </si>
  <si>
    <t>davelane272@gmail.com</t>
  </si>
  <si>
    <t>Recognise the traffic infrastructure limitations in Takapuna, especially in the area of 16 The Promenade, Alison Avenue and Earnoch Street, Takapuna.</t>
  </si>
  <si>
    <t>455.2</t>
  </si>
  <si>
    <t>Address the issue that intensification at 16 The Promenade, Alison Avenue and Earnoch Street, Takapuna will have on shading of Takapuna Beach reserve and campground and the Promenade Terrace complex at 177 Hurstmere Road, Takapuna. Taper down building heights as they near the beach.</t>
  </si>
  <si>
    <t>Residential Height - Strategic Approach (use of a single control HVC/Zone/Precinct to limit height)</t>
  </si>
  <si>
    <t>455.3</t>
  </si>
  <si>
    <t>Reject high rise development in the area of 16 The Promenade, Alison Avenue and Earnoch Street, Takapuna.</t>
  </si>
  <si>
    <t>456.1</t>
  </si>
  <si>
    <t>Eve Skogstad</t>
  </si>
  <si>
    <t>eve-nz@windowslive.com</t>
  </si>
  <si>
    <t>Remove Notable Trees as a qualifying matter [which limits development] at 2 Hatton Road, Orewa.</t>
  </si>
  <si>
    <t>456.2</t>
  </si>
  <si>
    <t>Remove Flood Plain QM from 2 Hatton Road, Orewa as flooding can be addressed though higher finished floor levels (FFL).</t>
  </si>
  <si>
    <t>456.3</t>
  </si>
  <si>
    <t>Remove Coastal Inundation QM from 2 Hatton Road, Orewa as latest information from NIWA does not show sea level rise near the property.</t>
  </si>
  <si>
    <t>457.1</t>
  </si>
  <si>
    <t>Jeremy Crosby</t>
  </si>
  <si>
    <t>jeremy.crosby.nz@gmail.com</t>
  </si>
  <si>
    <t>Approve the plan change as it will future proof the city, maximise transport network usage and more equitable access to inner city living.</t>
  </si>
  <si>
    <t>458.1</t>
  </si>
  <si>
    <t>Lynley Joy Hunter</t>
  </si>
  <si>
    <t>ljhunter@kinect.co.nz</t>
  </si>
  <si>
    <t>Reject the plan change as the Unitary Plan has covered criteria including local character, current and proposed infrastructure and transport issues.</t>
  </si>
  <si>
    <t>459.1</t>
  </si>
  <si>
    <t>Bill Mathews</t>
  </si>
  <si>
    <t>billmathews.21@gmail.com</t>
  </si>
  <si>
    <t>459.2</t>
  </si>
  <si>
    <t>459.3</t>
  </si>
  <si>
    <t>459.4</t>
  </si>
  <si>
    <t>459.5</t>
  </si>
  <si>
    <t>459.6</t>
  </si>
  <si>
    <t>460.1</t>
  </si>
  <si>
    <t>Marion Jan Primous</t>
  </si>
  <si>
    <t>Janprimous55@gmail.com</t>
  </si>
  <si>
    <t>Reject intensification of Red Beach due to wastewater infrastructure constraints.</t>
  </si>
  <si>
    <t>461.1</t>
  </si>
  <si>
    <t>Zhihao Hu</t>
  </si>
  <si>
    <t>huzhihaozh41@gmail.com</t>
  </si>
  <si>
    <t xml:space="preserve">Support the zoning of 15 Charles Dickens Drive, Mellons Bay. </t>
  </si>
  <si>
    <t>461.2</t>
  </si>
  <si>
    <t>Reject the application of qualifying matters to 15 Charles Dickens Drive, Mellons Bay [inferred Flood Plains].</t>
  </si>
  <si>
    <t>461.3</t>
  </si>
  <si>
    <t>Reject the application of qualifying matters to 15 Charles Dickens Drive, Mellons Bay [inferred Water and/or Wastewater Constraints Control].</t>
  </si>
  <si>
    <t>462.1</t>
  </si>
  <si>
    <t>Mr John Godfrey</t>
  </si>
  <si>
    <t>jandrose87@outlook.com</t>
  </si>
  <si>
    <t>Approve the additional qualifying matters relating to stormwater constraints.</t>
  </si>
  <si>
    <t>462.2</t>
  </si>
  <si>
    <t>Approve the additional qualifying matters relating to flood hazards.</t>
  </si>
  <si>
    <t>462.3</t>
  </si>
  <si>
    <t>Further mitigate stormwater infrastructure and flood risks through improvements to flood protection in the Sunnynook/Forrest Hill/Totaravale/Wairau Creek area as outlined in the Sunnynook Plan and the issuing of consents or permissions for proposed developments in the Sunnynook area are assessed with respect to long term impacts of stormwater.</t>
  </si>
  <si>
    <t>463.1</t>
  </si>
  <si>
    <t>Robyn Rosemary Cameron</t>
  </si>
  <si>
    <t>cameronrobyn@gmail.com</t>
  </si>
  <si>
    <t>Retain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</si>
  <si>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463.2</t>
  </si>
  <si>
    <t xml:space="preserve">Retain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</si>
  <si>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463.3</t>
  </si>
  <si>
    <t>Delete the MHU zone altogether within Devonport and specifically in areas adjacent to the historic waterfront of King Edward Parade and the Heritage area of Cheltenham Beach.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</si>
  <si>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463.4</t>
  </si>
  <si>
    <t>Make Victoria Road Shopping Area, Devonport an Historic Heritage area.</t>
  </si>
  <si>
    <t>463.5</t>
  </si>
  <si>
    <t>464.1</t>
  </si>
  <si>
    <t>David George Harper</t>
  </si>
  <si>
    <t>davidgeorgeharper@windowslive.com</t>
  </si>
  <si>
    <t>Contain growth to within the present urban boundaries but revisit the areas proposed for vertical growth.</t>
  </si>
  <si>
    <t>464.2</t>
  </si>
  <si>
    <t>Protect Special Character Areas across Auckland.</t>
  </si>
  <si>
    <t>464.3</t>
  </si>
  <si>
    <t>Oppose intensification around transport hubs as the only means of intensification. Support redevelopment of areas.</t>
  </si>
  <si>
    <t>464.4</t>
  </si>
  <si>
    <t>Reserve all rural productive land for food production for local and export.</t>
  </si>
  <si>
    <t>464.5</t>
  </si>
  <si>
    <t xml:space="preserve">Cap city population when Auckland has exhausted all the practical options of vertical housing, and create a new city at Huntly West on some of the poorest and unproductive soils in NZ. </t>
  </si>
  <si>
    <t>465.1</t>
  </si>
  <si>
    <t>The Longview Trust</t>
  </si>
  <si>
    <t>simon.mrkusic@gmail.com</t>
  </si>
  <si>
    <t>Reinstate [inferred] Chapter D18 Special Character Overlay Residential as the overlay relates to Devonport - 21A King Edward Parade, 21B King Edward Parade, 21C King Edward Parade, 21D King Edward Parade, 22 King Edward Parade, 22B King Edward Parade,23 King Edward Parade, 24 King Edward Parade, 3 Church Street, 3A Church Street, 5 Church Street, 5A Church Street, 5B Church Street, 5C Church Street, 5D Church Street, 5E Church Street, 5F Church Street, and 9B Tudor Street, Devonport</t>
  </si>
  <si>
    <t>465.2</t>
  </si>
  <si>
    <t>Limit the MHU zone height to 9m to maintain a common scale with adjacent Low Density Residential zone residences and to mitigate loss of coastal viewshafts/outlook for Low Density Residential houses [inferred in Devonport].</t>
  </si>
  <si>
    <t>465.3</t>
  </si>
  <si>
    <t>Provide more comprehensive heritage protection to Victoria Road Shopping Area, Devonport.</t>
  </si>
  <si>
    <t>465.4</t>
  </si>
  <si>
    <t>Remove Policy 3d areas surrounding the town centre [inferred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</si>
  <si>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466.1</t>
  </si>
  <si>
    <t xml:space="preserve">Wilhelmina H Streefland </t>
  </si>
  <si>
    <t>helway@me.com</t>
  </si>
  <si>
    <t>466.2</t>
  </si>
  <si>
    <t>466.3</t>
  </si>
  <si>
    <t>466.4</t>
  </si>
  <si>
    <t>Delete the walkable catchment of 400m measured from Ponsonby Road Town Centre western edge or elsewhere.</t>
  </si>
  <si>
    <t>466.5</t>
  </si>
  <si>
    <t>466.6</t>
  </si>
  <si>
    <t xml:space="preserve">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t>
  </si>
  <si>
    <t>467.1</t>
  </si>
  <si>
    <t>Brent Spillane</t>
  </si>
  <si>
    <t>brent.spillane@gmail.com</t>
  </si>
  <si>
    <t>467.2</t>
  </si>
  <si>
    <t>467.3</t>
  </si>
  <si>
    <t>467.4</t>
  </si>
  <si>
    <t>467.5</t>
  </si>
  <si>
    <t>467.6</t>
  </si>
  <si>
    <t>468.1</t>
  </si>
  <si>
    <t>Michael Hillyer</t>
  </si>
  <si>
    <t>MikeHillyer@hotmail.com</t>
  </si>
  <si>
    <t>468.2</t>
  </si>
  <si>
    <t>468.3</t>
  </si>
  <si>
    <t>468.4</t>
  </si>
  <si>
    <t>468.5</t>
  </si>
  <si>
    <t>468.6</t>
  </si>
  <si>
    <t>469.1</t>
  </si>
  <si>
    <t>Darrell and Rhonda Hargreaves</t>
  </si>
  <si>
    <t>drp.hargreaves@me.com</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</si>
  <si>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
  </si>
  <si>
    <t>469.2</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</si>
  <si>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coastal erosion.  </t>
  </si>
  <si>
    <t>469.3</t>
  </si>
  <si>
    <t>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water and wastewater constraints.</t>
  </si>
  <si>
    <t>470.1</t>
  </si>
  <si>
    <t>Aren Patel</t>
  </si>
  <si>
    <t>aren.patel@aucklandcouncil.govt.nz</t>
  </si>
  <si>
    <t>Approve the zoning of 1 Posa Avenue, Henderson.</t>
  </si>
  <si>
    <t>470.2</t>
  </si>
  <si>
    <t>Remove the  Infrastructure-Water and wastewater constraint control from 1 Posa Avenue, Henderson.</t>
  </si>
  <si>
    <t>471.1</t>
  </si>
  <si>
    <t>Barry Wood</t>
  </si>
  <si>
    <t>barryjewel@hotmail.com</t>
  </si>
  <si>
    <t>Request long term economic costs as a qualifying matter.</t>
  </si>
  <si>
    <t>471.2</t>
  </si>
  <si>
    <t xml:space="preserve">Request for stormwater to be included as a qualifying matter with a wider area based risk assessment. </t>
  </si>
  <si>
    <t>471.3</t>
  </si>
  <si>
    <t>Include all relevant safeguards set out in the New Zealand Coastal Policy Statement 2010.</t>
  </si>
  <si>
    <t>471.4</t>
  </si>
  <si>
    <t>Request for wider areas of the city to be included as character areas.</t>
  </si>
  <si>
    <t>472.1</t>
  </si>
  <si>
    <t>Jewel Wood</t>
  </si>
  <si>
    <t>baz.wood@hotmail.com</t>
  </si>
  <si>
    <t>Qualifying matters must be approved for Cockle Bay due to keep it as Single House zone.</t>
  </si>
  <si>
    <t>473.1</t>
  </si>
  <si>
    <t>info@tracyfeickert.com</t>
  </si>
  <si>
    <t>473.2</t>
  </si>
  <si>
    <t>473.3</t>
  </si>
  <si>
    <t>473.4</t>
  </si>
  <si>
    <t>473.5</t>
  </si>
  <si>
    <t>473.6</t>
  </si>
  <si>
    <t>474.1</t>
  </si>
  <si>
    <t>Andrew Hay</t>
  </si>
  <si>
    <t>andrew.hay@strideproperty.co.nz</t>
  </si>
  <si>
    <t>Rezone 59 Princes Street, Northcote Point to Mixed Housing Urban .</t>
  </si>
  <si>
    <t>475.1</t>
  </si>
  <si>
    <t>Barry Neil Watkin</t>
  </si>
  <si>
    <t>barrywnz@hotmail.com</t>
  </si>
  <si>
    <t>Rezone Devonport Shopping Village along Victoria Road an Historic Heritage Area.</t>
  </si>
  <si>
    <t>475.2</t>
  </si>
  <si>
    <t>Remove Policy 3d allowing 5 storey buildings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</si>
  <si>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475.3</t>
  </si>
  <si>
    <t xml:space="preserve">Retain Special Character Areas Residential overlay for Devonport in its entirety.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</si>
  <si>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475.4</t>
  </si>
  <si>
    <t>Retain Special Character Areas Business overlay for Devonport in its entirety.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</si>
  <si>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476.1</t>
  </si>
  <si>
    <t>Christopher Edwards</t>
  </si>
  <si>
    <t>christopherjamesedwards@gmail.com</t>
  </si>
  <si>
    <t>Rezone all of Findlay Street, Ellerslie, including 30 Findlay Street to low density zone, to reflect the historic heritage overlay (Lawry Settlement).8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t>
  </si>
  <si>
    <t>477.1</t>
  </si>
  <si>
    <t>Craig McCormick</t>
  </si>
  <si>
    <t>mccormc72@gmail.com</t>
  </si>
  <si>
    <t>477.2</t>
  </si>
  <si>
    <t>477.3</t>
  </si>
  <si>
    <t>477.4</t>
  </si>
  <si>
    <t>477.5</t>
  </si>
  <si>
    <t>477.6</t>
  </si>
  <si>
    <t>477.7</t>
  </si>
  <si>
    <t>477.8</t>
  </si>
  <si>
    <t>477.9</t>
  </si>
  <si>
    <t>477.10</t>
  </si>
  <si>
    <t>478.1</t>
  </si>
  <si>
    <t>Henrietta Wilar</t>
  </si>
  <si>
    <t>h.wilar@gmail.com</t>
  </si>
  <si>
    <t>High density housing plan should take into account factors like effects of density, demand for infrastructure, built standards of housing, and effects on the environment.</t>
  </si>
  <si>
    <t>479.1</t>
  </si>
  <si>
    <t>James Thomas White</t>
  </si>
  <si>
    <t>james@legendstory.com</t>
  </si>
  <si>
    <t xml:space="preserve">Reinstate the Special Character Area Overlay over 5 Pukeora through to 740 Remuera Road, Remuera. </t>
  </si>
  <si>
    <t>480.1</t>
  </si>
  <si>
    <t>Joshua Ho</t>
  </si>
  <si>
    <t>joshuaho300@gmail.com</t>
  </si>
  <si>
    <t>Approve all changes to further intensify Auckland, notably in the areas which connects public transport amenities.</t>
  </si>
  <si>
    <t>481.1</t>
  </si>
  <si>
    <t>Megan Kully</t>
  </si>
  <si>
    <t>megan.kully@gmail.com</t>
  </si>
  <si>
    <t xml:space="preserve">Apply MDRS zoning (MHU zone) to Herringson and Rona Avenue and parts of Tuarangi Road, Grey Lynn. (supporting documents of the submission-diagram page 4 ). </t>
  </si>
  <si>
    <t>482.1</t>
  </si>
  <si>
    <t>Michael Richard Adamson</t>
  </si>
  <si>
    <t>mike22240@hotmail.com</t>
  </si>
  <si>
    <t>Allow mass development in all character areas.</t>
  </si>
  <si>
    <t>483.1</t>
  </si>
  <si>
    <t>Renee Leightley</t>
  </si>
  <si>
    <t>renee.cassin@gmail.com</t>
  </si>
  <si>
    <t xml:space="preserve">Move the edge of the city centre zone for the purpose of setting walkable catchments to Spark arena where the 30km speed zone commences. </t>
  </si>
  <si>
    <t>483.2</t>
  </si>
  <si>
    <t>Reinstate the two blocks on St Stephens Avenue between Canterbury Place and Judge Street, Parnell as Special Character Areas.</t>
  </si>
  <si>
    <t>484.1</t>
  </si>
  <si>
    <t>Richard Adams</t>
  </si>
  <si>
    <t>adams@amlh.co.nz</t>
  </si>
  <si>
    <t>Reject uncontrolled  intensification will adversely affect the Auckland suburban landscape.</t>
  </si>
  <si>
    <t>485.1</t>
  </si>
  <si>
    <t>Russell Halliday</t>
  </si>
  <si>
    <t>rhalliday@gmail.com</t>
  </si>
  <si>
    <t xml:space="preserve">Rezone Forrest Hill covenant areas [Becroft Drive, Kennedy Ave, Lyttelton Ave, Grenada Ave, Longwood Place, Pendene Place, Trevone Place, Augusta Place, Baltimore Place, Wilmington Place and Newport Place, Forrest Hill] to low density (single dwelling) zone. </t>
  </si>
  <si>
    <t>485.2</t>
  </si>
  <si>
    <t xml:space="preserve">Implement mandatory notification mechanisms so developers are obliged to advise affected neighbours of intended development. </t>
  </si>
  <si>
    <t>485.3</t>
  </si>
  <si>
    <t>Rezone Sunnynook THAB zoned areas to MHU zone.</t>
  </si>
  <si>
    <t>486.1</t>
  </si>
  <si>
    <t>Stuart Webb</t>
  </si>
  <si>
    <t>aucklandguy2000@yahoo.co.nz</t>
  </si>
  <si>
    <t>Areas that are adjacent to the Waitemata Harbour should be subject to a qualifying matter.</t>
  </si>
  <si>
    <t>486.2</t>
  </si>
  <si>
    <t xml:space="preserve">Rezone areas that are adjacent to the Waitemata Harbour to Low Density Residential Zone (or similar). </t>
  </si>
  <si>
    <t>487.1</t>
  </si>
  <si>
    <t>Theresa Chong</t>
  </si>
  <si>
    <t>theresacwm@gmail.com</t>
  </si>
  <si>
    <t xml:space="preserve">Reject PC78 particularly around Sunnynook due to strain on the environment and reducing the standard of living. </t>
  </si>
  <si>
    <t>488.1</t>
  </si>
  <si>
    <t>Yi Cao</t>
  </si>
  <si>
    <t>myredy@hotmail.com</t>
  </si>
  <si>
    <t>Reject THAB implementation over Northpark area.</t>
  </si>
  <si>
    <t>489.1</t>
  </si>
  <si>
    <t>Veena Soma-Barron</t>
  </si>
  <si>
    <t>v33nasoma@gmail.com</t>
  </si>
  <si>
    <t>Rezone 254 Glenvar Road, Torbay to Low Density Residential zone.</t>
  </si>
  <si>
    <t>489.2</t>
  </si>
  <si>
    <t>Maintain the integrity of, and protect the SEA which is partly on 254 Glenvar Road, Torbay,</t>
  </si>
  <si>
    <t>490.1</t>
  </si>
  <si>
    <t>Paul Barron</t>
  </si>
  <si>
    <t>oilbarron1966@gmail.com</t>
  </si>
  <si>
    <t>490.2</t>
  </si>
  <si>
    <t>Maintain the integrity of, and protect the SEA which is partly on 254 Glenvar Road, Torbay, [specific reference to 238 Glenvar Road, 240 Glenvar Road, 248 Glenvar Road, 250 Glenvar Road, 254 Glenvar Road, 19 Stredwick Drive, 25 Stredwick Drive and 27 Stredwick Drive, Torbay].</t>
  </si>
  <si>
    <t>491.1</t>
  </si>
  <si>
    <t>Jean England</t>
  </si>
  <si>
    <t>mandy.england@gmail.com</t>
  </si>
  <si>
    <t>491.2</t>
  </si>
  <si>
    <t>492.1</t>
  </si>
  <si>
    <t>Anna-Marie Verner</t>
  </si>
  <si>
    <t>anna@verner.co.nz</t>
  </si>
  <si>
    <t>492.2</t>
  </si>
  <si>
    <t>493.1</t>
  </si>
  <si>
    <t>Stacey Verner</t>
  </si>
  <si>
    <t>stacey@verner.co.nz</t>
  </si>
  <si>
    <t>493.2</t>
  </si>
  <si>
    <t>494.1</t>
  </si>
  <si>
    <t>Kelly Foote</t>
  </si>
  <si>
    <t>kelly.foote@publictrust.co.nz</t>
  </si>
  <si>
    <t>494.2</t>
  </si>
  <si>
    <t>495.1</t>
  </si>
  <si>
    <t>Daniel Foote</t>
  </si>
  <si>
    <t>dan@intrepidearth.co.nz</t>
  </si>
  <si>
    <t>495.2</t>
  </si>
  <si>
    <t>496.1</t>
  </si>
  <si>
    <t>Kobi Jean Kozuls</t>
  </si>
  <si>
    <t>kobigosden@gmail.com</t>
  </si>
  <si>
    <t>496.2</t>
  </si>
  <si>
    <t>497.1</t>
  </si>
  <si>
    <t xml:space="preserve">Philippe Kozuls </t>
  </si>
  <si>
    <t>pkozuls@gmail.com</t>
  </si>
  <si>
    <t>497.2</t>
  </si>
  <si>
    <t>498.1</t>
  </si>
  <si>
    <t>Ken Zhang</t>
  </si>
  <si>
    <t>zhangkan111@hotmail.com</t>
  </si>
  <si>
    <t>498.2</t>
  </si>
  <si>
    <t>499.1</t>
  </si>
  <si>
    <t>Rebecca Heap</t>
  </si>
  <si>
    <t>ra.heap@xtra.co.nz</t>
  </si>
  <si>
    <t>499.2</t>
  </si>
  <si>
    <t>500.1</t>
  </si>
  <si>
    <t>Jane D'arcy Beca</t>
  </si>
  <si>
    <t>Rezone 85 Hinemoa Street, Birkenhead to Low Density Residential zone.</t>
  </si>
  <si>
    <t>500.2</t>
  </si>
  <si>
    <t>Rezone 85 Hinemoa Street, Northcote from MHU to LDR to reflect SEA.</t>
  </si>
  <si>
    <t>500.3</t>
  </si>
  <si>
    <t xml:space="preserve">Rezone 85 Hinemoa Street, Northcote from MHU to LDR to reflect water and wastewater constraints affecting the site. </t>
  </si>
  <si>
    <t>501.1</t>
  </si>
  <si>
    <t>Browns Bay Bowling Club Inc</t>
  </si>
  <si>
    <t>daniel@sfhconsultants.co.nz</t>
  </si>
  <si>
    <t>Rezone part of 776 Beach Road, Browns Bay (Browns Bay Bowling Club) to Mixed Housing Urban zone.  See attachment to submission for further detail and development proposal.</t>
  </si>
  <si>
    <t>502.1</t>
  </si>
  <si>
    <t>Andrew Kent Robertson</t>
  </si>
  <si>
    <t>kent@kauribay.co.nz</t>
  </si>
  <si>
    <t>502.2</t>
  </si>
  <si>
    <t>502.3</t>
  </si>
  <si>
    <t>502.4</t>
  </si>
  <si>
    <t>502.5</t>
  </si>
  <si>
    <t>502.6</t>
  </si>
  <si>
    <t>502.7</t>
  </si>
  <si>
    <t>502.8</t>
  </si>
  <si>
    <t>502.9</t>
  </si>
  <si>
    <t>502.10</t>
  </si>
  <si>
    <t>502.11</t>
  </si>
  <si>
    <t>Protect Freemans Bay as it stands and reject the proposed plan change in its entirety.</t>
  </si>
  <si>
    <t>503.1</t>
  </si>
  <si>
    <t>Catherine Kempe</t>
  </si>
  <si>
    <t>katie@charliecharliekilo.nz</t>
  </si>
  <si>
    <t>503.2</t>
  </si>
  <si>
    <t>503.3</t>
  </si>
  <si>
    <t>503.4</t>
  </si>
  <si>
    <t>503.5</t>
  </si>
  <si>
    <t>503.6</t>
  </si>
  <si>
    <t>504.1</t>
  </si>
  <si>
    <t>Charles H Levin</t>
  </si>
  <si>
    <t>patrick@mulliganlegal.co.nz</t>
  </si>
  <si>
    <t>See PC 82 (Amendments to Schedule 14 Historic Heritage Schedule)</t>
  </si>
  <si>
    <t xml:space="preserve">Other Plan Change </t>
  </si>
  <si>
    <t>504.2</t>
  </si>
  <si>
    <t>504.3</t>
  </si>
  <si>
    <t>Include a rule for any new buildings or structures within an extent of Place (including the Renall Street, Ponsonby Historic Heritage Extent of Place) to have a restricted discretionary activity status.</t>
  </si>
  <si>
    <t>504.4</t>
  </si>
  <si>
    <t>Include rules in Chapter D17 Historic Heritage to more clearly protect the setting of the Renall Street, Ponsonby sites (and if necessary the setting of all Category A sites) as a Historic Heritage Extent of Place. See submission for details.</t>
  </si>
  <si>
    <t>504.5</t>
  </si>
  <si>
    <t>Include a new local public viewshaft to Schedule 11 Local Public View Schedule to protect the views from Renall Street, Ponsonby to the City Centre zone.</t>
  </si>
  <si>
    <t>Schedules and Appendices</t>
  </si>
  <si>
    <t>Schedule 11 Local Public View Schedule</t>
  </si>
  <si>
    <t>504.6</t>
  </si>
  <si>
    <t>Impose a 13m height variation control for all properties in the Business Town Centre zone east of Ponsonby Road, specifically in relation to the properties adjacent to the entrance to Renall Street and at 3-7 Margaret Street and 100 College Hill, Freemans Bay.</t>
  </si>
  <si>
    <t>505.1</t>
  </si>
  <si>
    <t>Tracey Bakker</t>
  </si>
  <si>
    <t>TraceyB@allend.co.nz</t>
  </si>
  <si>
    <t>505.2</t>
  </si>
  <si>
    <t>505.3</t>
  </si>
  <si>
    <t>505.4</t>
  </si>
  <si>
    <t>505.5</t>
  </si>
  <si>
    <t>505.6</t>
  </si>
  <si>
    <t>506.1</t>
  </si>
  <si>
    <t>Debra Helene Ross</t>
  </si>
  <si>
    <t>debbieross@xtra.co.nz</t>
  </si>
  <si>
    <t>506.2</t>
  </si>
  <si>
    <t>506.3</t>
  </si>
  <si>
    <t>506.4</t>
  </si>
  <si>
    <t>506.5</t>
  </si>
  <si>
    <t>506.6</t>
  </si>
  <si>
    <t>507.1</t>
  </si>
  <si>
    <t>Paul Jancys</t>
  </si>
  <si>
    <t>paul.jancys@gmail.com</t>
  </si>
  <si>
    <t>507.2</t>
  </si>
  <si>
    <t>Reject and amend the 1200m walkable catchment from the City Centre edge.</t>
  </si>
  <si>
    <t>507.3</t>
  </si>
  <si>
    <t>508.1</t>
  </si>
  <si>
    <t>Sue de Lisle</t>
  </si>
  <si>
    <t>sue.de@xtra.co.nz</t>
  </si>
  <si>
    <t>Reject the Mixed Housing zone south of the golf course (Waitemata Golf Club) and in Cheltenham,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</si>
  <si>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508.2</t>
  </si>
  <si>
    <t xml:space="preserve">Retain the Special Character Residential overlay in central Devonport, Cheltenham and Stanley Point.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</si>
  <si>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508.3</t>
  </si>
  <si>
    <t>Retain the Special Character Business overlay in central Devonport, Cheltenham and Stanley Point.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</si>
  <si>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508.4</t>
  </si>
  <si>
    <t>Make Devonport village a historic heritage area.</t>
  </si>
  <si>
    <t>508.5</t>
  </si>
  <si>
    <t>Reinstate the Special Character overlay to 21 and 23 Cambria Road, Devonport.</t>
  </si>
  <si>
    <t>509.1</t>
  </si>
  <si>
    <t>Claire Stewart</t>
  </si>
  <si>
    <t>claire_stewart69@hotmail.com</t>
  </si>
  <si>
    <t>Decline the plan change as it will lead to the creation of slums and take people's space and sunlight.</t>
  </si>
  <si>
    <t>510.1</t>
  </si>
  <si>
    <t>David Cunningham</t>
  </si>
  <si>
    <t>absolut.dc@xtra.co.nz</t>
  </si>
  <si>
    <t>Decline the plan change as there has been lack of consultation with the community and the plan change will have adverse impacts on culture and feel of community.</t>
  </si>
  <si>
    <t>511.1</t>
  </si>
  <si>
    <t>Fleur Martin-Austin</t>
  </si>
  <si>
    <t>fmartinaustin@gmail.com</t>
  </si>
  <si>
    <t>Retain the Special Character Areas in Freemans Bay North.</t>
  </si>
  <si>
    <t>512.1</t>
  </si>
  <si>
    <t>Geoff Evans</t>
  </si>
  <si>
    <t>geoff.jane.evans@gmail.com</t>
  </si>
  <si>
    <t>Request heritage areas on the North Shore to be more extensive.</t>
  </si>
  <si>
    <t>512.2</t>
  </si>
  <si>
    <t>Request more emphasis to be given to maintaining/enhancing community.</t>
  </si>
  <si>
    <t>512.3</t>
  </si>
  <si>
    <t>Request intensification to be within the constraints of available infrastructure.</t>
  </si>
  <si>
    <t>513.1</t>
  </si>
  <si>
    <t>Jennifer Lyndsay Brock</t>
  </si>
  <si>
    <t>artist@kiwilink.co.nz</t>
  </si>
  <si>
    <t>Retain the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t>
  </si>
  <si>
    <t>513.2</t>
  </si>
  <si>
    <t>513.3</t>
  </si>
  <si>
    <t>514.1</t>
  </si>
  <si>
    <t>Josh Irvine</t>
  </si>
  <si>
    <t>josh_irvine@icloud.com</t>
  </si>
  <si>
    <t>Allow for unlimited height at 37 Esmonde Road and surrounding area in Takapuna walkable catchment.</t>
  </si>
  <si>
    <t>WC Metropolitan Centre - Takapuna</t>
  </si>
  <si>
    <t>515.1</t>
  </si>
  <si>
    <t>Liam Appleton</t>
  </si>
  <si>
    <t>liamappleton@msn.com</t>
  </si>
  <si>
    <t>Remove all Special Character Areas, it perpetuates inequitable wealth and social outcomes.</t>
  </si>
  <si>
    <t>515.2</t>
  </si>
  <si>
    <t>Expand walkable catchments to no less than 1500m, with provision for further expansion, to allow for more efficient intensification around existing public transport routes.</t>
  </si>
  <si>
    <t>516.1</t>
  </si>
  <si>
    <t>Maryann Savagr</t>
  </si>
  <si>
    <t>maryann.savage@gmail.com</t>
  </si>
  <si>
    <t>Approve the plan change, reduce the effect of climate change, make housing more accessible and support urban density.</t>
  </si>
  <si>
    <t>517.1</t>
  </si>
  <si>
    <t>Min Lee</t>
  </si>
  <si>
    <t>min@maitland.nz</t>
  </si>
  <si>
    <t>517.2</t>
  </si>
  <si>
    <t>517.3</t>
  </si>
  <si>
    <t>517.4</t>
  </si>
  <si>
    <t>517.5</t>
  </si>
  <si>
    <t>517.6</t>
  </si>
  <si>
    <t>517.7</t>
  </si>
  <si>
    <t>517.8</t>
  </si>
  <si>
    <t>517.9</t>
  </si>
  <si>
    <t>517.10</t>
  </si>
  <si>
    <t>518.1</t>
  </si>
  <si>
    <t>Rachel Walsham</t>
  </si>
  <si>
    <t>walshamsnz@gmail.com</t>
  </si>
  <si>
    <t>Remove 1m boundary rules and replace with existing boundary distance.</t>
  </si>
  <si>
    <t>518.2</t>
  </si>
  <si>
    <t xml:space="preserve">Remove Mixed Housing zone in all heritage areas, </t>
  </si>
  <si>
    <t>518.3</t>
  </si>
  <si>
    <t>Allow taller buildings in all heritage areas with resource consent.</t>
  </si>
  <si>
    <t>519.1</t>
  </si>
  <si>
    <t>Sheryll Low</t>
  </si>
  <si>
    <t>s56clow@icloud.com</t>
  </si>
  <si>
    <t>Decline the plan change as existing infrastructure is not adequate for current levels of growth, in particular narrow streets with parked cars on both sides, limiting access for emergency services and causing near misses and accidents.</t>
  </si>
  <si>
    <t>520.1</t>
  </si>
  <si>
    <t>Tara Moreton</t>
  </si>
  <si>
    <t>tara_baskerville@yahoo.co.uk</t>
  </si>
  <si>
    <t>Decline the plan change because of lack of planning and thought of the impact of the plan change on existing residents [inferred]. Impact on property values, shading, traffic, wastewater and stormwater.</t>
  </si>
  <si>
    <t>520.2</t>
  </si>
  <si>
    <t>Retain 6 storey intensification around urban city centres.</t>
  </si>
  <si>
    <t>Metropolitan Centre WC Intensification response</t>
  </si>
  <si>
    <t>520.3</t>
  </si>
  <si>
    <t>Retain 6 storey intensification around main transport hubs.</t>
  </si>
  <si>
    <t>RTN WC Intensification response</t>
  </si>
  <si>
    <t>520.4</t>
  </si>
  <si>
    <t>Reject 6 storey intensification around family-based town centres. [Inferred Milford].</t>
  </si>
  <si>
    <t>520.5</t>
  </si>
  <si>
    <t>Keep intensification above 3 storeys out of town centres. [Inferred Milford].</t>
  </si>
  <si>
    <t>Milford Town Centre - extent of intensification</t>
  </si>
  <si>
    <t>521.1</t>
  </si>
  <si>
    <t>Tatiana Nazarova</t>
  </si>
  <si>
    <t>tatiananazarova@hotmail.com</t>
  </si>
  <si>
    <t xml:space="preserve">Approve the plan change to accommodate more people into affordable housing, for example in Henderson.  </t>
  </si>
  <si>
    <t>521.2</t>
  </si>
  <si>
    <t>Approve the plan change and make the consenting process simpler and faster.</t>
  </si>
  <si>
    <t>521.3</t>
  </si>
  <si>
    <t>Resolve constraints to intensification by engineering solutions.</t>
  </si>
  <si>
    <t>522.1</t>
  </si>
  <si>
    <t>YN Chang</t>
  </si>
  <si>
    <t>sandychang9988@gmail.com</t>
  </si>
  <si>
    <t>Rezone all properties on Walter MacDonald Street, Howick to THAB zone.[Inferred:4 Walter Macdonald Street, 6 Walter Macdonald Street, 8 Walter Macdonald Street, 10 Walter Macdonald Street, 12 Walter Macdonald Street, 14 Walter Macdonald Street, 14A Walter Macdonald Street, 16 Walter Macdonald Street, 3 Walter Macdonald Street, 5 Walter Macdonald Street, 7 Walter Macdonald Street, 9 Walter Macdonald Street, 9A Walter Macdonald Street, 11 Walter Macdonald Street, and 15  Walter Macdonald Street,  Howick.</t>
  </si>
  <si>
    <t>523.1</t>
  </si>
  <si>
    <t>Bruce Gilbert</t>
  </si>
  <si>
    <t>drbruce@gmail.com</t>
  </si>
  <si>
    <t>523.2</t>
  </si>
  <si>
    <t>523.3</t>
  </si>
  <si>
    <t>523.4</t>
  </si>
  <si>
    <t>523.5</t>
  </si>
  <si>
    <t>523.6</t>
  </si>
  <si>
    <t>524.1</t>
  </si>
  <si>
    <t>Accommodation Investment Trust</t>
  </si>
  <si>
    <t>matthew@positiveplanning.co.nz</t>
  </si>
  <si>
    <t>Remove the SCAR from 187 Gillies Avenue and 191 Gillies Avenue, Epsom.</t>
  </si>
  <si>
    <t>524.2</t>
  </si>
  <si>
    <t>Remove the historic heritage extent of place overlay from 187 Gillies Avenue and 191 Gillies Avenue, Epsom.</t>
  </si>
  <si>
    <t>524.3</t>
  </si>
  <si>
    <t>Rezone 187 Gillies Avenue and 191 Gillies Avenue, Epsom to either Mixed Housing Urban or THAB.</t>
  </si>
  <si>
    <t>524.4</t>
  </si>
  <si>
    <t>Approve the MDRS rules as proposed.</t>
  </si>
  <si>
    <t>525.1</t>
  </si>
  <si>
    <t>Alister Norwell</t>
  </si>
  <si>
    <t>jamie.norwell@gmail.com</t>
  </si>
  <si>
    <t>[Inferred] Rezone the sites zoned THAB on Mount Saint John Avenue, Epsom to Low Density Residential, including 6 Mount Saint John Avenue, 8 Mount Saint John Avenue, 10 Mount Saint John Avenue, 1 Mount Saint John Avenue, 3 Mount Saint John Avenue, 5 Mount Saint John Avenue, 7 Mount Saint John Avenue, 11 Mount Saint John Avenue, 13 Mount Saint John Avenue and 13A Mount Saint John Avenue, Epsom.</t>
  </si>
  <si>
    <t>526.1</t>
  </si>
  <si>
    <t>Neglasari Farms Limited</t>
  </si>
  <si>
    <t>peter@kplc.co.nz</t>
  </si>
  <si>
    <t>Approve the removal of the Height Variation Control in the Pukekohe Business - Town Centre zone (located within the walkable catchment of the Pukekohe Train Station).</t>
  </si>
  <si>
    <t>527.1</t>
  </si>
  <si>
    <t>Carla Crabb</t>
  </si>
  <si>
    <t>crabbclan@xtra.co.nz</t>
  </si>
  <si>
    <t>Amend the plan to provide for the proposed six and three storey intensification only in new development areas where there are not issues of infrastructure, amenity or character.</t>
  </si>
  <si>
    <t>528.1</t>
  </si>
  <si>
    <t>Diana Nelson</t>
  </si>
  <si>
    <t>johndinelson@yahoo.co.nz</t>
  </si>
  <si>
    <t xml:space="preserve">Decline the plan change in relation to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</si>
  <si>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529.1</t>
  </si>
  <si>
    <t>Douglas Sierra Trust</t>
  </si>
  <si>
    <t>Approve the Mixed Housing Urban zoning at 50 Sierra Street, Glendowie and surrounding properties, [inferred] to include 70 Pembroke Crescent, 52 Sierra Street, 52A Sierra Street and 68 Pembroke Crescent, Glendowie.</t>
  </si>
  <si>
    <t>529.2</t>
  </si>
  <si>
    <t>530.1</t>
  </si>
  <si>
    <t>ET Commercial Investments Limited</t>
  </si>
  <si>
    <t>Remove the Special Character Areas overlay from 102 Arney Road and 102A Arney Road, Remuera.</t>
  </si>
  <si>
    <t>530.2</t>
  </si>
  <si>
    <t>Approve the Mixed Housing Urban zoning for 102 Arney Road and 102A Arney Road, Remuera and surrounding sites, [inferred] to include 104 Arney Road, 100 Arney Road and 106 Arney Road, Remuera.</t>
  </si>
  <si>
    <t>530.3</t>
  </si>
  <si>
    <t>531.1</t>
  </si>
  <si>
    <t>Gareth Hodges</t>
  </si>
  <si>
    <t>gh1philomel@gmail.com</t>
  </si>
  <si>
    <t>Decline the plan change with reference to Devonport due to changes of character and lack of infrastructure.</t>
  </si>
  <si>
    <t>532.1</t>
  </si>
  <si>
    <t>Hayden Andrew Paul</t>
  </si>
  <si>
    <t>hayden.a.paul@gmail.com</t>
  </si>
  <si>
    <t>Rezone 17 Langton Road, Stanmore Bay  to Mixed Housing Urban.</t>
  </si>
  <si>
    <t>533.1</t>
  </si>
  <si>
    <t>Jagdish and Jasu Govind</t>
  </si>
  <si>
    <t>Rezone 1 Frederick Street and 3 Frederick Street, Hillsborough to Low Density Zone, and including properties on Hoskins Avenue (all), Filgate Street (all), Bagley Street (all), Foote Street (all), Bluff Terrace (all), Goodall Street (part), and Frederick Street (part) in Hillsborough. (Refer to submission map for detail).</t>
  </si>
  <si>
    <t>534.1</t>
  </si>
  <si>
    <t>Lesley Anne Lane</t>
  </si>
  <si>
    <t>lesleylane272@gmail.com</t>
  </si>
  <si>
    <t>Decline the plan change with reference to 16 The Promenade, Takapuna. Three storeys would be acceptable.</t>
  </si>
  <si>
    <t>535.1</t>
  </si>
  <si>
    <t>Lesley Hollewand</t>
  </si>
  <si>
    <t>lesleyh271023@gmail.com</t>
  </si>
  <si>
    <t>Reject the intensification enabled by MDRS for the majority of Auckland properties.</t>
  </si>
  <si>
    <t>536.1</t>
  </si>
  <si>
    <t>Misa Properties Partnership</t>
  </si>
  <si>
    <t>Rezone 116 Balmoral Road and 122 Balmoral Road, Mt Eden to THAB or such other intensification zone as may be appropriate.</t>
  </si>
  <si>
    <t>536.2</t>
  </si>
  <si>
    <t>Approve the intensified development standards as a result of the MDRS.</t>
  </si>
  <si>
    <t>536.3</t>
  </si>
  <si>
    <t>Remove any form of Special Character overlay being applied to 116 Balmoral Road and 122 Balmoral Road, Mt Eden.</t>
  </si>
  <si>
    <t>537.1</t>
  </si>
  <si>
    <t>P G Beattie and W M Walker Trust</t>
  </si>
  <si>
    <t>Remove the Special Character Areas overlay from 39B Disraeli Street, Mt Eden.</t>
  </si>
  <si>
    <t>537.2</t>
  </si>
  <si>
    <t>Rezone 39B Disraeli Street, Mt Eden to Mixed Housing Urban.</t>
  </si>
  <si>
    <t>538.1</t>
  </si>
  <si>
    <t>Yash Idnani and Divya Verma</t>
  </si>
  <si>
    <t>baris.chung@cornerstoneplanning.co.nz</t>
  </si>
  <si>
    <t>Approve Mixed Housing Urban zoning for 75 Jolson Road, Mount Wellington.</t>
  </si>
  <si>
    <t>538.2</t>
  </si>
  <si>
    <t>Remove the flood plain QM from 75 Jolson Road, Mount Wellington.</t>
  </si>
  <si>
    <t>538.3</t>
  </si>
  <si>
    <t>Remove the flood plain QM and enable MDRS provisions to apply on sites where flooding applies on a case by case scenario.</t>
  </si>
  <si>
    <t>539.1</t>
  </si>
  <si>
    <t>Zora Trust</t>
  </si>
  <si>
    <t>Rezone 218 Hibiscus Coast Highway,  220 Hibiscus Coast Highway, 222 Hibiscus Coast Highway, 222B Hibiscus Coast Highway, 2 Beach Road, 2 Loop Road and 10 Loop Road, Orewa to THAB.</t>
  </si>
  <si>
    <t>539.2</t>
  </si>
  <si>
    <t>540.1</t>
  </si>
  <si>
    <t>Margaret Anne Cuthers</t>
  </si>
  <si>
    <t>Margaret.Cuthers@firstrescue.co.nz</t>
  </si>
  <si>
    <t>Retain Hillpark Special Character Areas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</si>
  <si>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541.1</t>
  </si>
  <si>
    <t>mjforman@xtra.co.nz</t>
  </si>
  <si>
    <t>Amend the Beachlands Transport Constraints Control as a QM because if current and future unitary plan change applications for housing developments are approved, it will be negated.</t>
  </si>
  <si>
    <t>542.1</t>
  </si>
  <si>
    <t>Martin Howard Leonard</t>
  </si>
  <si>
    <t>leonard.auck@xtra.co.nz</t>
  </si>
  <si>
    <t>Retain planning provisions to limit development up to 3 storeys at The Promenade Block, Takapuna [Inferred, land bounded by Hurstmere Road, The Promenade, Earnoch Avenue and Alison Avenue].</t>
  </si>
  <si>
    <t>543.1</t>
  </si>
  <si>
    <t>Martin Perkinson</t>
  </si>
  <si>
    <t>marty.perkinson@gmail.com</t>
  </si>
  <si>
    <t>Approve the zoning of 193a Gills Road, Albany.</t>
  </si>
  <si>
    <t>544.1</t>
  </si>
  <si>
    <t>Mary Louise Keearney</t>
  </si>
  <si>
    <t>kearneyml@gmail.com</t>
  </si>
  <si>
    <t>Re-examine and fully discuss existing Unitary Plan with further analysis of densification/associated infrastructure in inner city suburbs and reconsultation with ratepayers.</t>
  </si>
  <si>
    <t>545.1</t>
  </si>
  <si>
    <t>Mary Williamson</t>
  </si>
  <si>
    <t>maryfmld@gmail.com</t>
  </si>
  <si>
    <t>Reject proposed zoning for Devonport.  (Refer to submission for detail).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</si>
  <si>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545.2</t>
  </si>
  <si>
    <t>Approve the plan change only if the Regional Maunga Viewshafts and Height and Building Sensitive Areas overlay are retained for Devonport. (Refer to submission for detail).</t>
  </si>
  <si>
    <t>546.1</t>
  </si>
  <si>
    <t>Matt Heaven</t>
  </si>
  <si>
    <t>mdheaven@hotmail.com</t>
  </si>
  <si>
    <t>Reject the THAB zoning of 13 Knox Road, Swanson (Redwood Park Golf Club).</t>
  </si>
  <si>
    <t>547.1</t>
  </si>
  <si>
    <t>Max Thomson</t>
  </si>
  <si>
    <t>thomson62@xtra.co.nz</t>
  </si>
  <si>
    <t>Decline the plan change.</t>
  </si>
  <si>
    <t>548.1</t>
  </si>
  <si>
    <t>Michael Foster Warmington</t>
  </si>
  <si>
    <t>mikewarmington@platform1.co.nz</t>
  </si>
  <si>
    <t>[Inferred] Reject residential intensification for the area bordering King Edward Parade and Church Street, Devonport, including 5A Church Street, 5B Church Street, 5C Church Street, 5D Church Street, 5E Church Street, 5F Church Street and 9B Tudor Street, Devonport.</t>
  </si>
  <si>
    <t>548.2</t>
  </si>
  <si>
    <t xml:space="preserve">[Inferred] Apply the SCAR qualifying matter to Devonport and in particular, the area of intensification including Church Street/King Edward Parade, including 5A Church Street, 5B Church Street, 5C Church Street, 5D Church Street, 5E Church Street, 5F Church Street and 9B Tudor Street,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</si>
  <si>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549.1</t>
  </si>
  <si>
    <t>Murali Narayana Swamy</t>
  </si>
  <si>
    <t>vinmurali@hotmail.com</t>
  </si>
  <si>
    <t>550.1</t>
  </si>
  <si>
    <t>Nadine Henderson</t>
  </si>
  <si>
    <t>nadine_henderson@yahoo.co.nz</t>
  </si>
  <si>
    <t>Rezone 6 Ramonda Close, Bayview to Mixed Housing Urban.</t>
  </si>
  <si>
    <t>551.1</t>
  </si>
  <si>
    <t>Nigel Staples</t>
  </si>
  <si>
    <t>nstaples@cressida.co.nz</t>
  </si>
  <si>
    <t>551.2</t>
  </si>
  <si>
    <t>551.3</t>
  </si>
  <si>
    <t>551.4</t>
  </si>
  <si>
    <t>551.5</t>
  </si>
  <si>
    <t>551.6</t>
  </si>
  <si>
    <t>551.7</t>
  </si>
  <si>
    <t>551.8</t>
  </si>
  <si>
    <t>551.9</t>
  </si>
  <si>
    <t>551.10</t>
  </si>
  <si>
    <t>552.1</t>
  </si>
  <si>
    <t>Nigel Woodd</t>
  </si>
  <si>
    <t>wooddnl@outlook.com</t>
  </si>
  <si>
    <t>[Inferred] Reject intensification in significant historic and heritage areas such as Cheltenham.</t>
  </si>
  <si>
    <t>552.2</t>
  </si>
  <si>
    <t>[Inferred] Remove the ability to build a dwelling within 1 metre of a boundary without getting neighbours consent.</t>
  </si>
  <si>
    <t>553.1</t>
  </si>
  <si>
    <t>Noel Reid</t>
  </si>
  <si>
    <t>noelr777@outlook.com</t>
  </si>
  <si>
    <t>554.1</t>
  </si>
  <si>
    <t>Patrick Howard Castle</t>
  </si>
  <si>
    <t>drawbridge6@gmail.com</t>
  </si>
  <si>
    <t>Approve the proposed THAB zoning on the western side of St Stephens Avenue from Bridgewater Road to Judge Street and on the south side of Judge Street in Parnell East, including 130 St Stephens Avenue, 128 St Stephens Avenue, 126 St Stephens Avenue, 124B St Stephens Avenue, 124A St Stephens Avenue, 124 St Stephens Avenue, 122 St Stephens Avenue, 120 St Stephens Avenue, 118 St Stephens Avenue, 114 St Stephens Avenue, 112 St Stephens Avenue, 10 Judge Street, 8 Judge Street, 6 Judge Street and 4 Judge Street, Parnell.</t>
  </si>
  <si>
    <t>555.1</t>
  </si>
  <si>
    <t>Peter Cadness Carter</t>
  </si>
  <si>
    <t>pcarternz@gmail.com</t>
  </si>
  <si>
    <t>Decline the plan change, but if approved, make the amendments requested. [No additional submission attached].</t>
  </si>
  <si>
    <t>556.1</t>
  </si>
  <si>
    <t>Peter Foyston</t>
  </si>
  <si>
    <t>pfoyston@gmail.com</t>
  </si>
  <si>
    <t>Amend plan provisions to only allow up to 3 story building without specific consent.</t>
  </si>
  <si>
    <t>557.1</t>
  </si>
  <si>
    <t>Peter Gillon</t>
  </si>
  <si>
    <t>pgillon@xtra.co.nz</t>
  </si>
  <si>
    <t>Remove Herald Island from the areas subject to the plan change [inferred that intensification zoning is opposed for the reasons of transport, stormwater, wastewater and 'semi-urban-Rural zoning'].</t>
  </si>
  <si>
    <t>558.1</t>
  </si>
  <si>
    <t>Peter James Don</t>
  </si>
  <si>
    <t>peter.don@xtra.co.nz</t>
  </si>
  <si>
    <t>Reject the plan change as it affects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</si>
  <si>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559.1</t>
  </si>
  <si>
    <t>Peter Norwood</t>
  </si>
  <si>
    <t>beaversnorwood@gmail.com</t>
  </si>
  <si>
    <t>Reject proposed zoning for Devonport.  (Refer to submission for detail).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</si>
  <si>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559.2</t>
  </si>
  <si>
    <t>560.1</t>
  </si>
  <si>
    <t>Professor Christopher J Martin</t>
  </si>
  <si>
    <t>cj.martin@auckland.ac.nz</t>
  </si>
  <si>
    <t>[Inferred Amend the Special Character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</si>
  <si>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560.2</t>
  </si>
  <si>
    <t>Rezone 2-8 Ryle Street, 32 Wood Street and 34 Wood Street, Freemans Bay to Low Density Residential zone.</t>
  </si>
  <si>
    <t>561.1</t>
  </si>
  <si>
    <t>Rachel Roberts</t>
  </si>
  <si>
    <t>rmroberts24@gmail.com</t>
  </si>
  <si>
    <t>562.1</t>
  </si>
  <si>
    <t>Rebecca Brown</t>
  </si>
  <si>
    <t>rebeccapatchett@hotmail.com</t>
  </si>
  <si>
    <t>563.1</t>
  </si>
  <si>
    <t>Richard Andrew Clive Chapman</t>
  </si>
  <si>
    <t>richard.chapman.nz@gmail.com</t>
  </si>
  <si>
    <t>Rezone all MHU zoning in the plan change to Low Density Residential zone.</t>
  </si>
  <si>
    <t>564.1</t>
  </si>
  <si>
    <t>Richard Darke</t>
  </si>
  <si>
    <t>darkes@slingshot.co.nz</t>
  </si>
  <si>
    <t>Decline the plan change in relation to Special Character in Devonport.</t>
  </si>
  <si>
    <t>565.1</t>
  </si>
  <si>
    <t>Richard Rutherford Wallace</t>
  </si>
  <si>
    <t>richard.wallace@xtra.co.nz</t>
  </si>
  <si>
    <t>565.2</t>
  </si>
  <si>
    <t>565.3</t>
  </si>
  <si>
    <t>Delete the Mixed Housing Urban zone from Devonport Peninsula.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</si>
  <si>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566.1</t>
  </si>
  <si>
    <t>Robin Chang</t>
  </si>
  <si>
    <t>changy@xtra.co.nz</t>
  </si>
  <si>
    <t>Reinstate the operative Special Character Area Residential overlay on Oxford Terrace, Devonport, including 22 Oxford Terrace, 22A Oxford Terrace, 24 Oxford Terrace, 26 Oxford Terrace, 26A Oxford Terrace, 28 Oxford Terrace, 28A Oxford Terrace, 30 Oxford Terrace, 32 Oxford Terrace, 34 Oxford Terrace, 34A Oxford Terrace, 36 Oxford Terrace, 36A Oxford Terrace, 38 Oxford Terrace, Devonport.</t>
  </si>
  <si>
    <t>566.2</t>
  </si>
  <si>
    <t>Reject the Mixed Housing Urban zoned properties along Oxford Terrace, Devonport including 22 Oxford Terrace, 24 Oxford Terrace, 28 Oxford Terrace, 28A Oxford Terrace, 32 Oxford Terrace, 34 Oxford Terrace, 34A Oxford Terrace and 38 Oxford Terrace, Devonport.</t>
  </si>
  <si>
    <t>567.1</t>
  </si>
  <si>
    <t>Robin Metcalf</t>
  </si>
  <si>
    <t>robin.metcalf@xtra.co.nz</t>
  </si>
  <si>
    <t>[Inferred] Reject intensification on the wider North Shore because of the undemocratic changes imposed, leading to poor outcomes.</t>
  </si>
  <si>
    <t>568.1</t>
  </si>
  <si>
    <t>Ronald George Sadler</t>
  </si>
  <si>
    <t>ronsherrylsadler@gmail.com</t>
  </si>
  <si>
    <t>Approve the Business - Mixed Use zoning for 392-394 Lake Road, Takapuna</t>
  </si>
  <si>
    <t>568.2</t>
  </si>
  <si>
    <t>Approve the 18m height and intensification provisions of the plan change applied to 392-394 Lake Road, Takapuna [inferred the submitter supports the notified height and intensification provisions in the notified Mixed Use zone].</t>
  </si>
  <si>
    <t>569.1</t>
  </si>
  <si>
    <t>Ronald Ogilvy Paterson</t>
  </si>
  <si>
    <t>randjpaterson@xtra.co.nz</t>
  </si>
  <si>
    <t>Rezone 13 Valkyria Place and 24 Valhalla Drive, Beach Haven to Low Density Residential.</t>
  </si>
  <si>
    <t>570.1</t>
  </si>
  <si>
    <t>Rosalie Hammond Hammond</t>
  </si>
  <si>
    <t>rlhnz@outlook.com</t>
  </si>
  <si>
    <t>Reject residential intensification and oppose plan change from government as Christchurch City did.</t>
  </si>
  <si>
    <t>571.1</t>
  </si>
  <si>
    <t>Rupinderdhillon</t>
  </si>
  <si>
    <t>ritunz@yahoo.co.nz</t>
  </si>
  <si>
    <t>Remove flood plains as a qualifying matter from 23 Patts Avenue, Glendene [inferred and generally] and enable housing intensification with a minimum floor level.</t>
  </si>
  <si>
    <t>572.1</t>
  </si>
  <si>
    <t>Sabrina Joy Davies</t>
  </si>
  <si>
    <t>sdavies33@xtra.co.nz</t>
  </si>
  <si>
    <t>[Inferred] Amend the plan to add more mature green spaces.</t>
  </si>
  <si>
    <t>572.2</t>
  </si>
  <si>
    <t>Retain Hillpark as a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</si>
  <si>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572.3</t>
  </si>
  <si>
    <t>Undertake an assessment to address the need for further protections to the natural environment beyond the existing SEAs so as to not require overreliance on notable trees as a planning tool.</t>
  </si>
  <si>
    <t>573.1</t>
  </si>
  <si>
    <t>Sam Coutts</t>
  </si>
  <si>
    <t>samc@advanced-electrical.co.nz</t>
  </si>
  <si>
    <t>Decline the plan change. [Inferred] Reinstate the operative Special Character Area Residential overlay on Oxford Terrace, Empire Road, Derby Street, King Edward Parade and Church Street, Devonport, including 22 Oxford Terrace, 22A Oxford Terrace, 24 Oxford Terrace, 26 Oxford Terrace, 26A Oxford Terrace, 28 Oxford Terrace, 28A Oxford Terrace, 30 Oxford Terrace, 32 Oxford Terrace, 34 Oxford Terrace, 34A Oxford Terrace, 36 Oxford Terrace, 36A Oxford Terrace, 38 Oxford Terrace, 34 Empire Road, 32 Empire Road, 30 Empire Road, 6 Ariho Terrace, 26 Empire Road, 10 Ariho Terrace, 24 Empire Road, 22 Empire Road, 16 Ariho Terrace, 18 Empire Road, 16 Empire Road, 14 Empire Road, 12 Empire Road, 10 Empire Road, 8 Empire Road, 6 Empire Road, 4 Empire Road, 2 Empire Road, 25 Cambria Road, 23 Cambria Road, 21 Cambria Road, 22 Derby Street, 20 Derby Street, 18 Derby Street, 16 Derby Street, 18 Cambria Road, 20 Cambria Road, 22 Cambria Road., 2 Wairia Road, 13 Grahame Street, 15A King Edward Parade, 15B King Edward Parade, 15C King Edward Parade, 16A King Edward Parade, 16B King Edward Parade, 16C King Edward Parade, 18 King Edward Parade, 18A King Edward Parade, 21A King Edward Parade, 21B King Edward Parade, 21C King Edward Parade, 21D King Edward Parade, 19 King Edward Parade, 20 King Edward Parade, 22 King Edward Parade, 22B King Edward Parade, 23 King Edward Parade, 24 King Edward Parade, 5A Church Street, 5B Church Street, 5C Church Street, 5D Church Street, 5E Church Street, 5F Church Street, 3Church Street, 3A Church Street, Devonport.</t>
  </si>
  <si>
    <t>574.1</t>
  </si>
  <si>
    <t>Shaarina A Taylor</t>
  </si>
  <si>
    <t>jas.shaarina@gmail.com</t>
  </si>
  <si>
    <t xml:space="preserve">[Inferred] 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</si>
  <si>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574.2</t>
  </si>
  <si>
    <t>[Inferred] Reinstate the operative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</si>
  <si>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574.3</t>
  </si>
  <si>
    <t>[Inferred] Reject intensification in Devonport.</t>
  </si>
  <si>
    <t>574.4</t>
  </si>
  <si>
    <t>[Inferred] Impose a qualifying matter to the Devonport area with specific considerations relating to its geographical location (a peninsula) and limited ability of the areas infrastructure to support further intensification.</t>
  </si>
  <si>
    <t>575.1</t>
  </si>
  <si>
    <t>Shanna Frost</t>
  </si>
  <si>
    <t>shanna.coetzee@gmail.com</t>
  </si>
  <si>
    <t>576.1</t>
  </si>
  <si>
    <t>Stephen Donovan</t>
  </si>
  <si>
    <t>steve@donovan.com.co</t>
  </si>
  <si>
    <t>Decline the plan change in relation to Herald Island.</t>
  </si>
  <si>
    <t>577.1</t>
  </si>
  <si>
    <t>Tessa Wilson</t>
  </si>
  <si>
    <t>tessa.wilson99@gmail.com</t>
  </si>
  <si>
    <t>577.2</t>
  </si>
  <si>
    <t>578.1</t>
  </si>
  <si>
    <t>Tom Yang</t>
  </si>
  <si>
    <t>ivyleeya@gmail.com</t>
  </si>
  <si>
    <t>Decline the plan change. Support the submission of Wayne Donnelly.</t>
  </si>
  <si>
    <t>579.1</t>
  </si>
  <si>
    <t>Wayne Longfield Smith</t>
  </si>
  <si>
    <t>waynesmith2@xtra.co.nz</t>
  </si>
  <si>
    <t>Reject residential intensification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</si>
  <si>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580.1</t>
  </si>
  <si>
    <t>Yuva Adhikary</t>
  </si>
  <si>
    <t>yuva53@hotmail.com</t>
  </si>
  <si>
    <t>Adopt a staged intensification strategy, firstly around city centre, at RTN's and metropolitan centres and then staged intensification in the suburbs.</t>
  </si>
  <si>
    <t>580.2</t>
  </si>
  <si>
    <t>Include an Infrastructure stormwater constraints control as a QM where existing stormwater infrastructure at the site and downstream is not adequate to support proposed intensification.</t>
  </si>
  <si>
    <t>580.3</t>
  </si>
  <si>
    <t>Clarify if existing design guidelines such as GD01 (Stormwater Management Devices in the Auckland region, Amendment 2, December 2017), the Code of Practice and other design guidelines can be used after the plan change until new guidelines are developed and published by the Council.</t>
  </si>
  <si>
    <t>581.1</t>
  </si>
  <si>
    <t>Zita Thomas</t>
  </si>
  <si>
    <t>zita.sanjay@xtra.co.nz</t>
  </si>
  <si>
    <t>Reject the 1200m City Centre walkable catchment.</t>
  </si>
  <si>
    <t>581.2</t>
  </si>
  <si>
    <t>Approve the use of qualifying matters for Grey Lynn.</t>
  </si>
  <si>
    <t>582.1</t>
  </si>
  <si>
    <t>Brave Architects</t>
  </si>
  <si>
    <t>dan@bravearchitects.co.nz</t>
  </si>
  <si>
    <t>Remove qualifying matter Flooding from 127 Hutchinson Avenue, New Lynn, as no flood plain shown in Geomaps.</t>
  </si>
  <si>
    <t>Mapping - errors (transcription)</t>
  </si>
  <si>
    <t>582.2</t>
  </si>
  <si>
    <t>Remove qualifying matter Flooding from 127 Hutchinson Avenue, New Lynn, as qualifying matter restricts the use of MDRS rules.</t>
  </si>
  <si>
    <t>583.1</t>
  </si>
  <si>
    <t>Danute Leathem</t>
  </si>
  <si>
    <t>danute.leathem@gmail.com</t>
  </si>
  <si>
    <t xml:space="preserve">Decline plan change: Intensification of Mt Eden and Auckland should not be done at expense of established and iconic housing and areas.  </t>
  </si>
  <si>
    <t>583.2</t>
  </si>
  <si>
    <t xml:space="preserve">Decline plan change in relation to intensification of Mt Eden.  </t>
  </si>
  <si>
    <t>584.1</t>
  </si>
  <si>
    <t>Darren Grbic</t>
  </si>
  <si>
    <t>8 Stafson Lane
Te Atatu Peninsula
Auckland 0610</t>
  </si>
  <si>
    <t>Decline the plan change as there is already significant pressure on existing infrastructure.</t>
  </si>
  <si>
    <t>584.2</t>
  </si>
  <si>
    <t xml:space="preserve">Decline the plan change: Unfettered development by Government mandate not acceptable. </t>
  </si>
  <si>
    <t>585.1</t>
  </si>
  <si>
    <t>David Honey</t>
  </si>
  <si>
    <t>dp1honey@gmail.com</t>
  </si>
  <si>
    <t>Approve application of qualifying matters that reduce level of development enabled by MDRS [inferred SCAR].</t>
  </si>
  <si>
    <t>585.2</t>
  </si>
  <si>
    <t>Approve application of Low Density Residential zone to support qualifying matters.</t>
  </si>
  <si>
    <t>586.1</t>
  </si>
  <si>
    <t>David William Moulder</t>
  </si>
  <si>
    <t>dwmoulder@hotmail.com</t>
  </si>
  <si>
    <t>Decline rezoning to THAB of properties in Ellerslie near Walpole Street: 2 Main Highway, 18 Main Highway, 20 Main Highway, 22 Main Highway, 24 Main Highway, 26 Main Highway, 30 Main Highway, 32 Main Highway, 34 Main Highway, 36 Main Highway, 36A Main Highway, 38 Main Highway, 38A Main Highway, 40 Main Highway, 40A Main Highway; 2 Newhaven Street, 4 Newhaven Street; 2 Walpole Street, 4 Walpole Street, 1/4 Walpole Street, 2/4 Walpole Street, 3/4 Walpole Street, 6 Walpole Street, 6A Walpole Street, Ellerslie.</t>
  </si>
  <si>
    <t>587.1</t>
  </si>
  <si>
    <t>Deane Rogers</t>
  </si>
  <si>
    <t>deane.tinarogers@gmail.com</t>
  </si>
  <si>
    <t>Extend the Hillpark SCAR overlay to include all Collie Street properties [this potentially includes: 1 Collie Street, 3 Collie Street, 5 Collie Street, 7 Collie Street, 9 Collie Street, 11 Collie Street, 13 Collie Street, 13A Collie Street; 2 Collie Street, 4 Collie Street, 6 Collie Street, 8 Collie Street, 10 Collie Street, 10A Collie Street, 12 Collie Street, 14 Collie Street, 16 Collie Street, 16A Collie Street Hillpark; 31 Rothery Road, 38 Rothery Road, Hillpark]. Refer to submission attachment and map of affected area.</t>
  </si>
  <si>
    <t>587.2</t>
  </si>
  <si>
    <t>Extend the Residential - Residential Low Density Zone in Hillpark to include all Collie Street properties [this potentially includes: 1 Collie Street, 3 Collie Street, 5 Collie Street, 7 Collie Street, 9 Collie Street, 11 Collie Street, 13 Collie Street, 13A Collie Street; 2 Collie Street, 4 Collie Street, 6 Collie Street, 8 Collie Street, 10 Collie Street, 10A Collie Street, 12 Collie Street, 14 Collie Street, 16 Collie Street, 16A Collie Street Hillpark; 31 Rothery Road, 38 Rothery Road, Hillpark]. Refer to submission attachment and map of affected area.</t>
  </si>
  <si>
    <t>588.1</t>
  </si>
  <si>
    <t>Derek Lane</t>
  </si>
  <si>
    <t>djlaneltd@hotmail.com</t>
  </si>
  <si>
    <t>Decline the plan change. Residential amenity being lost.</t>
  </si>
  <si>
    <t>589.1</t>
  </si>
  <si>
    <t>Derek Rex Crowther</t>
  </si>
  <si>
    <t>rexcrowther@gmail.com</t>
  </si>
  <si>
    <t>Decline the plan change. [Inferred] Reinstate the operative SCAR overlay on properties in Oxford Terrace, Devonport, including 20 Oxford Terrace, 20A Oxford Terrace, 22 Oxford Terrace, 22A Oxford Terrace, 24 Oxford Terrace, 26 Oxford Terrace, 26A Oxford Terrace, 28 Oxford Terrace, 28A Oxford Terrace, 30 Oxford Terrace, 32 Oxford Terrace, 34 Oxford Terrace, 34A Oxford Terrace, 36 Oxford Terrace, 36A Oxford Terrace, 38 Oxford Terrace; 2 Matai Road, 2A Matai Road, Devonport.</t>
  </si>
  <si>
    <t>590.1</t>
  </si>
  <si>
    <t>Diana Mary Littler</t>
  </si>
  <si>
    <t>dianalittler@gmail.com</t>
  </si>
  <si>
    <t>Decline the plan change: Zoning changes for intensification are unnecessary  as building will catch up with demand.</t>
  </si>
  <si>
    <t>590.2</t>
  </si>
  <si>
    <t>Decline the plan change: Infrastructure will not be able to cope with the intensification.</t>
  </si>
  <si>
    <t>591.1</t>
  </si>
  <si>
    <t>Diane Jelas</t>
  </si>
  <si>
    <t>Dianegjelas@gmail.com</t>
  </si>
  <si>
    <t>Approve plan change: provides for new housing.</t>
  </si>
  <si>
    <t>592.1</t>
  </si>
  <si>
    <t>Femke Darke</t>
  </si>
  <si>
    <t>femketissot@gmail.com</t>
  </si>
  <si>
    <t xml:space="preserve">[Inferred] Reinstate the Special Character Areas Residential overlay for the Devonport area.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</si>
  <si>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592.2</t>
  </si>
  <si>
    <t>[Inferred] Reinstate the Special Character Areas Business overlay for the Devonport area.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</si>
  <si>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593.1</t>
  </si>
  <si>
    <t>Gail Lorraine Stratton</t>
  </si>
  <si>
    <t>healthlink@live.com</t>
  </si>
  <si>
    <t>Apply Transport as a QM to reduce impact of MDRS in Warkworth, as applies to (operative) Single House zoned sites.</t>
  </si>
  <si>
    <t>593.2</t>
  </si>
  <si>
    <t>Apply Infrastructure as a QM to reduce impact of MDRS in Warkworth as applies to (operative) Single House zoned sites.</t>
  </si>
  <si>
    <t>594.1</t>
  </si>
  <si>
    <t>Gilles Demaneuf</t>
  </si>
  <si>
    <t>gilles.demaneuf@gmail.com</t>
  </si>
  <si>
    <t>594.2</t>
  </si>
  <si>
    <t>594.3</t>
  </si>
  <si>
    <t>594.4</t>
  </si>
  <si>
    <t>594.5</t>
  </si>
  <si>
    <t>594.6</t>
  </si>
  <si>
    <t>Retain the SCAR overlay on 2-8 Ryle Street, 32 Wood Street and 34 Wood Street, Freemans Bay.</t>
  </si>
  <si>
    <t>594.7</t>
  </si>
  <si>
    <t>Reject the 1200m walkable catchment from the City Centre edge [no specific change requested].</t>
  </si>
  <si>
    <t>594.8</t>
  </si>
  <si>
    <t>594.9</t>
  </si>
  <si>
    <t>Reject the numerical scoring system used to individually rate each property in the SCAR overlay and the percentage thresholds used in the methodology.</t>
  </si>
  <si>
    <t>594.10</t>
  </si>
  <si>
    <t>595.1</t>
  </si>
  <si>
    <t>Gordon Loughnan</t>
  </si>
  <si>
    <t>gordon.loughnan@gmail.com</t>
  </si>
  <si>
    <t>Decline the plan change: Warkworth needs infrastructure upgrades to cope with growth.</t>
  </si>
  <si>
    <t>595.2</t>
  </si>
  <si>
    <t>Decline the plan change: Warkworth does not have a transport hub commensurate with MDRS of PC78.</t>
  </si>
  <si>
    <t>596.1</t>
  </si>
  <si>
    <t>Graham Alexander Lynette Gay Bayes</t>
  </si>
  <si>
    <t>grahambayes@outlook.com</t>
  </si>
  <si>
    <t>Reduce the height at the edge of the Milford Town Centre WC, east from 53 Shakespeare Road, to reduce impact on Stratford Avenue [inferred that sites west of 53 Shakespeare Road are to be rezoned MHU or have height limited to 3 storeys]. Height would increase east of 53 Shakespeare Road progressively towards the Centre to 7 storeys. Properties affected: 47 Shakespeare Road, 49 Shakespeare Road, 51 Shakespeare Road, 53 Shakespeare Road, 55 Shakespeare Road, 57 Shakespeare Road, 59 Shakespeare Road, 61 Shakespeare Road, 63 Shakespeare Road, Milford.</t>
  </si>
  <si>
    <t>597.1</t>
  </si>
  <si>
    <t>Graham Maxwell Drury</t>
  </si>
  <si>
    <t>graham@ggd.net.nz</t>
  </si>
  <si>
    <t>Decline the plan change: 'Walkable catchments' is not a valid proxy for height restrictions.</t>
  </si>
  <si>
    <t>598.1</t>
  </si>
  <si>
    <t>Graham Paddon</t>
  </si>
  <si>
    <t>gpaddon@xtra.co.nz</t>
  </si>
  <si>
    <t>Decline the plan change: Intensification is ill-considered, ideologically driven and spur of the moment politically motivated grandstanding, with particular reference to Te Atatu.</t>
  </si>
  <si>
    <t>599.1</t>
  </si>
  <si>
    <t>Grant Forsyth</t>
  </si>
  <si>
    <t>grant.forsyth@frucorsuntory.com</t>
  </si>
  <si>
    <t>Decline the plan change: Herald Island is not appropriate for intensification; does not have the infrastructure.</t>
  </si>
  <si>
    <t>600.1</t>
  </si>
  <si>
    <t>Judith Bern</t>
  </si>
  <si>
    <t>judith.bern@xtra.co.nz</t>
  </si>
  <si>
    <t>Reject high rise development along The Promenade, Earnoch Avenue, and Alison Avenue, Takapuna, [inferred] including 187A Hurstmere Road, 187A Hurstmere Road, 185 Hurstmere Road, 177 Hurstmere Road, 16 The Promenade, 18 The Promenade, 20 The Promenade, 1 Alison Avenue, 2 Alison Avenue, 3 Alison Avenue, 4 Alison Avenue, 5 Alison Avenue, 6 Alison Avenue, 7 Alison Avenue, 11 Earnoch Avenue, 9 Earnoch Avenue, 5-7 Earnoch Avenue, 3 Earnoch Avenue and 3B Earnoch Avenue, Takapuna.</t>
  </si>
  <si>
    <t>601.1</t>
  </si>
  <si>
    <t>Kevin Allen</t>
  </si>
  <si>
    <t>kktma2@gmail.com</t>
  </si>
  <si>
    <t xml:space="preserve">Decline the plan change, [inferred] review the plan to build homes, not houses, build communities, not slums. </t>
  </si>
  <si>
    <t>601.2</t>
  </si>
  <si>
    <t>Abandon light rail option as it stands, and provide a fast service to/from the airport via Puhinui.</t>
  </si>
  <si>
    <t>602.1</t>
  </si>
  <si>
    <t>Joan Barkwill</t>
  </si>
  <si>
    <t>joanbarkwill@hotmail.com</t>
  </si>
  <si>
    <t xml:space="preserve">Reject Medium Density Residential Standards and upzoning of sites to MHU. </t>
  </si>
  <si>
    <t>602.2</t>
  </si>
  <si>
    <t>Adjust approach to assessing and scoring Special Character to use 4/6, not 5/6 as threshold score for assessing percentage of properties.</t>
  </si>
  <si>
    <t>602.3</t>
  </si>
  <si>
    <t>Adjust approach to assessing and scoring Special Character to use a lower percentage threshold for SCA (prefer 50% of properties instead of 66%).</t>
  </si>
  <si>
    <t>602.4</t>
  </si>
  <si>
    <t>[Inferred] Adjust approach to assessing and scoring Special Character by identifying groupings of 10 properties (or across road, around the block, etc) in rough clusters, not just next door.</t>
  </si>
  <si>
    <t>602.5</t>
  </si>
  <si>
    <t>[Inferred] Adjust approach to assessing and scoring Special Character to incorporate landscape values in property assessments</t>
  </si>
  <si>
    <t>602.6</t>
  </si>
  <si>
    <t>Reinstate all operative Special Character Areas Residential as Qualifying Matters.</t>
  </si>
  <si>
    <t>602.7</t>
  </si>
  <si>
    <t xml:space="preserve">Amend the plan to require discretionary activity consent for 4 or more dwellings on a site previously zoned Mixed Housing Suburban or Single House zone. </t>
  </si>
  <si>
    <t>602.8</t>
  </si>
  <si>
    <t>Amend the plan to provide stricter controls/ standards/ rules when multiple (more than 3) units are being built on sites, in terms of height, side and yard controls, height and landscaping requirements.</t>
  </si>
  <si>
    <t>603.1</t>
  </si>
  <si>
    <t>Kristin Edgeworth</t>
  </si>
  <si>
    <t>kristin@360edge.co.nz</t>
  </si>
  <si>
    <t>Approve THAB zoning as notified in Saint Heliers.</t>
  </si>
  <si>
    <t>603.2</t>
  </si>
  <si>
    <t xml:space="preserve">Reject zoning of properties to new Medium Density Residential Standards and Mixed Housing Urban in Saint Heliers and Glendowie. </t>
  </si>
  <si>
    <t>603.3</t>
  </si>
  <si>
    <t>[Inferred] Reinstate the Special Character Areas Residential overlay within St Heliers (Parkside Street SCA Overlay Isthmus B Survey Area Number 55) including properties on Parkside Street, Fern Glen Road South, Fern Glen Road North, Long Drive and Saint Heliers Bay Road, Saint Heliers.</t>
  </si>
  <si>
    <t>603.4</t>
  </si>
  <si>
    <t>603.5</t>
  </si>
  <si>
    <t>603.6</t>
  </si>
  <si>
    <t>603.7</t>
  </si>
  <si>
    <t>603.8</t>
  </si>
  <si>
    <t>603.9</t>
  </si>
  <si>
    <t>603.10</t>
  </si>
  <si>
    <t>Apply the Coastal Hazard/Protection Area QM along the coastal fringe (setback from Queens Chain) along the Saint Heliers and Glendowie coastline [Refer to submission for map].</t>
  </si>
  <si>
    <t>603.11</t>
  </si>
  <si>
    <t>Amend the plan to protect coastal areas of Saint Heliers and Glendowie from overdevelopment and from coastal inundation, erosion and land stability as required by the NZ Coastal Policy Statement 2020.</t>
  </si>
  <si>
    <t>603.12</t>
  </si>
  <si>
    <t>Undertake an Environmental Impact Assessment on all other properties (at least one-two sections back from the coast or Queens Chain delineation) on the coastal fringe of Saint Heliers and Glendowie. (Refer to submission for detail).</t>
  </si>
  <si>
    <t>603.13</t>
  </si>
  <si>
    <t>Rezone sites with immediate access to Glendowie Road in vicinity of Glendowie Boating (Sailing) Club to Low Density Residential, including 307A Riddell Road, 38A Glendowie Road, 38 Glendowie Road, 36 Glendowie Road, 34 Glendowie Road, 32 Glendowie Road, 30 Glendowie Road, 28 Glendowie Road, 28A Glendowie Road, 26 Glendowie Road, 24 Glendowie Road, 22 Glendowie Road, 20 Glendowie Road, 18 Glendowie Road, 16 Glendowie Road, 16A Glendowie Road, 14 Glendowie Road, 12 Glendowie Road, 12A Glendowie Road, 10 Glendowie Road, 8 Glendowie Road, 36 Glendowie Road, 261 Riddell Road and 259 Riddell Road, Glendowie.  (Refer to submission for detail).</t>
  </si>
  <si>
    <t>603.14</t>
  </si>
  <si>
    <t>Reassess Vista Crescent properties (including 16 Vista Crescent and 18 Vista Crescent, Glendowie) as they are in the coastal inundation area, and undertake an Environmental Impact Assessment. (Refer to submission for detail).</t>
  </si>
  <si>
    <t>603.15</t>
  </si>
  <si>
    <t>Rezone Vista Crescent properties (including 16 Vista Crescent and 18 Vista Crescent, Glendowie) in the coastal inundation area to Low Density Residential zone. (Refer to submission for detail).</t>
  </si>
  <si>
    <t>603.16</t>
  </si>
  <si>
    <t>Undertake an Environmental Impact Assessment on the remaining area of Saint Heliers and Glendowie's coast. (Refer to submission for detail).</t>
  </si>
  <si>
    <t>603.17</t>
  </si>
  <si>
    <t>Apply the Coastal Hazard/Protection Area QM to the Vista Crescent properties including 16 Vista Crescent, 18 Vista Crescent, 20 Vista Crescent, 22 Vista Crescent, 24 Vista Crescent and 26 Vista Crescent, Glendowie. (Refer to submission for detail).</t>
  </si>
  <si>
    <t>603.18</t>
  </si>
  <si>
    <t>Rezone the Vista Crescent properties including 16 Vista Crescent, 18 Vista Crescent, 20 Vista Crescent, 22 Vista Crescent, 24 Vista Crescent and 26 Vista Crescent, Glendowie to Low Density Residential. (Refer to submission for detail).</t>
  </si>
  <si>
    <t>604.1</t>
  </si>
  <si>
    <t>Laura Gao</t>
  </si>
  <si>
    <t>Kingwaygao@126.com</t>
  </si>
  <si>
    <t>Reject zoning of 22 Durness Place, Red Beach to Medium Density Suburban [inferred MHU zoning].</t>
  </si>
  <si>
    <t>605.1</t>
  </si>
  <si>
    <t>Julia Gatley</t>
  </si>
  <si>
    <t>julia.gatley@auckland.ac.nz</t>
  </si>
  <si>
    <t>Approve Special Character Areas in Auckland's older suburbs, as notified.</t>
  </si>
  <si>
    <t>605.2</t>
  </si>
  <si>
    <t>[Inferred] Approve the use of the Special Character Areas Business overlay category for business areas.</t>
  </si>
  <si>
    <t>605.3</t>
  </si>
  <si>
    <t>Approve the Special Character Areas Business overlay in Devonport, as notified.</t>
  </si>
  <si>
    <t>Special Character Business - support property/area in SCAB as notified</t>
  </si>
  <si>
    <t>606.1</t>
  </si>
  <si>
    <t>Joanne Harlick</t>
  </si>
  <si>
    <t>abfabrehab@xtra.co.nz</t>
  </si>
  <si>
    <t>[Inferred] Reinstate the Special Character Areas Residential overlay in Devonport.</t>
  </si>
  <si>
    <t>606.2</t>
  </si>
  <si>
    <t>607.1</t>
  </si>
  <si>
    <t>Janette Mary Miller Heffernan</t>
  </si>
  <si>
    <t>janette@janetteheffernan.com</t>
  </si>
  <si>
    <t>Reinstate all heritage orders [inferred Special Character Areas Residential] for Northcote Point, including 6 Clarence Road, Northcote.</t>
  </si>
  <si>
    <t>607.2</t>
  </si>
  <si>
    <t>Reject plans for intensification for Northcote Point until suitable infrastructure is in place.</t>
  </si>
  <si>
    <t>608.1</t>
  </si>
  <si>
    <t>John Mark Hewitt</t>
  </si>
  <si>
    <t>mark@mtpokaka.co.nz</t>
  </si>
  <si>
    <t>Reject the intensification of Freemans Bay due to infrastructure constraints, narrow streets and limited parking.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</si>
  <si>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609.1</t>
  </si>
  <si>
    <t>Jocelyn Laycock</t>
  </si>
  <si>
    <t>jocelynmary@hotmail.com</t>
  </si>
  <si>
    <t>Rezone all Mixed Housing Urban in all Auckland suburbs to Low Density Residential zoning.</t>
  </si>
  <si>
    <t>610.1</t>
  </si>
  <si>
    <t>Jennifer McKay</t>
  </si>
  <si>
    <t>johnjenmckay@gmail.com</t>
  </si>
  <si>
    <t>[Inferred] Reject MDRS. Amend plan to not allow developers to build on small streets/cul de sacs.</t>
  </si>
  <si>
    <t>611.1</t>
  </si>
  <si>
    <t>Stacey Morse</t>
  </si>
  <si>
    <t>morsestacey@yahoo.co.nz</t>
  </si>
  <si>
    <t>Amend the plan to ensure multi-level buildings should be situated together on a block, where that type of shared living space and less private lifestyle is expected.</t>
  </si>
  <si>
    <t>612.1</t>
  </si>
  <si>
    <t>Kevin Pan</t>
  </si>
  <si>
    <t>kpan2202@gmail.com</t>
  </si>
  <si>
    <t xml:space="preserve">Remove Aircraft Noise Overlay D24 as a Qualifying Matter. </t>
  </si>
  <si>
    <t>612.2</t>
  </si>
  <si>
    <t>Remove the density limit in Aircraft Noise Overlay D24 for MANA (Moderate Aircraft Noise Area) where new dwellings in a residential zone cannot exceed a density of one dwelling per 400m².</t>
  </si>
  <si>
    <t>612.3</t>
  </si>
  <si>
    <t xml:space="preserve">Apply the density exceptions in I412 Flat Bush Precinct Plan, (sub-precinct D and sub-precinct E with a maximum allowable density of 150m² and 180m² per dwelling) to 219 Portage Road, Papatoetoe and the area nearby. </t>
  </si>
  <si>
    <t>613.1</t>
  </si>
  <si>
    <t>Kim Pick</t>
  </si>
  <si>
    <t>pickcreative@xtra.co.nz</t>
  </si>
  <si>
    <t>Reject the Mixed Housing Urban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</si>
  <si>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613.2</t>
  </si>
  <si>
    <t xml:space="preserve">Reinstate the operative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</si>
  <si>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613.3</t>
  </si>
  <si>
    <t>Reinstate the operative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</si>
  <si>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613.4</t>
  </si>
  <si>
    <t>Make the Victoria Road shopping area an Historic Heritage Area</t>
  </si>
  <si>
    <t>613.5</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</si>
  <si>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</si>
  <si>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614.1</t>
  </si>
  <si>
    <t>John William Smith</t>
  </si>
  <si>
    <t>nzjohnsmith@outlook.com</t>
  </si>
  <si>
    <t>Amend the plan to include construction standards for developers that are well thought out and include durability and suitability.</t>
  </si>
  <si>
    <t>615.1</t>
  </si>
  <si>
    <t>Lin Song</t>
  </si>
  <si>
    <t>joeben0524@hotmail.com</t>
  </si>
  <si>
    <t>Remove volcanic viewshaft height restrictions.</t>
  </si>
  <si>
    <t>616.1</t>
  </si>
  <si>
    <t>Jochen Speer</t>
  </si>
  <si>
    <t>jochenspeer@gmail.com</t>
  </si>
  <si>
    <t>Reject the planned intensification for Mt Eden.</t>
  </si>
  <si>
    <t>617.1</t>
  </si>
  <si>
    <t>Jennifer Sutton</t>
  </si>
  <si>
    <t>ambiencehair@yahoo.co.nz</t>
  </si>
  <si>
    <t>618.1</t>
  </si>
  <si>
    <t>Lynley Cook and Peter Thorpe</t>
  </si>
  <si>
    <t>lynleycook33@gmail.com</t>
  </si>
  <si>
    <t xml:space="preserve">Decline the plan change due to infrastructure constraints relating to the Whangaparāoa sewage system. </t>
  </si>
  <si>
    <t>619.1</t>
  </si>
  <si>
    <t>John Weston</t>
  </si>
  <si>
    <t>john@westons.co.nz</t>
  </si>
  <si>
    <t>Amend the plan so that zoning changes are based on a study of existing infrastructure and local amenities, such as drainage, offsite parking, and availability of schooling, public transport and hospitals in the immediate vicinity.</t>
  </si>
  <si>
    <t>619.2</t>
  </si>
  <si>
    <t>Exclude Glendowie as a whole from any further zoning changes.</t>
  </si>
  <si>
    <t>619.3</t>
  </si>
  <si>
    <t>Amend the plan to direct future intensive development to be only along main [inferred] arterial routes and using existing brownfield and commercial areas.</t>
  </si>
  <si>
    <t>620.1</t>
  </si>
  <si>
    <t>Kathy Weston</t>
  </si>
  <si>
    <t>nzweston@gmail.com</t>
  </si>
  <si>
    <t>[Inferred] Amend the plan to require provision of more hospitals and schools to meet the demand created by infill housing.</t>
  </si>
  <si>
    <t>620.2</t>
  </si>
  <si>
    <t>Make decisions that protect the existing amenity, retain the Unitary Plan as it was so designed.</t>
  </si>
  <si>
    <t>620.3</t>
  </si>
  <si>
    <t>621.1</t>
  </si>
  <si>
    <t>Lucy Smith</t>
  </si>
  <si>
    <t>cleary.lucy@gmail.com</t>
  </si>
  <si>
    <t>621.2</t>
  </si>
  <si>
    <t>621.3</t>
  </si>
  <si>
    <t>621.4</t>
  </si>
  <si>
    <t>621.5</t>
  </si>
  <si>
    <t>621.6</t>
  </si>
  <si>
    <t>621.7</t>
  </si>
  <si>
    <t>621.8</t>
  </si>
  <si>
    <t>622.1</t>
  </si>
  <si>
    <t>Alistair</t>
  </si>
  <si>
    <t>algillies@me.com</t>
  </si>
  <si>
    <t>623.1</t>
  </si>
  <si>
    <t>Allan An</t>
  </si>
  <si>
    <t>ordragon@hotmail.com</t>
  </si>
  <si>
    <t>Rezone the sites neighbouring 22 Summit Drive, Mt Albert, Auckland, 1025 to Low Density Residential Zone.</t>
  </si>
  <si>
    <t>623.2</t>
  </si>
  <si>
    <t>Rezone  22 Summit Drive, Mt Albert, Auckland, 1025 to Terrace Housing and Apartment Building zone (THAB zone), the same as the neighbouring sites.</t>
  </si>
  <si>
    <t>623.3</t>
  </si>
  <si>
    <t>Rezone  22 Summit Drive, Mt Albert, Auckland, 1025 to Mixed Housing Urban Zone (MHU) zone, the same as the neighbouring sites.</t>
  </si>
  <si>
    <t>624.1</t>
  </si>
  <si>
    <t>Christine Armstrong</t>
  </si>
  <si>
    <t>625.1</t>
  </si>
  <si>
    <t>Andre Joseph Babich</t>
  </si>
  <si>
    <t>39 Arthur Street
Freemans Bay
Auckland 1011</t>
  </si>
  <si>
    <t>625.2</t>
  </si>
  <si>
    <t>625.3</t>
  </si>
  <si>
    <t>625.4</t>
  </si>
  <si>
    <t>625.5</t>
  </si>
  <si>
    <t>625.6</t>
  </si>
  <si>
    <t>625.7</t>
  </si>
  <si>
    <t>Reject [THAB Zone] on Arthur Street, Freemans Bay. [Infer Rezone]. Refer to submission for full details. Includes: 1 Arthur Street, 2 Arthur Street, 3 Arthur Street, 4 Arthur Street, 5 Arthur Street, 6 Arthur Street,7 Arthur Street,8 Arthur Street,9 Arthur Street,10 Arthur Street,11 Arthur Street,12 Arthur Street,14 Arthur Street,15 Arthur Street,16 Arthur Street,17 Arthur Street,18 Arthur Street,19 Arthur Street, 20 Arthur Street, 21 Arthur Street,22 Arthur Street,23 Arthur Street,24 Arthur Street,26-28 Arthur Street, 27 Arthur Street, 29 Arthur Street,30 Arthur Street,31 Arthur Street, 33 Arthur Street,34 Arthur Street, 229A Ponsonby Road rear portion,34A Arthur Street, 34B Arthur Street, 34C Arthur Street,34D Arthur Street, 35 Arthur Street, 36 Arthur Street, 37 Arthur Street,38 Arthur Street, 39 Arthur Street, 239 Ponsonby Road rear portion, 41 Arthur Street, 42 Arthur Street, 43 Arthur Street, and 46 Arthur Street, Freemans Bay .</t>
  </si>
  <si>
    <t>625.8</t>
  </si>
  <si>
    <t>625.9</t>
  </si>
  <si>
    <t>625.10</t>
  </si>
  <si>
    <t>625.11</t>
  </si>
  <si>
    <t>626.1</t>
  </si>
  <si>
    <t>Balmoral Residents Association Incorporated</t>
  </si>
  <si>
    <t>jaburns@xtra.co.nz</t>
  </si>
  <si>
    <t xml:space="preserve">Add the Balmoral East Character and Heritage Area as a Character and Heritage area in the Proposed Plan Change. </t>
  </si>
  <si>
    <t>627.1</t>
  </si>
  <si>
    <t>Colleen Barbarich</t>
  </si>
  <si>
    <t>cmbarbarich@gmail.com</t>
  </si>
  <si>
    <t>Decline the plan change as Auckland does not have the infrastructure to cope with sudden population growth; hospitals, transport, stormwater, schools, power, transport etc. Adverse effects of loss of sunlight access on mental health.</t>
  </si>
  <si>
    <t>628.1</t>
  </si>
  <si>
    <t>Carl Bergstrom</t>
  </si>
  <si>
    <t>carl.bergstrom2626@gmail.com</t>
  </si>
  <si>
    <t>Decline the plan change and protest against central government enforced changes including seeking any legal avenues to challenge the government's action. In the meantime Council should do whatever possible to retain as many aspects of the current unitary plan as possible under the new laws.</t>
  </si>
  <si>
    <t>629.1</t>
  </si>
  <si>
    <t>Ally Billaney</t>
  </si>
  <si>
    <t>allybillaney@gmail.com</t>
  </si>
  <si>
    <t>Retain the Hillpark special character area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</si>
  <si>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630.1</t>
  </si>
  <si>
    <t>Andrew Charles Cave</t>
  </si>
  <si>
    <t>andrewcharlescave@gmail.com</t>
  </si>
  <si>
    <t>Rezone all sites on Walton Street (including immediate corner sites on Marie Avenue and Laurie Street) in Red Beach to Low Density Residential Zone.</t>
  </si>
  <si>
    <t>631.1</t>
  </si>
  <si>
    <t>Chantel Clayton</t>
  </si>
  <si>
    <t>woodyclayton@gmail.com</t>
  </si>
  <si>
    <t>Retain the Grey Lynn special character area as notified in the proposed plan change.</t>
  </si>
  <si>
    <t>631.2</t>
  </si>
  <si>
    <t>Reduce the City Centre walkable catchment extent from 1200m to a 500-800m walkable catchment.</t>
  </si>
  <si>
    <t>632.1</t>
  </si>
  <si>
    <t>Chris Clouston</t>
  </si>
  <si>
    <t>oneina@xtra.co.nz</t>
  </si>
  <si>
    <t>632.2</t>
  </si>
  <si>
    <t>633.1</t>
  </si>
  <si>
    <t>Corey</t>
  </si>
  <si>
    <t>coreyjelasbuilder@gmail.com</t>
  </si>
  <si>
    <t xml:space="preserve">[Inferred] The Plan Change makes more housing available. </t>
  </si>
  <si>
    <t>634.1</t>
  </si>
  <si>
    <t>Forrest Hill Neighbourhood Society Inc.</t>
  </si>
  <si>
    <t>62 Kennedy Avenue
Forrest Hill
Auckland 0620</t>
  </si>
  <si>
    <t>Amend the extent of the Sunnynook walkable catchment to exclude the area identified in figure 2 as these sites are covered by a land covenant restricting them to a single dwelling per site.</t>
  </si>
  <si>
    <t>634.2</t>
  </si>
  <si>
    <t>Rezone the area identified in figure 2 to reflect the established legal restrictions as protected by the land covenant on these sites. This covenant limits the sites to one dwelling per site.</t>
  </si>
  <si>
    <t>635.1</t>
  </si>
  <si>
    <t>Anne Gifford</t>
  </si>
  <si>
    <t>aegloves2read@gmail.com</t>
  </si>
  <si>
    <t>[inferred - Add all existing special character areas from the AUP as a qualifying matter].</t>
  </si>
  <si>
    <t>635.2</t>
  </si>
  <si>
    <t>Remove the MDRS provisions. Provide stricter controls/standards/rules when more than 3 units are being built on sites in terms of height, side and yard controls and landscaping requirements.</t>
  </si>
  <si>
    <t>636.1</t>
  </si>
  <si>
    <t>Glenbrook Beach Residents and Ratepayers Association</t>
  </si>
  <si>
    <t>gbresidentsandratepayersass@gmail.com</t>
  </si>
  <si>
    <t>Approve the plan change without any amendments. Particularly the exclusion of small settlements of less than 5000 people from MDRS and THAB zoning.</t>
  </si>
  <si>
    <t>637.1</t>
  </si>
  <si>
    <t>Chris Hakell</t>
  </si>
  <si>
    <t>Chris.B.Haskell@gmail.com</t>
  </si>
  <si>
    <t xml:space="preserve">Rezone 11 Laurie Avenue, 13 Laurie Avenue, 15 Laurie Avenue, 17 Laurie Avenue, 19 Laurie Avenue, 21 Laurie Avenue, 22 Laurie Avenue, 23 Laurie Avenue, 24 Laurie Avenue, 25 Laurie Avenue, 26 Laurie Avenue, 27 Laurie Avenue, 28 Laurie Avenue, 30 Laurie Avenue, 32 Laurie Avenue, 34 Laurie Avenue, 36 Laurie Avenue, 38 Laurie Avenue, 40 Laurie Avenue, 42 Laurie Avenue and 44 Laurie Avenue, Parnell from THAB to Low-Density Residential Zone. </t>
  </si>
  <si>
    <t>638.1</t>
  </si>
  <si>
    <t>Angela Hughes</t>
  </si>
  <si>
    <t>ange_hughes@hotmail.com</t>
  </si>
  <si>
    <t xml:space="preserve">Reject the proposed Medium Density Residential Standards </t>
  </si>
  <si>
    <t>638.2</t>
  </si>
  <si>
    <t>Reject the up zoning of sites from Residential - Single House Zone and Residential Mixed Housing Suburban to Residential Mixed Housing Urban.</t>
  </si>
  <si>
    <t>638.3</t>
  </si>
  <si>
    <t>Use a 4/6 as threshold score for assessing percentage of properties to determine SCA overlay (rather than requiring 5/6) to ensure more special character areas (like St Heliers) are retained.</t>
  </si>
  <si>
    <t>638.4</t>
  </si>
  <si>
    <t>Lower the percentage threshold for application of SCA as a qualifying matter (for example 50% of properties rather than 66%).</t>
  </si>
  <si>
    <t>638.5</t>
  </si>
  <si>
    <t>Identify groupings of 10 properties (or across the road, around the block etc.) in rough clusters rather than next door.</t>
  </si>
  <si>
    <t>638.6</t>
  </si>
  <si>
    <t xml:space="preserve">Consider landscape values within the assessment rather than just the architectural attributes of the property. </t>
  </si>
  <si>
    <t>638.7</t>
  </si>
  <si>
    <t>Add all existing special character areas from the AUP as a qualifying matter.</t>
  </si>
  <si>
    <t>638.8</t>
  </si>
  <si>
    <t>Classify building four or more dwellings per site as a Discretionary activity rather than a Restricted Discretionary activity.</t>
  </si>
  <si>
    <t>638.9</t>
  </si>
  <si>
    <t>Provide stricter controls/standards/rules where more than 3 units are being built on a site (height, yard and landscaping requirement controls).</t>
  </si>
  <si>
    <t>639.1</t>
  </si>
  <si>
    <t>Chelsea McLean</t>
  </si>
  <si>
    <t>chelsaramclean@gmail.com</t>
  </si>
  <si>
    <t>Rezone Te Atatu Peninsula to low density residential zone.</t>
  </si>
  <si>
    <t>639.2</t>
  </si>
  <si>
    <t>Consider other areas in Auckland for low density housing, rather than just areas where the wealthy live.</t>
  </si>
  <si>
    <t>640.1</t>
  </si>
  <si>
    <t>Caroline Norwood</t>
  </si>
  <si>
    <t>c.norwood@outlook.com</t>
  </si>
  <si>
    <t>[Inferred] Approve the inclusion of D14 for the Devonport area.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</si>
  <si>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641.1</t>
  </si>
  <si>
    <t>Amber Oram</t>
  </si>
  <si>
    <t>orams7@hotmail.com</t>
  </si>
  <si>
    <t>Do not support further intensification in Te Atatu Peninsula due to infrastructure constraints.</t>
  </si>
  <si>
    <t>642.1</t>
  </si>
  <si>
    <t>Anton Petryakov</t>
  </si>
  <si>
    <t>anton.ptv@gmail.com</t>
  </si>
  <si>
    <t xml:space="preserve">Do not approve intensification. </t>
  </si>
  <si>
    <t>643.1</t>
  </si>
  <si>
    <t>Carl Raymond Saunders</t>
  </si>
  <si>
    <t>totarahouse@gmail.com</t>
  </si>
  <si>
    <t xml:space="preserve">Do not approve intensification as Unitary Plan is working well as intended and the changes proposed are undemocratic. </t>
  </si>
  <si>
    <t>644.1</t>
  </si>
  <si>
    <t>Bernard Rex Sellar</t>
  </si>
  <si>
    <t>rex@sellar.nz</t>
  </si>
  <si>
    <t>Apply a 2.5m plus 45 degree height in relation to boundary rule for all boundaries except the north boundary of the development  site.</t>
  </si>
  <si>
    <t>645.1</t>
  </si>
  <si>
    <t>Claire Stevens</t>
  </si>
  <si>
    <t>claire.stevens@xtra.co.nz</t>
  </si>
  <si>
    <t xml:space="preserve">[Inferred - Do not approve of intensification proposed through Plan Change 78 as it will completely change the atmosphere and the aesthetic for a nil outcome.] </t>
  </si>
  <si>
    <t>646.1</t>
  </si>
  <si>
    <t>Anthony Alan Teesdale</t>
  </si>
  <si>
    <t>tonyt@teesdaleassociates.com</t>
  </si>
  <si>
    <t>Decline the plan change. [Inferred] Reinstate the operative Special Character Areas Residential overlay on Oxford Terrace, Devonport, including 20 Oxford Terrace, 20A Oxford Terrace, 22 Oxford Terrace, 22A Oxford Terrace, 24 Oxford Terrace, 26 Oxford Terrace, 26A Oxford Terrace, 28 Oxford Terrace, 28A Oxford Terrace, 30 Oxford Terrace, 32 Oxford Terrace, 34 Oxford Terrace, 34A Oxford Terrace, 36 Oxford Terrace, 36A Oxford Terrace and 38 Oxford Terrace,  Devonport.</t>
  </si>
  <si>
    <t>647.1</t>
  </si>
  <si>
    <t>Camille van Diepenbrugge</t>
  </si>
  <si>
    <t>camilleturton@gmail.com</t>
  </si>
  <si>
    <t xml:space="preserve">Reject the proposed Medium Density Residential Standards. </t>
  </si>
  <si>
    <t>647.2</t>
  </si>
  <si>
    <t>647.3</t>
  </si>
  <si>
    <t>647.4</t>
  </si>
  <si>
    <t>647.5</t>
  </si>
  <si>
    <t>647.6</t>
  </si>
  <si>
    <t>647.7</t>
  </si>
  <si>
    <t>647.8</t>
  </si>
  <si>
    <t>647.9</t>
  </si>
  <si>
    <t>648.1</t>
  </si>
  <si>
    <t>Chimene Del La Varis</t>
  </si>
  <si>
    <t>chimenedellavaris@gmail.com</t>
  </si>
  <si>
    <t>Apply a green corridor around special ecological areas to soften the impact of intensification.</t>
  </si>
  <si>
    <t>649.1</t>
  </si>
  <si>
    <t>Annabelle White</t>
  </si>
  <si>
    <t>abelle@xtra.co.nz</t>
  </si>
  <si>
    <t>Extend the historic heritage overlay to 85 Hinemoa Street, 87 Hinemoa Street, 89 Hinemoa Street, 93 Hinemoa Street, 95 Hinemoa Street, 97 Hinemoa Street, 99 Hinemoa Street and 101 Hinemoa Street, Birkenhead.</t>
  </si>
  <si>
    <t>649.2</t>
  </si>
  <si>
    <t>Retain the Significant Ecological Areas at Le Roys Bush.</t>
  </si>
  <si>
    <t>649.3</t>
  </si>
  <si>
    <t>Retain the Water and Wastewater Constraints control qualifying matter.</t>
  </si>
  <si>
    <t>649.4</t>
  </si>
  <si>
    <t>Retain the Historic Heritage Extent of Place Overlay as a qualifying matter.</t>
  </si>
  <si>
    <t>650.1</t>
  </si>
  <si>
    <t>Charles Gordon Willmer</t>
  </si>
  <si>
    <t>charlesgwillmer@gmail.com</t>
  </si>
  <si>
    <t>Apply a transition area that steps building height down between zones.</t>
  </si>
  <si>
    <t>Business Height - Policy Principles (NPS UD Policy 3b and 3c - at least 6 storeys)</t>
  </si>
  <si>
    <t>650.2</t>
  </si>
  <si>
    <t>No specific decision requested (inferred that Milford Town Centre and Birkenhead Town Centre classification should be reconsidered).</t>
  </si>
  <si>
    <t>650.3</t>
  </si>
  <si>
    <t>No specific decision requested (inferred that "high quality" classification should not depend on whether it is inside or outside a walkable catchment).</t>
  </si>
  <si>
    <t>650.4</t>
  </si>
  <si>
    <t>No specific decision requested (inferred that minimum parking standards should be retained).</t>
  </si>
  <si>
    <t>650.5</t>
  </si>
  <si>
    <t>Decline the plan change. General opposition.</t>
  </si>
  <si>
    <t>651.1</t>
  </si>
  <si>
    <t>Clem Wilson</t>
  </si>
  <si>
    <t>clemjbw@protonmail.com</t>
  </si>
  <si>
    <t>Increase the area covered by the Special Character Area Overlay to include more residential villas.</t>
  </si>
  <si>
    <t>651.2</t>
  </si>
  <si>
    <t>Increase density in areas not covered by Special Character Area Overlay.</t>
  </si>
  <si>
    <t>652.1</t>
  </si>
  <si>
    <t>Brian Wood</t>
  </si>
  <si>
    <t>mershwood@gmail.com</t>
  </si>
  <si>
    <t>Retain the Special Character Area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</si>
  <si>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653.1</t>
  </si>
  <si>
    <t>Rachel and Anil Sharma</t>
  </si>
  <si>
    <t>docracheljones@gmail.com</t>
  </si>
  <si>
    <t>653.2</t>
  </si>
  <si>
    <t>653.3</t>
  </si>
  <si>
    <t>653.4</t>
  </si>
  <si>
    <t>653.5</t>
  </si>
  <si>
    <t>653.6</t>
  </si>
  <si>
    <t>653.7</t>
  </si>
  <si>
    <t>653.8</t>
  </si>
  <si>
    <t>653.9</t>
  </si>
  <si>
    <t>653.10</t>
  </si>
  <si>
    <t>654.1</t>
  </si>
  <si>
    <t>Alan John Clark et al</t>
  </si>
  <si>
    <t>alclark45@gmail.com</t>
  </si>
  <si>
    <t>654.2</t>
  </si>
  <si>
    <t>654.3</t>
  </si>
  <si>
    <t>654.4</t>
  </si>
  <si>
    <t>654.5</t>
  </si>
  <si>
    <t>654.6</t>
  </si>
  <si>
    <t>654.7</t>
  </si>
  <si>
    <t>654.8</t>
  </si>
  <si>
    <t>654.9</t>
  </si>
  <si>
    <t>654.10</t>
  </si>
  <si>
    <t>655.1</t>
  </si>
  <si>
    <t>Andrew Joughin</t>
  </si>
  <si>
    <t>aandr.joughin@xtra.co.nz</t>
  </si>
  <si>
    <t>Reject central government's intensification act, as Christchurch has done.</t>
  </si>
  <si>
    <t>656.1</t>
  </si>
  <si>
    <t>Deborah Lynnette Simpson</t>
  </si>
  <si>
    <t>debbiesimpson@icloud.com</t>
  </si>
  <si>
    <t>656.2</t>
  </si>
  <si>
    <t>656.3</t>
  </si>
  <si>
    <t>656.4</t>
  </si>
  <si>
    <t>656.5</t>
  </si>
  <si>
    <t>656.6</t>
  </si>
  <si>
    <t>656.7</t>
  </si>
  <si>
    <t>656.8</t>
  </si>
  <si>
    <t>656.9</t>
  </si>
  <si>
    <t>656.10</t>
  </si>
  <si>
    <t>656.11</t>
  </si>
  <si>
    <t>Add the operative AUP building height control back over 16 Spring Street, Freemans Bay .</t>
  </si>
  <si>
    <t>657.1</t>
  </si>
  <si>
    <t>Fraser Gracechurch Development Limited</t>
  </si>
  <si>
    <t>Michael@campbellbrown.co.nz</t>
  </si>
  <si>
    <t>Rezone 77 Gracechurch Drive, 81 Gracechurch Drive, 85 Gracechurch Drive, 93B Gracechurch Drive and 93C Gracechurch Drive, Flat Bush to Mixed Housing Urban.</t>
  </si>
  <si>
    <t>657.2</t>
  </si>
  <si>
    <t>Review all flood plain areas located identified within Plan Change 78 , and any areas that have been downzoned to a Low Density Residential Zone due to the flood plain overlay should be rezoned to Mixed Housing Urban as a minimum.</t>
  </si>
  <si>
    <t>658.1</t>
  </si>
  <si>
    <t>Margo Jacqueline Hudson</t>
  </si>
  <si>
    <t>Margo.hudson@xtra.co.nz</t>
  </si>
  <si>
    <t>658.2</t>
  </si>
  <si>
    <t>658.3</t>
  </si>
  <si>
    <t>658.4</t>
  </si>
  <si>
    <t>658.5</t>
  </si>
  <si>
    <t>658.6</t>
  </si>
  <si>
    <t>659.1</t>
  </si>
  <si>
    <t>Pieter Lionel Holl</t>
  </si>
  <si>
    <t>pieter.holl@outlook.co.nz</t>
  </si>
  <si>
    <t>659.2</t>
  </si>
  <si>
    <t>659.3</t>
  </si>
  <si>
    <t>659.4</t>
  </si>
  <si>
    <t>659.5</t>
  </si>
  <si>
    <t>659.6</t>
  </si>
  <si>
    <t>660.1</t>
  </si>
  <si>
    <t>Maree Rolton</t>
  </si>
  <si>
    <t>mareerolton@yahoo.co.nz</t>
  </si>
  <si>
    <t>Rezone 85 Hinemoa Street, Birkenhead to Residential - Low Density Residential zone.</t>
  </si>
  <si>
    <t>660.2</t>
  </si>
  <si>
    <t>660.3</t>
  </si>
  <si>
    <t>661.1</t>
  </si>
  <si>
    <t>Mark Dowling</t>
  </si>
  <si>
    <t>markdowling03@hotmail.com</t>
  </si>
  <si>
    <t>661.2</t>
  </si>
  <si>
    <t>661.3</t>
  </si>
  <si>
    <t>661.4</t>
  </si>
  <si>
    <t xml:space="preserve">Amend the Special Character Overlay [inferred in Freemans Bay] to include the entire area previously covered by the AUP Operative overlay (excluding the existing THAB and Business Mixed Use).  </t>
  </si>
  <si>
    <t>661.5</t>
  </si>
  <si>
    <t>Rezone 2-8 Ryle Street, 32 Wood Street and 34 Wood Street, Freemans Bay from THAB to Mixed Housing Urban Zone.</t>
  </si>
  <si>
    <t>661.6</t>
  </si>
  <si>
    <t>662.1</t>
  </si>
  <si>
    <t>Jennifer Clements</t>
  </si>
  <si>
    <t>jenniferclements114@hotmail.com</t>
  </si>
  <si>
    <t>Reject the plan change as Christchurch Council has done.</t>
  </si>
  <si>
    <t>662.2</t>
  </si>
  <si>
    <t>Reject the plan change due to loss of light, sunlight, privacy and noise levels.</t>
  </si>
  <si>
    <t>662.3</t>
  </si>
  <si>
    <t>Reject the plan change due to infrastructure constraints including drainage, parking, traffic, schooling, public transport and medical facilities.</t>
  </si>
  <si>
    <t>663.1</t>
  </si>
  <si>
    <t>Naomi Thoms</t>
  </si>
  <si>
    <t>naomiforrester1@gmail.com</t>
  </si>
  <si>
    <t>Do not allow intensification to negatively impact on views from Stockade Hill, Howick. This includes in the area surrounding but not covered by the Stockade Hill overlay.</t>
  </si>
  <si>
    <t>663.2</t>
  </si>
  <si>
    <t>Require intensification to be done well.</t>
  </si>
  <si>
    <t>663.3</t>
  </si>
  <si>
    <t>Upgrade infrastructure surrounding Stockade Hill and around Howick.</t>
  </si>
  <si>
    <t>664.1</t>
  </si>
  <si>
    <t>Hector John Cumming</t>
  </si>
  <si>
    <t>hcumming@xtra.co.nz</t>
  </si>
  <si>
    <t>664.2</t>
  </si>
  <si>
    <t>665.1</t>
  </si>
  <si>
    <t>Bosnyak Investment Limited</t>
  </si>
  <si>
    <t>Approve the proposed zoning of Low Density Residential Zone at 14 Bella Vista Road and surrounding residential area, Herne Bay, including properties on Galatea Terrace, Marine Parade, Jervois Road, Bella Vista Road, Herne Bay Road, Annan Street and Wolseley Avenue, Herne Bay.</t>
  </si>
  <si>
    <t>665.2</t>
  </si>
  <si>
    <t>Retain the proposed Special Character Areas Residential overlay at 14 Bella Vista Road and surrounding residential area, Herne Bay and surrounding residential area, Herne Bay, including properties on Galatea Terrace, Marine Parade, Jervois Road, Bella Vista Road, Herne Bay Road, Annan Street and Wolseley Avenue, Herne Bay (identified as Herne Bay West Special Character Area).</t>
  </si>
  <si>
    <t>666.1</t>
  </si>
  <si>
    <t>Colleen Brown</t>
  </si>
  <si>
    <t>thebrowns@colbar.co.nz</t>
  </si>
  <si>
    <t>Retain the Hill Park Special Character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</si>
  <si>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666.2</t>
  </si>
  <si>
    <t>Protect more trees and groups of trees in Hillpark.</t>
  </si>
  <si>
    <t>667.1</t>
  </si>
  <si>
    <t>Evonne Geluk</t>
  </si>
  <si>
    <t>evonne4040@gmail.com</t>
  </si>
  <si>
    <t>Reject plan change because of lack of infrastructure including schools, roads, public transport, infrastructure, social
services, parking and community organisations.</t>
  </si>
  <si>
    <t>667.2</t>
  </si>
  <si>
    <t>Amend plan so that four or more houses would require discretionary activity resource consent.</t>
  </si>
  <si>
    <t>667.3</t>
  </si>
  <si>
    <t>Amend the controls, standards and rules for height, yards and landscaping requirements to be stricter for more than three dwellings to provide for loss of sunlight and privacy.</t>
  </si>
  <si>
    <t>668.1</t>
  </si>
  <si>
    <t>Liadan Cotter</t>
  </si>
  <si>
    <t>liadan.cotter@gmail.com</t>
  </si>
  <si>
    <t>Rezone the north-east side of Burch Street, Mount Albert (to a depth of 100 metres) to Mixed Housing Urban Zone. [Inferred to include: 39 Burch Street, 37 Burch Street, 35 Burch Street, 33 Burch Street, 31 Burch Street, 29 Burch Street, 27 Burch Street, 25 Burch Street, 23 Burch Street, 23A Burch Street, 21 Burch Street, 20A Wairere Avenue, 19 Burch Street, 19A Burch Street, 17 Burch Street, 15 Burch Street, 15A Burch Street, 15B Burch Street, 15C Burch Street, 13 Burch Street, 11 Burch Street, 9 Burch Street, 7 Burch Street, 5 Burch Street, 3 Burch Street, 1 Burch Street, 781A New North Road and 781 New North Road. Inferred to also include: 797 New North Road, 795 New North Road, 793 New North Road, 791 New North Road, 787-789 New North Road, 785 New North Road, 783 New North Road; and 41 Asquith Avenue, 41A Asquith Avenue, 43 Asquith Avenue, 45 Asquith Avenue, 47 Asquith Avenue, 49 Asquith Avenue, 45A-45B Asquith Avenue, Mount Albert].</t>
  </si>
  <si>
    <t>668.2</t>
  </si>
  <si>
    <t>Oppose the lack of public engagement and lack of information provided by Council surrounding the proposed changes.</t>
  </si>
  <si>
    <t>668.3</t>
  </si>
  <si>
    <t>Disagree with the proposed population growth being modelled and therefore the intensification of housing required.</t>
  </si>
  <si>
    <t>668.4</t>
  </si>
  <si>
    <t>Address the loss of outlook, sunlight and shading resulting from intensification.</t>
  </si>
  <si>
    <t>668.5</t>
  </si>
  <si>
    <t>Amend the plan to protect sunlight/shading provisions for Alice Wylie Reserve, Mount Albert.</t>
  </si>
  <si>
    <t>Other Zones  provisions</t>
  </si>
  <si>
    <t>H7 Open Space zones</t>
  </si>
  <si>
    <t>669.1</t>
  </si>
  <si>
    <t>Lynette Brumby</t>
  </si>
  <si>
    <t>lcbrumby@gmail.com</t>
  </si>
  <si>
    <t>669.2</t>
  </si>
  <si>
    <t>669.3</t>
  </si>
  <si>
    <t>669.4</t>
  </si>
  <si>
    <t>669.5</t>
  </si>
  <si>
    <t>670.1</t>
  </si>
  <si>
    <t>Marc ter Beek</t>
  </si>
  <si>
    <t>marcterbeek@hotmail.com</t>
  </si>
  <si>
    <t>Retain the current AUP as it is sufficient and balanced for future intensification.</t>
  </si>
  <si>
    <t>671.1</t>
  </si>
  <si>
    <t>Perry Ivan Kostanich</t>
  </si>
  <si>
    <t>perry.kostanich@gmail.com</t>
  </si>
  <si>
    <t>Oppose the loss of Special Character in Freemans Bay and surrounding suburbs.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</si>
  <si>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671.2</t>
  </si>
  <si>
    <t>Reject the intensification of Freemans Bay and surrounding suburbs as it would be better achieved in areas close to rail lines such as Eden Terrace.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</si>
  <si>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672.1</t>
  </si>
  <si>
    <t>John Tetteroo</t>
  </si>
  <si>
    <t>john.tetteroo@xtra.co.nz</t>
  </si>
  <si>
    <t>Rezone 11 Laurie Avenue, 13 Laurie Avenue, 15 Laurie Avenue, 17 Laurie Avenue, 19 Laurie Avenue, 21 Laurie Avenue, 22 Laurie Avenue, 23 Laurie Avenue, 24 Laurie Avenue, 25 Laurie Avenue, 26 Laurie Avenue, 27 Laurie Avenue, 28 Laurie Avenue, 30 Laurie Avenue, 32 Laurie Avenue, 34 Laurie Avenue, 36 Laurie Avenue, 38 Laurie Avenue, 40 Laurie Avenue, 42 Laurie Avenue and 44 Laurie Avenue, Parnell to Low Density Residential zone.</t>
  </si>
  <si>
    <t>673.1</t>
  </si>
  <si>
    <t>Harshad Tendulkar</t>
  </si>
  <si>
    <t>mark@planco.co.nz</t>
  </si>
  <si>
    <t>Rezone 43 Beaubank Road, Kelston to Mixed Housing Urban zoning.</t>
  </si>
  <si>
    <t>673.2</t>
  </si>
  <si>
    <t xml:space="preserve">Remove Significant Natural hazard qualifying matter from 43 Beaubank Road, Kelston because the site is not subject to the erosion hazard described [see attached geotechnical report]. </t>
  </si>
  <si>
    <t>674.1</t>
  </si>
  <si>
    <t>Jackie Mccormick</t>
  </si>
  <si>
    <t>clappmccormick@gmail.com</t>
  </si>
  <si>
    <t>675.1</t>
  </si>
  <si>
    <t>Warkworth Area Liason Group [WALG]</t>
  </si>
  <si>
    <t>hueline.massey@gmail.com</t>
  </si>
  <si>
    <t>Add wastewater QM for Warkworth.</t>
  </si>
  <si>
    <t>675.2</t>
  </si>
  <si>
    <t>Add a Transport QM for Warkworth.</t>
  </si>
  <si>
    <t>676.1</t>
  </si>
  <si>
    <t>Irene Mansell</t>
  </si>
  <si>
    <t>irenemansell@gmail.com</t>
  </si>
  <si>
    <t>677.1</t>
  </si>
  <si>
    <t>Helen Hickford</t>
  </si>
  <si>
    <t>hickytogo@gmail.com</t>
  </si>
  <si>
    <t>678.1</t>
  </si>
  <si>
    <t>Hamish Brett Dockery</t>
  </si>
  <si>
    <t>dock@slingshot.co.nz</t>
  </si>
  <si>
    <t>678.2</t>
  </si>
  <si>
    <t>678.3</t>
  </si>
  <si>
    <t>678.4</t>
  </si>
  <si>
    <t>678.5</t>
  </si>
  <si>
    <t>678.6</t>
  </si>
  <si>
    <t>678.7</t>
  </si>
  <si>
    <t>678.8</t>
  </si>
  <si>
    <t>678.9</t>
  </si>
  <si>
    <t>678.10</t>
  </si>
  <si>
    <t>679.1</t>
  </si>
  <si>
    <t>Jane Chatterley</t>
  </si>
  <si>
    <t>janechatterley@gmail.com</t>
  </si>
  <si>
    <t>Approve amendment to definition of landscaped area.</t>
  </si>
  <si>
    <t>679.2</t>
  </si>
  <si>
    <t>Approve inclusion of deep soil and canopy tree standards.</t>
  </si>
  <si>
    <t>680.1</t>
  </si>
  <si>
    <t>Jackie Bergstrom</t>
  </si>
  <si>
    <t>jackiebergstrom88@gmail.com</t>
  </si>
  <si>
    <t>682.1</t>
  </si>
  <si>
    <t>Gillian Bonnett</t>
  </si>
  <si>
    <t>Gill.bonnett@gmail.com</t>
  </si>
  <si>
    <t>683.1</t>
  </si>
  <si>
    <t>Leanne Chamberlin</t>
  </si>
  <si>
    <t>brookbyheights@xtra.co.nz</t>
  </si>
  <si>
    <t>Limit MDRS in suburban areas which will be unable to cope with increased demand on traffic, roading and other community infrastructure.</t>
  </si>
  <si>
    <t>684.1</t>
  </si>
  <si>
    <t>Bruce John Courtney</t>
  </si>
  <si>
    <t>bruce@courtney.org.nz</t>
  </si>
  <si>
    <t>685.1</t>
  </si>
  <si>
    <t>Nicholas Cowan</t>
  </si>
  <si>
    <t>cowan.apollo@gmail.com</t>
  </si>
  <si>
    <t xml:space="preserve">[Inferred] Reinstate the operative Special Character Areas Residential Overlay over all of Devonport, especially for Oxford Terrace. </t>
  </si>
  <si>
    <t>685.2</t>
  </si>
  <si>
    <t>[Inferred] Reinstate the operative Special Character Areas Business Overlay over all of Devonport.</t>
  </si>
  <si>
    <t>686.1</t>
  </si>
  <si>
    <t>Mark Andrew Croudace</t>
  </si>
  <si>
    <t>marklauren0106@gmail.com</t>
  </si>
  <si>
    <t>Reject the MDRS 1m setback standard as it does not take into account height differences between sites and the impacts on sunlight access.</t>
  </si>
  <si>
    <t>687.1</t>
  </si>
  <si>
    <t>Bruce Grant</t>
  </si>
  <si>
    <t>bruce@jagconsultants.co.nz</t>
  </si>
  <si>
    <t xml:space="preserve">Reinstate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</si>
  <si>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 xml:space="preserve">Special Character Residential - add new property/area to SCAR  </t>
  </si>
  <si>
    <t>687.2</t>
  </si>
  <si>
    <t>Reinstate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</si>
  <si>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687.3</t>
  </si>
  <si>
    <t>Impose a Historic Heritage Area over the Victoria Road, Devonport business area.</t>
  </si>
  <si>
    <t>688.1</t>
  </si>
  <si>
    <t>Joy Harding</t>
  </si>
  <si>
    <t>joyfill8@yahoo.com</t>
  </si>
  <si>
    <t>Retain the Special Character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</si>
  <si>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689.1</t>
  </si>
  <si>
    <t>Highpoint Apartment Limited</t>
  </si>
  <si>
    <t>Reinstate the operative Special Character Areas Residential overlay for those sites on the western side of Saint Stephens Avenue and to the south of Crescent Road, including 104 Saint Stephens Avenue, 106 Saint Stephens Avenue, 108 Saint Stephens Avenue, 110 Saint Stephens Avenue, 112 Saint Stephens Avenue, 114 Saint Stephens Avenue, 118 Saint Stephens Avenue, 124 Saint Stephens Avenue, 126 Saint Stephens Avenue, 128 Saint Stephens Avenue, 130 Saint Stephens Avenue, 1A Bridgewater Road and 1B Bridgewater Road, 4 Judge Street, 6 Judge Street, 109 Saint Stephens Avenue, 107 Saint Stephens Avenue, 103 Saint Stephens Avenue, 101 Saint Stephens Avenue, 99 Saint Stephens Avenue, 95 Saint Stephens Avenue, 4 Awatea Road, 6 Awatea Road, 34 Glanville Terrace, 36 Glanville Terrace, 38 Glanville Terrace, 40 Glanville Terrace, 42 Glanville Terrace, 44 Glanville Terrace, 3 Crescent Road and 1 Crescent Road, Parnell.</t>
  </si>
  <si>
    <t>689.2</t>
  </si>
  <si>
    <t>Remove or reduce the identified City Centre walkable catchment area to exclude the residential properties to the east of Gladstone Road, including properties on Gladstone Road, Canterbury Place, Rota Place, Bridgewater Road, Judges Bay Road, Judge Street, Saint Stephens Avenue and Taurarua Terrace, Parnell.</t>
  </si>
  <si>
    <t>689.3</t>
  </si>
  <si>
    <t>Rezone the properties 1 Judge Street and 113 St Stephens Avenue to an appropriate zone that fits with the surrounding properties, being either Low Density Residential or Mixed Housing Urban zone.</t>
  </si>
  <si>
    <t>689.4</t>
  </si>
  <si>
    <t>Rezone those properties to the west of Saint Stephens Avenue to either Low
Density Residential or Mixed Housing Urban, including 110 Saint Stephens Avenue, 112 Saint Stephens Avenue, 114 Saint Stephens Avenue, 118 Saint Stephens Avenue, 124 Saint Stephens Avenue, 126 Saint Stephens Avenue, 128 Saint Stephens Avenue, 130 Saint Stephens Avenue, 1A Bridgewater Road and 1B Bridgewater Road, Parnell.</t>
  </si>
  <si>
    <t>689.5</t>
  </si>
  <si>
    <t>Retain the height restriction imposed by the volcanic viewshafts, [inferred] in particular in the Parnell East location.</t>
  </si>
  <si>
    <t>690.1</t>
  </si>
  <si>
    <t>Moshe Mishan</t>
  </si>
  <si>
    <t>moshe.nz@gmail.com</t>
  </si>
  <si>
    <t>Decline the plan change. [Inferred] Reinstate the operative AUP zoning on Oxford Terrace, Devonport, including 2 Oxford Terrace, 4 Oxford Terrace, 6 Oxford Terrace, 8 Oxford Terrace, 10 Oxford Terrace, 12 Oxford Terrace, 14 Oxford Terrace, 20 Oxford Terrace, 20A Oxford Terrace, 22 Oxford Terrace, 22A Oxford Terrace, 24 Oxford Terrace, 26 Oxford Terrace, 26A Oxford Terrace, 28 Oxford Terrace, 28A Oxford Terrace, 30 Oxford Terrace, 32 Oxford Terrace, 34 Oxford Terrace, 34A Oxford Terrace, 36 Oxford Terrace, 36A Oxford Terrace and 38 Oxford Terrace, Devonport.</t>
  </si>
  <si>
    <t>691.1</t>
  </si>
  <si>
    <t>Richard Pamatatau</t>
  </si>
  <si>
    <t>richard.pamatatau@gmail.com</t>
  </si>
  <si>
    <t>Approve plan change for intensification to prevent urban sprawl.</t>
  </si>
  <si>
    <t>692.1</t>
  </si>
  <si>
    <t>Kristen Jane and John Douglas Parlane</t>
  </si>
  <si>
    <t>kjwenzlick@inspire.net.nz</t>
  </si>
  <si>
    <t>Approve proposed zoning for Greenhithe area to Mixed Housing Urban to support sustainable management of resources and allow more houses to be built.</t>
  </si>
  <si>
    <t>693.1</t>
  </si>
  <si>
    <t>Darren Rawnsley</t>
  </si>
  <si>
    <t>darren.rawnsley@hussmann.com</t>
  </si>
  <si>
    <t>Approve the zoning for Hillpark,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</si>
  <si>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694.1</t>
  </si>
  <si>
    <t>Jeremy Adams</t>
  </si>
  <si>
    <t>david@davidwren.co.nz</t>
  </si>
  <si>
    <t>Retain the Mixed Housing Urban Zone for 14 Rame Road, Greenhithe as notified.</t>
  </si>
  <si>
    <t>694.2</t>
  </si>
  <si>
    <t>Rezone 16 Rame Road, Greenhithe to Mixed Housing Urban.</t>
  </si>
  <si>
    <t>694.3</t>
  </si>
  <si>
    <t>Delete all the provisions from within the MHU Zone or any other zone concerning sites subject to the significant ecological area overlay, including Objective H5.2.9, Policy H5.3.15, Table H5.4.1(A2A), Table H5.4.1(A2B), 5.6.10(2), H5.7.1 Matters for Control and H5.7.2 Assessment Criteria.</t>
  </si>
  <si>
    <t>695.1</t>
  </si>
  <si>
    <t>Heidi Ruth Baker</t>
  </si>
  <si>
    <t>heidib@adhb.govt.nz</t>
  </si>
  <si>
    <t>695.2</t>
  </si>
  <si>
    <t>695.3</t>
  </si>
  <si>
    <t>695.4</t>
  </si>
  <si>
    <t>695.5</t>
  </si>
  <si>
    <t>695.6</t>
  </si>
  <si>
    <t>695.7</t>
  </si>
  <si>
    <t>[Inferred] Reject the plan change as health and hospital infrastructure cannot cope with additional population associated intensification.</t>
  </si>
  <si>
    <t>696.1</t>
  </si>
  <si>
    <t>Steven Bielby</t>
  </si>
  <si>
    <t>1/25 Kohimarama Road</t>
  </si>
  <si>
    <t>Approve the protection of the amenity values of the Special Character Areas and the criteria and process used to identify places of special character.</t>
  </si>
  <si>
    <t>697.1</t>
  </si>
  <si>
    <t>Andrew &amp; Kristin Brown</t>
  </si>
  <si>
    <t>Approve the proposed Low Density Residential zone for 16 King Edward Parade, 16A King Edward Parade, 16B King Edward Parade, 16C King Edward Parade, 18 King Edward Parade, 19 King Edward Parade, 20 King Edward Parade, 21D King Edward Parade and 22 King Edward Parade, Devonport.</t>
  </si>
  <si>
    <t>697.2</t>
  </si>
  <si>
    <t>Rezone 5A Church Street, 5B Church Street, 5C Church Street, 5D Church Street, 5E Church Street, 5F Church Street, 3 Church Street, 3A Church Street, 9B Tudor Street, 21A King Edward Parade, 21B King Edward Parade, 21C King Edward Parade, 22B King Edward Parade, 23 King Edward Parade, 24 King Edward Parade, Devonport to Low Density Residential zoning.</t>
  </si>
  <si>
    <t>697.3</t>
  </si>
  <si>
    <t>Retain Objectives H3A.2 (1), H3A.2 (4), H3A.2 (5) and H3A.2 (6) and Policies H3A.2 (1), H3A.3 (2), H3A.3 (3), H3A.3 (7) and H3A.3 (8) as proposed.</t>
  </si>
  <si>
    <t>Low Density Residential Zone provisions</t>
  </si>
  <si>
    <t>H3A Obs &amp; Pols Low Density Residential Zone</t>
  </si>
  <si>
    <t>697.4</t>
  </si>
  <si>
    <t>Amend H3A.6.8 Height in relation to boundary to a 3 m + 45 degree recession plane and Amend H3A.6.11 Building Coverage to 40%.</t>
  </si>
  <si>
    <t>H3A Standards Low Density Residential Zone</t>
  </si>
  <si>
    <t>698.1</t>
  </si>
  <si>
    <t>Deborah VL Cox</t>
  </si>
  <si>
    <t>deborahxcox@gmail.com</t>
  </si>
  <si>
    <t>698.2</t>
  </si>
  <si>
    <t>698.3</t>
  </si>
  <si>
    <t>698.4</t>
  </si>
  <si>
    <t>698.5</t>
  </si>
  <si>
    <t>698.6</t>
  </si>
  <si>
    <t>699.1</t>
  </si>
  <si>
    <t>Richard H</t>
  </si>
  <si>
    <t>richard@awsgroup.co.nz</t>
  </si>
  <si>
    <t>[Inferred] Reject proposed intensification as the roads can't handle it and it will turn the city into a concrete jungle.</t>
  </si>
  <si>
    <t>700.1</t>
  </si>
  <si>
    <t>Gayle J Johnston</t>
  </si>
  <si>
    <t>gaylejohnston07@gmail.com</t>
  </si>
  <si>
    <t>Rezone 85 Hinemoa Street, Birkenhead to Low Density Residential.</t>
  </si>
  <si>
    <t>701.1</t>
  </si>
  <si>
    <t>Christopher L Lynch</t>
  </si>
  <si>
    <t>chris.lynch@fidelitylife.co.nz</t>
  </si>
  <si>
    <t>701.2</t>
  </si>
  <si>
    <t>701.3</t>
  </si>
  <si>
    <t>701.4</t>
  </si>
  <si>
    <t>701.5</t>
  </si>
  <si>
    <t>701.6</t>
  </si>
  <si>
    <t>702.1</t>
  </si>
  <si>
    <t>Cher Reynolds</t>
  </si>
  <si>
    <t>cher.reynolds52@gmail.com</t>
  </si>
  <si>
    <t>Reject Medium Density Residential Standards as they will have significant adverse effects in terms of loss of sunlight and loss of privacy, on adjoining properties.</t>
  </si>
  <si>
    <t>702.2</t>
  </si>
  <si>
    <t>Amend plan change to provide stricter controls/standards/rules when multiple (more than 3), units are being built on sites, in terms of height, side and yard controls, height and landscaping requirements.</t>
  </si>
  <si>
    <t>703.1</t>
  </si>
  <si>
    <t>Rutherford Rede Limited</t>
  </si>
  <si>
    <t>Retain Objective H13.2(10) and Policy H13.3(12A) as notified.</t>
  </si>
  <si>
    <t>Business Zones  provisions</t>
  </si>
  <si>
    <t>Mixed Use Zone</t>
  </si>
  <si>
    <t>703.2</t>
  </si>
  <si>
    <t>Approve the City Centre walkable catchment includes the Business Mixed Use zoned sites on the north side of College Hill, Ponsonby.</t>
  </si>
  <si>
    <t>703.3</t>
  </si>
  <si>
    <t>Approve the 21m height standard applicable to the City Centre walkable catchment.</t>
  </si>
  <si>
    <t>City Centre WC Intensification response (e.g. zoning, precinct, HVC)</t>
  </si>
  <si>
    <t>703.4</t>
  </si>
  <si>
    <t>Approve the height in relation to boundary standards within the Business Mixed Use zone applicable to the walkable catchment, as notified.</t>
  </si>
  <si>
    <t>703.5</t>
  </si>
  <si>
    <t>Remove the Height Variation Control from the Business Mixed Use zone sites on the northern side of College Hill, Ponsonby including 107-109 College Hill, 101 College Hill, 99 College Hill, 95 College Hill, 93 College Hill, 91 College Hill, 89 College Hill, 87 College Hill, 83-85 College Hill, Ponsonby.</t>
  </si>
  <si>
    <t>704.1</t>
  </si>
  <si>
    <t>Debra Tunnicliffe</t>
  </si>
  <si>
    <t>d.tunnel@xtra.co.nz</t>
  </si>
  <si>
    <t>Reject Central Government's interference in Auckland City's future - overruling the very Aucklanders that live in the city.</t>
  </si>
  <si>
    <t>704.2</t>
  </si>
  <si>
    <t>[Inferred] Retain Auckland's heritage.</t>
  </si>
  <si>
    <t>705.1</t>
  </si>
  <si>
    <t>Colin Weatherall</t>
  </si>
  <si>
    <t>Approve the changes to the D18 Special Character Areas Overlay Residential and Business as proposed except to amend standard D18.6.1A.2(3) and standard D18.6.1.7(2). (Refer to submission for detail).</t>
  </si>
  <si>
    <t>705.2</t>
  </si>
  <si>
    <t>Amend the Special Character Areas Residential Overlay as a separate zone rather than overlay.</t>
  </si>
  <si>
    <t>705.3</t>
  </si>
  <si>
    <t>Retain the existing definition of 'Landscaped Area' for all non-MDRS sites.</t>
  </si>
  <si>
    <t>706.1</t>
  </si>
  <si>
    <t>Tara-Lee Carden</t>
  </si>
  <si>
    <t>Rezone sites along Island Bay Road, Beach Haven to Mixed Housing Urban zone, including 38 Island Bay Road, 40 Island Bay Road, 40A Island Bay Road, 44 Island Bay Road, 46 Island Bay Road, 52 Island Bay Road, 54 Island Bay Road, 56 Island Bay Road, 60 Island Bay Road, 62A Island Bay Road, 68 Island Bay Road, 72 Island Bay Road, 74 Island Bay Road, 76 Island Bay Road, 78 Island Bay Road, 80 Island Bay Road, 82 Island Bay Road and 84 Island Bay Road, Beach Haven. (Refer to submission for detail).</t>
  </si>
  <si>
    <t>706.2</t>
  </si>
  <si>
    <t>Review all SEA areas identified within the plan change, and rezone any areas that have been down-zoned to Low Density Residential zoning due to the SEA overlay, based on the most appropriate zone reflective of accepted land use principles.</t>
  </si>
  <si>
    <t>707.1</t>
  </si>
  <si>
    <t>Ted and Doreen Bridgens</t>
  </si>
  <si>
    <t>odet@xtra.co.nz</t>
  </si>
  <si>
    <t>708.1</t>
  </si>
  <si>
    <t>George and Elizabeth Culver</t>
  </si>
  <si>
    <t>georgeculver7@gmail.com</t>
  </si>
  <si>
    <t>709.1</t>
  </si>
  <si>
    <t>David Crerar</t>
  </si>
  <si>
    <t>david.spacelink@gmail.com</t>
  </si>
  <si>
    <t>710.1</t>
  </si>
  <si>
    <t>Robert Culver</t>
  </si>
  <si>
    <t>juliaculver@xtra.co.nz</t>
  </si>
  <si>
    <t>711.1</t>
  </si>
  <si>
    <t>Jessica de Heij</t>
  </si>
  <si>
    <t>deheij@gmail.com</t>
  </si>
  <si>
    <t>Approve plan change provisions allowing for more intensification as this will decrease house prices, increase build quality and is more equitable, as outlined in submission.</t>
  </si>
  <si>
    <t>711.2</t>
  </si>
  <si>
    <t>Amend MHU standards to allow for 'perimeter block'-style development. (Refer to submission for detail).</t>
  </si>
  <si>
    <t>711.3</t>
  </si>
  <si>
    <t>Amend THAB standards to allow for 'perimeter block'-style development. (Refer to submission for detail).</t>
  </si>
  <si>
    <t>711.4</t>
  </si>
  <si>
    <t>Amend THAB activity table to allow low intensity commercial activities as a permitted activity.</t>
  </si>
  <si>
    <t>H6 Activity Table THAB Zone</t>
  </si>
  <si>
    <t>711.5</t>
  </si>
  <si>
    <t>Amend walkable catchments to greater areas, as people can walk further than 10 minutes. (Refer to submission for detail).</t>
  </si>
  <si>
    <t>711.6</t>
  </si>
  <si>
    <t>Amend plan change to expand the definition of Rapid Transit Services to include frequent bus services.</t>
  </si>
  <si>
    <t>711.7</t>
  </si>
  <si>
    <t>Remove Special Character Areas as the compromise the delivery of housing. (Refer to submission for detail).</t>
  </si>
  <si>
    <t>711.8</t>
  </si>
  <si>
    <t>[Inferred] Remove standard H8.6.2 (general building height) as contrary to the NPS-UD.</t>
  </si>
  <si>
    <t>City Centre Zone - height provisions</t>
  </si>
  <si>
    <t>711.9</t>
  </si>
  <si>
    <t>Remove all Floor Area Ratio standards (H8.6.10, H8.6.11, H8.6.12, H8.6.13, H8.6.14, H8.6.15, H8.6.16, H8.6.17, H8.6.18, H8.6.19 and H8.6.20) as contrary to the NPS-UD.</t>
  </si>
  <si>
    <t>City Centre Zone - intensity/floor area ratio/bonus provisions</t>
  </si>
  <si>
    <t>711.10</t>
  </si>
  <si>
    <t>Approve the Queen Street Valley control and sunlight access to public open space controls including the Aotea Square control.</t>
  </si>
  <si>
    <t>City Centre Zone - all other provisions</t>
  </si>
  <si>
    <t>711.11</t>
  </si>
  <si>
    <t>Amend plan change to include walkable catchments for the Eastern Busway stations under construction.</t>
  </si>
  <si>
    <t>711.12</t>
  </si>
  <si>
    <t>Rezone Constellation Station catchment to Business Mixed Use to enable residential development in this area as a permitted activity.</t>
  </si>
  <si>
    <t>712.1</t>
  </si>
  <si>
    <t>Sheryl Fenwick</t>
  </si>
  <si>
    <t>sherylfenwick@gmail.com</t>
  </si>
  <si>
    <t>713.1</t>
  </si>
  <si>
    <t>William Handey</t>
  </si>
  <si>
    <t>handeys@xtra.co.nz</t>
  </si>
  <si>
    <t>713.2</t>
  </si>
  <si>
    <t>714.1</t>
  </si>
  <si>
    <t>Warren Howe</t>
  </si>
  <si>
    <t>warren.howe@outlook.com</t>
  </si>
  <si>
    <t>715.1</t>
  </si>
  <si>
    <t>Sharon Eve Lightfoot</t>
  </si>
  <si>
    <t>yoga.pilates4u@gmail.com</t>
  </si>
  <si>
    <t>Reinstate operative Unitary Plan and add further protection for trees and green spaces.</t>
  </si>
  <si>
    <t>716.1</t>
  </si>
  <si>
    <t>Kylie Kathleen Shaw</t>
  </si>
  <si>
    <t>canadiankye@hotmail.com</t>
  </si>
  <si>
    <t>717.1</t>
  </si>
  <si>
    <t>Cockle Bay Residents and Ratepayers Association Inc.</t>
  </si>
  <si>
    <t>lauriesleenz@gmail.com</t>
  </si>
  <si>
    <t>Retain the protection for the Stockade Hill view.</t>
  </si>
  <si>
    <t>717.2</t>
  </si>
  <si>
    <t>Amend plan change to include medium to long term economic and opportunity costs (or risks) in relation to infrastructure capacity and availability as a qualifying matter.</t>
  </si>
  <si>
    <t>717.3</t>
  </si>
  <si>
    <t>Amend plan change to include stormwater infrastructure as a qualifying matter. There is no provision for areas such as Cockle Bay (and other parts of Auckland) where stormwater is not fully accommodated within fixed infrastructure.</t>
  </si>
  <si>
    <t>717.4</t>
  </si>
  <si>
    <t>Amend to include the NZ Coastal Policy Statement as a qualifying matter in this plan change rather than future plan change.</t>
  </si>
  <si>
    <t>717.5</t>
  </si>
  <si>
    <t>Amend plan change to be more prescriptive within the new planning rules [and standards] on what requirements must be met.</t>
  </si>
  <si>
    <t>717.6</t>
  </si>
  <si>
    <t>Review criteria used to assess special character in the plan change so larger areas can be included.</t>
  </si>
  <si>
    <t>718.1</t>
  </si>
  <si>
    <t>Guy Barrow</t>
  </si>
  <si>
    <t>5 Burch Street
mt Albert
Auckland 1025</t>
  </si>
  <si>
    <t>719.1</t>
  </si>
  <si>
    <t>David and Marjorie Cunningham</t>
  </si>
  <si>
    <t>cunnhams@gmail.com</t>
  </si>
  <si>
    <t>720.1</t>
  </si>
  <si>
    <t>Yvonne Diack</t>
  </si>
  <si>
    <t>y.diack@gmail.com</t>
  </si>
  <si>
    <t>Reject intensification as dominance and shading of 177 Hurstmere Road, Takapuna, the reserve and beach area would be damaging to a coastal location that deserves to be protected.</t>
  </si>
  <si>
    <t>720.2</t>
  </si>
  <si>
    <t>Reject intensification [inferred particularly in Takapuna] as infrastructure is a major concern, the recent sewer upgrade involved only a reline which is certainly not going to cope and will become an environmental issue with spills and beach closures.</t>
  </si>
  <si>
    <t>721.1</t>
  </si>
  <si>
    <t>Bruce Anthony Gulley</t>
  </si>
  <si>
    <t>bruceg@ohsservices.co.nz</t>
  </si>
  <si>
    <t>Retain Balmoral East Character and Heritage Area as a Character and Heritage area in the proposed plan change</t>
  </si>
  <si>
    <t>722.1</t>
  </si>
  <si>
    <t>David King</t>
  </si>
  <si>
    <t>daking@pl.net</t>
  </si>
  <si>
    <t>Reject plan change as it has not been through due process as the Unitary Plan was. It is being forced on Local Government by Central Government.</t>
  </si>
  <si>
    <t>723.1</t>
  </si>
  <si>
    <t>Tim Le Couteur</t>
  </si>
  <si>
    <t>tglecouteur@gmail.com</t>
  </si>
  <si>
    <t>Reject the 15 minute walkable catchment [inferred from city centre and other locations] as too large and would destroy much of Auckland's character housing in St Mary’s Bay, Ponsonby and Remuera.</t>
  </si>
  <si>
    <t>724.1</t>
  </si>
  <si>
    <t>Graham Pearce</t>
  </si>
  <si>
    <t>graham@tennisauckland.co.nz</t>
  </si>
  <si>
    <t>Reject plan change as it has not been forced on Local Government by Central Government.</t>
  </si>
  <si>
    <t>724.2</t>
  </si>
  <si>
    <t>Reject plan change as additional building regulations provide no design parameters nor protect the basic human right of daily sunlight (not just daylight) and privacy.</t>
  </si>
  <si>
    <t>724.3</t>
  </si>
  <si>
    <t>Reject plan change as there is no requirement for developers to pay and provide the additional infrastructure.</t>
  </si>
  <si>
    <t>725.1</t>
  </si>
  <si>
    <t>Erik Pound</t>
  </si>
  <si>
    <t>erikpound@comcast.net</t>
  </si>
  <si>
    <t>Reject increased density proposal as these decisions should be made in Auckland.</t>
  </si>
  <si>
    <t>726.1</t>
  </si>
  <si>
    <t>Ginny and Bruce Stainton</t>
  </si>
  <si>
    <t>bruce@stainton.nz</t>
  </si>
  <si>
    <t>Reject the government's intensification legislation. The operative plan provides enough capacity.</t>
  </si>
  <si>
    <t>727.1</t>
  </si>
  <si>
    <t>Stuart PC Ltd</t>
  </si>
  <si>
    <t>samantha@stuartproperty.co.nz</t>
  </si>
  <si>
    <t xml:space="preserve">Reject intensification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</si>
  <si>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727.2</t>
  </si>
  <si>
    <t xml:space="preserve">Reject inclusion of Lawry Settlement Workers' Housing Heritage Area in the Ellerslie RTN walkable catchment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</si>
  <si>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728.1</t>
  </si>
  <si>
    <t>Anna Gregory</t>
  </si>
  <si>
    <t>Rezone 21 Cambria Road and 23 Cambria Road, Devonport to Low Density Zone.</t>
  </si>
  <si>
    <t>728.2</t>
  </si>
  <si>
    <t>Include 18 Cambria Road, 20 Cambria Road, 21  Cambria Road, 22 Cambria Road, 23 Cambria Road and 25 Cambria Road, Devonport within the Special Character Areas Residential overlay.</t>
  </si>
  <si>
    <t>729.1</t>
  </si>
  <si>
    <t>Helen Mitchell</t>
  </si>
  <si>
    <t>729.2</t>
  </si>
  <si>
    <t>Include 18 Cambria Road, 20 Cambria Road, 21 Cambria Road, 22 Cambria Road, 23 Cambria Road and 25 Cambria Road, Devonport within the Special Character Area overlay.</t>
  </si>
  <si>
    <t>730.1</t>
  </si>
  <si>
    <t>Michelle and Neil Robson</t>
  </si>
  <si>
    <t>730.2</t>
  </si>
  <si>
    <t>731.1</t>
  </si>
  <si>
    <t>Ross and Pam Mullins</t>
  </si>
  <si>
    <t>731.2</t>
  </si>
  <si>
    <t>732.1</t>
  </si>
  <si>
    <t>Rezone  21  Cambria Road and 23 Cambria Road, Devonport to Low Density Zone.</t>
  </si>
  <si>
    <t>732.2</t>
  </si>
  <si>
    <t>733.1</t>
  </si>
  <si>
    <t>Tim Allen</t>
  </si>
  <si>
    <t>Tim@earthstability.co.nz</t>
  </si>
  <si>
    <t>733.2</t>
  </si>
  <si>
    <t>Reimpose the operative Special Character Area Overlay across St Mary’s Bay, or,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</si>
  <si>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733.3</t>
  </si>
  <si>
    <t>Delete the reference to any walkable catchment extending into St Mary’s Bay, measured from the Ponsonby Road Town Centre western edge or elsewhere.</t>
  </si>
  <si>
    <t>733.4</t>
  </si>
  <si>
    <t>Impose the Low Density Residential Zone as the underlying zone for any areas covered by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</si>
  <si>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733.5</t>
  </si>
  <si>
    <t>Reinstate all operative or similar zones across those parts of St Mary’s Bay not affected by the Historic Heritage or Special Character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</si>
  <si>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734.1</t>
  </si>
  <si>
    <t>Helen Cherry</t>
  </si>
  <si>
    <t>helen@rcm.co.nz</t>
  </si>
  <si>
    <t>Reduce the Central City Zone walkable catchment to 800 metres</t>
  </si>
  <si>
    <t>734.2</t>
  </si>
  <si>
    <t>734.3</t>
  </si>
  <si>
    <t>734.4</t>
  </si>
  <si>
    <t>Use the Low Density Residential Zone as the underlying zone for any areas covered by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</si>
  <si>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734.5</t>
  </si>
  <si>
    <t>735.1</t>
  </si>
  <si>
    <t>Blair James</t>
  </si>
  <si>
    <t>BlairJames@JamesGroup.co.nz</t>
  </si>
  <si>
    <t xml:space="preserve">Remove 5 Gibraltar Crescent and 35 Falcon Street, Parnell from the SCAR and remove properties from being a QM. </t>
  </si>
  <si>
    <t>735.2</t>
  </si>
  <si>
    <t xml:space="preserve">Rezone 5 Gibraltar Crescent and 35 Falcon St Parnell to either THAB or medium density housing [MHU] or Mixed Use. </t>
  </si>
  <si>
    <t>736.1</t>
  </si>
  <si>
    <t>Elizabeth Bourke</t>
  </si>
  <si>
    <t>elizabetharkle@hotmail.com</t>
  </si>
  <si>
    <t>736.2</t>
  </si>
  <si>
    <t>Use the operative Special Character Area Overlay across St Mary’s Bay, or,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</si>
  <si>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736.3</t>
  </si>
  <si>
    <t>Delete the reference to any walkable catchment extending into St Mary’s Bay, measured from the Ponsonby Road Town Centre edge or elsewhere.</t>
  </si>
  <si>
    <t>736.4</t>
  </si>
  <si>
    <t>H3A Assessment Low Density Residential Zone</t>
  </si>
  <si>
    <t>736.5</t>
  </si>
  <si>
    <t>Reinstate all operative or similar zones across those parts of St Mary's Bay not affected by the Historic Heritage or Special Character overlays as shown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</si>
  <si>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737.1</t>
  </si>
  <si>
    <t>Cheryll Linda Walmsley</t>
  </si>
  <si>
    <t>cheryllvet@outlook.com</t>
  </si>
  <si>
    <t>737.2</t>
  </si>
  <si>
    <t>737.3</t>
  </si>
  <si>
    <t>737.4</t>
  </si>
  <si>
    <t>737.5</t>
  </si>
  <si>
    <t>737.6</t>
  </si>
  <si>
    <t>738.1</t>
  </si>
  <si>
    <t>Ritz van Hall</t>
  </si>
  <si>
    <t>rvanhall01@gmail.com</t>
  </si>
  <si>
    <t>738.2</t>
  </si>
  <si>
    <t>738.3</t>
  </si>
  <si>
    <t>738.4</t>
  </si>
  <si>
    <t>738.5</t>
  </si>
  <si>
    <t>739.1</t>
  </si>
  <si>
    <t>Babich Wines Limited</t>
  </si>
  <si>
    <t>Rezone sites 8 Babich Road, 9 Babich Road, 10 Babich Road, 11 Babich Road, 12 Babich Road, 15D Babich Road, 19 Babich Road and 21 Babich Road, Henderson Valley, Babich Precinct  to MHU [refer to page 2 of submission for further details].</t>
  </si>
  <si>
    <t>I600 Babich Precinct</t>
  </si>
  <si>
    <t>739.2</t>
  </si>
  <si>
    <t xml:space="preserve">Amend I600.6.1 Maximum density to delete provisions relating to MHU zoned land in sub-precinct A and C. </t>
  </si>
  <si>
    <t>739.3</t>
  </si>
  <si>
    <t xml:space="preserve">Amend I600.6.1  Yards to delete the 3m front yard setback and apply MDRS standard. </t>
  </si>
  <si>
    <t>739.4</t>
  </si>
  <si>
    <t xml:space="preserve">Amend I600.6.1 Subdivision minimum site size to apply the E38.8.4.1. Vacant sites subdivision involving parent sites of 1 hectare or greater for MHU. </t>
  </si>
  <si>
    <t>739.5</t>
  </si>
  <si>
    <t>Rezone 8 Babich Road, 9 Babich Road, 10 Babich Road, 11 Babich Road, 12 Babich Road, 15D Babich Road, 19 Babich Road and 21 Babich Road, Henderson Valley  to MHU [refer to page 2 of submission for further details].</t>
  </si>
  <si>
    <t>740.1</t>
  </si>
  <si>
    <t>HND TS Limited</t>
  </si>
  <si>
    <t xml:space="preserve">Amend sub-precinct A to include a height overlay of up to 8 storeys (33m).  </t>
  </si>
  <si>
    <t>I540 Takapuna 1 Precinct</t>
  </si>
  <si>
    <t>740.2</t>
  </si>
  <si>
    <t xml:space="preserve">Amend sub-precinct B to increase height to 42.5m.  </t>
  </si>
  <si>
    <t>741.1</t>
  </si>
  <si>
    <t>Qi Fan</t>
  </si>
  <si>
    <t>Rezone 35 Laurie Avenue, 33 Laurie Avenue, 31 Laurie Avenue, 29 Laurie Avenue, 27 Laurie Avenue, 25 Laurie Avenue, 23 Laurie Avenue, 21 Laurie Avenue, 19 Laurie Avenue, 14 Ayr Street, 16A Ayr Street, 16 Ayr Street. 18 Ayr Street, 20 Ayr Street, 22 Ayr Street, 24B Ayr Street, 24A Ayr Street, 26 Ayr Street, 28 Ayr Street to THAB.</t>
  </si>
  <si>
    <t>741.2</t>
  </si>
  <si>
    <t xml:space="preserve">Amend SEA overlay over 18 Ayr Street to reflect the actual spatial extent. [refer to page 5 of submission for details]. </t>
  </si>
  <si>
    <t>741.3</t>
  </si>
  <si>
    <t xml:space="preserve">Seeks Auckland Council review SEAs identified in the plan change. </t>
  </si>
  <si>
    <t>741.4</t>
  </si>
  <si>
    <t xml:space="preserve">Seeks Auckland Council review all flood plains identified in the plan change. </t>
  </si>
  <si>
    <t>741.5</t>
  </si>
  <si>
    <t xml:space="preserve">Rezone any areas that have been zoned LDR due to an SEA to a more appropriate zone reflective of accepted land use principles. </t>
  </si>
  <si>
    <t>741.6</t>
  </si>
  <si>
    <t xml:space="preserve">Rezone any areas that have been zoned LDR due to an flood plain to a more appropriate zone reflective of accepted land use principles. </t>
  </si>
  <si>
    <t>742.1</t>
  </si>
  <si>
    <t>Waitakere Licensing Trust</t>
  </si>
  <si>
    <t xml:space="preserve">Rezone 126-130 Railside Avenue, Henderson to Mixed Use zone. </t>
  </si>
  <si>
    <t>742.2</t>
  </si>
  <si>
    <t xml:space="preserve">Apply HVC of 27m to the Henderson Local Centre zone. </t>
  </si>
  <si>
    <t>742.3</t>
  </si>
  <si>
    <t xml:space="preserve">Rezone 1-3 Cellar Court, Westgate to Mixed Use zone. </t>
  </si>
  <si>
    <t>742.4</t>
  </si>
  <si>
    <t xml:space="preserve">Amend  HVC for the entire Te Atatu Town Centre to 32.5m. </t>
  </si>
  <si>
    <t>743.1</t>
  </si>
  <si>
    <t>Maurits Evert van Hall</t>
  </si>
  <si>
    <t>ryanhall01@gmail.com</t>
  </si>
  <si>
    <t>743.2</t>
  </si>
  <si>
    <t>743.3</t>
  </si>
  <si>
    <t>743.4</t>
  </si>
  <si>
    <t>743.5</t>
  </si>
  <si>
    <t>743.6</t>
  </si>
  <si>
    <t>744.1</t>
  </si>
  <si>
    <t>Dawn MacLean</t>
  </si>
  <si>
    <t>macleandawn@gmail.com</t>
  </si>
  <si>
    <t>744.2</t>
  </si>
  <si>
    <t>744.3</t>
  </si>
  <si>
    <t>744.4</t>
  </si>
  <si>
    <t>744.5</t>
  </si>
  <si>
    <t>744.6</t>
  </si>
  <si>
    <t>745.1</t>
  </si>
  <si>
    <t>Stephen Brett Kuzmich</t>
  </si>
  <si>
    <t>eaglerock.sk@gmail.com</t>
  </si>
  <si>
    <t>745.2</t>
  </si>
  <si>
    <t>745.3</t>
  </si>
  <si>
    <t xml:space="preserve">Rezone 85 Hinemoa Street, Northcote from MHU to LDR.  </t>
  </si>
  <si>
    <t>746.1</t>
  </si>
  <si>
    <t>Bruce J Goldfinch</t>
  </si>
  <si>
    <t xml:space="preserve">bruceg13@hotmail.com </t>
  </si>
  <si>
    <t>747.1</t>
  </si>
  <si>
    <t>Donna Therese Scott</t>
  </si>
  <si>
    <t>hawkeye.scottie@gmail.com</t>
  </si>
  <si>
    <t>747.2</t>
  </si>
  <si>
    <t>747.3</t>
  </si>
  <si>
    <t>748.1</t>
  </si>
  <si>
    <t>Marisa Cameron</t>
  </si>
  <si>
    <t>missycameron@hotmail.com</t>
  </si>
  <si>
    <t>Retain the Low Density Residential zone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</si>
  <si>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748.2</t>
  </si>
  <si>
    <t>Rezone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to the Low Density Residential zone.</t>
  </si>
  <si>
    <t>748.3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</si>
  <si>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and 85 Seaview Road, Remuera inclusive as notified</t>
  </si>
  <si>
    <t>748.4</t>
  </si>
  <si>
    <t xml:space="preserve">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t>
  </si>
  <si>
    <t>749.1</t>
  </si>
  <si>
    <t>Pauline Donna Hillyer</t>
  </si>
  <si>
    <t>paulinedhillyer@gmail.com</t>
  </si>
  <si>
    <t>749.2</t>
  </si>
  <si>
    <t>749.3</t>
  </si>
  <si>
    <t>749.4</t>
  </si>
  <si>
    <t>749.5</t>
  </si>
  <si>
    <t>749.6</t>
  </si>
  <si>
    <t>750.1</t>
  </si>
  <si>
    <t>Peter Bruce Clarke</t>
  </si>
  <si>
    <t>peterclarke888@gmail.com</t>
  </si>
  <si>
    <t>750.2</t>
  </si>
  <si>
    <t>750.3</t>
  </si>
  <si>
    <t>750.4</t>
  </si>
  <si>
    <t>751.1</t>
  </si>
  <si>
    <t>B Luff</t>
  </si>
  <si>
    <t>11 Fraser Road
Devonport
Auckland 0624</t>
  </si>
  <si>
    <t xml:space="preserve">Decline the plan change [requests Auckland Council do not apply MDRS and rejects the intensification of Auckland]. </t>
  </si>
  <si>
    <t>752.1</t>
  </si>
  <si>
    <t>Jan Davies</t>
  </si>
  <si>
    <t>jandavies08@gmail.com</t>
  </si>
  <si>
    <t xml:space="preserve">Rezone THAB zoned land [37 Grosvenor Street, 81 Williamson Avenue, 79 Williamson Avenue, 77 Williamson Avenue, 75 Williamson Avenue, 73 Williamson Avenue] across from 92 Williamson Avenue, Grey Lynn to be zoned for the Great North Road ridgeline.  </t>
  </si>
  <si>
    <t>753.1</t>
  </si>
  <si>
    <t>Lynda Murphy</t>
  </si>
  <si>
    <t>lynda@paperspaces.co.nz</t>
  </si>
  <si>
    <t xml:space="preserve">Reduce the number of Qualifying Matters to enable the purpose of the plan change [being intensification] to go ahead. </t>
  </si>
  <si>
    <t>754.1</t>
  </si>
  <si>
    <t>Mark Ziegler</t>
  </si>
  <si>
    <t>evilvr4@hotmail.com</t>
  </si>
  <si>
    <t>Retain the Special Character Areas Overlay and the application of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</si>
  <si>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755.1</t>
  </si>
  <si>
    <t>Mount Albert Historical Society</t>
  </si>
  <si>
    <t>john.childs@xtra.co.nz</t>
  </si>
  <si>
    <t xml:space="preserve">Approve zoning 8 Allendale Road, Mt Albert [to reflect Historic Heritage Overlay]. </t>
  </si>
  <si>
    <t>755.2</t>
  </si>
  <si>
    <t xml:space="preserve">Retain the Special Character Overlays in Mount Albert expect on main roads. </t>
  </si>
  <si>
    <t>755.3</t>
  </si>
  <si>
    <t xml:space="preserve">Retain the Special Character Overlays in Kingsland except on main roads. </t>
  </si>
  <si>
    <t>756.1</t>
  </si>
  <si>
    <t>Simarpreet</t>
  </si>
  <si>
    <t>simarpreetnz@gmail.com</t>
  </si>
  <si>
    <t>No intensification, leave Hillpark as it is [no decision requested].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</si>
  <si>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757.1</t>
  </si>
  <si>
    <t>Chon Yeok Tan</t>
  </si>
  <si>
    <t>manager@redwoodparkgolf.co.nz</t>
  </si>
  <si>
    <t>758.1</t>
  </si>
  <si>
    <t>Andrew Cashmore</t>
  </si>
  <si>
    <t>apncashmore@gmail.com</t>
  </si>
  <si>
    <t>758.2</t>
  </si>
  <si>
    <t>758.3</t>
  </si>
  <si>
    <t>758.4</t>
  </si>
  <si>
    <t>758.5</t>
  </si>
  <si>
    <t>758.6</t>
  </si>
  <si>
    <t>759.1</t>
  </si>
  <si>
    <t>Pamela Gayle Ingram</t>
  </si>
  <si>
    <t>pamelaingr4m@gmail.com</t>
  </si>
  <si>
    <t>759.2</t>
  </si>
  <si>
    <t>759.3</t>
  </si>
  <si>
    <t>759.4</t>
  </si>
  <si>
    <t>759.5</t>
  </si>
  <si>
    <t>759.6</t>
  </si>
  <si>
    <t>760.1</t>
  </si>
  <si>
    <t>Jules Averill</t>
  </si>
  <si>
    <t>j.averill@xtra.co.nz</t>
  </si>
  <si>
    <t>760.2</t>
  </si>
  <si>
    <t>760.3</t>
  </si>
  <si>
    <t>760.4</t>
  </si>
  <si>
    <t>760.5</t>
  </si>
  <si>
    <t>760.6</t>
  </si>
  <si>
    <t>761.1</t>
  </si>
  <si>
    <t>Joh Ellmem</t>
  </si>
  <si>
    <t>762.1</t>
  </si>
  <si>
    <t>Kevin Jeremiah O'Keeffe et al</t>
  </si>
  <si>
    <t>kjokeeffe@live.com</t>
  </si>
  <si>
    <t>Remove flood plain qualifying matter from 95 Palmerston Road, 87A Palmerston Road and 87 Palmerston Road, Birkenhead, and relocate it downstream to where the watercourse is not piped, past 95 Palmerston Road.</t>
  </si>
  <si>
    <t>763.1</t>
  </si>
  <si>
    <t>Liz Adams</t>
  </si>
  <si>
    <t>elizadams2005@xtra.co.nz</t>
  </si>
  <si>
    <t>763.2</t>
  </si>
  <si>
    <t>763.3</t>
  </si>
  <si>
    <t>763.4</t>
  </si>
  <si>
    <t>763.5</t>
  </si>
  <si>
    <t>763.6</t>
  </si>
  <si>
    <t>763.7</t>
  </si>
  <si>
    <t>763.8</t>
  </si>
  <si>
    <t>763.9</t>
  </si>
  <si>
    <t>763.10</t>
  </si>
  <si>
    <t>764.1</t>
  </si>
  <si>
    <t>Valerie June Opera</t>
  </si>
  <si>
    <t>Valopera@hotmail.co.nz</t>
  </si>
  <si>
    <t>Rezone 254 Glenvar Road, Torbay, from MHU to Low Density Residential zone.</t>
  </si>
  <si>
    <t>764.2</t>
  </si>
  <si>
    <t>Add additional setbacks and controls to the MHU zoning to preserve the SEA and the amenity of those living at 254 Glenvar Road, Torbay, and of surrounding properties, in the event that the site is not rezoned to LDR.</t>
  </si>
  <si>
    <t>765.1</t>
  </si>
  <si>
    <t>Shane Wood</t>
  </si>
  <si>
    <t xml:space="preserve">Barry@imagedoors.co.nz </t>
  </si>
  <si>
    <t>Add long term economic costs as a QM.</t>
  </si>
  <si>
    <t>765.2</t>
  </si>
  <si>
    <t>Add stormwater as a qualifying matter, with a wider area-based risk assessment, based on the 100 year flood scenario, with particular reference to Cockle Bay.</t>
  </si>
  <si>
    <t>765.3</t>
  </si>
  <si>
    <t>Add all relevant safeguards set out in the New Zealand Coastal Policy Statement 2010 (not only coastal erosion and inundation).</t>
  </si>
  <si>
    <t>765.4</t>
  </si>
  <si>
    <t>Add transparency and consistency by including specific specifications on all consent requirements.</t>
  </si>
  <si>
    <t>765.5</t>
  </si>
  <si>
    <t>Add wider areas of the city as character areas, in order to preserve our heritage for Auckland City.</t>
  </si>
  <si>
    <t>766.1</t>
  </si>
  <si>
    <t>Douglas Kenneth Stockwell</t>
  </si>
  <si>
    <t>Doug.stockwell@constructors.co.nz</t>
  </si>
  <si>
    <t>766.2</t>
  </si>
  <si>
    <t>766.3</t>
  </si>
  <si>
    <t>766.4</t>
  </si>
  <si>
    <t>766.5</t>
  </si>
  <si>
    <t>766.6</t>
  </si>
  <si>
    <t>766.7</t>
  </si>
  <si>
    <t>766.8</t>
  </si>
  <si>
    <t>766.9</t>
  </si>
  <si>
    <t>766.10</t>
  </si>
  <si>
    <t>767.1</t>
  </si>
  <si>
    <t>marlinmarty@xtra.co.nz</t>
  </si>
  <si>
    <t>Rezone 37 Scott Road, Stanmore Bay and surrounds [refer to map provided of subject area] to MHU.[inferred includes 37 Scott Road, 39 Scott Road, 41 Scott Road, 43 Scott Road, and 45 Scott Road, 39  Cedar Terrace, 39A  Cedar Terrace, 39B  Cedar Terrace, 39C  Cedar Terrace, 39D  Cedar Terrace, 39E  Cedar Terrace, 39F  Cedar Terrace, 39G Cedar Terrace, and 39H Cedar Terrace, 52 Cedar Terrace, and 60 Cedar Terrace, Stanmore Bay].</t>
  </si>
  <si>
    <t>768.1</t>
  </si>
  <si>
    <t>Patrick John O'Toole</t>
  </si>
  <si>
    <t>otoole.devo@xtra.co.nz</t>
  </si>
  <si>
    <t xml:space="preserve">Retain the SCAR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</si>
  <si>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768.2</t>
  </si>
  <si>
    <t>Make the Victoria Road shopping area, Devonport, a historic heritage area.</t>
  </si>
  <si>
    <t>768.3</t>
  </si>
  <si>
    <t>Retain the operative SCAR overlay for Rata Road and Oxford Terrace, Cheltenham. [Inferred] Reinstate Special Character Area Overlay over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1 Rata Road, 1A Rata Road, 2 Rata Road, 2A Rata Road, 3 Rata Road, 4 Rata Road, 5 Rata Road, 7 Rata Road, 8 Rata Road, 9 Rata Road, 10 Rata Road, 12 Rata Road, 14 Rata Road,  Devonport].</t>
  </si>
  <si>
    <t>768.4</t>
  </si>
  <si>
    <t>Retain and protect the SCAR overlay for 30 Vauxhall Road, 32 Vauxhall Road, 33 Vauxhall Road, 43 Vauxhall Road, 45 Vauxhall Road, 47 Vauxhall Road, 47A Vauxhall Road, 49 Vauxhall Road, 49A Vauxhall Road, 53 Vauxhall Road, 55 Vauxhall Road, 55A Vauxhall Road, 177 Vauxhall Road, 181 Vauxhall Road, 183 Vauxhall Road.</t>
  </si>
  <si>
    <t>769.1</t>
  </si>
  <si>
    <t>Stephen Jardine</t>
  </si>
  <si>
    <t>Steve.jar@xtra.co.nz</t>
  </si>
  <si>
    <t xml:space="preserve">No specific decision stated in relation to existing stormwater and wastewater infrastructure constraints. </t>
  </si>
  <si>
    <t>769.2</t>
  </si>
  <si>
    <t>Confirm the approach for special character areas - outside walkable catchments - 66% of individual properties score 5 or 6, and inside walkable catchments 75% of individual properties score a 5 or 6.</t>
  </si>
  <si>
    <t>769.3</t>
  </si>
  <si>
    <t>Amend the extent of special character areas to respond to feedback on council's preliminary response and where they have a significant effect on development capacity within catchments - no new areas will be added.</t>
  </si>
  <si>
    <t>769.4</t>
  </si>
  <si>
    <t>Amend special character areas to accommodate greater levels of development while retaining the special character values. Including enabling up to three dwellings per site (via the conversion of a principal dwelling into a maximum of two dwellings and one minor dwelling), providing for a limited range of non-residential activities (such as home occupations, boarding houses, dairies, and restaurants.</t>
  </si>
  <si>
    <t>769.5</t>
  </si>
  <si>
    <t>Retain the SCA areas and a proposed height limit of 2 stories only for Devonport, Stanley Point and Northcote Point on the North Shore, and in the central city, Ponsonby, Parnell, New Lynn, St Marys Bay, Freemans Bay and possibly Epsom.</t>
  </si>
  <si>
    <t>769.6</t>
  </si>
  <si>
    <t>Remove or do not impose SCA overlay in areas with modern dwellings such as Kohimarama, St Heliers, Mission Bay or Remuera.</t>
  </si>
  <si>
    <t>769.7</t>
  </si>
  <si>
    <t>See PC79 (Amendments to the transport provisions)</t>
  </si>
  <si>
    <t>769.8</t>
  </si>
  <si>
    <t>769.9</t>
  </si>
  <si>
    <t>Amend any build more than 10 units plus to comply with E27.6.3 and 6.4 Standards.</t>
  </si>
  <si>
    <t>770.1</t>
  </si>
  <si>
    <t>Maurice Parlane and Lee Parlane</t>
  </si>
  <si>
    <t>Maurice.P@newwayz.co.nz</t>
  </si>
  <si>
    <t>Amend the Northcote Point special character sub area to include 1 Richmond Avenue, 3 Richmond Avenue, 5 Richmond Avenue, 7 Richmond Avenue, 9 Richmond Avenue, 11 Richmond Avenue, 13 Richmond Avenue.</t>
  </si>
  <si>
    <t>770.2</t>
  </si>
  <si>
    <t>Amend scoring system and methodology of survey area boundaries applied to 1 Richmond Avenue, 3 Richmond Avenue, 5 Richmond Avenue, 7 Richmond Avenue, 9 Richmond Avenue, 11 Richmond Avenue, 13 Richmond Avenue.</t>
  </si>
  <si>
    <t>770.3</t>
  </si>
  <si>
    <t>No specific decision stated in relation to re-zoned areas for MHU, adjacent to low density in former special character areas not just Northcote but elsewhere in Auckland, will be problematic for supporting controls that might mitigate unsympathetic design or planning.</t>
  </si>
  <si>
    <t>Special Character Business - provisions</t>
  </si>
  <si>
    <t>770.4</t>
  </si>
  <si>
    <t>Amend methodology of survey area boundaries applied to Northcote Point special character sub area.</t>
  </si>
  <si>
    <t>771.1</t>
  </si>
  <si>
    <t>Bevan William Jones</t>
  </si>
  <si>
    <t>Bevanandhong@xtra.co.nz</t>
  </si>
  <si>
    <t>772.1</t>
  </si>
  <si>
    <t>Robert Sumner</t>
  </si>
  <si>
    <t>Exclude the land at 13 Knox Road, Swanson (Redwood Park Golf Club) from the plan change.</t>
  </si>
  <si>
    <t>773.1</t>
  </si>
  <si>
    <t>Susan Amy Child</t>
  </si>
  <si>
    <t>susanchild@gmail.com</t>
  </si>
  <si>
    <t>774.1</t>
  </si>
  <si>
    <t>Michael Parker</t>
  </si>
  <si>
    <t>8 Te Kanawa Crescent
Henderson
Auckland 0610</t>
  </si>
  <si>
    <t xml:space="preserve">Rezone the site at 13 Knox Road, Swanson to Open Space - Sport and Active Recreation Zone. In the alternative, retain the existing Residential - Large Lot zone. </t>
  </si>
  <si>
    <t>774.2</t>
  </si>
  <si>
    <t>775.1</t>
  </si>
  <si>
    <t>Chris Sherwood</t>
  </si>
  <si>
    <t>shwd7659@gmail.com</t>
  </si>
  <si>
    <t>776.1</t>
  </si>
  <si>
    <t>Colleen Anne Sherwood</t>
  </si>
  <si>
    <t>redy2go@actrix.co.nz</t>
  </si>
  <si>
    <t>776.2</t>
  </si>
  <si>
    <t>Identify 13 Knox Road, Swanson (Redwood Park Golf Club) as an historic site. (Refer to submission for detail).</t>
  </si>
  <si>
    <t>777.1</t>
  </si>
  <si>
    <t>Sharon Alison Brooker</t>
  </si>
  <si>
    <t>sharonbrooker@hotmail.com.hk</t>
  </si>
  <si>
    <t>778.1</t>
  </si>
  <si>
    <t>Stephen Grant Cooper</t>
  </si>
  <si>
    <t>Stephen_Cooper@xtra.co.nz</t>
  </si>
  <si>
    <t>779.1</t>
  </si>
  <si>
    <t xml:space="preserve">Janet Elizabeth Hughes and Russell Frederick Hughes </t>
  </si>
  <si>
    <t>jan-hughes@hotmail.com</t>
  </si>
  <si>
    <t>Request that the hearing panel take account of submission to Auckland City concerning the plan change for 3/3 Margaret Street, Freemans Bay and 7/3 Margaret Street, Freemans Bay [inferred: feedback to the Preliminary Response].</t>
  </si>
  <si>
    <t>780.1</t>
  </si>
  <si>
    <t>Reydon Place Residents Society Incorporated</t>
  </si>
  <si>
    <t>sel-1@xtra.co.nz</t>
  </si>
  <si>
    <t>Approve the plan change with respect to the city and metropolitan areas where there is established transport hubs, adequate infrastructure to support intensification [inferred City Centre Zone and Metropolitan Centre Zones].</t>
  </si>
  <si>
    <t>780.2</t>
  </si>
  <si>
    <t>Reject the city wide approach, seeks intensification/development to be targeted to locations currently identified for intensification within the AUP.</t>
  </si>
  <si>
    <t>780.3</t>
  </si>
  <si>
    <t>Recognise long term economic costs as a QM to allow the Council to focus development into areas where there is current infrastructure.</t>
  </si>
  <si>
    <t>780.4</t>
  </si>
  <si>
    <t>Remove any discretion to accept minor variations from the new Medium Density Residential Standards.</t>
  </si>
  <si>
    <t>780.5</t>
  </si>
  <si>
    <t>Add stormwater as a QM to all development sites.</t>
  </si>
  <si>
    <t>780.6</t>
  </si>
  <si>
    <t>Reject large development or intensification adjacent to streams and not allow stormwater to runoff into the adjacent stream.</t>
  </si>
  <si>
    <t>780.7</t>
  </si>
  <si>
    <t>Reject intensification or large development adjacent to streams and not allow stormwater to runoff into the adjacent stream.</t>
  </si>
  <si>
    <t>780.8</t>
  </si>
  <si>
    <t>Establish agreed methods for calculating stormwater capacity [e.g. 100 year storm] and the provision for retention/detention tanks.</t>
  </si>
  <si>
    <t>780.9</t>
  </si>
  <si>
    <t>Include New Zealand Coastal Policy Statement as a QM and incorporate into the plan change.</t>
  </si>
  <si>
    <t>780.10</t>
  </si>
  <si>
    <t>Retain existing viewshafts from Stockade Hill down to Howick Village.</t>
  </si>
  <si>
    <t>781.1</t>
  </si>
  <si>
    <t>Brand Qu</t>
  </si>
  <si>
    <t>brandqu1980@gmail.com</t>
  </si>
  <si>
    <t>Enable 12m building height for waterfront property owners on Churchill Road, Murrays Bay.</t>
  </si>
  <si>
    <t>782.1</t>
  </si>
  <si>
    <t>Tina Louise Lynch</t>
  </si>
  <si>
    <t>chrislouiselynch@yahoo.com.au</t>
  </si>
  <si>
    <t>782.2</t>
  </si>
  <si>
    <t>782.3</t>
  </si>
  <si>
    <t>782.4</t>
  </si>
  <si>
    <t>782.5</t>
  </si>
  <si>
    <t>782.6</t>
  </si>
  <si>
    <t>783.1</t>
  </si>
  <si>
    <t>Tony Wrightson</t>
  </si>
  <si>
    <t>rugbyestate@gmail.com</t>
  </si>
  <si>
    <t>Retain (reject deletion) of the SCAR overlay for properties in Birkenhead on both sides of Hinemoa Street and Maritime Terrace, from Highbury to Little Shoal Bay, including Rawene and Huka Roads.</t>
  </si>
  <si>
    <t>Request streets [inferred to mean both sides of Hinemoa Street and Maritime Terrace, from Highbury to Little Shoal Bay, including Rawene and Huka Roads] are surveyed for evidence of historically empathetic improvements.</t>
  </si>
  <si>
    <t>784.1</t>
  </si>
  <si>
    <t>James Thompson Hudson</t>
  </si>
  <si>
    <t>jamiehudson@xtra.co.nz</t>
  </si>
  <si>
    <t>784.2</t>
  </si>
  <si>
    <t>784.3</t>
  </si>
  <si>
    <t>784.4</t>
  </si>
  <si>
    <t>784.5</t>
  </si>
  <si>
    <t>784.6</t>
  </si>
  <si>
    <t>785.1</t>
  </si>
  <si>
    <t>William Akel &amp; Robyn Hughes</t>
  </si>
  <si>
    <t>William.akel@sangrochambers.co.nz</t>
  </si>
  <si>
    <t>785.2</t>
  </si>
  <si>
    <t>785.3</t>
  </si>
  <si>
    <t>785.4</t>
  </si>
  <si>
    <t>785.5</t>
  </si>
  <si>
    <t>785.6</t>
  </si>
  <si>
    <t>786.1</t>
  </si>
  <si>
    <t>Kim Maree Lempriere</t>
  </si>
  <si>
    <t>klempriere@gmail.com</t>
  </si>
  <si>
    <t>Opposes plan change 78 [no specific decision sought].</t>
  </si>
  <si>
    <t>787.1</t>
  </si>
  <si>
    <t>Paul Jurasovich</t>
  </si>
  <si>
    <t>pauljurasovich@hotmail.com</t>
  </si>
  <si>
    <t>787.2</t>
  </si>
  <si>
    <t>787.3</t>
  </si>
  <si>
    <t>787.4</t>
  </si>
  <si>
    <t>787.5</t>
  </si>
  <si>
    <t>787.6</t>
  </si>
  <si>
    <t>788.1</t>
  </si>
  <si>
    <t>Williamena Sim</t>
  </si>
  <si>
    <t>williamena.sim@gmail.com</t>
  </si>
  <si>
    <t>Rezone 254 Glenvar Road, Torbay to Low Density Residential Zone.</t>
  </si>
  <si>
    <t>788.2</t>
  </si>
  <si>
    <t xml:space="preserve">Maintain the integrity of, and protect the SEA which is partly on 254 Glenvar Road, Torbay, [specific reference to 238 Glenvar Road, 240 Glenvar Road, 248 Glenvar Road, 250 Glenvar Road, 254 Glenvar Road, 19 Stredwick Drive, 25 Stredwick Drive and 27 Stredwick Drive, Torbay].                                                                                                                    </t>
  </si>
  <si>
    <t>789.1</t>
  </si>
  <si>
    <t>John &amp; Cathy Wildermoth</t>
  </si>
  <si>
    <t>jvw@orcon.net.nz</t>
  </si>
  <si>
    <t>Decline proposed plan change intensification.</t>
  </si>
  <si>
    <t>790.1</t>
  </si>
  <si>
    <t>John Kenneth Diprose</t>
  </si>
  <si>
    <t>jjdiprose@xtra.co.nz</t>
  </si>
  <si>
    <t>Apply transport related qualifying matters to all properties on Herald Island.</t>
  </si>
  <si>
    <t>790.2</t>
  </si>
  <si>
    <t>Apply stormwater related qualifying matters to all properties on Herald Island.</t>
  </si>
  <si>
    <t>790.3</t>
  </si>
  <si>
    <t>Rezone all of Herald Island properties zoned Mixed Housing Urban to Low Density Residential zone.</t>
  </si>
  <si>
    <t>791.1</t>
  </si>
  <si>
    <t>Barrie Connor</t>
  </si>
  <si>
    <t>barrieconnor@gmail.com</t>
  </si>
  <si>
    <t>791.2</t>
  </si>
  <si>
    <t>791.3</t>
  </si>
  <si>
    <t>791.4</t>
  </si>
  <si>
    <t>791.5</t>
  </si>
  <si>
    <t>791.6</t>
  </si>
  <si>
    <t>792.1</t>
  </si>
  <si>
    <t>Ida Dowling</t>
  </si>
  <si>
    <t>idadowling@gmail.com</t>
  </si>
  <si>
    <t>792.2</t>
  </si>
  <si>
    <t>792.3</t>
  </si>
  <si>
    <t xml:space="preserve">Retain generally the numerical scoring system used by Council to rate each property in the Special Character Areas Overlay. </t>
  </si>
  <si>
    <t>792.4</t>
  </si>
  <si>
    <t xml:space="preserve">Amend the Special Character Overlay [inferred in Freemans Bay] to include the entire area previously covered by the AUP Operative overlay. </t>
  </si>
  <si>
    <t>792.5</t>
  </si>
  <si>
    <t>792.6</t>
  </si>
  <si>
    <t>792.7</t>
  </si>
  <si>
    <t>792.8</t>
  </si>
  <si>
    <t>793.1</t>
  </si>
  <si>
    <t>Coralie van Camp</t>
  </si>
  <si>
    <t>coralie.vancamp@gmail.com</t>
  </si>
  <si>
    <t>Reject the intensification law and government directives to intensify Auckland.</t>
  </si>
  <si>
    <t>793.2</t>
  </si>
  <si>
    <t>Reinstate the AUP operative SCAR overlay across Remuera including Garden Road [inferred to include 2 Garden Road, 3 Garden Road, 4 Garden Road, 5 Garden Road, 6 Garden Road, 7 Garden Road, 9 Garden Road, 9 Garden Road, 11 Garden Road, 15 Garden Road, 15A Garden Road, 16 Garden Road, 17 Garden Road, 18 Garden Road, 19 Garden Road, 20 Garden Road and 22 Garden Road].</t>
  </si>
  <si>
    <t>794.1</t>
  </si>
  <si>
    <t>Brent Johnston</t>
  </si>
  <si>
    <t>brentjohnston6@gmail.com</t>
  </si>
  <si>
    <t>Reject intensification in Northcote Point as the area has enduring heritage characteristics.</t>
  </si>
  <si>
    <t>794.2</t>
  </si>
  <si>
    <t>Reinstate the AUP operative SCAR overlay within Northcote Point.</t>
  </si>
  <si>
    <t>795.1</t>
  </si>
  <si>
    <t>Margaret Teesdale</t>
  </si>
  <si>
    <t>margarett@teesdaleassociates.com</t>
  </si>
  <si>
    <t>Decline the proposed plan change [inferred to include concerns of effect of proposed changes on Devonport including 1 Oxford Terrace, 2 Oxford Terrace, 3 Oxford Terrace, 4 Oxford Terrace, 5 Oxford Terrace, 6 Oxford Terrace, 7 Oxford Terrace, 8 Oxford Terrace, 9 Oxford Terrace, 10 Oxford Terrace, 11 Oxford Terrace, 12 Oxford Terrace, 13 Oxford Terrace, 14 Oxford Terrace, 15 Oxford Terrace, 16 Oxford Terrace, 17 Oxford Terrace, 18 Oxford Terrace, 19 Oxford Terrace, 20 Oxford Terrace, 20A Oxford Terrace, 21 Oxford Terrace, 22 Oxford Terrace, 22A Oxford Terrace, 23 Oxford Terrace, 24 Oxford Terrace, 25 Oxford Terrace, 26 Oxford Terrace, 26A Oxford Terrace, 27 Oxford Terrace, 28 Oxford Terrace, 28A Oxford Terrace, 30 Oxford Terrace, 32 Oxford Terrace, 34 Oxford Terrace, 34A Oxford Terrace, 36A Oxford Terrace, 36 Oxford Terrace and 38 Oxford Terrace]</t>
  </si>
  <si>
    <t>796.1</t>
  </si>
  <si>
    <t>Carolyn Ranford</t>
  </si>
  <si>
    <t>carolyn.a.ranford@gmail.com</t>
  </si>
  <si>
    <t xml:space="preserve">Retain the Special Character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</si>
  <si>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796.2</t>
  </si>
  <si>
    <t>Retain the Special Character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</si>
  <si>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796.3</t>
  </si>
  <si>
    <t>Remove the MHU zone from sites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</si>
  <si>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796.4</t>
  </si>
  <si>
    <t>Retain Victoria Road shopping area Devonport as a historic heritage area. [inferred to relate to area zoned Business - Town Centre]</t>
  </si>
  <si>
    <t>796.5</t>
  </si>
  <si>
    <t>Retain the cohesive streetscape of Devonport</t>
  </si>
  <si>
    <t>797.1</t>
  </si>
  <si>
    <t>Annemarie Hay</t>
  </si>
  <si>
    <t>annemarie.hay@xtra.co.nz</t>
  </si>
  <si>
    <t>797.2</t>
  </si>
  <si>
    <t>797.3</t>
  </si>
  <si>
    <t>797.4</t>
  </si>
  <si>
    <t>797.5</t>
  </si>
  <si>
    <t>797.6</t>
  </si>
  <si>
    <t>798.1</t>
  </si>
  <si>
    <t>Yvonne Chan-Cashmore</t>
  </si>
  <si>
    <t>yvonnechan999@hotmail.com</t>
  </si>
  <si>
    <t>798.2</t>
  </si>
  <si>
    <t>Reimpose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</si>
  <si>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798.3</t>
  </si>
  <si>
    <t>798.4</t>
  </si>
  <si>
    <t>Delete the walkable catchment of 400 metres measured from the Ponsonby Road Town Centre western edge and replace it with a 200 metre walkable catchment measured from the centre of the Three Lamps intersection.</t>
  </si>
  <si>
    <t>798.5</t>
  </si>
  <si>
    <t>798.6</t>
  </si>
  <si>
    <t>799.1</t>
  </si>
  <si>
    <t>Valerie Fearon</t>
  </si>
  <si>
    <t>valfearon@xtra.co.nz</t>
  </si>
  <si>
    <t>No specific decision sought, concerns identified regarding the effect of intensification on older areas of Auckland.</t>
  </si>
  <si>
    <t>800.1</t>
  </si>
  <si>
    <t>Sarah McEntee</t>
  </si>
  <si>
    <t>61 Queen Street
Northcote Point
Auckland 0627</t>
  </si>
  <si>
    <t>Reject the removal of a heritage overlay [inferred that this relates to the operative SCAR overlay and it should apply to 55 Queen Street, 57 Queen Street, 59 Queen Street, 61 Queen Street, 65 Queen Street, 67 Queen Street, 71 Queen Street, 73 Queen Street, 75 Queen Street, 77 Queen Street, 79 Queen Street, 81 Queen Street, 83 Queen Street and 70 Princes Street Northcote Point].</t>
  </si>
  <si>
    <t>800.2</t>
  </si>
  <si>
    <t>Reject the development of three, three storey properties on a section [inferred this relates to application of MDRS in MHU zone] at 61 Queen Street, Northcote Point and neighbouring properties.</t>
  </si>
  <si>
    <t>800.3</t>
  </si>
  <si>
    <t>Rejects the impact on privacy and shading experienced by residents from neighbouring development [inferred this relates to application of MDRS standards within the MHU zone].</t>
  </si>
  <si>
    <t>800.4</t>
  </si>
  <si>
    <t>Reconsider the effects on parking and roading infrastructure in Northcote Point [inferred to include 61 Queen Street] from the proposed residential intensification.</t>
  </si>
  <si>
    <t>800.5</t>
  </si>
  <si>
    <t>Apply intensification to areas of Auckland that are not subject to special heritage character [inferred to not apply to 61 Queen Street and surroundings].</t>
  </si>
  <si>
    <t>801.1</t>
  </si>
  <si>
    <t>Golden Bay Cement, a division of Fletcher Concrete &amp; Infrastructure Ltd (GBC)</t>
  </si>
  <si>
    <t>Jacqui.hewson@rmgroup.co.nz</t>
  </si>
  <si>
    <t>Add additional QM, in relation to reverse sensitivity for residential activities that adjoin industrial activities within the Business-City Centre Zone as detailed in Appendix B [page 9] and C [page 11] of the submission. [Appendix C maps the area as at least including 21-23 Quay Street and 7 Tinley Street]</t>
  </si>
  <si>
    <t>801.2</t>
  </si>
  <si>
    <r>
      <t xml:space="preserve">Amend policy H8.3(25) in the Business-City Centre zone to read:
Limit activities that would have reverse sensitivity effects on established and future marine and port activities, </t>
    </r>
    <r>
      <rPr>
        <u/>
        <sz val="11"/>
        <rFont val="Calibri"/>
        <family val="2"/>
      </rPr>
      <t>or existing lawfully established industrial activities within the Port Precinct.</t>
    </r>
  </si>
  <si>
    <t>801.3</t>
  </si>
  <si>
    <t>Requests direct engagement with Golden Bay Cement Ltd (GBC) on the future development of the Coastal Hazards Plan Change and associated provisions. [Further detail set out in appendix B, page 10 of the submission].</t>
  </si>
  <si>
    <t>801.4</t>
  </si>
  <si>
    <t>802.1</t>
  </si>
  <si>
    <t>Maree van de Water</t>
  </si>
  <si>
    <t>mvandys@gmail.com</t>
  </si>
  <si>
    <t>Add a Transportation related qualifying matter at Matija Place, Red Beach as appropriate for development to be limited and resource consent application take in account infrastructure related constraints.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</si>
  <si>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802.2</t>
  </si>
  <si>
    <t>Rezone to Single House zone (SHZ) for Red Beach, Orewa, Silverdale and the Hibiscus Coast and in particular Matija Place, Red Beach.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</si>
  <si>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802.3</t>
  </si>
  <si>
    <t>Reject the Mixed Housing Urban zone for sites in Matija Place, Red Beach.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</si>
  <si>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802.4</t>
  </si>
  <si>
    <t>Amend and strengthen [if the retention of SHZ zone is not possible] objectives, policies, rules and criteria so that resource consent applications can be declined when there is insufficient servicing capacity, or servicing options are proposed that are suboptimal.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</si>
  <si>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802.5</t>
  </si>
  <si>
    <t>Amend and strengthen [if the retention of SHZ zone is not possible] objectives, policies, rules and criteria so that  the density of development is appropriate for the site, including having regard to development on adjacent sites (including character and amenity effects experienced on adjacent sites) and infrastructure capacity.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</si>
  <si>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802.6</t>
  </si>
  <si>
    <t>Amend and strengthen [if the retention of SHZ zone is not possible] objective, policies, rules and criteria so that all residential developments must be required to have close regard to the interface with existing residential development on adjoining sites as detailed on page 5 and 6 of the submission.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</si>
  <si>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802.7</t>
  </si>
  <si>
    <t>Amend and strengthen [if the retention of SHZ zone is not possible] objectives, policies, rules and criteria so that landscaping on- site is maximised, to improve amenity both on site and on those adjoining.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</si>
  <si>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802.8</t>
  </si>
  <si>
    <t>Amend and strengthen [if the retention of SHZ zone is not possible] objectives, policies, rules and criteria so that applications, including those that do not provide a suitable interface with adjoining sites, can be notified and that affected parties can become involved in the resource consent process.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</si>
  <si>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802.9</t>
  </si>
  <si>
    <t>Amend and strengthen [if the retention of SHZ zone is not possible] objectives, policies, rules and criteria so that adequate areas are identified for waste and recycling storage and on- site collection.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</si>
  <si>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802.10</t>
  </si>
  <si>
    <t>Amend and strengthen [if the retention of SHZ zone is not possible] objectives, policies, rules and criteria to ensure that potential effects on adjacent residential sites are avoided, remedied or mitigated and the owners/ occupiers of adjoining sites can become involved in resource consent applications so that waste and recycling areas are screened from adjoining sites and in larger development with communal waste storage areas, that waste is managed to control odour.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</si>
  <si>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802.11</t>
  </si>
  <si>
    <t>Amend and strengthen [if the retention of SHZ zone is not possible] objectives, policies, rules and criteria so that adequate areas are provided on-site for delivery vehicles, parking and visitors to remove or minimise the need for on- street parking.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</si>
  <si>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802.12</t>
  </si>
  <si>
    <t>Amend and strengthen [if the retention of SHZ zone is not possible] objectives, policies, rules and criteria so that  there is provision for on-going management of communal areas (including access, parking and landscaped areas) and services on sites, such as a body corporate or similar.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</si>
  <si>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802.13</t>
  </si>
  <si>
    <t>Amend and strengthen [if the retention of SHZ zone is not possible] objectives, policies, rules and criteria so there is requiring upgrading of infrastructure, including roads and footpaths, where the existing services are inadequate and further loading is proposed by a development.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</si>
  <si>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802.14</t>
  </si>
  <si>
    <t>802.15</t>
  </si>
  <si>
    <t>Approve the inclusion of Natural hazards as a Qualifying Matter.</t>
  </si>
  <si>
    <t>802.16</t>
  </si>
  <si>
    <r>
      <t>Reword Objective E38.2(10)(d) to "</t>
    </r>
    <r>
      <rPr>
        <u/>
        <sz val="11"/>
        <rFont val="Calibri"/>
        <family val="2"/>
      </rPr>
      <t>Avoid subdivision that cannot be appropriately serviced by the water supply, wastewater and stormwater networks</t>
    </r>
    <r>
      <rPr>
        <sz val="11"/>
        <rFont val="Calibri"/>
        <family val="2"/>
      </rPr>
      <t>".</t>
    </r>
  </si>
  <si>
    <t>802.17</t>
  </si>
  <si>
    <t>Approve Objective E38.2(10)(e).</t>
  </si>
  <si>
    <t>802.18</t>
  </si>
  <si>
    <t>Approve Objective E38.2(11).</t>
  </si>
  <si>
    <t>802.19</t>
  </si>
  <si>
    <r>
      <t xml:space="preserve">Insert the following in policy E38.3(13) referencing a qualifying matter to control density and site sizes: 
</t>
    </r>
    <r>
      <rPr>
        <u/>
        <sz val="11"/>
        <rFont val="Calibri"/>
        <family val="2"/>
      </rPr>
      <t>(d) Taking into account a Qualifying Matter affecting the site, noting that this may result in larger sites or fewer sites (lower yield) than may otherwise be usually anticipated in that particular zone.</t>
    </r>
    <r>
      <rPr>
        <sz val="11"/>
        <rFont val="Calibri"/>
        <family val="2"/>
      </rPr>
      <t xml:space="preserve">
</t>
    </r>
  </si>
  <si>
    <t>802.20</t>
  </si>
  <si>
    <t>Approve Policy E38.3(31).</t>
  </si>
  <si>
    <t>802.21</t>
  </si>
  <si>
    <t>Approve Policy E38.3(32).</t>
  </si>
  <si>
    <t>802.22</t>
  </si>
  <si>
    <t>Approve Policy E38.3(33)(c).</t>
  </si>
  <si>
    <t>802.23</t>
  </si>
  <si>
    <t>Approve Policy E38.3(34).</t>
  </si>
  <si>
    <t>802.24</t>
  </si>
  <si>
    <t>Approve Policy E38.3(35).</t>
  </si>
  <si>
    <t>802.25</t>
  </si>
  <si>
    <t>Approve Table E38.4.2, row (A29A)-sites subject to Infrastructure stormwater disposals constraints control QM.</t>
  </si>
  <si>
    <t>802.26</t>
  </si>
  <si>
    <t>Approve Table E38.4.2, row (A29B)-sites subject to Infrastructure Combined wastewater network control and/or the Infrastructure-Water and wastewater constraints control QM.</t>
  </si>
  <si>
    <t>802.27</t>
  </si>
  <si>
    <t>Reject Notification clause E38.5(2A), as this type of development should be subject to the standard test for notification.</t>
  </si>
  <si>
    <t>802.28</t>
  </si>
  <si>
    <t>Reject Notification clause E38.5(2B), as this type of development should be subject to the standard test for notification.</t>
  </si>
  <si>
    <t>802.29</t>
  </si>
  <si>
    <t>Amend Standard E38.6.3 Services  to refer to appropriate services or words to that effect.</t>
  </si>
  <si>
    <t>802.30</t>
  </si>
  <si>
    <r>
      <t xml:space="preserve">Amend E38.8.2.8 (2) to read:
“The technical report must demonstrate: 
a) That infrastructure and servicing can be achieved.
</t>
    </r>
    <r>
      <rPr>
        <u/>
        <sz val="11"/>
        <rFont val="Calibri"/>
        <family val="2"/>
      </rPr>
      <t>b) The method and capacity of water, wastewater and water servicing for the development;
c) The durability and maintenance required for the proposed system/s; 
d) The appropriateness of the proposed servicing for the nature and scale of the development;
e) The potential effects of the proposed servicing;
f) Proposed long term management of the system/s</t>
    </r>
    <r>
      <rPr>
        <sz val="11"/>
        <rFont val="Calibri"/>
        <family val="2"/>
      </rPr>
      <t xml:space="preserve">.”
</t>
    </r>
  </si>
  <si>
    <t>802.31</t>
  </si>
  <si>
    <t>Approve Standard E38.8.2.9 Subdivision of sites in areas identified on the planning maps as being subject to the Infrastructure – Beachlands Transport Constraints Control.</t>
  </si>
  <si>
    <t>802.32</t>
  </si>
  <si>
    <t>Approve E38.11.1(2) Matters of Control.</t>
  </si>
  <si>
    <t>802.33</t>
  </si>
  <si>
    <t>Approve E38.11.2(2) Assessment Criteria - All controlled activities in Table E38.4.2…</t>
  </si>
  <si>
    <t>802.34</t>
  </si>
  <si>
    <t>Approve E38.12.1(10) Matters of discretion.</t>
  </si>
  <si>
    <t>802.35</t>
  </si>
  <si>
    <t>Approve E38.12.1(11) Matters of discretion.</t>
  </si>
  <si>
    <t>802.36</t>
  </si>
  <si>
    <t>Approve E38.12.2(10) Assessment criteria required in stormwater QM areas.</t>
  </si>
  <si>
    <t>802.37</t>
  </si>
  <si>
    <t>Approve E38.12.2(11) Assessment criteria 
required in Combined Wastewater Network Control or the Infrastructure – Water and/or Wastewater Constraints Control QM areas.</t>
  </si>
  <si>
    <t>802.38</t>
  </si>
  <si>
    <t>Approve Objective H5.2(A1).</t>
  </si>
  <si>
    <t>802.39</t>
  </si>
  <si>
    <r>
      <t xml:space="preserve">Amend Objective H5.2(B1) to read:
"…(b) The neighbourhood planned urban built character, including 3-story buildings, </t>
    </r>
    <r>
      <rPr>
        <u/>
        <sz val="11"/>
        <rFont val="Calibri"/>
        <family val="2"/>
      </rPr>
      <t>unless the site is affected by a Qualifying Matter in which case the development density must take into account the related constraint</t>
    </r>
    <r>
      <rPr>
        <sz val="11"/>
        <rFont val="Calibri"/>
        <family val="2"/>
      </rPr>
      <t xml:space="preserve">."
</t>
    </r>
  </si>
  <si>
    <t>802.40</t>
  </si>
  <si>
    <r>
      <t xml:space="preserve">Amend Objective H5.2(11) to read: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higher density residential living and to provide urban living that increases housing capacity and choice and access to public transport,</t>
    </r>
    <r>
      <rPr>
        <u/>
        <sz val="11"/>
        <rFont val="Calibri"/>
        <family val="2"/>
      </rPr>
      <t xml:space="preserve"> unless it is affected by a Qualifying Matter in which case the development density must take into account the related constraint. </t>
    </r>
    <r>
      <rPr>
        <sz val="11"/>
        <rFont val="Calibri"/>
        <family val="2"/>
      </rPr>
      <t xml:space="preserve">
</t>
    </r>
  </si>
  <si>
    <t>802.41</t>
  </si>
  <si>
    <t>Approve Objective H5.2(3), in particular where it refers to high quality amenity in relation to adjacent sites and the street.</t>
  </si>
  <si>
    <t>802.42</t>
  </si>
  <si>
    <t>Approve Objective H5.2(5).</t>
  </si>
  <si>
    <t>802.43</t>
  </si>
  <si>
    <t>Approve Objective H5.2(6).</t>
  </si>
  <si>
    <t>802.44</t>
  </si>
  <si>
    <r>
      <t>Amend Objective H5.2(7) to read:
“</t>
    </r>
    <r>
      <rPr>
        <u/>
        <sz val="11"/>
        <rFont val="Calibri"/>
        <family val="2"/>
      </rPr>
      <t>Development that cannot be appropriately serviced for water supply, wastewater or stormwater is avoided</t>
    </r>
    <r>
      <rPr>
        <sz val="11"/>
        <rFont val="Calibri"/>
        <family val="2"/>
      </rPr>
      <t xml:space="preserve">.”
</t>
    </r>
  </si>
  <si>
    <t>802.45</t>
  </si>
  <si>
    <t>Approve Objective H5.2(8).</t>
  </si>
  <si>
    <t>802.46</t>
  </si>
  <si>
    <t>Approve Objective H5.2(10).</t>
  </si>
  <si>
    <t>802.47</t>
  </si>
  <si>
    <t>Approve Policy 5.3(B1) wording "…except in circumstances where a qualifying matter is relevant."</t>
  </si>
  <si>
    <t>802.48</t>
  </si>
  <si>
    <r>
      <t>Amend Policy H5.3(C1) to read:
“</t>
    </r>
    <r>
      <rPr>
        <strike/>
        <sz val="11"/>
        <rFont val="Calibri"/>
        <family val="2"/>
      </rPr>
      <t>Encourage</t>
    </r>
    <r>
      <rPr>
        <sz val="11"/>
        <rFont val="Calibri"/>
        <family val="2"/>
      </rPr>
      <t xml:space="preserve"> </t>
    </r>
    <r>
      <rPr>
        <u/>
        <sz val="11"/>
        <rFont val="Calibri"/>
        <family val="2"/>
      </rPr>
      <t>Require</t>
    </r>
    <r>
      <rPr>
        <sz val="11"/>
        <rFont val="Calibri"/>
        <family val="2"/>
      </rPr>
      <t xml:space="preserve"> development to achieve attractive and safe streets and public open spaces, including by providing for passive surveillance.”</t>
    </r>
  </si>
  <si>
    <t>802.49</t>
  </si>
  <si>
    <r>
      <t xml:space="preserve">Amend Policy H5.3(E1) to read:
</t>
    </r>
    <r>
      <rPr>
        <strike/>
        <sz val="11"/>
        <rFont val="Calibri"/>
        <family val="2"/>
      </rPr>
      <t>Provide for developments not meeting permitted activity status, while encouraging high-quality developments</t>
    </r>
    <r>
      <rPr>
        <sz val="11"/>
        <rFont val="Calibri"/>
        <family val="2"/>
      </rPr>
      <t xml:space="preserve">
“</t>
    </r>
    <r>
      <rPr>
        <u/>
        <sz val="11"/>
        <rFont val="Calibri"/>
        <family val="2"/>
      </rPr>
      <t>Require developments to achieve a high-quality environment</t>
    </r>
    <r>
      <rPr>
        <sz val="11"/>
        <rFont val="Calibri"/>
        <family val="2"/>
      </rPr>
      <t xml:space="preserve">.”
</t>
    </r>
  </si>
  <si>
    <t>802.50</t>
  </si>
  <si>
    <r>
      <t>Amend Policy H5.3(6A) to include:
...</t>
    </r>
    <r>
      <rPr>
        <u/>
        <sz val="11"/>
        <rFont val="Calibri"/>
        <family val="2"/>
      </rPr>
      <t>(j) Establishing landscaping (vegetation) to create quality on- site amenity and soften the interface between the site and adjoining residential sites.</t>
    </r>
    <r>
      <rPr>
        <sz val="11"/>
        <rFont val="Calibri"/>
        <family val="2"/>
      </rPr>
      <t xml:space="preserve">
</t>
    </r>
  </si>
  <si>
    <t>802.51</t>
  </si>
  <si>
    <t>Approve Policy H5.3(12).</t>
  </si>
  <si>
    <t>802.52</t>
  </si>
  <si>
    <t>Approve Policy H5.3(13).</t>
  </si>
  <si>
    <t>802.53</t>
  </si>
  <si>
    <t>Approve Policy H5.3(14).</t>
  </si>
  <si>
    <t>802.54</t>
  </si>
  <si>
    <t>Approve Policy H5.3(16).</t>
  </si>
  <si>
    <t>802.55</t>
  </si>
  <si>
    <t>Approve Table H5.4.1-Row (A14B) where one dwelling on a site in the water and/or wastewater constraints control QM being a permitted activity.</t>
  </si>
  <si>
    <t>802.56</t>
  </si>
  <si>
    <t>Amend Table H5.4.1 to introduce "Standards to be complied with".
The section should include reference to standards H5.6.3 - H5.6.21 and the new standard sought with respect to the wastewater and/or wastewater constraints control to ensure that servicing is appropriate for the site, area and development proposed, and that there is sufficient capacity.</t>
  </si>
  <si>
    <t>802.57</t>
  </si>
  <si>
    <t>Approve Table H5.4.1-Row (A14C) where two or more dwellings on a site in the water and/or wastewater constraints control QM being a restricted discretionary activity.</t>
  </si>
  <si>
    <t>802.58</t>
  </si>
  <si>
    <r>
      <t>Insert in Table H5.4.1 a new row (A14D) to reflect the QM applied to Matija Place, Red Beach:
“</t>
    </r>
    <r>
      <rPr>
        <u/>
        <sz val="11"/>
        <rFont val="Calibri"/>
        <family val="2"/>
      </rPr>
      <t>Two or more dwellings per site in the Matija Place Transportation Qualifying Matter Control”- Restricted Discretionary Activity.</t>
    </r>
    <r>
      <rPr>
        <sz val="11"/>
        <rFont val="Calibri"/>
        <family val="2"/>
      </rPr>
      <t xml:space="preserve">"
</t>
    </r>
  </si>
  <si>
    <t>802.59</t>
  </si>
  <si>
    <t>Reject Notification H5.5(5) which precludes limited or full notification for a development of four or more dwellings, irrespective of meeting standards.</t>
  </si>
  <si>
    <t>802.60</t>
  </si>
  <si>
    <t>Approve Notification H5.5(6)where development is subject to the normal tests for notification.</t>
  </si>
  <si>
    <t>802.61</t>
  </si>
  <si>
    <t xml:space="preserve">Introduce specific Water and/or Wastewater Constraints Control standard to ensure that servicing is appropriate for the site, area and development proposed and that there is sufficient capacity. </t>
  </si>
  <si>
    <t>802.62</t>
  </si>
  <si>
    <t>Reject H5.6.5(4) Height in relation to boundary standard and the removal of consideration of boundaries adjoining lower zones [inferred standard H5.6.5(2)(b)].</t>
  </si>
  <si>
    <t>802.63</t>
  </si>
  <si>
    <t>Reject H5.6.5(4) Height in relation to boundary standard where the HIRB should apply from the site boundary, not right of way/access lot boundaries.</t>
  </si>
  <si>
    <t>802.64</t>
  </si>
  <si>
    <t xml:space="preserve">Reject the minimum yard requirements in Table H5.6.8.1. </t>
  </si>
  <si>
    <t>802.65</t>
  </si>
  <si>
    <t>Amend the "Yard" definition to reduce the length of eaves that can encroach into yard setbacks.</t>
  </si>
  <si>
    <t>802.66</t>
  </si>
  <si>
    <r>
      <t xml:space="preserve">Amend H5.11(5)-Landscaped Area to read:
</t>
    </r>
    <r>
      <rPr>
        <u/>
        <sz val="11"/>
        <rFont val="Calibri"/>
        <family val="2"/>
      </rPr>
      <t>The minimum landscaped area must be at least 35 percent of the net site area.</t>
    </r>
  </si>
  <si>
    <t>802.67</t>
  </si>
  <si>
    <t>Approve the H5.6.12-Outlook Space standard.</t>
  </si>
  <si>
    <t>802.68</t>
  </si>
  <si>
    <r>
      <t xml:space="preserve">Amend H5.6.14(4)-Communal Outdoor Living Space to read:
</t>
    </r>
    <r>
      <rPr>
        <u/>
        <sz val="11"/>
        <rFont val="Calibri"/>
        <family val="2"/>
      </rPr>
      <t>(h) Is managed and maintained by a body corporate or similar legal entity.</t>
    </r>
    <r>
      <rPr>
        <sz val="11"/>
        <rFont val="Calibri"/>
        <family val="2"/>
      </rPr>
      <t xml:space="preserve">
</t>
    </r>
  </si>
  <si>
    <t>802.69</t>
  </si>
  <si>
    <r>
      <t>Amend H5.6.21 Residential waste management to read:
H5.6.21(6)
A waste management and minimisation plan must be provided and implemented for 10 or more dwellings,</t>
    </r>
    <r>
      <rPr>
        <u/>
        <sz val="11"/>
        <rFont val="Calibri"/>
        <family val="2"/>
      </rPr>
      <t xml:space="preserve"> and this must include details of how odour will be controlled.</t>
    </r>
    <r>
      <rPr>
        <sz val="11"/>
        <rFont val="Calibri"/>
        <family val="2"/>
      </rPr>
      <t xml:space="preserve">
</t>
    </r>
  </si>
  <si>
    <t>802.70</t>
  </si>
  <si>
    <r>
      <t>Reject the deletion of the word "intensity" from Matters of discretion 5.8.1(2)(a)(i). Amend H5.8.1 Matters of discretion 5.8.1(2) for four or more dwellings per site: (a)(i):
(i)building</t>
    </r>
    <r>
      <rPr>
        <u/>
        <sz val="11"/>
        <rFont val="Calibri"/>
        <family val="2"/>
      </rPr>
      <t xml:space="preserve"> intensity</t>
    </r>
    <r>
      <rPr>
        <sz val="11"/>
        <rFont val="Calibri"/>
        <family val="2"/>
      </rPr>
      <t xml:space="preserve">, scale and location, including:
</t>
    </r>
  </si>
  <si>
    <t>802.71</t>
  </si>
  <si>
    <t xml:space="preserve">Approve Matters of discretion H5.8.1(2)(a)(i)(A) </t>
  </si>
  <si>
    <t>802.72</t>
  </si>
  <si>
    <r>
      <t xml:space="preserve">Amend Matters of discretion H5.8.1(2)(a)(i)(B) to read:
“the extent to which the height, roof form and design of buildings respond to the local streetscape, </t>
    </r>
    <r>
      <rPr>
        <u/>
        <sz val="11"/>
        <rFont val="Calibri"/>
        <family val="2"/>
      </rPr>
      <t>adjacent sites</t>
    </r>
    <r>
      <rPr>
        <sz val="11"/>
        <rFont val="Calibri"/>
        <family val="2"/>
      </rPr>
      <t xml:space="preserve">, …”
</t>
    </r>
  </si>
  <si>
    <t>802.73</t>
  </si>
  <si>
    <t>Approve Matters of discretion H5.8.1(2)(ai) [inferred (ia)].</t>
  </si>
  <si>
    <t>802.74</t>
  </si>
  <si>
    <t>Approve Matters of discretion H5.8.1(2)(c).</t>
  </si>
  <si>
    <t>802.75</t>
  </si>
  <si>
    <r>
      <t xml:space="preserve">Amend Matters of discretion H5.8.1(2)(d) to read:
“the effects of the development on the safe access for pedestrians and </t>
    </r>
    <r>
      <rPr>
        <u/>
        <sz val="11"/>
        <rFont val="Calibri"/>
        <family val="2"/>
      </rPr>
      <t>other transportation users</t>
    </r>
    <r>
      <rPr>
        <sz val="11"/>
        <rFont val="Calibri"/>
        <family val="2"/>
      </rPr>
      <t xml:space="preserve"> on the adjacent road network.”</t>
    </r>
  </si>
  <si>
    <t>802.76</t>
  </si>
  <si>
    <t>Approve Matters of discretion H5.8.1(6).</t>
  </si>
  <si>
    <t>802.77</t>
  </si>
  <si>
    <r>
      <t xml:space="preserve">Amend Assessment criteria H5.8.2(2)(ab) by adding:
</t>
    </r>
    <r>
      <rPr>
        <u/>
        <sz val="11"/>
        <rFont val="Calibri"/>
        <family val="2"/>
      </rPr>
      <t>(ix) Placing lower buildings adjacent to residential dwellings on adjoining sites.</t>
    </r>
    <r>
      <rPr>
        <sz val="11"/>
        <rFont val="Calibri"/>
        <family val="2"/>
      </rPr>
      <t xml:space="preserve">
</t>
    </r>
  </si>
  <si>
    <t>802.78</t>
  </si>
  <si>
    <t>Approve assessment criteria H5.8.2(2)(ac).</t>
  </si>
  <si>
    <t>802.79</t>
  </si>
  <si>
    <t>Approve assessment criteria H5.8.2(2)(ae).</t>
  </si>
  <si>
    <t>802.80</t>
  </si>
  <si>
    <t>Approve assessment criteria H5.8.2(2)(af).</t>
  </si>
  <si>
    <t>802.81</t>
  </si>
  <si>
    <r>
      <t xml:space="preserve">Insert new Assessment Criteria related to H.8.1(6) (More than one dwelling in Waste and Wastewater Constraints Control). Insert the following or words to same effect:
</t>
    </r>
    <r>
      <rPr>
        <u/>
        <sz val="11"/>
        <rFont val="Calibri"/>
        <family val="2"/>
      </rPr>
      <t>I. The method and capacity of water, wastewater and water servicing for the development;
II. The durability and maintenance required for the proposed system/s;
III. The appropriateness of the proposed servicing for the nature and scale of the development;
IV. The potential effects of the proposed servicing;
V. Proposed long term management of the system/s.</t>
    </r>
    <r>
      <rPr>
        <sz val="11"/>
        <rFont val="Calibri"/>
        <family val="2"/>
      </rPr>
      <t xml:space="preserve">
</t>
    </r>
  </si>
  <si>
    <t>802.82</t>
  </si>
  <si>
    <t>Approve the definition of "landscaped area."</t>
  </si>
  <si>
    <t>803.1</t>
  </si>
  <si>
    <t>Robert James Donaldson</t>
  </si>
  <si>
    <t>rob.donaldson@hotmail.com</t>
  </si>
  <si>
    <t>803.2</t>
  </si>
  <si>
    <t>803.3</t>
  </si>
  <si>
    <t>803.4</t>
  </si>
  <si>
    <t>803.5</t>
  </si>
  <si>
    <t>803.6</t>
  </si>
  <si>
    <t>804.1</t>
  </si>
  <si>
    <t>Garry Downs</t>
  </si>
  <si>
    <t>garry.downs@xtra.co.nz</t>
  </si>
  <si>
    <t>804.2</t>
  </si>
  <si>
    <t>804.3</t>
  </si>
  <si>
    <t>804.4</t>
  </si>
  <si>
    <t>804.5</t>
  </si>
  <si>
    <t>804.6</t>
  </si>
  <si>
    <t>805.1</t>
  </si>
  <si>
    <t>Suzanne Downs</t>
  </si>
  <si>
    <t>sue.downs@xtra.co.nz</t>
  </si>
  <si>
    <t>805.2</t>
  </si>
  <si>
    <t>805.3</t>
  </si>
  <si>
    <t>805.4</t>
  </si>
  <si>
    <t>805.5</t>
  </si>
  <si>
    <t>805.6</t>
  </si>
  <si>
    <t>806.1</t>
  </si>
  <si>
    <t>David Gordon Emm</t>
  </si>
  <si>
    <t>bilfo13@gmail.com</t>
  </si>
  <si>
    <t>Delete MHU zoning from Devonport.</t>
  </si>
  <si>
    <t>806.2</t>
  </si>
  <si>
    <t>Retain SCAR overlay in Devonport.</t>
  </si>
  <si>
    <t>806.3</t>
  </si>
  <si>
    <t>Delete Policy 3D from residential area.</t>
  </si>
  <si>
    <t>806.4</t>
  </si>
  <si>
    <t>Include Victoria Road shopping area and its commercial buildings as a Historic Heritage Area [inferred to relate to land zoned Business - Town Centre Zone].</t>
  </si>
  <si>
    <t>807.1</t>
  </si>
  <si>
    <t>Sylvia Mary Emm</t>
  </si>
  <si>
    <t>dg.sm.emm@xtra.co.nz</t>
  </si>
  <si>
    <t>807.2</t>
  </si>
  <si>
    <t>807.3</t>
  </si>
  <si>
    <t>807.4</t>
  </si>
  <si>
    <t>808.1</t>
  </si>
  <si>
    <t>Lindsay Foster</t>
  </si>
  <si>
    <t>lindsayfoster50@gmail.com</t>
  </si>
  <si>
    <t>808.2</t>
  </si>
  <si>
    <t>808.3</t>
  </si>
  <si>
    <t>808.4</t>
  </si>
  <si>
    <t>808.5</t>
  </si>
  <si>
    <t>808.6</t>
  </si>
  <si>
    <t>808.7</t>
  </si>
  <si>
    <t>808.8</t>
  </si>
  <si>
    <t>808.9</t>
  </si>
  <si>
    <t>808.10</t>
  </si>
  <si>
    <t>809.1</t>
  </si>
  <si>
    <t>Stephen E. Jancys</t>
  </si>
  <si>
    <t>Stephen.jancys@totalgrp.co.nz</t>
  </si>
  <si>
    <t>809.2</t>
  </si>
  <si>
    <t>809.3</t>
  </si>
  <si>
    <t>809.4</t>
  </si>
  <si>
    <t>810.1</t>
  </si>
  <si>
    <t>Sally Louise Lawrence</t>
  </si>
  <si>
    <t>sally.lawrence@xtra.co.nz</t>
  </si>
  <si>
    <t>810.2</t>
  </si>
  <si>
    <t>810.3</t>
  </si>
  <si>
    <t>810.4</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</si>
  <si>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 for visual coherence and protection across the entire length of the street.</t>
  </si>
  <si>
    <t>811.1</t>
  </si>
  <si>
    <t>Michael Lowe</t>
  </si>
  <si>
    <t>art@michaellowe.co.nz</t>
  </si>
  <si>
    <t>811.2</t>
  </si>
  <si>
    <t>811.3</t>
  </si>
  <si>
    <t>811.4</t>
  </si>
  <si>
    <t>811.5</t>
  </si>
  <si>
    <t>Increase front yard setback requirement (approx. 6m) along  ‘high traffic volume’ arterial and collector roads to allow for front yard specimen trees.</t>
  </si>
  <si>
    <t>811.6</t>
  </si>
  <si>
    <t>Have a minimum requirement for 1 front yard specimen tree per ground level dwelling frontage, with a minimum tree pit/ unobstructed root zone of min ~4m2.</t>
  </si>
  <si>
    <t>811.7</t>
  </si>
  <si>
    <t>811.8</t>
  </si>
  <si>
    <t>811.9</t>
  </si>
  <si>
    <t>811.10</t>
  </si>
  <si>
    <t>Amend the minimum outdoor living space rule to be scale in size based on the number of household bedrooms.</t>
  </si>
  <si>
    <t>811.11</t>
  </si>
  <si>
    <t>Amend the threshold/minimum number of units required before a communal outdoor space is required to be significantly lower i.e. 12 dwellings (currently proposed at 20) and be calculated based on bedroom count not dwelling so as to reflect the likely household occupancy.</t>
  </si>
  <si>
    <t>811.12</t>
  </si>
  <si>
    <t>Include more prescriptive measures about the design requirements for what constitutes good design in a ‘communal outdoor space’.</t>
  </si>
  <si>
    <t>811.13</t>
  </si>
  <si>
    <t xml:space="preserve">Amend communal outdoor space rule to not apply to developments within 100m of a neighbourhood park or reserve. </t>
  </si>
  <si>
    <t>811.14</t>
  </si>
  <si>
    <t>Include a requirement for a minimum percentage of accessibility dwellings for
developments over 12 dwellings. Accessibility could be defined as per Life mark 3 which enables a dwelling to be future proofed for wheel chair access.</t>
  </si>
  <si>
    <t>811.15</t>
  </si>
  <si>
    <t>Include rules to require water tanks (with the minimum volume size based on the number of bedrooms per dwelling).</t>
  </si>
  <si>
    <t>811.16</t>
  </si>
  <si>
    <t>Include rules to require hydraulic neutrality.</t>
  </si>
  <si>
    <t>811.17</t>
  </si>
  <si>
    <t>Include rules to ban exposed copper and zinc type stormwater spouting without heavy metal filtration to prevent stormwater contamination.</t>
  </si>
  <si>
    <t>811.18</t>
  </si>
  <si>
    <t>Increase minimum vegetation requirement in all zones in order to improve site ecology and tree canopy coverage.</t>
  </si>
  <si>
    <t>811.19</t>
  </si>
  <si>
    <t>Include rules to require proof of design certification to a net zero carbon performance standard.</t>
  </si>
  <si>
    <t>811.20</t>
  </si>
  <si>
    <t>Amend zoning to enable greater density zoning adjacent to neighbourhood parks and reserves.</t>
  </si>
  <si>
    <t>811.21</t>
  </si>
  <si>
    <t>Include a ‘sustainability’ incentive benchmark such as Green Star 6 and reward developments that can meet this certification by allowing them to: 
a. Significantly breach the maximum story height limit; b. Increased site coverage by a further 10%; c. Fast tracked consenting (these developments jump to the top of the list).</t>
  </si>
  <si>
    <t>811.22</t>
  </si>
  <si>
    <t>Amend rules to require all car parking in multi-unit dwellings to be unbundled from the individual unit or dwelling property title.</t>
  </si>
  <si>
    <t>812.1</t>
  </si>
  <si>
    <t>Iain McManus</t>
  </si>
  <si>
    <t>iain@civitas.co.nz</t>
  </si>
  <si>
    <t xml:space="preserve">Amend H10.6.1 (Building Height) height limit from 21m to 22.5m, to enable 6 storeys with good urban design outcomes. </t>
  </si>
  <si>
    <t>Town Centre Zone - provisions</t>
  </si>
  <si>
    <t>812.2</t>
  </si>
  <si>
    <t xml:space="preserve">Amend H11.6.1 (Building Height) height limit from 21m to 22.5m, to enable 6 storeys with good urban design outcomes. </t>
  </si>
  <si>
    <t>Local Centre Zone - provisions</t>
  </si>
  <si>
    <t>812.3</t>
  </si>
  <si>
    <t xml:space="preserve">Amend H12.6.1 (Building Height) height limit from 21m to 22.5m, to enable 6 storeys with good urban design outcomes. </t>
  </si>
  <si>
    <t>Neighbourhood Centre Zone - provisions</t>
  </si>
  <si>
    <t>812.4</t>
  </si>
  <si>
    <t xml:space="preserve">Amend H13.6.1 (Building Height) height limit from 21m to 22.5m, to enable 6 storeys with good urban design outcomes. </t>
  </si>
  <si>
    <t>812.5</t>
  </si>
  <si>
    <t>Amend the definition of deep soil area to allow open slatted decking and pergolas within a deep soil area or a portion of a deep soil area so that landowners can have part of an outdoor living space within a deep soil area.</t>
  </si>
  <si>
    <t>812.6</t>
  </si>
  <si>
    <t xml:space="preserve">Review Council's application of Section 77G(6)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 </t>
  </si>
  <si>
    <t>812.7</t>
  </si>
  <si>
    <t>Review Councils application of Section 77I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t>
  </si>
  <si>
    <t>812.8</t>
  </si>
  <si>
    <t xml:space="preserve">Review Councils application of Section 80E(1)(b)(iii)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 </t>
  </si>
  <si>
    <t>812.9</t>
  </si>
  <si>
    <t xml:space="preserve">Reject Infrastructure - Water and/or Wastewater Constraints Control as a qualifying matter under section 77I of the RMA and clause 3.32 of the NPS-UD.    </t>
  </si>
  <si>
    <t>812.10</t>
  </si>
  <si>
    <t xml:space="preserve">Reject application of Infrastructure - Water and/or Wastewater Constraints Control as a qualifying matter under sections 32, 77J and 77L of the RMA.    </t>
  </si>
  <si>
    <t>812.11</t>
  </si>
  <si>
    <t>Amend the extent of the Water and/or Wastewater Constraints Control (if approved as a QM) to remove it from areas proposed to be rezoned for greater intensification.</t>
  </si>
  <si>
    <t>812.12</t>
  </si>
  <si>
    <t>Amend the extent of the Water and/or Wastewater Constraints Control (if approved as a QM) to remove it from areas proposed to be zoned THAB.</t>
  </si>
  <si>
    <t>812.13</t>
  </si>
  <si>
    <t>Apply separate controls for water constraints and wastewater constraints if the Water and/or Wastewater Constraints Control is approved as a QM.</t>
  </si>
  <si>
    <t>812.14</t>
  </si>
  <si>
    <t>Apply matters of discretion criteria that  only require assessment of the network/ constraint that caused the control to be applied if the Water and/or Wastewater Constraints Control is approved as a QM.</t>
  </si>
  <si>
    <t>812.15</t>
  </si>
  <si>
    <t xml:space="preserve">Delete objective H3A.2(4) in its entirety. Objective H3A.2(1) covers similar ground in a more appropriate way. </t>
  </si>
  <si>
    <t>812.16</t>
  </si>
  <si>
    <t xml:space="preserve">Amend to explicitly link each objective in H3A.2(5) to (11) to the relevant qualifying matter to provide more certainty for applicants and council planners when assessing applications. </t>
  </si>
  <si>
    <t>812.17</t>
  </si>
  <si>
    <t>Delete objective H3A.2(13); or amend this objective to remove the conflict with the zone description, objective (1) and standard H3A.6.7 Building height; or amend the zone description, objective (1) and standard H3A.6.7 Building height to recognise and provide for development up to 3 storeys in appropriate locations (i.e. within those parts of the zone where a height limit of 2 storeys is not necessary to accommodate the relevant qualifying matter).</t>
  </si>
  <si>
    <t>812.18</t>
  </si>
  <si>
    <t xml:space="preserve">Delete objective H3A.2(7) in its entirety as it adds nothing to its related objective H3A.2(4). </t>
  </si>
  <si>
    <t>812.19</t>
  </si>
  <si>
    <r>
      <t xml:space="preserve">Amend Policy H3A.3(10) to explicitly link it to the relevant QM - 
(10) Require development </t>
    </r>
    <r>
      <rPr>
        <u/>
        <sz val="11"/>
        <rFont val="Calibri"/>
        <family val="2"/>
      </rPr>
      <t>on sites containing scheduled sites or places of significance to mana whenua</t>
    </r>
    <r>
      <rPr>
        <sz val="11"/>
        <rFont val="Calibri"/>
        <family val="2"/>
      </rPr>
      <t xml:space="preserve"> to be at a scale that is in keeping with the identified cultural values to avoid adverse effects on the relationship of Māori and their culture and traditions with their ancestral lands, water, sites wahi tapu, and other taonga.</t>
    </r>
  </si>
  <si>
    <t>812.20</t>
  </si>
  <si>
    <t>Delete objective H3A.3(18); or amend this objective to remove the conflict with the zone description, objective H3A.2(1) and standard H3A.6.7 Building height; or amend the zone description, objective H3A.2(1) and standard H3A.6.7 Building height to recognise and provide for development up to 3 storeys in appropriate locations (i.e. within those parts of the zone where a height limit of 2 storeys is not necessary to accommodate the relevant qualifying matter).</t>
  </si>
  <si>
    <t>812.21</t>
  </si>
  <si>
    <t xml:space="preserve">Delete rule H3A.5(4) in its entirety as it conflicts with H3A.5(3). </t>
  </si>
  <si>
    <t>812.22</t>
  </si>
  <si>
    <r>
      <t xml:space="preserve">Amend the riparian yard requirement in Table H3A.6.9.2 as follows:  
</t>
    </r>
    <r>
      <rPr>
        <i/>
        <sz val="11"/>
        <rFont val="Calibri"/>
        <family val="2"/>
      </rPr>
      <t xml:space="preserve"> - 10m from the edge of all </t>
    </r>
    <r>
      <rPr>
        <i/>
        <strike/>
        <sz val="11"/>
        <rFont val="Calibri"/>
        <family val="2"/>
      </rPr>
      <t>other</t>
    </r>
    <r>
      <rPr>
        <i/>
        <sz val="11"/>
        <rFont val="Calibri"/>
        <family val="2"/>
      </rPr>
      <t xml:space="preserve"> permanent and intermittent streams.</t>
    </r>
    <r>
      <rPr>
        <sz val="11"/>
        <rFont val="Calibri"/>
        <family val="2"/>
      </rPr>
      <t xml:space="preserve"> Use of word is unclear. </t>
    </r>
  </si>
  <si>
    <t>812.23</t>
  </si>
  <si>
    <t>Add a new standard - 
H3A.6.18 Residential waste management containing the same residential waste management standards as proposed for the MHU and THAB zones, minus the requirement for paved surfaces along the bin transport route (see the submitter’s submissions on the MHU and THAB zones for the reason for that deletion).</t>
  </si>
  <si>
    <t>812.24</t>
  </si>
  <si>
    <t xml:space="preserve">Delete Policy H5.3(14) as it is unclear how it is to be applied. </t>
  </si>
  <si>
    <t>812.25</t>
  </si>
  <si>
    <t xml:space="preserve">Delete policy H5.5(6) as there is no sound resource management basis for the approach to notification required. </t>
  </si>
  <si>
    <t>812.26</t>
  </si>
  <si>
    <t xml:space="preserve">Apply the MDRS in standard H5.6.11(3) to all developments irrespective of size. </t>
  </si>
  <si>
    <t>812.27</t>
  </si>
  <si>
    <t>Apply the MDRS in standard H5.6.12(A1) to all developments irrespective of size.</t>
  </si>
  <si>
    <t>812.28</t>
  </si>
  <si>
    <r>
      <t xml:space="preserve">Delete standard H5.6.12(9)(d) as the alignment of all outlook spaces for a unit the principal private outdoor living space is difficult for most developments. Replace with a new standard H5.6.12(10) along the lines of the following:
</t>
    </r>
    <r>
      <rPr>
        <u/>
        <sz val="11"/>
        <rFont val="Calibri"/>
        <family val="2"/>
      </rPr>
      <t>(10) The outlook space from a principal living room must align with the private outdoor living space for that dwelling</t>
    </r>
    <r>
      <rPr>
        <sz val="11"/>
        <rFont val="Calibri"/>
        <family val="2"/>
      </rPr>
      <t>.</t>
    </r>
  </si>
  <si>
    <t>812.29</t>
  </si>
  <si>
    <t>Apply the MDRS in standard H5.6.14(A1) and (B1) to all developments irrespective of size.</t>
  </si>
  <si>
    <t>812.30</t>
  </si>
  <si>
    <t xml:space="preserve">Delete standard H5.6.19 in its entirety as it is unnecessarily and unreasonably onerous. </t>
  </si>
  <si>
    <t>812.31</t>
  </si>
  <si>
    <r>
      <t xml:space="preserve">Amend H5.6.19 (if not deleted) as follows: 
</t>
    </r>
    <r>
      <rPr>
        <i/>
        <sz val="11"/>
        <rFont val="Calibri"/>
        <family val="2"/>
      </rPr>
      <t xml:space="preserve">(1) Any sites greater than 200m2 must provide a deep soil area that must comply with the following:
(a) 10 per cent of the site area must be
provided as 1 contiguous deep soil area
with minimum </t>
    </r>
    <r>
      <rPr>
        <i/>
        <strike/>
        <sz val="11"/>
        <rFont val="Calibri"/>
        <family val="2"/>
      </rPr>
      <t>3m</t>
    </r>
    <r>
      <rPr>
        <i/>
        <sz val="11"/>
        <rFont val="Calibri"/>
        <family val="2"/>
      </rPr>
      <t xml:space="preserve"> </t>
    </r>
    <r>
      <rPr>
        <i/>
        <u/>
        <sz val="11"/>
        <rFont val="Calibri"/>
        <family val="2"/>
      </rPr>
      <t>2m</t>
    </r>
    <r>
      <rPr>
        <i/>
        <sz val="11"/>
        <rFont val="Calibri"/>
        <family val="2"/>
      </rPr>
      <t xml:space="preserve"> dimensions;
(b) Except that sites 1,200m2 or greater may have more than 1 deep soil area
provided that:
    (i) each deep soil area is a minimum of
        60m2 with </t>
    </r>
    <r>
      <rPr>
        <i/>
        <strike/>
        <sz val="11"/>
        <rFont val="Calibri"/>
        <family val="2"/>
      </rPr>
      <t>3m</t>
    </r>
    <r>
      <rPr>
        <i/>
        <sz val="11"/>
        <rFont val="Calibri"/>
        <family val="2"/>
      </rPr>
      <t xml:space="preserve"> </t>
    </r>
    <r>
      <rPr>
        <i/>
        <u/>
        <sz val="11"/>
        <rFont val="Calibri"/>
        <family val="2"/>
      </rPr>
      <t>2m</t>
    </r>
    <r>
      <rPr>
        <i/>
        <sz val="11"/>
        <rFont val="Calibri"/>
        <family val="2"/>
      </rPr>
      <t xml:space="preserve"> dimensions; and
    (ii) the combined total deep soil area is
        a minimum 10 per cent of the site
        area;
(c) Deep soil areas </t>
    </r>
    <r>
      <rPr>
        <i/>
        <strike/>
        <sz val="11"/>
        <rFont val="Calibri"/>
        <family val="2"/>
      </rPr>
      <t>must not be provided in private outdoor living spaces bu</t>
    </r>
    <r>
      <rPr>
        <i/>
        <sz val="11"/>
        <rFont val="Calibri"/>
        <family val="2"/>
      </rPr>
      <t xml:space="preserve">t can be
provided in communal outdoor living
spaces and landscaped areas as shown in Figure … </t>
    </r>
    <r>
      <rPr>
        <i/>
        <u/>
        <sz val="11"/>
        <rFont val="Calibri"/>
        <family val="2"/>
      </rPr>
      <t>but no more than 50% of a
private outdoor living space may be
included in the calculation for a deep soil
area</t>
    </r>
    <r>
      <rPr>
        <i/>
        <sz val="11"/>
        <rFont val="Calibri"/>
        <family val="2"/>
      </rPr>
      <t>; and
 (d) The deep soil area(s) must contain a 
canopy tree(s) that meets the minimum</t>
    </r>
    <r>
      <rPr>
        <sz val="11"/>
        <rFont val="Calibri"/>
        <family val="2"/>
      </rPr>
      <t xml:space="preserve"> </t>
    </r>
    <r>
      <rPr>
        <i/>
        <sz val="11"/>
        <rFont val="Calibri"/>
        <family val="2"/>
      </rPr>
      <t>requirements as set out in Table
H6.6.20.1 below; …</t>
    </r>
  </si>
  <si>
    <t>812.32</t>
  </si>
  <si>
    <r>
      <t xml:space="preserve">Amend standard H5.6.20(1) as follows (or to similar effect):
</t>
    </r>
    <r>
      <rPr>
        <i/>
        <sz val="11"/>
        <rFont val="Calibri"/>
        <family val="2"/>
      </rPr>
      <t xml:space="preserve">(1) A minimum 1m buffer must be provided between a dwelling and private pedestrian and/or vehicle accessways </t>
    </r>
    <r>
      <rPr>
        <i/>
        <u/>
        <sz val="11"/>
        <rFont val="Calibri"/>
        <family val="2"/>
      </rPr>
      <t xml:space="preserve">to another </t>
    </r>
    <r>
      <rPr>
        <i/>
        <sz val="11"/>
        <rFont val="Calibri"/>
        <family val="2"/>
      </rPr>
      <t>dwelling as shown above in Figure…</t>
    </r>
  </si>
  <si>
    <t>812.33</t>
  </si>
  <si>
    <r>
      <t xml:space="preserve">Amend standard H5.6.21(1)(c) as follows:
</t>
    </r>
    <r>
      <rPr>
        <i/>
        <sz val="11"/>
        <rFont val="Calibri"/>
        <family val="2"/>
      </rPr>
      <t xml:space="preserve">(c) The location of bins must:
(i) be visually screened from within the site, from the street and/or adjacent  sites.
(ii) not require bins to be transported through dwellings, </t>
    </r>
    <r>
      <rPr>
        <i/>
        <strike/>
        <sz val="11"/>
        <rFont val="Calibri"/>
        <family val="2"/>
      </rPr>
      <t>across unpavedsurfaces</t>
    </r>
    <r>
      <rPr>
        <i/>
        <sz val="11"/>
        <rFont val="Calibri"/>
        <family val="2"/>
      </rPr>
      <t xml:space="preserve"> or up and down stairs or steep gradients (refer to Transport E27.6.6.2).</t>
    </r>
  </si>
  <si>
    <t>812.34</t>
  </si>
  <si>
    <t>Approve standards H5.6.21(2), (4) and (5) as proposed.</t>
  </si>
  <si>
    <t>812.35</t>
  </si>
  <si>
    <t>Amend H5.8.1(1)(b)(i) as proposed in the plan change.</t>
  </si>
  <si>
    <t>812.36</t>
  </si>
  <si>
    <r>
      <t xml:space="preserve">Amend H5.8.2(1)(b) as follows (Council’s changes incorporated and my relief shown with strikethrough):
(b) building scale, location, form and
appearance:
(i) whether </t>
    </r>
    <r>
      <rPr>
        <strike/>
        <sz val="11"/>
        <rFont val="Calibri"/>
        <family val="2"/>
      </rPr>
      <t>the intensity and scale of the activity,</t>
    </r>
    <r>
      <rPr>
        <sz val="11"/>
        <rFont val="Calibri"/>
        <family val="2"/>
      </rPr>
      <t xml:space="preserve"> the building </t>
    </r>
    <r>
      <rPr>
        <u/>
        <sz val="11"/>
        <rFont val="Calibri"/>
        <family val="2"/>
      </rPr>
      <t>scale,</t>
    </r>
    <r>
      <rPr>
        <sz val="11"/>
        <rFont val="Calibri"/>
        <family val="2"/>
      </rPr>
      <t xml:space="preserve"> location, form and appearance is</t>
    </r>
    <r>
      <rPr>
        <strike/>
        <sz val="11"/>
        <rFont val="Calibri"/>
        <family val="2"/>
      </rPr>
      <t xml:space="preserve"> of a high-quality and </t>
    </r>
    <r>
      <rPr>
        <sz val="11"/>
        <rFont val="Calibri"/>
        <family val="2"/>
      </rPr>
      <t>compatible with the character and residential amenity provided for within the zone and compatible with the surrounding residential area.</t>
    </r>
  </si>
  <si>
    <t>812.37</t>
  </si>
  <si>
    <t>Relocate Table H5.9(3) to standard H5.6.19 and reduce the minimum mature tree heights and minimum mature tree canopy diameter for small, medium and large trees.</t>
  </si>
  <si>
    <t>812.38</t>
  </si>
  <si>
    <r>
      <t xml:space="preserve">Amend policies D18.3(7A) and D18.3(7B) as follows (or along similar lines):
</t>
    </r>
    <r>
      <rPr>
        <i/>
        <sz val="11"/>
        <rFont val="Calibri"/>
        <family val="2"/>
      </rPr>
      <t xml:space="preserve">(7A) Enable the conversion of existing buildings to provide for up to two dwellings, or for up to two dwellings and one minor dwelling where the </t>
    </r>
    <r>
      <rPr>
        <i/>
        <u/>
        <sz val="11"/>
        <rFont val="Calibri"/>
        <family val="2"/>
      </rPr>
      <t>design of the building for the minor dwelling maintains the</t>
    </r>
    <r>
      <rPr>
        <i/>
        <sz val="11"/>
        <rFont val="Calibri"/>
        <family val="2"/>
      </rPr>
      <t xml:space="preserve"> special character values of the area, as identified in the special character area statement,</t>
    </r>
    <r>
      <rPr>
        <i/>
        <strike/>
        <sz val="11"/>
        <rFont val="Calibri"/>
        <family val="2"/>
      </rPr>
      <t xml:space="preserve"> are maintained.</t>
    </r>
    <r>
      <rPr>
        <i/>
        <sz val="11"/>
        <rFont val="Calibri"/>
        <family val="2"/>
      </rPr>
      <t xml:space="preserve">
(7B) Enable the establishment of a minor dwelling where the </t>
    </r>
    <r>
      <rPr>
        <i/>
        <u/>
        <sz val="11"/>
        <rFont val="Calibri"/>
        <family val="2"/>
      </rPr>
      <t>design of the building maintains</t>
    </r>
    <r>
      <rPr>
        <i/>
        <sz val="11"/>
        <rFont val="Calibri"/>
        <family val="2"/>
      </rPr>
      <t xml:space="preserve"> the special character values of the area, as identified in the special character area statement, </t>
    </r>
    <r>
      <rPr>
        <i/>
        <strike/>
        <sz val="11"/>
        <rFont val="Calibri"/>
        <family val="2"/>
      </rPr>
      <t>are maintained</t>
    </r>
    <r>
      <rPr>
        <i/>
        <sz val="11"/>
        <rFont val="Calibri"/>
        <family val="2"/>
      </rPr>
      <t>.</t>
    </r>
  </si>
  <si>
    <t>812.39</t>
  </si>
  <si>
    <t>Approve rule D18.4(3) as proposed.</t>
  </si>
  <si>
    <t>812.40</t>
  </si>
  <si>
    <t>Amend activity D18.4(A1) to delete the standards listed in the “Standards to be complied with” column.</t>
  </si>
  <si>
    <t>812.41</t>
  </si>
  <si>
    <r>
      <t xml:space="preserve">Amend standard D18.6.1A.2(3) as follows:
</t>
    </r>
    <r>
      <rPr>
        <i/>
        <sz val="11"/>
        <rFont val="Calibri"/>
        <family val="2"/>
      </rPr>
      <t xml:space="preserve">(3) Where the minor dwelling is </t>
    </r>
    <r>
      <rPr>
        <i/>
        <u/>
        <sz val="11"/>
        <rFont val="Calibri"/>
        <family val="2"/>
      </rPr>
      <t>proposed</t>
    </r>
    <r>
      <rPr>
        <i/>
        <sz val="11"/>
        <rFont val="Calibri"/>
        <family val="2"/>
      </rPr>
      <t xml:space="preserve"> </t>
    </r>
    <r>
      <rPr>
        <i/>
        <u/>
        <sz val="11"/>
        <rFont val="Calibri"/>
        <family val="2"/>
      </rPr>
      <t>as</t>
    </r>
    <r>
      <rPr>
        <i/>
        <sz val="11"/>
        <rFont val="Calibri"/>
        <family val="2"/>
      </rPr>
      <t xml:space="preserve"> a standalone building </t>
    </r>
    <r>
      <rPr>
        <i/>
        <u/>
        <sz val="11"/>
        <rFont val="Calibri"/>
        <family val="2"/>
      </rPr>
      <t>on a front site</t>
    </r>
    <r>
      <rPr>
        <i/>
        <sz val="11"/>
        <rFont val="Calibri"/>
        <family val="2"/>
      </rPr>
      <t xml:space="preserve">, it must be sited to the rear of the </t>
    </r>
    <r>
      <rPr>
        <i/>
        <strike/>
        <sz val="11"/>
        <rFont val="Calibri"/>
        <family val="2"/>
      </rPr>
      <t>existing</t>
    </r>
    <r>
      <rPr>
        <i/>
        <sz val="11"/>
        <rFont val="Calibri"/>
        <family val="2"/>
      </rPr>
      <t xml:space="preserve"> principal dwelling.</t>
    </r>
  </si>
  <si>
    <t>812.42</t>
  </si>
  <si>
    <r>
      <t xml:space="preserve">Amend standard D18.6.1.2(1) as follows:
</t>
    </r>
    <r>
      <rPr>
        <i/>
        <sz val="11"/>
        <rFont val="Calibri"/>
        <family val="2"/>
      </rPr>
      <t xml:space="preserve">(1) Buildings in the Special Character Areas Overlay – Residential must not project above a </t>
    </r>
    <r>
      <rPr>
        <i/>
        <strike/>
        <sz val="11"/>
        <rFont val="Calibri"/>
        <family val="2"/>
      </rPr>
      <t>45</t>
    </r>
    <r>
      <rPr>
        <i/>
        <sz val="11"/>
        <rFont val="Calibri"/>
        <family val="2"/>
      </rPr>
      <t xml:space="preserve"> </t>
    </r>
    <r>
      <rPr>
        <i/>
        <u/>
        <sz val="11"/>
        <rFont val="Calibri"/>
        <family val="2"/>
      </rPr>
      <t>60</t>
    </r>
    <r>
      <rPr>
        <i/>
        <sz val="11"/>
        <rFont val="Calibri"/>
        <family val="2"/>
      </rPr>
      <t xml:space="preserve"> degree recession plane measured from a point </t>
    </r>
    <r>
      <rPr>
        <i/>
        <strike/>
        <sz val="11"/>
        <rFont val="Calibri"/>
        <family val="2"/>
      </rPr>
      <t>3m</t>
    </r>
    <r>
      <rPr>
        <i/>
        <sz val="11"/>
        <rFont val="Calibri"/>
        <family val="2"/>
      </rPr>
      <t xml:space="preserve"> </t>
    </r>
    <r>
      <rPr>
        <i/>
        <u/>
        <sz val="11"/>
        <rFont val="Calibri"/>
        <family val="2"/>
      </rPr>
      <t>4m</t>
    </r>
    <r>
      <rPr>
        <i/>
        <sz val="11"/>
        <rFont val="Calibri"/>
        <family val="2"/>
      </rPr>
      <t xml:space="preserve"> above the ground level along any boundary of the site.</t>
    </r>
  </si>
  <si>
    <t>812.43</t>
  </si>
  <si>
    <t>Amend Figure D18.6.1.3.1 to illustrate the freedom provided by standard D18.6.1.3(2), namely to show one of the rear sites with 3m yards to the long boundaries and 1.2m yards to the short
boundaries (or some other arrangement that is different to the arrangement shown for the other rear site).</t>
  </si>
  <si>
    <t>812.44</t>
  </si>
  <si>
    <t>Amend Table D18.6.1.4.1 as follows:
to contain only two qualifiers - 
Site area of up to 200m2  = 55 percent Building coverage of net site area
Site area greater than 200m2 =  50 percent building coverage of net site area</t>
  </si>
  <si>
    <t>812.45</t>
  </si>
  <si>
    <t>Add consequential amendments to Table  D18.6.1.5.1 to reflect the higher building coverage permitted on sites greater than 200m2 within the relief sought on standard D18.6.1.4.</t>
  </si>
  <si>
    <t>812.46</t>
  </si>
  <si>
    <t>Add consequential amendments to Table D18.6.1.6.1. to reflect the higher building coverage permitted on sites greater than 200m2 within the relief sought on standard D18.6.1.4.</t>
  </si>
  <si>
    <t>812.47</t>
  </si>
  <si>
    <t xml:space="preserve">Review the need to retain D18.8.1.1(B1) as it appears to cover the same ground as D18.8.1.1(A1). </t>
  </si>
  <si>
    <t>812.48</t>
  </si>
  <si>
    <t xml:space="preserve">Review the need to retain D18.8.1.1(AB1) as it appears to cover the same ground as D18.8.1.1(A1). </t>
  </si>
  <si>
    <t>812.49</t>
  </si>
  <si>
    <r>
      <t xml:space="preserve">Amend policy H6.3(A4)(c) with the following revised wording (or words to similar effect):
</t>
    </r>
    <r>
      <rPr>
        <i/>
        <sz val="11"/>
        <rFont val="Calibri"/>
        <family val="2"/>
      </rPr>
      <t>(c) limiting visual dominance effects on adjoining sites, to the extent practicable given the height permitted in the zone.</t>
    </r>
  </si>
  <si>
    <t>812.50</t>
  </si>
  <si>
    <r>
      <t xml:space="preserve">Amend policy H6.3(A4)(f) as follows:
</t>
    </r>
    <r>
      <rPr>
        <i/>
        <sz val="11"/>
        <rFont val="Calibri"/>
        <family val="2"/>
      </rPr>
      <t xml:space="preserve">(f) </t>
    </r>
    <r>
      <rPr>
        <i/>
        <strike/>
        <sz val="11"/>
        <rFont val="Calibri"/>
        <family val="2"/>
      </rPr>
      <t>minimising</t>
    </r>
    <r>
      <rPr>
        <i/>
        <sz val="11"/>
        <rFont val="Calibri"/>
        <family val="2"/>
      </rPr>
      <t xml:space="preserve"> </t>
    </r>
    <r>
      <rPr>
        <i/>
        <u/>
        <sz val="11"/>
        <rFont val="Calibri"/>
        <family val="2"/>
      </rPr>
      <t>limiting</t>
    </r>
    <r>
      <rPr>
        <i/>
        <sz val="11"/>
        <rFont val="Calibri"/>
        <family val="2"/>
      </rPr>
      <t xml:space="preserve"> the maximum impervious area on a site in order to</t>
    </r>
    <r>
      <rPr>
        <sz val="11"/>
        <rFont val="Calibri"/>
        <family val="2"/>
      </rPr>
      <t>….</t>
    </r>
  </si>
  <si>
    <t>812.51</t>
  </si>
  <si>
    <t xml:space="preserve">Delete policy H6.3(14) in its entirety. It is unclear how the policy will be applied. </t>
  </si>
  <si>
    <t>812.52</t>
  </si>
  <si>
    <t xml:space="preserve">Delete activities H6.4(A3B) and H6.4(A3C) and all related provisions. These appear to be a 'cut and paste' error. And it is not good planning practice to zone for intensification and then prevent this due to infrastructure constraints. </t>
  </si>
  <si>
    <t>812.53</t>
  </si>
  <si>
    <t xml:space="preserve">Delete rule H6.5(6) in its entirety. There is no sound resource management basis for the approach to notification under this clause. </t>
  </si>
  <si>
    <t>812.54</t>
  </si>
  <si>
    <t>Amend and replace standard H6.6.5(1)(a) with a standard that permits developments containing up to 3 dwellings to a height of 18m to enable 5 storeys with good urban design outcomes. In the event that the above relief is not granted, replace the proposed standard with one that permits developments containing up to 3 dwellings to the same height as permitted for developments of 4 or more dwellings.</t>
  </si>
  <si>
    <t>812.55</t>
  </si>
  <si>
    <t>Amend and replace standard H6.6.5(1)(b) with a standard that permits “any other development” outside a walkable catchment to a height of 18m to enable
5 storeys with good urban design outcomes.</t>
  </si>
  <si>
    <t>812.56</t>
  </si>
  <si>
    <t>Amend and replace standard H6.6.6(1) with a standard that permits developments containing up to 3 dwellings to the same height in relation to boundary as developments of 4 or more dwellings.</t>
  </si>
  <si>
    <t>812.57</t>
  </si>
  <si>
    <r>
      <t xml:space="preserve">Amend standard H6.6.6(2) as follows:
</t>
    </r>
    <r>
      <rPr>
        <i/>
        <sz val="11"/>
        <rFont val="Calibri"/>
        <family val="2"/>
      </rPr>
      <t>(2) Standard</t>
    </r>
    <r>
      <rPr>
        <i/>
        <u/>
        <sz val="11"/>
        <rFont val="Calibri"/>
        <family val="2"/>
      </rPr>
      <t>s</t>
    </r>
    <r>
      <rPr>
        <i/>
        <sz val="11"/>
        <rFont val="Calibri"/>
        <family val="2"/>
      </rPr>
      <t xml:space="preserve"> H6.6.6(1)</t>
    </r>
    <r>
      <rPr>
        <i/>
        <u/>
        <sz val="11"/>
        <rFont val="Calibri"/>
        <family val="2"/>
      </rPr>
      <t>,</t>
    </r>
    <r>
      <rPr>
        <i/>
        <sz val="11"/>
        <rFont val="Calibri"/>
        <family val="2"/>
      </rPr>
      <t xml:space="preserve"> </t>
    </r>
    <r>
      <rPr>
        <i/>
        <strike/>
        <sz val="11"/>
        <rFont val="Calibri"/>
        <family val="2"/>
      </rPr>
      <t xml:space="preserve"> and H6.6.6(2),</t>
    </r>
    <r>
      <rPr>
        <i/>
        <sz val="11"/>
        <rFont val="Calibri"/>
        <family val="2"/>
      </rPr>
      <t xml:space="preserve"> </t>
    </r>
    <r>
      <rPr>
        <i/>
        <u/>
        <sz val="11"/>
        <rFont val="Calibri"/>
        <family val="2"/>
      </rPr>
      <t>H6.6.6(1A), H6.6.6(1B) and H6.6.6(1C)</t>
    </r>
    <r>
      <rPr>
        <i/>
        <sz val="11"/>
        <rFont val="Calibri"/>
        <family val="2"/>
      </rPr>
      <t xml:space="preserve"> do </t>
    </r>
    <r>
      <rPr>
        <i/>
        <strike/>
        <sz val="11"/>
        <rFont val="Calibri"/>
        <family val="2"/>
      </rPr>
      <t>does</t>
    </r>
    <r>
      <rPr>
        <i/>
        <sz val="11"/>
        <rFont val="Calibri"/>
        <family val="2"/>
      </rPr>
      <t xml:space="preserve"> not apply to a boundary, or part of a boundary, adjoining any of the following:…</t>
    </r>
  </si>
  <si>
    <t>812.58</t>
  </si>
  <si>
    <r>
      <t xml:space="preserve">Amend standard H6.6.6(3) as follows:
</t>
    </r>
    <r>
      <rPr>
        <i/>
        <sz val="11"/>
        <rFont val="Calibri"/>
        <family val="2"/>
      </rPr>
      <t xml:space="preserve">(3) Standards H6.6.6(1), </t>
    </r>
    <r>
      <rPr>
        <i/>
        <u/>
        <sz val="11"/>
        <rFont val="Calibri"/>
        <family val="2"/>
      </rPr>
      <t>H6.6.6(1A), H6.6.6(1B) and H6.6.6(1C)</t>
    </r>
    <r>
      <rPr>
        <i/>
        <sz val="11"/>
        <rFont val="Calibri"/>
        <family val="2"/>
      </rPr>
      <t xml:space="preserve"> </t>
    </r>
    <r>
      <rPr>
        <i/>
        <strike/>
        <sz val="11"/>
        <rFont val="Calibri"/>
        <family val="2"/>
      </rPr>
      <t>H6.6.6(2) and H6.6.6(3)</t>
    </r>
    <r>
      <rPr>
        <i/>
        <sz val="11"/>
        <rFont val="Calibri"/>
        <family val="2"/>
      </rPr>
      <t xml:space="preserve"> do not apply to site boundaries where there is an existing common wall between two buildings on adjacent sites or where a common wall is proposed.</t>
    </r>
  </si>
  <si>
    <t>812.59</t>
  </si>
  <si>
    <r>
      <t xml:space="preserve">Amend standard H6.6.6(4) as follows:
</t>
    </r>
    <r>
      <rPr>
        <i/>
        <sz val="11"/>
        <rFont val="Calibri"/>
        <family val="2"/>
      </rPr>
      <t xml:space="preserve">(4) Where the boundary forms part of a legal right of way, entrance strip, access site or pedestrian access way, the control in Standards H6.6.6(1), </t>
    </r>
    <r>
      <rPr>
        <i/>
        <u/>
        <sz val="11"/>
        <rFont val="Calibri"/>
        <family val="2"/>
      </rPr>
      <t>H6.6.6(1A), H6.6.6(1B) and H6.6.6(1C)</t>
    </r>
    <r>
      <rPr>
        <i/>
        <sz val="11"/>
        <rFont val="Calibri"/>
        <family val="2"/>
      </rPr>
      <t xml:space="preserve"> </t>
    </r>
    <r>
      <rPr>
        <i/>
        <strike/>
        <sz val="11"/>
        <rFont val="Calibri"/>
        <family val="2"/>
      </rPr>
      <t>H6.6.6(2) and H6.6.6(3)</t>
    </r>
    <r>
      <rPr>
        <i/>
        <sz val="11"/>
        <rFont val="Calibri"/>
        <family val="2"/>
      </rPr>
      <t xml:space="preserve"> applies from the farthest boundary of that legal right of way, entrance strip, access site or pedestrian access way.</t>
    </r>
  </si>
  <si>
    <t>812.60</t>
  </si>
  <si>
    <r>
      <t xml:space="preserve">Amend the riparian yard requirement in Table H6.6.9.2 as follows:
</t>
    </r>
    <r>
      <rPr>
        <i/>
        <sz val="11"/>
        <rFont val="Calibri"/>
        <family val="2"/>
      </rPr>
      <t xml:space="preserve">10m from the edge of all </t>
    </r>
    <r>
      <rPr>
        <i/>
        <strike/>
        <sz val="11"/>
        <rFont val="Calibri"/>
        <family val="2"/>
      </rPr>
      <t>other</t>
    </r>
    <r>
      <rPr>
        <i/>
        <sz val="11"/>
        <rFont val="Calibri"/>
        <family val="2"/>
      </rPr>
      <t xml:space="preserve"> permanent and intermittent streams.</t>
    </r>
  </si>
  <si>
    <t>812.61</t>
  </si>
  <si>
    <t>Apply the MDRS in standards H6.6.12(A1) and (A2) to all developments irrespective of size.</t>
  </si>
  <si>
    <t>812.62</t>
  </si>
  <si>
    <t>Apply the MDRS in standard H6.6.13(A1) to all developments irrespective of size.</t>
  </si>
  <si>
    <t>812.63</t>
  </si>
  <si>
    <t>In the event that the relief sought in the submission point 812.62 is rejected, amend standard H6.6.13(2)(a)ii to make it clear whether this clause requires the outlook space at all levels of a building greater than 3 storeys (other than the ground floor, as per the exception in clause iii) to have a minimum 8m depth or only the outlook space for levels 4 and above.</t>
  </si>
  <si>
    <t>812.64</t>
  </si>
  <si>
    <r>
      <t xml:space="preserve">Delete standard H6.6.13(9)(d) and replace it with a new standard H6.6.13(10) along the lines of the following: </t>
    </r>
    <r>
      <rPr>
        <i/>
        <sz val="11"/>
        <rFont val="Calibri"/>
        <family val="2"/>
      </rPr>
      <t>(10) The outlook space from a principal living room must align with the private outdoor living space for that dwelling</t>
    </r>
    <r>
      <rPr>
        <sz val="11"/>
        <rFont val="Calibri"/>
        <family val="2"/>
      </rPr>
      <t>.</t>
    </r>
  </si>
  <si>
    <t>812.65</t>
  </si>
  <si>
    <t>Apply the MDRS in standards H6.6.15(A1) and (B1) to all developments irrespective of size.</t>
  </si>
  <si>
    <t>812.66</t>
  </si>
  <si>
    <t>Delete standard H6.6.20 in its entirety.</t>
  </si>
  <si>
    <t>812.67</t>
  </si>
  <si>
    <r>
      <t xml:space="preserve">Amend standard H6.6.20 (if not deleted) as follows:
</t>
    </r>
    <r>
      <rPr>
        <i/>
        <sz val="11"/>
        <rFont val="Calibri"/>
        <family val="2"/>
      </rPr>
      <t xml:space="preserve">(1)(a) - minimum dimension of 2m not 3m
(1)(b)(i) - minimum dimension of 2m not 3m
(1)(c ) Deep soil areas </t>
    </r>
    <r>
      <rPr>
        <i/>
        <strike/>
        <sz val="11"/>
        <rFont val="Calibri"/>
        <family val="2"/>
      </rPr>
      <t>must not be provided in private outdoor living spaces but</t>
    </r>
    <r>
      <rPr>
        <i/>
        <sz val="11"/>
        <rFont val="Calibri"/>
        <family val="2"/>
      </rPr>
      <t xml:space="preserve"> can be provided in communal outdoor living spaces and landscaped areas as shown in Figure … </t>
    </r>
    <r>
      <rPr>
        <i/>
        <u/>
        <sz val="11"/>
        <rFont val="Calibri"/>
        <family val="2"/>
      </rPr>
      <t>but no more than 50% of a private outdoor living space may be included in the calculation for a deep soil area</t>
    </r>
    <r>
      <rPr>
        <i/>
        <sz val="11"/>
        <rFont val="Calibri"/>
        <family val="2"/>
      </rPr>
      <t>; and</t>
    </r>
    <r>
      <rPr>
        <sz val="11"/>
        <rFont val="Calibri"/>
        <family val="2"/>
      </rPr>
      <t xml:space="preserve">
</t>
    </r>
    <r>
      <rPr>
        <i/>
        <sz val="11"/>
        <rFont val="Calibri"/>
        <family val="2"/>
      </rPr>
      <t>(d) The deep soil area(s) must contain a canopy tree(s) that meets the minimum requirements as set out in Table
H6.6.20.1 below; …</t>
    </r>
  </si>
  <si>
    <t>812.68</t>
  </si>
  <si>
    <r>
      <t xml:space="preserve">Amend standard H6.6.21(1) as follows (or to similar effect):
</t>
    </r>
    <r>
      <rPr>
        <i/>
        <sz val="11"/>
        <rFont val="Calibri"/>
        <family val="2"/>
      </rPr>
      <t>(1) A minimum 1m buffer must be provided between a dwelling and private pedestrian and/or vehicle accessways</t>
    </r>
    <r>
      <rPr>
        <i/>
        <u/>
        <sz val="11"/>
        <rFont val="Calibri"/>
        <family val="2"/>
      </rPr>
      <t xml:space="preserve"> to another dwelling</t>
    </r>
    <r>
      <rPr>
        <i/>
        <sz val="11"/>
        <rFont val="Calibri"/>
        <family val="2"/>
      </rPr>
      <t xml:space="preserve"> as shown above in Figure…</t>
    </r>
  </si>
  <si>
    <t>812.69</t>
  </si>
  <si>
    <r>
      <t xml:space="preserve">Amend standard H6.6.22(1)(c) as follows:
</t>
    </r>
    <r>
      <rPr>
        <i/>
        <sz val="11"/>
        <rFont val="Calibri"/>
        <family val="2"/>
      </rPr>
      <t xml:space="preserve">(c) The location of bins must:
(i) be visually screened from within the site, from the street and/or adjacent sites.
(ii) not require bins to be transported through dwellings, </t>
    </r>
    <r>
      <rPr>
        <i/>
        <strike/>
        <sz val="11"/>
        <rFont val="Calibri"/>
        <family val="2"/>
      </rPr>
      <t>across unpaved surfaces</t>
    </r>
    <r>
      <rPr>
        <i/>
        <sz val="11"/>
        <rFont val="Calibri"/>
        <family val="2"/>
      </rPr>
      <t xml:space="preserve"> or up and down stairs or steep gradients (refer to Transport E27.6.6.2).</t>
    </r>
  </si>
  <si>
    <t>812.70</t>
  </si>
  <si>
    <t>Approve standards H6.6.22(2), (4) and (5) as proposed.</t>
  </si>
  <si>
    <t>812.71</t>
  </si>
  <si>
    <t>Amend H6.8.1(1)(b)(i) as proposed in the plan change.</t>
  </si>
  <si>
    <t>812.72</t>
  </si>
  <si>
    <t>Delete H6.8.1(1)(c).</t>
  </si>
  <si>
    <t>812.73</t>
  </si>
  <si>
    <t>Delete H6.8.1(2)(d).</t>
  </si>
  <si>
    <t>812.74</t>
  </si>
  <si>
    <t>Delete H6.8.1(3)(d).</t>
  </si>
  <si>
    <t>812.75</t>
  </si>
  <si>
    <r>
      <t xml:space="preserve">Amend criterion H6.8.2(1)(b) as follows (Council’s changes incorporated and my relief shown with strikethrough):
</t>
    </r>
    <r>
      <rPr>
        <i/>
        <sz val="11"/>
        <rFont val="Calibri"/>
        <family val="2"/>
      </rPr>
      <t xml:space="preserve">(b) building scale, location, </t>
    </r>
    <r>
      <rPr>
        <i/>
        <strike/>
        <sz val="11"/>
        <rFont val="Calibri"/>
        <family val="2"/>
      </rPr>
      <t>building</t>
    </r>
    <r>
      <rPr>
        <i/>
        <sz val="11"/>
        <rFont val="Calibri"/>
        <family val="2"/>
      </rPr>
      <t xml:space="preserve"> form and appearance:
(i) whether the </t>
    </r>
    <r>
      <rPr>
        <i/>
        <strike/>
        <sz val="11"/>
        <rFont val="Calibri"/>
        <family val="2"/>
      </rPr>
      <t>scale of the activity, the</t>
    </r>
    <r>
      <rPr>
        <i/>
        <sz val="11"/>
        <rFont val="Calibri"/>
        <family val="2"/>
      </rPr>
      <t xml:space="preserve">
building </t>
    </r>
    <r>
      <rPr>
        <i/>
        <u/>
        <sz val="11"/>
        <rFont val="Calibri"/>
        <family val="2"/>
      </rPr>
      <t>scale</t>
    </r>
    <r>
      <rPr>
        <i/>
        <sz val="11"/>
        <rFont val="Calibri"/>
        <family val="2"/>
      </rPr>
      <t xml:space="preserve">, location, form and appearance is </t>
    </r>
    <r>
      <rPr>
        <i/>
        <strike/>
        <sz val="11"/>
        <rFont val="Calibri"/>
        <family val="2"/>
      </rPr>
      <t>of a high-quality and</t>
    </r>
    <r>
      <rPr>
        <i/>
        <sz val="11"/>
        <rFont val="Calibri"/>
        <family val="2"/>
      </rPr>
      <t xml:space="preserve"> compatible with the character and residential amenity provided for within the zone and compatible with the surrounding residential area.</t>
    </r>
  </si>
  <si>
    <t>812.76</t>
  </si>
  <si>
    <t>Delete criterion H6.8.2(1)(f) in its entirety.</t>
  </si>
  <si>
    <t>812.77</t>
  </si>
  <si>
    <r>
      <t xml:space="preserve">Amend criterion H6.8.2(2)(aa) as follows:
</t>
    </r>
    <r>
      <rPr>
        <i/>
        <sz val="11"/>
        <rFont val="Calibri"/>
        <family val="2"/>
      </rPr>
      <t xml:space="preserve">(aa) the extent to which the building location, scale, form and appearance is </t>
    </r>
    <r>
      <rPr>
        <i/>
        <strike/>
        <sz val="11"/>
        <rFont val="Calibri"/>
        <family val="2"/>
      </rPr>
      <t>of a high quality and</t>
    </r>
    <r>
      <rPr>
        <i/>
        <sz val="11"/>
        <rFont val="Calibri"/>
        <family val="2"/>
      </rPr>
      <t xml:space="preserve"> compatible with the planned urban built character and residential amenity of the surrounding residential area provided for within the zone</t>
    </r>
    <r>
      <rPr>
        <sz val="11"/>
        <rFont val="Calibri"/>
        <family val="2"/>
      </rPr>
      <t xml:space="preserve">.
The reference to 'high quality' has the potential to create problems at the resource consent stage. </t>
    </r>
  </si>
  <si>
    <t>812.78</t>
  </si>
  <si>
    <r>
      <t xml:space="preserve">Amend criterion H6.8.2(2)(ab)(v) as set out below:
</t>
    </r>
    <r>
      <rPr>
        <i/>
        <sz val="11"/>
        <rFont val="Calibri"/>
        <family val="2"/>
      </rPr>
      <t xml:space="preserve">(ab) the extent to which buildings are designed to manage building length and bulk and visual dominance by:
(v) using other building elements including materials, surface detailing, balconies, architectural detail and roof design to provide visual interest along building facades </t>
    </r>
    <r>
      <rPr>
        <i/>
        <strike/>
        <sz val="11"/>
        <rFont val="Calibri"/>
        <family val="2"/>
      </rPr>
      <t>including blank side/party walls</t>
    </r>
    <r>
      <rPr>
        <i/>
        <sz val="11"/>
        <rFont val="Calibri"/>
        <family val="2"/>
      </rPr>
      <t>.</t>
    </r>
  </si>
  <si>
    <t>812.79</t>
  </si>
  <si>
    <t>Delete criterion H6.8.2(2)(m) in its entirety.</t>
  </si>
  <si>
    <t>812.80</t>
  </si>
  <si>
    <t>Delete criterion H6.8.2(3)(l) in its entirety.</t>
  </si>
  <si>
    <t>812.81</t>
  </si>
  <si>
    <t>Delete criterion H6.8.2(6)(g) in its entirety.</t>
  </si>
  <si>
    <t>812.82</t>
  </si>
  <si>
    <t>Amend and Relocate Table H6.9(3) to standard H6.6.20 and reduce the minimum mature tree heights and minimum mature tree canopy diameter for small, medium and large trees.</t>
  </si>
  <si>
    <t>813.1</t>
  </si>
  <si>
    <t>Gaynor Steel</t>
  </si>
  <si>
    <t>gaynorsteel45@gmail.com</t>
  </si>
  <si>
    <t>Approve the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</si>
  <si>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813.2</t>
  </si>
  <si>
    <t>Support the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</si>
  <si>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813.3</t>
  </si>
  <si>
    <t>813.4</t>
  </si>
  <si>
    <t>Reject MHU rezoning of 2-8 Ryle Street, 32 Wood Street and 34 Wood Street, Freemans Bay.</t>
  </si>
  <si>
    <t>813.5</t>
  </si>
  <si>
    <t>Rezone 2-8 Ryle Street, 32 Wood Street and 34 Wood Street, Freemans Bay to Low Density Residential Zone.</t>
  </si>
  <si>
    <t>813.6</t>
  </si>
  <si>
    <t>813.7</t>
  </si>
  <si>
    <t>813.8</t>
  </si>
  <si>
    <t>813.9</t>
  </si>
  <si>
    <t>813.10</t>
  </si>
  <si>
    <t xml:space="preserve">Protect houses in Freemans Bay given historic and cultural significance. </t>
  </si>
  <si>
    <t>Reject further development/intensification without additional park being created, as contrary to Auckland Council Urban Ngahere Strategy and Climate Plan 2020.</t>
  </si>
  <si>
    <t>814.1</t>
  </si>
  <si>
    <t>Albert Harison Waalkens</t>
  </si>
  <si>
    <t>waalkens@quaychambers.co.nz</t>
  </si>
  <si>
    <t>814.2</t>
  </si>
  <si>
    <t>814.3</t>
  </si>
  <si>
    <t>814.4</t>
  </si>
  <si>
    <t>815.1</t>
  </si>
  <si>
    <t>Keith Law</t>
  </si>
  <si>
    <t>keith.jean99@gmail.com</t>
  </si>
  <si>
    <t>815.2</t>
  </si>
  <si>
    <t>815.3</t>
  </si>
  <si>
    <t>815.4</t>
  </si>
  <si>
    <t>815.5</t>
  </si>
  <si>
    <t>815.6</t>
  </si>
  <si>
    <t>816.1</t>
  </si>
  <si>
    <t xml:space="preserve">Susanne Margaret Brodie </t>
  </si>
  <si>
    <t>brodie.fam@xtra.co.nz</t>
  </si>
  <si>
    <t>Reject MHU zone being applied to Devonport enabling 3 blocks of 3 storey on a site.</t>
  </si>
  <si>
    <t>816.2</t>
  </si>
  <si>
    <t>Add and identify Victoria Road shopping area, Devonport as a Heritage Area (inferred this relates to Victoria Road area zoned Business Town Centre around Victoria Road].</t>
  </si>
  <si>
    <t>816.3</t>
  </si>
  <si>
    <t>Retain the Special Character Residential overlay over all of Devonport</t>
  </si>
  <si>
    <t>816.4</t>
  </si>
  <si>
    <t>Retain the Special Character Business overlay over all of Devonport</t>
  </si>
  <si>
    <t>817.1</t>
  </si>
  <si>
    <t>Helene Brownlee</t>
  </si>
  <si>
    <t>helene.brownlee@raywhite.com</t>
  </si>
  <si>
    <t>Approve plan change in relation to provisions relating to 179 Jervois Road, Herne Bay.</t>
  </si>
  <si>
    <t>818.1</t>
  </si>
  <si>
    <t>Diana Faith Coleman</t>
  </si>
  <si>
    <t>jjr.dfcoleman@xtra.co.nz</t>
  </si>
  <si>
    <t>Recognise Hillpark's ecological values as a Qualifying Matter (SEA coverage, notable trees, streams, importance as part of a wider ecological network and supporting wildlife).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</si>
  <si>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818.2</t>
  </si>
  <si>
    <t>Recognise Hillpark's landscape visual significance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</si>
  <si>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818.3</t>
  </si>
  <si>
    <t>Retain the Hillpark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</si>
  <si>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819.1</t>
  </si>
  <si>
    <t>Jo Hall</t>
  </si>
  <si>
    <t>joanne@thehallz.co.nz</t>
  </si>
  <si>
    <t>Decline the plan change as this additional level of intensification is totally unnecessary.</t>
  </si>
  <si>
    <t>820.1</t>
  </si>
  <si>
    <t>Penelope Jane Hansen</t>
  </si>
  <si>
    <t>pjhansen48@gmail.com</t>
  </si>
  <si>
    <t xml:space="preserve">Approve of the residential intensification of THAB walkable catchments, subject to good design, amenity and ecological considerations and design.  </t>
  </si>
  <si>
    <t>820.2</t>
  </si>
  <si>
    <t>Seek that the sewage systems of Auckland are upgraded before there is significant additional building.</t>
  </si>
  <si>
    <t>820.3</t>
  </si>
  <si>
    <t xml:space="preserve">Support in general provisions to ensure intensification does not deprive our city of its heritage. </t>
  </si>
  <si>
    <t>821.1</t>
  </si>
  <si>
    <t>Maureen Harris</t>
  </si>
  <si>
    <t>moz.harris@gmail.com</t>
  </si>
  <si>
    <t>821.2</t>
  </si>
  <si>
    <t>821.3</t>
  </si>
  <si>
    <t>821.4</t>
  </si>
  <si>
    <t>Reject any intensification in Freemans
Bay beyond the pre-existing provisions in the Auckland Unitary Plan.</t>
  </si>
  <si>
    <t>822.1</t>
  </si>
  <si>
    <t xml:space="preserve">Andrew Hocken and Maria Cubi Costa </t>
  </si>
  <si>
    <t xml:space="preserve">Rezone the properties at 4 Garland Road and 4A Garland Road, Greenlane to THAB from MHU. </t>
  </si>
  <si>
    <t>822.2</t>
  </si>
  <si>
    <t xml:space="preserve">Amend and extend the walkable catchment (Ellerslie RTN) to include 4 Garland Road and 4a Garland Road, Greenlane. </t>
  </si>
  <si>
    <t>823.1</t>
  </si>
  <si>
    <t>Jones Family Trust</t>
  </si>
  <si>
    <t>barrykaye@xtra.co.nz</t>
  </si>
  <si>
    <t xml:space="preserve">Zoning around existing rapid transit stations in the Light Rail Corridor should not be excluded from the plan change where they already exist and form part of the transport network </t>
  </si>
  <si>
    <t>823.2</t>
  </si>
  <si>
    <t>Add walkable catchments of 1200m/15 minutes’ walk time around the existing Mt Eden train station and rezone residential areas within as THAB walkable catchment to enable 6 storey development at least [area within ALRC should be included in plan change].</t>
  </si>
  <si>
    <t>823.3</t>
  </si>
  <si>
    <t>Add walkable catchments of 1200m/15 minutes’ walk time around the existing Morningside train station and rezone residential areas within as THAB walkable catchment to enable 6 storey development at least [area within ALRC should be included in plan change].</t>
  </si>
  <si>
    <t xml:space="preserve">WC RTN Morningside </t>
  </si>
  <si>
    <t>823.4</t>
  </si>
  <si>
    <t>Amend provisions for the walkable catchment of Business - Local Centre Zones to enable development of at least 6 storeys as a permitted activity (RD for additional height).</t>
  </si>
  <si>
    <t>823.5</t>
  </si>
  <si>
    <t>Add walkable catchments of 1200m/15 minutes’ walk time around the existing Kingsland train station and rezone residential areas within as THAB walkable catchment to enable 6 storey development at least [area within ALRC should be included in plan change].</t>
  </si>
  <si>
    <t xml:space="preserve">WC RTN Kingsland </t>
  </si>
  <si>
    <t>823.6</t>
  </si>
  <si>
    <t>Amend provisions for the walkable catchment of Business - Mixed Use Zones to enable development of at least 8 storeys as a permitted activity (RD for additional height).</t>
  </si>
  <si>
    <t>824.1</t>
  </si>
  <si>
    <t>Xanthe Jujnovich</t>
  </si>
  <si>
    <t>xanthej@fastmail.com</t>
  </si>
  <si>
    <t>Decline the plan change for intensification as Auckland council should be allowed to make it's own decision on intensification and concerns over impact on infrastructure, heritage, and the built and natural environment.</t>
  </si>
  <si>
    <t>825.1</t>
  </si>
  <si>
    <t>Robert William Lack</t>
  </si>
  <si>
    <t>bob@lack.gen.nz</t>
  </si>
  <si>
    <t>Rezoning of 19 Huntly Avenue, 19/1 Huntly Avenue and 19/b Huntly Avenue, Newmarket as LDR zone is subject to submission points 825.5, 825.6 and 825.7</t>
  </si>
  <si>
    <t>825.2</t>
  </si>
  <si>
    <t>Seek that none of the owner’s or occupiers’ rights existing under I532 Pinewoods Precinct should be in any way reduced or compromised by PC78, and that any zoning changes in the vicinity should be subject to submission points 825.5, 825.6 and 825.7. [Pinewoods Motor Park (23 Marie Ave, Red Beach) identified in submission]</t>
  </si>
  <si>
    <t>I532 Pinewoods Precinct</t>
  </si>
  <si>
    <t>825.3</t>
  </si>
  <si>
    <t>Rezoning of 3 Rodney Road, Northcote as LDR zone is subject to submission points 825.5, 825.6 and 825.7.</t>
  </si>
  <si>
    <t>825.4</t>
  </si>
  <si>
    <t>Retain [does not object to] proposed MHU zoning for 35 Prospect Terrace, Pukekohe subject to submission points 825.5, 825.6 and 825.7.   Would not object to THAB zoning if proposed.</t>
  </si>
  <si>
    <t>825.5</t>
  </si>
  <si>
    <t>Amend the plan change so that where it provides for increased density in developed areas it should facilitate the combination of lots, so as to allow larger developments and minimise the land waste from boundary set-backs on adjacent small lots.</t>
  </si>
  <si>
    <t>825.6</t>
  </si>
  <si>
    <t>Amend the plan change so that where it provides for increased density in developed areas it should require very early consultation with owners of near-by sites, including on the possibility of site consolidation, shared development and / or contemporaneous development.</t>
  </si>
  <si>
    <t>825.7</t>
  </si>
  <si>
    <t>Amend the plan change so that where it provides for increased density in developed areas it should provide controls to ensure that existing residents and businesses aren’t subject to undue disturbance or disruption from ongoing piecemeal development.</t>
  </si>
  <si>
    <t>826.1</t>
  </si>
  <si>
    <t>Jacinda and David Manconi</t>
  </si>
  <si>
    <t>13 Burch Street
mt Albert
Auckland 1025</t>
  </si>
  <si>
    <t>Rezone the north-east side of Burch Street, Mount Albert (to a depth of 100 metres) to Mixed Housing Urban.</t>
  </si>
  <si>
    <t>827.1</t>
  </si>
  <si>
    <t>Jonathan Mitchell</t>
  </si>
  <si>
    <t>Nick@civix.co.nz</t>
  </si>
  <si>
    <t>Delete the Coastal Erosion QM from the property at 25 Clifton Rd, Hauraki and instead rely on the existing rules within Chapter E36 of the AUP to manage intensification on this site.</t>
  </si>
  <si>
    <t>827.2</t>
  </si>
  <si>
    <t xml:space="preserve">Rezone the property [25 Clifton Road, Hauraki] to MHU. </t>
  </si>
  <si>
    <t>827.3</t>
  </si>
  <si>
    <t>Delete the Water/Wastewater Constraints Control QM from the property [25 Clifton Road, Hauraki] and enable the up-zoning required for relevant residential zones under section 77G of the RMA.</t>
  </si>
  <si>
    <t>828.1</t>
  </si>
  <si>
    <t>Jon Moses and Maryrose Morgan-Coakle</t>
  </si>
  <si>
    <t>maryroseandjon@gmail.com</t>
  </si>
  <si>
    <t>Reject the definition of walkable catchment of a 1200m distance to a rapid transit stop equating to a 15 minute walk. This is not achievable by older people or people with disabilities.</t>
  </si>
  <si>
    <t>828.2</t>
  </si>
  <si>
    <t>Do not approve of THAB zone (and piecemeal application and transition to other lower density zones) with Epsom [Margot Street, Makukau Road and Belvedere Street listed].</t>
  </si>
  <si>
    <t>828.3</t>
  </si>
  <si>
    <t>Reject the increased building coverage and impermeable area limits/standards.</t>
  </si>
  <si>
    <t>828.4</t>
  </si>
  <si>
    <t>Reject MDRS minimum yard setbacks for front yards of 1.5m and rear yards of 1.5m.</t>
  </si>
  <si>
    <t>828.5</t>
  </si>
  <si>
    <t xml:space="preserve">Reject MDRS outdoor living area size as inadequate. </t>
  </si>
  <si>
    <t>828.6</t>
  </si>
  <si>
    <t>Reject 1m space to boundary between buildings and 10 % net site permeable areas requirement as inadequate.</t>
  </si>
  <si>
    <t>828.7</t>
  </si>
  <si>
    <t>See PC 83 (Additions and amendments to Schedule 10 Notable Trees Schedule)</t>
  </si>
  <si>
    <t>828.8</t>
  </si>
  <si>
    <t xml:space="preserve">Object to the Special Character scoring and therefore SCAR application for areas of Epsom including those along Mt St John Avenue and Belvedere Street. [Refer to submission pages 7-10 for further detail].. </t>
  </si>
  <si>
    <t>828.9</t>
  </si>
  <si>
    <t xml:space="preserve">Review Intensification of Newmarket and Epsom as the area does not have sufficient schools to accommodate this growth. </t>
  </si>
  <si>
    <t>828.10</t>
  </si>
  <si>
    <t>829.1</t>
  </si>
  <si>
    <t>Holly Moss</t>
  </si>
  <si>
    <t>hollyrachelmoss4@gmail.com</t>
  </si>
  <si>
    <t>Reject the intensification for Devonport and deliver infrastructure before more development is allowed</t>
  </si>
  <si>
    <t>830.1</t>
  </si>
  <si>
    <t>Ockham Group Ltd</t>
  </si>
  <si>
    <t>Ensure that all walkable catchment boundaries are ground truthed based on at least a 15 minutes’ walk time and incorporate any amendments to walkable catchment boundaries based on these findings.</t>
  </si>
  <si>
    <t>830.2</t>
  </si>
  <si>
    <t>Amend the extents of THAB zone to apply more widely by way of integrating areas that interconnect with the walkable catchments [removing perceived zoning anomalies; Avondale (figure 2) and Greenlane-Ellerslie (figure 3) illustrated as examples in submission].</t>
  </si>
  <si>
    <t>830.3</t>
  </si>
  <si>
    <t>Rezone abutting land adjacent to primary bus routes and arterial roads as THAB, and within walkable catchments. [Blockhouse Bay (figure 4) and figure 5 illustrated as examples in submission].</t>
  </si>
  <si>
    <t>830.4</t>
  </si>
  <si>
    <t>Amend Activity Table H3.4.1 so that any activity not specifically provided for should be a Discretionary activity and not a non‐complying activity.</t>
  </si>
  <si>
    <t>830.5</t>
  </si>
  <si>
    <t>Amend Activity Table H3A.4.1 so that any activity not specifically provided for should be a Discretionary activity and not a non‐complying activity.</t>
  </si>
  <si>
    <t>H3A Activity Table Low Density Residential Zone</t>
  </si>
  <si>
    <t>830.6</t>
  </si>
  <si>
    <t>Amend Activity Table H4.4.1 so that any activity not specifically provided for should be a Discretionary activity and not a non‐complying activity.</t>
  </si>
  <si>
    <t>Mixed Housing Suburban Zone provisions</t>
  </si>
  <si>
    <t>H4 MHS Zone Provisions</t>
  </si>
  <si>
    <t>830.7</t>
  </si>
  <si>
    <t>Amend Activity Table H5.4.1 so that any activity not specifically provided for should be a Discretionary activity and not a non‐complying activity.</t>
  </si>
  <si>
    <t>830.8</t>
  </si>
  <si>
    <t>830.9</t>
  </si>
  <si>
    <r>
      <t xml:space="preserve">Amend Activity Table H3.4.1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</si>
  <si>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830.10</t>
  </si>
  <si>
    <r>
      <t xml:space="preserve">Amend Activity Table H3A.4.1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</si>
  <si>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830.11</t>
  </si>
  <si>
    <r>
      <t xml:space="preserve">Amend Activity Table H4.4.1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</si>
  <si>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830.12</t>
  </si>
  <si>
    <r>
      <t xml:space="preserve">Amend Activity Table H5.4.1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</si>
  <si>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830.13</t>
  </si>
  <si>
    <r>
      <t xml:space="preserve">Amend Activity Table H6.4.1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</si>
  <si>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830.14</t>
  </si>
  <si>
    <t>Amend Activity Table H6.4.1 so that the provision for conversion of an existing dwelling into two dwellings (rule A4) should be retained in the THAB provisions.</t>
  </si>
  <si>
    <t>830.15</t>
  </si>
  <si>
    <t>Amend notification standards for H3A.4.1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</si>
  <si>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830.16</t>
  </si>
  <si>
    <t>Amend notification standards for H4.4.1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</si>
  <si>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830.17</t>
  </si>
  <si>
    <t>Amend notification standards for H5.4.1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</si>
  <si>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830.18</t>
  </si>
  <si>
    <t>Amend notification standards for H6.4.1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</si>
  <si>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830.19</t>
  </si>
  <si>
    <t>Delete proposed provision H5.6.14(4)(a) ‐(g) requiring a ratio of outdoor communal living space in the MHU Zone.</t>
  </si>
  <si>
    <t>830.20</t>
  </si>
  <si>
    <t>Delete proposed provision H6.6.15(4)(a) ‐(g) requiring a ratio of outdoor communal living space in the THAB Zone.</t>
  </si>
  <si>
    <t>830.21</t>
  </si>
  <si>
    <t xml:space="preserve">Amend standard H6.6.13 so that the proposed residential dwellings main outlook area, for level 4 and above, should be for a 6m depth x 4m width and the depth (at whichever level it is applied) should be measured from the largest portion of glazing as opposed to from the edge of any balcony. </t>
  </si>
  <si>
    <t>830.22</t>
  </si>
  <si>
    <t>Amend outlook space standard in all residential zones [other than THAB zone subject to submission point 830.9] so that the depth of outlook (at whichever level it is applied) should be measured from the largest portion of glazing as opposed to from the edge of any balcony.</t>
  </si>
  <si>
    <t>830.23</t>
  </si>
  <si>
    <t>Amend standard H6.6.5 so that the building height standard within the THAB Zones in walkable catchments is varied by enabling the spatial application of increased building height (above 21m).</t>
  </si>
  <si>
    <t>830.24</t>
  </si>
  <si>
    <t>Apply relief sought in submission point 830.10 also be applied to the ‘extended’ walkable catchment areas as sought in submission point 830.1. [This relief sought can be achieved through a range of planning methods as detailed and proposed under the subheadings of 'Relief by Variation' (paragraphs 9.2.1 and 9.2.2) and 'Immediate Relief' (paragraphs 9.2.3, 9.2.4, 9.2.5, 9.2.6, 9.2.7 and 9.2.7.1) in the submission].</t>
  </si>
  <si>
    <t>830.25</t>
  </si>
  <si>
    <t>Delete Deep Soil Area and Canopy Tree standard H5.6.19.</t>
  </si>
  <si>
    <t>830.26</t>
  </si>
  <si>
    <t>Delete Deep Soil Area and Canopy Tree standard H6.6.20.</t>
  </si>
  <si>
    <t>830.27</t>
  </si>
  <si>
    <t>Amend H6.6.11(1) to reflect a maximum building coverage of 60 per cent of net site area.</t>
  </si>
  <si>
    <t>830.28</t>
  </si>
  <si>
    <t>Amend Activity Table H6.4.1 so that a wider range of commercial activities (at a small scale) are provided for in the THAB Zone as permitted activities with subsequent changes to the activity table and standards to follow from that ‐ e.g., Rule A15 being removed as the submitter’s relief will provide for restaurants and cafes up to 100m2 GFA as a permitted activity.</t>
  </si>
  <si>
    <t>Add new standards into the THAB Zone to reflect the relief sought by the submitter under submission point 830.15 to enable all commercial activities at ground level and/or street level up to 100m2 GFA per premise to be provided for as a Permitted Activity in Table H6.4.1 with consequential amendments to associated provisions to be made accordingly.</t>
  </si>
  <si>
    <t>830.30</t>
  </si>
  <si>
    <t>Amend standard H6.6.6 figure H6.6.6.1B and the associated provisions to use a 25m ‘setback’ for the recession plane (HIRB) of 19m + 60°, and that H6.6.6.1C is amended accordingly</t>
  </si>
  <si>
    <t>831.1</t>
  </si>
  <si>
    <t>Ian John Smith</t>
  </si>
  <si>
    <t>deslie3535@gmail.com</t>
  </si>
  <si>
    <t>Approve the plan change to exempt small settlements of less than 5000 people, Islands, large lot residential zone areas, rural and coastal settlement zone areas from MDRS, MHU and THAB developments.</t>
  </si>
  <si>
    <t>832.1</t>
  </si>
  <si>
    <t>MaryRose Spence</t>
  </si>
  <si>
    <t>maryrose@nutritionconsultants.co.nz</t>
  </si>
  <si>
    <t>Increase the height limit for 580 Remuera Road, Remuera to enable an extra 1-2 storeys.</t>
  </si>
  <si>
    <t>833.1</t>
  </si>
  <si>
    <t>Waterchild Ltd</t>
  </si>
  <si>
    <t>peter@waterchild.co.nz</t>
  </si>
  <si>
    <t>Require currently zoned MHS and SHZ land which is rezoned as MHU and have no qualifying matters to be subject to current MHU AUP(OP) standards with immediate effect, with considerable weighting for 'MHU proposed' (PC780 density standards.</t>
  </si>
  <si>
    <t>833.2</t>
  </si>
  <si>
    <t>Require MHS and SHZ (AUP(OP)) building standards should be redundant with immediate legal effect. [Inferred no legal effect sought]</t>
  </si>
  <si>
    <t>833.3</t>
  </si>
  <si>
    <t>Apply H5.6.12.A1 (a) through (h) to all developments regardless of number of dwellings. Delete points H5.6.12 (1) through (9) in relation to “Development containing four or more dwellings..”</t>
  </si>
  <si>
    <t>833.4</t>
  </si>
  <si>
    <t>Amend tables H5.6.19.1 and H5.9(3) so  that refers to m2 of canopy. This allows flexibility of tree planting between small, medium and large (refer Submission point 833.8 re medium and large) to better suit the site.</t>
  </si>
  <si>
    <t>833.5</t>
  </si>
  <si>
    <t>Amend Table H5.6.19.1 by either reducing the canopy m2 value by 50% or include outdoor living spaces and the surface area of hedging and shrubs alongside trees.</t>
  </si>
  <si>
    <t>833.6</t>
  </si>
  <si>
    <t>Amend H5.6.19(1)(a) to remove the need for continuous areas with minimum dimensions which can be highly restrictive.</t>
  </si>
  <si>
    <t>833.7</t>
  </si>
  <si>
    <t>Add requirement in relation to H5.6.19 for landscape architects to prepare their plans in order to achieve the canopy target within suitably sized planting areas/methods for health of plant to maturity sizing. The use of the third party expert will mean the intention of the rule can be achieved in a safe and suitable way whilst allowing the land owner flexibility with their designs.</t>
  </si>
  <si>
    <t>833.8</t>
  </si>
  <si>
    <t>Amend table H5.9(3) to retain only the 'small trees' category deleting requirement in relation to medium or large trees.</t>
  </si>
  <si>
    <t>833.9</t>
  </si>
  <si>
    <t>Amend standard H5.6.20 to reduce the buffer distance to 500mm and define as 'landscaped if possible'.</t>
  </si>
  <si>
    <t>833.10</t>
  </si>
  <si>
    <t>Amend and replace wording of standard part H5.6.14(1)(a) with wording of standard part H5.6.14A1(a) in relation to outdoor living space.</t>
  </si>
  <si>
    <t>833.11</t>
  </si>
  <si>
    <t>Amend definition of outdoor living space to mean 'combination of ground floor, balcony, patio and roof terrace space'.</t>
  </si>
  <si>
    <t>833.12</t>
  </si>
  <si>
    <t>Amend standard H5.6.14 to reduce the outdoor living space requirement for a three storey unit to the balcony only but maintain minimum area of 8m2, not 5m2.</t>
  </si>
  <si>
    <t>833.13</t>
  </si>
  <si>
    <t>Amend wording of standard part H5.6.14(A1) and H5.6.14(1) [inferred from submission] to replace 'unit at ground level' with 'where the main living area is at ground level'.</t>
  </si>
  <si>
    <t>833.14</t>
  </si>
  <si>
    <t>Amend standard H5.6.14 to either allow communal [space provision] for all developments Or require 3 or less [dwellings] to have individual outdoor living spaces.</t>
  </si>
  <si>
    <t>833.15</t>
  </si>
  <si>
    <t>Amend  standard H5.6.21(c)(ii) to enable bins to stored in garages so long as there is a demarcated area of 1.4m2.</t>
  </si>
  <si>
    <t>833.16</t>
  </si>
  <si>
    <t>Amend standard H5.6.18 to 20% [glazing requirement] only on floors with living or habitable rooms facing a Right of Way, Jointly Owned Accessway or Street.</t>
  </si>
  <si>
    <t>833.17</t>
  </si>
  <si>
    <t>Amend H6.9(1) so that impervious area requirement is increased to 80% to logically match landscaped at 20% (total = 100%)</t>
  </si>
  <si>
    <t>833.18</t>
  </si>
  <si>
    <t>Amend assessment criteria H5.8.2(3)(l)(i) to reduce width distance listed from 1.8  to 1.35m, and reduced further to 1m where adjacent to a Right of Way or Jointly Owned Accessway Lot.</t>
  </si>
  <si>
    <t>833.19</t>
  </si>
  <si>
    <t>Amend H5.1 (zone description) and H5.3 (policies) to replace 'low rise apartments' with 'apartment blocks containing up to three levels of living'. Identify that a parking level may also be included (meaning four structural levels) if compliant with the overall zone density standards.</t>
  </si>
  <si>
    <t>833.20</t>
  </si>
  <si>
    <t xml:space="preserve">Amend Policy H5.1(3)(b) to read 'Schedule 3a density standards are designed to ensure overall amenity for the development and adjoining sites'. </t>
  </si>
  <si>
    <t>833.21</t>
  </si>
  <si>
    <t xml:space="preserve">Amend notification H5.5 so that infringements [in the context of notification assessment] are considered to occur where effects are more than minor across the development. </t>
  </si>
  <si>
    <t>833.22</t>
  </si>
  <si>
    <t xml:space="preserve">Delete standard part H5.6.11(6). Any landscaping provided should count towards landscaped area. </t>
  </si>
  <si>
    <t>833.23</t>
  </si>
  <si>
    <t>Require all new units with internal garages to provide a wired to facilitate charging an electric vehicle [one charging facility per unit] and require communal carparks to have a minimum of one charging unit per two carparks.</t>
  </si>
  <si>
    <t>833.24</t>
  </si>
  <si>
    <t>Require land proposed to be zoned MHU with no qualifying matters to be deemed as MHU zone with immediate effect and the assessing standards become Chapter H5 of the AUP (OP) with strong weighting for ;MHU proposed; Schedule 3A density standards. [Submitter has provided in appendix 1 of the suggested application of standards].</t>
  </si>
  <si>
    <t>833.25</t>
  </si>
  <si>
    <t xml:space="preserve">Seek that all sites in MHU zoning have a baseline of one unit per 100m2 of gross land [calculated on a MHU vacant lot site set at a minimum of 300m2 being divided by the 3 dwellings per site of MDRS]. </t>
  </si>
  <si>
    <t>834.1</t>
  </si>
  <si>
    <t>Auckland Thoroughbred Racing Incorporated</t>
  </si>
  <si>
    <t>alice.gilbert@russellmcveagh.com</t>
  </si>
  <si>
    <t>Rezone part of 100 Ascot Avenue, Greenlane from Special Purpose - Major Recreation Facility to Business - Mixed Use. [Refer to Schedule 1 page 6 for further details and mapped extent].</t>
  </si>
  <si>
    <t>834.2</t>
  </si>
  <si>
    <t>Rezone part of 100 Ascot Avenue, Greenlane from Special Purpose - Major Recreation Facility to THAB.  [Refer to Schedule 1 page 7 for further details and mapped extent].</t>
  </si>
  <si>
    <t>834.3</t>
  </si>
  <si>
    <t>Delete the Ellerslie 2 Precinct in full, or alternatively amend precinct to give effect to the NPS-UD including but not limited to increasing the height limit to 50m. [Refer to Schedule 1 pages 9 and 10 for further details and mapped extent].</t>
  </si>
  <si>
    <t>I312 Ellerslie 2 Precinct</t>
  </si>
  <si>
    <t>834.4</t>
  </si>
  <si>
    <t>Apply a 50 m Height Variation Control to Business - Mixed Use zoned land to Auckland Thoroughbred Racing Incorporated's landholdings at 100 [summary point 834.1], 110-120 and 130 Ascot Avenue, Greenlane. [Refer to Schedule 1 page 11 and 12 for further details and mapped extent of proposed boundary change].</t>
  </si>
  <si>
    <t>834.5</t>
  </si>
  <si>
    <t>Amend the Ellerslie Racecourse Precinct boundary to follow the cadastral boundary between 100 Ascot Avenue and 6 Peach Parade.  [Refer to Schedule 1 page 8 for further details and mapped extent of proposed boundary change].</t>
  </si>
  <si>
    <t>Mapping - general, clarity of rezoning</t>
  </si>
  <si>
    <t>835.1</t>
  </si>
  <si>
    <t>Avondale Jockey Club Incorporated</t>
  </si>
  <si>
    <t>dsadlier@ellisgould.co.nz</t>
  </si>
  <si>
    <t>Amend the Avondale Town Centre  walkable catchment by consolidating and expanding the Avondale Town Centre and New Lynn Metropolitan Centre walkable catchments with a new northern boundary along Ash Street, and a new southern boundary along Wolverton and Blockhouse Bay Roads. {refer to attachment 2, page 8 for mapped proposed extent].</t>
  </si>
  <si>
    <t xml:space="preserve">WC RTN Avondale </t>
  </si>
  <si>
    <t>835.2</t>
  </si>
  <si>
    <t>Amend the walking catchment  New Lynn Metropolitan Centre walkable catchment by consolidating and expanding the Avondale Town Centre and New Lynn Metropolitan Centre walkable catchments with a new northern boundary along Ash Street, and a new southern boundary along Wolverton and Blockhouse Bay Roads. {refer to attachment 2, page 8 for mapped proposed extent].</t>
  </si>
  <si>
    <t>WC Metropolitan Centre - New Lynn</t>
  </si>
  <si>
    <t>835.3</t>
  </si>
  <si>
    <t xml:space="preserve">Rezone all of the land located within the amended walkable catchment with a new northern boundary along Ash Street, and a new southern boundary along Wolverton and Blockhouse Bay Roads, Avondale, that is currently zoned Residential -Mixed Housing Urban to THAB zone. [refer to  summary points 835.1 and 835.2 and attachment 2, page 8] </t>
  </si>
  <si>
    <t>835.4</t>
  </si>
  <si>
    <t>Apply to the Avondale Racecourse site a special height control of 32.5m [Height Variation Control], consistent with adjoining land located to the south of Racecourse Parade. [Refer to attachment 1, page 7 for mapped extent].</t>
  </si>
  <si>
    <t>Height response - other zones</t>
  </si>
  <si>
    <t>835.5</t>
  </si>
  <si>
    <t>Rezone the entirety of the Avondale Racecourse site from SPZ and/or MUZ to THAB zone. Requested irrespective of relief sought in submission points  835.1-835.5.</t>
  </si>
  <si>
    <t>835.6</t>
  </si>
  <si>
    <t>Delete the Avondale Racecourse and Avondale 1 Precincts, or otherwise amend those Precincts to remove any constraints on developing the land and establishing activities otherwise enabled by the THAB zone.  Requested irrespective of relief sought in submission points  835.1-835.5.</t>
  </si>
  <si>
    <t>Chapter I Precincts - General (Other)</t>
  </si>
  <si>
    <t>836.1</t>
  </si>
  <si>
    <t>North Eastern Investments Limited</t>
  </si>
  <si>
    <t>amanda@proarch.co.nz</t>
  </si>
  <si>
    <t>See PC 71: NPS-UD Removal of Car Parking Minimums – Consequential Technical Amendments
PC79 (Amendments to the transport provisions)
PC 81 (Additions to Schedule 14 Historic Heritage Schedule)
PC 82 (Amendments to Schedule 14 Historic Heritage Schedule)</t>
  </si>
  <si>
    <t>836.2</t>
  </si>
  <si>
    <r>
      <t>Remove [inferred]</t>
    </r>
    <r>
      <rPr>
        <b/>
        <sz val="11"/>
        <rFont val="Calibri"/>
        <family val="2"/>
      </rPr>
      <t xml:space="preserve"> </t>
    </r>
    <r>
      <rPr>
        <sz val="11"/>
        <rFont val="Calibri"/>
        <family val="2"/>
      </rPr>
      <t>the “designation” recorded in the plan change Map Viewer on the land at 56 Fairview Avenue as a “Spatially Qualifying Matter”.</t>
    </r>
  </si>
  <si>
    <t>Designations</t>
  </si>
  <si>
    <t>836.3</t>
  </si>
  <si>
    <t>Remove [inferred] any designation being applied to any land parcel in the Auckland region through the plan change Map Viewer where there is no supporting information as to why the designation is being applied.</t>
  </si>
  <si>
    <t>836.4</t>
  </si>
  <si>
    <t>Retain a walkable catchment of 1200 metres or more for the city centre (refer Attachment 4, page 70/105 of submission)</t>
  </si>
  <si>
    <t>836.5</t>
  </si>
  <si>
    <t>Retain the walkable catchment pertaining to the submitter's land - 56 Fairview Avenue and 129 Oteha Valley Road, Albany.</t>
  </si>
  <si>
    <t>WC Metropolitan Centre - Albany: Extent of catchment</t>
  </si>
  <si>
    <t>836.6</t>
  </si>
  <si>
    <t>Amend (inferred) any plan change text which is not in accordance with the mandatory directions of the National Planning Standards, with particular reference to 'height'.</t>
  </si>
  <si>
    <t>836.7</t>
  </si>
  <si>
    <t>Remove any aspect of 'height' (e.g. 21 metres) that does not enable at least six storeys of high-amenity, well-serviced, weathertight buildings in the Residential or other zones.</t>
  </si>
  <si>
    <t>Residential Height - Technical Elements (storeys to height)</t>
  </si>
  <si>
    <t>836.8</t>
  </si>
  <si>
    <t>Remove any aspect of 'height' (e.g. 21 metres) that does not enable at least six storeys of high-amenity, well-serviced, weathertight buildings in the Business or other zones.</t>
  </si>
  <si>
    <t>Business Height - Technical Elements (occupiable height, storeys to height)</t>
  </si>
  <si>
    <t>836.9</t>
  </si>
  <si>
    <t>Remove (do not add) any added definition to the plan change text (in respect of height) for partial level, mezzanine, or similar term. Do not include any restriction on a partial level or mezzanine within a storey of a building.</t>
  </si>
  <si>
    <t>836.10</t>
  </si>
  <si>
    <t xml:space="preserve">Remove (do not add) any qualifying matter to 56 Fairview Avenue or 129 Oteha Valley Road, Albany as an outcome of the plan change. </t>
  </si>
  <si>
    <t>836.11</t>
  </si>
  <si>
    <t>Delete the 'Flood plains (i)' as a 'spatially qualifying matter' (which is opposed) applying to 56 Fairview Avenue or 129 Oteha Valley Road, Albany; delete all text changes in the plan change in relation to this; do not apply (erroneously) any flood plains, flood prone, flood sensitive mapping to this land.</t>
  </si>
  <si>
    <t>836.12</t>
  </si>
  <si>
    <t>Delete the 'Flood plains (i)' as a 'spatially qualifying matter' (which is opposed) applying to any land in the Auckland Region through the plan change.</t>
  </si>
  <si>
    <t>836.13</t>
  </si>
  <si>
    <t>Delete the 'Further information (i)' (inferred 'Flood plains (i)') as a 'spatially qualifying matter' (which is opposed) applying to 32, 41, 43, 45 and 52 Springvale Drive, Albany (on the eastern boundary of 56 Fairview Avenue).</t>
  </si>
  <si>
    <t>836.14</t>
  </si>
  <si>
    <t>Delete all text amendments that are proposed (and which are opposed) for Chapter E36 Natural hazards and flooding of the AUP.</t>
  </si>
  <si>
    <t>836.15</t>
  </si>
  <si>
    <t>Apply a new "Waikahikatea Precinct" (Attachment One of the submission), or variations of it, to 56 Fairview Avenue and 129 Oteha Valley Road. It proposes to encapsulate the previous decisions of the Court including the Network Discharge Consent provisions which prevent increased flood levels in the relevant (affected) streams.</t>
  </si>
  <si>
    <t>836.16</t>
  </si>
  <si>
    <r>
      <t>Make amendments to the plan change to enable a supportive planning framework to enable intensive residential and mixed-use business development at 56 Fairview Avenue and 129 Oteha Valley Road, with additional height controls (and) with site-specific (</t>
    </r>
    <r>
      <rPr>
        <b/>
        <sz val="11"/>
        <rFont val="Calibri"/>
        <family val="2"/>
      </rPr>
      <t xml:space="preserve">Waikahikatea Precinct </t>
    </r>
    <r>
      <rPr>
        <sz val="11"/>
        <rFont val="Calibri"/>
        <family val="2"/>
      </rPr>
      <t>or similar) provisions for the treatment of the streams and riparian margins in a similar manner to the previous Environment Court Consent Orders and (from 2009-2016), inclusive of any consequential changes to the plan change (and PC71, PC79 and PC80) text to secure that outcome.</t>
    </r>
  </si>
  <si>
    <t>836.17</t>
  </si>
  <si>
    <t>NEIL supports a duplicate submission in English of all Te Reo submissions being approved by the original submitter (as a correct submitter-approved English translation) prior to further notification. NEIL supports the original Te Reo submission and the English translation of the original Te Reo submission being numbered as the same submission for further submission notification. NEIL supports the provision of an English interpreter for all Te Reo at hearing</t>
  </si>
  <si>
    <t>837.1</t>
  </si>
  <si>
    <t>Fire and Emergency New Zealand</t>
  </si>
  <si>
    <t>Nola.Smart@beca.com
hmcgrouther@propertygroup.co.nz</t>
  </si>
  <si>
    <t>[Amend the plan change to ensure residential developments provide for:] wayfinding for different properties on a development are clear in day and night, developments give effect to the guidance provided in the Firefighting Operations Emergency Vehicle Access Guide, pedestrian accessways have a minimum width of: 3m on a straight accessway; 6.2m on a curved or cornered accessway; 4.5m space to position the ladder and perform operational tasks.</t>
  </si>
  <si>
    <t>837.2</t>
  </si>
  <si>
    <t>[Approve] objective E38.2(10)(d) and policy E38.3(31) which seek to ensure that subdivision is provided where sites can be serviced by water supply infrastructure with sufficient capacity.</t>
  </si>
  <si>
    <t>837.3</t>
  </si>
  <si>
    <t>[Retain] Objective E38.2(10)(e) and Policy E38.3(32) for the avoidance of subdivision in areas subject to transport infrastructure constraints that does not comply with minimum site sizes.</t>
  </si>
  <si>
    <t>837.4</t>
  </si>
  <si>
    <t>Approve E38.8.2.8 Standards – residential restricted discretionary activities</t>
  </si>
  <si>
    <t>837.5</t>
  </si>
  <si>
    <t>Amend E38.8.2.8(2) Standards – residential restricted discretionary activities to include notes regarding how firefighting water supply demonstrate compliance with the Firefighting Water Supplies Code of Practice [refer to full submission for details].</t>
  </si>
  <si>
    <t>837.6</t>
  </si>
  <si>
    <r>
      <t xml:space="preserve">Amend E38.11.2(2) (c)(ii) Assessment criteria – All controlled activities in Table E38.4.2 as follows: '(ii) whether provision is made for infrastructure including adequate water for </t>
    </r>
    <r>
      <rPr>
        <u/>
        <sz val="11"/>
        <rFont val="Calibri"/>
        <family val="2"/>
      </rPr>
      <t xml:space="preserve">firefighting, emergency responder access, and </t>
    </r>
    <r>
      <rPr>
        <sz val="11"/>
        <rFont val="Calibri"/>
        <family val="2"/>
      </rPr>
      <t xml:space="preserve">creation of common areas over parts of the parent site that require access by more than one site within the subdivision; </t>
    </r>
    <r>
      <rPr>
        <strike/>
        <sz val="11"/>
        <rFont val="Calibri"/>
        <family val="2"/>
      </rPr>
      <t>and</t>
    </r>
    <r>
      <rPr>
        <sz val="11"/>
        <rFont val="Calibri"/>
        <family val="2"/>
      </rPr>
      <t>'.  And include notes regarding how firefighting water supply demonstrate compliance with the Firefighting Water Supplies Code of Practice [refer to full submission for details].</t>
    </r>
  </si>
  <si>
    <t>837.7</t>
  </si>
  <si>
    <t>Retain E38.12.1(11) Matters of discretion and E38.12.2(11) Assessment criteria for  subdivision in areas identified as being subject to the Infrastructure – Water Constraints Control as this includes ‘sufficient water supply and access to water supplies’ includes the supply and
pressure as well as emergency responder access.</t>
  </si>
  <si>
    <t>837.8</t>
  </si>
  <si>
    <t>Approve the objectives H3A.2 and policies H3A.3 framework.</t>
  </si>
  <si>
    <t>837.9</t>
  </si>
  <si>
    <r>
      <t xml:space="preserve">Amend Policy H3A.3.(12)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</si>
  <si>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837.10</t>
  </si>
  <si>
    <t>Amend Activity table H3A.4.1(A23) Emergency services adjoining an arterial road from a discretionary activity to a permitted activity. Exempt activity from standards related to setbacks and vehicle crossings [refer to full submission for details].</t>
  </si>
  <si>
    <t>837.11</t>
  </si>
  <si>
    <r>
      <t xml:space="preserve">Amend Standard H3A.6.14 Outdoor living space to include a note providing for firefighting access as required under the Building Code as follows: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</si>
  <si>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837.12</t>
  </si>
  <si>
    <t>Retain Standard H3A.6.17 Rainwater tanks.</t>
  </si>
  <si>
    <t>837.13</t>
  </si>
  <si>
    <r>
      <t xml:space="preserve">Amend Assessment criteria H3A.8.2(9)(e) for two or more dwellings as follows:
'(e) whether buildings </t>
    </r>
    <r>
      <rPr>
        <u/>
        <sz val="11"/>
        <rFont val="Calibri"/>
        <family val="2"/>
      </rPr>
      <t>and site design</t>
    </r>
    <r>
      <rPr>
        <sz val="11"/>
        <rFont val="Calibri"/>
        <family val="2"/>
      </rPr>
      <t xml:space="preserve"> </t>
    </r>
    <r>
      <rPr>
        <strike/>
        <sz val="11"/>
        <rFont val="Calibri"/>
        <family val="2"/>
      </rPr>
      <t>create positive frontages that</t>
    </r>
    <r>
      <rPr>
        <sz val="11"/>
        <rFont val="Calibri"/>
        <family val="2"/>
      </rPr>
      <t xml:space="preserve"> contribute </t>
    </r>
    <r>
      <rPr>
        <u/>
        <sz val="11"/>
        <rFont val="Calibri"/>
        <family val="2"/>
      </rPr>
      <t>positively</t>
    </r>
    <r>
      <rPr>
        <sz val="11"/>
        <rFont val="Calibri"/>
        <family val="2"/>
      </rPr>
      <t xml:space="preserve"> to the visual amenity and safety of public streets, public open spaces, and private vehicle and pedestrian accessways by:'.</t>
    </r>
  </si>
  <si>
    <t>837.14</t>
  </si>
  <si>
    <r>
      <t>Add a new clause to Assessment criteria H3A.8.2(9)(e) for two or more dwellings, as follows: '</t>
    </r>
    <r>
      <rPr>
        <u/>
        <sz val="11"/>
        <rFont val="Calibri"/>
        <family val="2"/>
      </rPr>
      <t>v. Providing efficient and effective access for emergency responders.</t>
    </r>
    <r>
      <rPr>
        <sz val="11"/>
        <rFont val="Calibri"/>
        <family val="2"/>
      </rPr>
      <t>'</t>
    </r>
  </si>
  <si>
    <t>837.15</t>
  </si>
  <si>
    <t>Retain Assessment criteria H3A.8.12(10) including the Water Supplies Code of Practice being an assessment criterion for developments containing more than one dwelling per site in areas identified as being subject to the Infrastructure – Water Constraints Control.</t>
  </si>
  <si>
    <t>837.16</t>
  </si>
  <si>
    <t>Approve the objectives (H5.2) and policies (H5.3) framework.</t>
  </si>
  <si>
    <t>837.17</t>
  </si>
  <si>
    <r>
      <t xml:space="preserve">Amend Policy H5.3.(12)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</si>
  <si>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837.18</t>
  </si>
  <si>
    <t>Amend Activity table H5.4.1(A23) Emergency services adjoining an arterial road from a discretionary activity to a permitted activity. Exempt activity from standards related to setbacks and vehicle crossings [refer to full submission for details].</t>
  </si>
  <si>
    <t>837.19</t>
  </si>
  <si>
    <r>
      <t>Amend Standard H5.6.8 Yards to include an additional note as follows: '</t>
    </r>
    <r>
      <rPr>
        <u/>
        <sz val="11"/>
        <rFont val="Calibri"/>
        <family val="2"/>
      </rPr>
      <t>Advice note:
Building setback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</si>
  <si>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837.20</t>
  </si>
  <si>
    <r>
      <t xml:space="preserve">Amend Standard H5.6.14 Outdoor living space to include the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</si>
  <si>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837.21</t>
  </si>
  <si>
    <t>Retain Standard H5.6.20 Safety and privacy buffer from private pedestrian and vehicle accessways.</t>
  </si>
  <si>
    <t>837.22</t>
  </si>
  <si>
    <r>
      <t xml:space="preserve">Amend H5.8.2(1)(a)(i) Assessment criteria as follows: '(i) Whether there is adequate capacity in the existing stormwater and public reticulated water supply and wastewater network to service the proposed development, </t>
    </r>
    <r>
      <rPr>
        <u/>
        <sz val="11"/>
        <rFont val="Calibri"/>
        <family val="2"/>
      </rPr>
      <t>including for firefighting</t>
    </r>
    <r>
      <rPr>
        <sz val="11"/>
        <rFont val="Calibri"/>
        <family val="2"/>
      </rPr>
      <t>.'</t>
    </r>
  </si>
  <si>
    <t>837.23</t>
  </si>
  <si>
    <r>
      <t xml:space="preserve">Amend Assessment criteria H5.8.2(1)(d) as follows: (d) location and design of parking and access (including pedestrian </t>
    </r>
    <r>
      <rPr>
        <u/>
        <sz val="11"/>
        <rFont val="Calibri"/>
        <family val="2"/>
      </rPr>
      <t>and emergency</t>
    </r>
    <r>
      <rPr>
        <sz val="11"/>
        <rFont val="Calibri"/>
        <family val="2"/>
      </rPr>
      <t xml:space="preserve"> access) and parking (if
provided):</t>
    </r>
  </si>
  <si>
    <t>837.24</t>
  </si>
  <si>
    <r>
      <t>Amend Assessment criteria H5.8.2(1) to include an additional note as follows:
'</t>
    </r>
    <r>
      <rPr>
        <u/>
        <sz val="11"/>
        <rFont val="Calibri"/>
        <family val="2"/>
      </rPr>
      <t>Note: see SNZ 4509:2008 New Zealand Fire Service Firefighting Water Supplies Code of Practice for information on alternative firefighting water supplies.
Adequate water for firefighting is included in Te Ture ā-Rohe Whakaroto Wai me te Pae Kōtuitui Wai Para 2015 Water Supply and Wastewater Network Bylaw 2015. The bylaw provides for Watercare to refuse a connection to the water supply if the connection may detrimentally affect its ability to supply water at the volume and/or pressure needed for firefighting.</t>
    </r>
    <r>
      <rPr>
        <sz val="11"/>
        <rFont val="Calibri"/>
        <family val="2"/>
      </rPr>
      <t>'</t>
    </r>
  </si>
  <si>
    <t>837.25</t>
  </si>
  <si>
    <r>
      <t>Amend Assessment criteria H5.8.2(4) for building height to include the following:
'</t>
    </r>
    <r>
      <rPr>
        <u/>
        <sz val="11"/>
        <rFont val="Calibri"/>
        <family val="2"/>
      </rPr>
      <t>(ea) the provision of effective and efficient emergency response servicing.</t>
    </r>
    <r>
      <rPr>
        <sz val="11"/>
        <rFont val="Calibri"/>
        <family val="2"/>
      </rPr>
      <t>'</t>
    </r>
  </si>
  <si>
    <t>837.26</t>
  </si>
  <si>
    <t>Retain Assessment criteria H5.8.2(21) including the Water Supplies Code of Practice being an assessment criterion for developments containing more than one dwelling per site in areas identified as being subject to the Infrastructure – Water Constraints Control.</t>
  </si>
  <si>
    <t>837.27</t>
  </si>
  <si>
    <t>Approve the objectives (H6.2) and policies (H6.3) framework.</t>
  </si>
  <si>
    <t>837.28</t>
  </si>
  <si>
    <r>
      <t xml:space="preserve">Amend Policy H6.3.(12)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</si>
  <si>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837.29</t>
  </si>
  <si>
    <t>Amend Activity table H6.4.1(A24) Emergency services adjoining an arterial road from a discretionary activity to a permitted activity. Exempt activity from standards related to setbacks and vehicle crossings [refer to full submission for details].</t>
  </si>
  <si>
    <t>837.30</t>
  </si>
  <si>
    <r>
      <t>Amend Standard H6.6.9 Yards to include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r>
      <rPr>
        <sz val="11"/>
        <rFont val="Calibri"/>
        <family val="2"/>
      </rPr>
      <t>'</t>
    </r>
  </si>
  <si>
    <t>837.31</t>
  </si>
  <si>
    <r>
      <t xml:space="preserve">Amend Standard H6.6.15 Outdoor living space to include the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</si>
  <si>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837.32</t>
  </si>
  <si>
    <t>Retain Standard H6.6.18 Rainwater tanks.</t>
  </si>
  <si>
    <t>837.33</t>
  </si>
  <si>
    <t>Retain Standard H6.6.21 Safety and privacy buffer from private pedestrian and vehicle accessways.</t>
  </si>
  <si>
    <t>837.34</t>
  </si>
  <si>
    <r>
      <t>Amend Matters of discretion H6.8.1(2)(ib)  for four or more dwellings per site to include an additional clause as follows:
'</t>
    </r>
    <r>
      <rPr>
        <u/>
        <sz val="11"/>
        <rFont val="Calibri"/>
        <family val="2"/>
      </rPr>
      <t>D. provision for emergency response services on site'</t>
    </r>
    <r>
      <rPr>
        <sz val="11"/>
        <rFont val="Calibri"/>
        <family val="2"/>
      </rPr>
      <t>.</t>
    </r>
  </si>
  <si>
    <t>837.35</t>
  </si>
  <si>
    <r>
      <t xml:space="preserve">Amend Matters of discretion H6.8.1(3)(iii)  for integrated residential development as follows: '3) (iii) location and design of parking and access (including pedestrian </t>
    </r>
    <r>
      <rPr>
        <u/>
        <sz val="11"/>
        <rFont val="Calibri"/>
        <family val="2"/>
      </rPr>
      <t>and emergency responder</t>
    </r>
    <r>
      <rPr>
        <sz val="11"/>
        <rFont val="Calibri"/>
        <family val="2"/>
      </rPr>
      <t xml:space="preserve"> access) and parking (if provided); and</t>
    </r>
    <r>
      <rPr>
        <u/>
        <sz val="11"/>
        <rFont val="Calibri"/>
        <family val="2"/>
      </rPr>
      <t>'</t>
    </r>
    <r>
      <rPr>
        <sz val="11"/>
        <rFont val="Calibri"/>
        <family val="2"/>
      </rPr>
      <t>.</t>
    </r>
  </si>
  <si>
    <t>837.36</t>
  </si>
  <si>
    <r>
      <t xml:space="preserve">Amend Assessment criteria H6.8.2(1)(a)(i) as follows: '(i) Whether there is adequate capacity in the existing stormwater and public reticulated water supply and wastewater network to service the proposed development, </t>
    </r>
    <r>
      <rPr>
        <u/>
        <sz val="11"/>
        <rFont val="Calibri"/>
        <family val="2"/>
      </rPr>
      <t>including adequate water for firefighting</t>
    </r>
    <r>
      <rPr>
        <sz val="11"/>
        <rFont val="Calibri"/>
        <family val="2"/>
      </rPr>
      <t>.'</t>
    </r>
  </si>
  <si>
    <t>837.37</t>
  </si>
  <si>
    <r>
      <t xml:space="preserve">Amend Assessment criteria H6.8.2(1)(a)(ii)  to include the additional note as follows: '(ii) Where adequate network capacity is not available, whether adequate mitigation is proposed.
</t>
    </r>
    <r>
      <rPr>
        <u/>
        <sz val="11"/>
        <rFont val="Calibri"/>
        <family val="2"/>
      </rPr>
      <t>Note: see SNZ 4509:2008 New Zealand Fire Service Firefighting Water Supplies Code of Practice for information on alternative firefighting water supplies.</t>
    </r>
    <r>
      <rPr>
        <sz val="11"/>
        <rFont val="Calibri"/>
        <family val="2"/>
      </rPr>
      <t>'</t>
    </r>
  </si>
  <si>
    <t>837.38</t>
  </si>
  <si>
    <r>
      <t xml:space="preserve">Amend Assessment criteria H6.8.2(1)(d)  to include the additional note as follows: '(d) location and design of parking and access (including pedestrian and </t>
    </r>
    <r>
      <rPr>
        <u/>
        <sz val="11"/>
        <rFont val="Calibri"/>
        <family val="2"/>
      </rPr>
      <t>emergency responder access</t>
    </r>
    <r>
      <rPr>
        <sz val="11"/>
        <rFont val="Calibri"/>
        <family val="2"/>
      </rPr>
      <t>) and parking (if provided):'.</t>
    </r>
  </si>
  <si>
    <t>837.39</t>
  </si>
  <si>
    <r>
      <t>Amend Assessment criteria H6.8.2(2)(j)(i)  for four or more dwellings to include the following: '(i) Whether there is adequate capacity in the existing stormwater and public reticulated water supply and
wastewater network to service the proposed development,</t>
    </r>
    <r>
      <rPr>
        <u/>
        <sz val="11"/>
        <rFont val="Calibri"/>
        <family val="2"/>
      </rPr>
      <t xml:space="preserve"> including adequate water for firefighting.</t>
    </r>
    <r>
      <rPr>
        <sz val="11"/>
        <rFont val="Calibri"/>
        <family val="2"/>
      </rPr>
      <t>'</t>
    </r>
  </si>
  <si>
    <t>837.40</t>
  </si>
  <si>
    <r>
      <t xml:space="preserve">Amend Assessment criteria H6.8.2(2)(j)(ii)  for four or more dwellings to include the following note: '(ii) Where adequate network capacity is not available,
whether adequate mitigation is proposed.
</t>
    </r>
    <r>
      <rPr>
        <u/>
        <sz val="11"/>
        <rFont val="Calibri"/>
        <family val="2"/>
      </rPr>
      <t>Note: see SNZ 4509:2008 New Zealand Fire Service Firefighting Water Supplies Code of Practice for information on alternative firefighting water supplies.
Adequate water for firefighting is included in Te Ture ā-Rohe Whakaroto Wai me te Pae Kōtuitui Wai Para 2015 Water Supply and Wastewater Network Bylaw 2015. The bylaw provides for Watercare to refuse a connection to the water supply if the connection may detrimentally affect its ability to supply water at the volume and/or pressure needed for firefighting.'</t>
    </r>
  </si>
  <si>
    <t>837.41</t>
  </si>
  <si>
    <t>Retain Assessment criteria H6.8.2(21) including the Water Supplies Code of Practice being an assessment criterion for developments containing more than one dwelling per site in areas identified as being subject to the Infrastructure – Water Constraints Control.</t>
  </si>
  <si>
    <t>837.42</t>
  </si>
  <si>
    <t>Retain Standard H8.6.34 Through Site Links.</t>
  </si>
  <si>
    <t>837.43</t>
  </si>
  <si>
    <r>
      <t>Amend Matters of discretion H8.8.1(6)(d) to include the following additional clause: '</t>
    </r>
    <r>
      <rPr>
        <u/>
        <sz val="11"/>
        <rFont val="Calibri"/>
        <family val="2"/>
      </rPr>
      <t>(d) the provision of effective and efficient emergency responder servicing</t>
    </r>
    <r>
      <rPr>
        <sz val="11"/>
        <rFont val="Calibri"/>
        <family val="2"/>
      </rPr>
      <t xml:space="preserve"> '.</t>
    </r>
  </si>
  <si>
    <t>837.44</t>
  </si>
  <si>
    <t>Approve the zoning of Mixed Housing Urban for the site at  960 Whangaparaoa Road, Manly [see diagram].</t>
  </si>
  <si>
    <t>837.45</t>
  </si>
  <si>
    <t>Delete the proposed qualifying matter in relation to Water and/or Wastewater Constraints Control that is proposed for the site at 960 Whangaparaoa Road, Manly [see page 33 of submission for details].</t>
  </si>
  <si>
    <t>837.46</t>
  </si>
  <si>
    <t>Approve QM relating to transport constraints proposed for Beachlands.</t>
  </si>
  <si>
    <t>838.1</t>
  </si>
  <si>
    <t>Parnell East Community Group</t>
  </si>
  <si>
    <t>jacob.burton@russellmcveagh.com</t>
  </si>
  <si>
    <t xml:space="preserve">Rezone the area east of St Stephens Avenue for 1-2 and 3 storey development. This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</si>
  <si>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838.2</t>
  </si>
  <si>
    <t>Review and amend the City Centre walkable catchment methodology as it applies to Parnell.</t>
  </si>
  <si>
    <t>838.3</t>
  </si>
  <si>
    <t>Amend City Centre walkable catchment as it applies to Parnell to exclude all of Parnell East.[inferred exclude Gladstone Road, some properties in St Saint Stephens Avenue, Judges Bay Road, Bridgewater Road, Rota Place, Judge Street, Canterbury Place, and Taurarua Terrace, Parnell]</t>
  </si>
  <si>
    <t>838.4</t>
  </si>
  <si>
    <t>Rezone the area of Parnell East to remove any THAB zoning once City Centre walkable catchment has been amended.[inferred Gladstone Road, some properties in St Saint Stephens Avenue, Judges Bay Road, Bridgewater Road, Rota Place, Judge Street, Canterbury Place, and Taurarua Terrace, Parnell]</t>
  </si>
  <si>
    <t>838.5</t>
  </si>
  <si>
    <t xml:space="preserve">Retain the Special Character Area overlay in Parnell East as identified in the plan change. Parnell East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</si>
  <si>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838.6</t>
  </si>
  <si>
    <t xml:space="preserve">Retain the Low Density Residential zoning in Parnell East for properties subject to the Special Character Area overlay. Parnell East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</si>
  <si>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838.7</t>
  </si>
  <si>
    <t xml:space="preserve">Apply the Special Character Areas Residential overlay to 104-112 and 118-130 Saint Stephens Avenue, 4 Judge Street and 6 Judge Street and the Queen Victoria School site in Parnell East.  </t>
  </si>
  <si>
    <t>838.8</t>
  </si>
  <si>
    <t>Rezone 104-112 and 118-130 Saint Stephens Avenue, 4 Judge Street and 6 Judge Street and the Queen Victoria School site in Parnell East to Low Density Residential zoning.</t>
  </si>
  <si>
    <t>838.9</t>
  </si>
  <si>
    <t>Retain the Historic Heritage Extent of Place overlay for Queen Victoria School, Parnell.</t>
  </si>
  <si>
    <t>839.1</t>
  </si>
  <si>
    <t>Russell Property Group</t>
  </si>
  <si>
    <t>Vijay.lala@tattico.co.nz</t>
  </si>
  <si>
    <t xml:space="preserve">Amend the plan change provisions so that they give effect to the NPS UD and RMA Enabling Act [refer to page 11 of submission for further details]. </t>
  </si>
  <si>
    <t>839.2</t>
  </si>
  <si>
    <t xml:space="preserve">Remove all provisions relating to unjustified qualifying matters and other provisions that will not achieve the purpose of NPS UD or RMA Enabling Act [refer to page 14 of submission for further details]. </t>
  </si>
  <si>
    <t>839.3</t>
  </si>
  <si>
    <t xml:space="preserve">Apply zoning appropriate to give effect to the NPS UD and RMA Enabling Act [refer to page 12 of submission for further details]. </t>
  </si>
  <si>
    <t>839.4</t>
  </si>
  <si>
    <t xml:space="preserve">Remove overlays and QM that inappropriately restrict the implementation of the NPS UD and RMA Enabling Act [refer to page 12 of submission for further details]. </t>
  </si>
  <si>
    <t>839.5</t>
  </si>
  <si>
    <t xml:space="preserve">Retain proposed rule C1.6A. </t>
  </si>
  <si>
    <t>Plan Interpretation (Chapter A and Chapter C)</t>
  </si>
  <si>
    <t>839.6</t>
  </si>
  <si>
    <t>Remove local and public views as a QM.</t>
  </si>
  <si>
    <t>839.7</t>
  </si>
  <si>
    <t xml:space="preserve">Delete 'The management of significant risks from natural hazards is a qualifying matter in accordance with sections 77I(a) and 77O(a) of the RMA.’ statement under E36 heading. </t>
  </si>
  <si>
    <t>839.8</t>
  </si>
  <si>
    <t xml:space="preserve">Delete proposed amendments to E36.1 Background [refer to submission for further details]. </t>
  </si>
  <si>
    <t>839.9</t>
  </si>
  <si>
    <t xml:space="preserve">Remove reference to QM under E38.1 Introduction [refer to page 13 of the submission for further details]. </t>
  </si>
  <si>
    <t>839.10</t>
  </si>
  <si>
    <t xml:space="preserve">Delete objective E38.2(10)(d). </t>
  </si>
  <si>
    <t>839.11</t>
  </si>
  <si>
    <t>Delete objective E38.2(10)(e).</t>
  </si>
  <si>
    <t>839.12</t>
  </si>
  <si>
    <t xml:space="preserve">Delete objective E38.2(11).  </t>
  </si>
  <si>
    <t>839.13</t>
  </si>
  <si>
    <t xml:space="preserve">Delete proposed amendments to E38.3 Policies. [refer to pages 14 and 15 of the submission for further details]. </t>
  </si>
  <si>
    <t>839.14</t>
  </si>
  <si>
    <t xml:space="preserve">Delete proposed amendments to E38.4.2 Activity Table [refer to submission for further details]. </t>
  </si>
  <si>
    <t>839.15</t>
  </si>
  <si>
    <t xml:space="preserve">Retain proposed provisions under E38.8.1A except that E38.8.1.2(1) does not apply. </t>
  </si>
  <si>
    <t>839.16</t>
  </si>
  <si>
    <t xml:space="preserve">Expand E38.8.1A to apply to restricted discretionary activity applications around approved land use resource consent or around existing building and development also [refer to page 17 of the submission for further details]. </t>
  </si>
  <si>
    <t>839.17</t>
  </si>
  <si>
    <t xml:space="preserve">Delete proposed amendments to E38.8.2 [refer to page 17 of the submission for further details]. </t>
  </si>
  <si>
    <t>839.18</t>
  </si>
  <si>
    <t xml:space="preserve">Delete proposed amendments to E38.11.1 [refer to page 18 submission for further details]. </t>
  </si>
  <si>
    <t>839.19</t>
  </si>
  <si>
    <t xml:space="preserve">Delete proposed amendments to E38.11.2 [refer to page 18 and 19 of the submission for further details]. </t>
  </si>
  <si>
    <t>839.20</t>
  </si>
  <si>
    <t xml:space="preserve">Delete proposed amendments to E38.12.1 [refer to page 19 of the submission for further details]. </t>
  </si>
  <si>
    <t>839.21</t>
  </si>
  <si>
    <t xml:space="preserve">Delete proposed amendments to E38.12.2 [refer to page 19 and 20 of the submission for further details]. </t>
  </si>
  <si>
    <t>839.22</t>
  </si>
  <si>
    <t xml:space="preserve">Delete LDR zone in its entirety [refer to page 20 of the submission for further details]. </t>
  </si>
  <si>
    <t>839.23</t>
  </si>
  <si>
    <t xml:space="preserve">Retain mapped extent of MHS Zone </t>
  </si>
  <si>
    <t>839.24</t>
  </si>
  <si>
    <t xml:space="preserve">Retain the provisions of the MHS zone </t>
  </si>
  <si>
    <t>839.25</t>
  </si>
  <si>
    <t>Extend the mapped extent of the MHU zone to take in the Light Rail Corridor, Special Character Areas overlay, sites subject to flooding, sites within SEAs, those subject to cultural values, or any other identified QMs.</t>
  </si>
  <si>
    <t>839.26</t>
  </si>
  <si>
    <t>Extend the mapped extent of the MHU zone to take in the Light Rail Corridor.</t>
  </si>
  <si>
    <t>839.27</t>
  </si>
  <si>
    <t>Extend the mapped extent of the MHU zone to take in sites subject to flooding, sites within SEAs, those subject to cultural values, or any other identified QMs.</t>
  </si>
  <si>
    <t>839.28</t>
  </si>
  <si>
    <t xml:space="preserve">[Amend plan so] any constraints identified are dealt with through other mechanisms, and ‘down-zoning’ the underlying zone is not necessary to appropriately manage those constraints. [refer to page 22 of the submission for further details]. </t>
  </si>
  <si>
    <t>839.29</t>
  </si>
  <si>
    <t xml:space="preserve">Delete additional objectives inserted at H5.2 [refer to page 23 of the submission for further details]. </t>
  </si>
  <si>
    <t>839.30</t>
  </si>
  <si>
    <t xml:space="preserve">Delete additional policies inserted at H5.3 [refer to page 23-26 of the submission for further details]. </t>
  </si>
  <si>
    <t>839.31</t>
  </si>
  <si>
    <t xml:space="preserve">Delete proposed provisions under H5.4.1 Activity Table that duplicate the requirements of Chapter D9 (SEA Overlay) [refer to page 26 and 27 of the  submission for further details]. </t>
  </si>
  <si>
    <t>839.32</t>
  </si>
  <si>
    <t xml:space="preserve">Retain proposed provisions under H5.5(4) [refer to page 27 - 29 of the submission for further details]. </t>
  </si>
  <si>
    <t>839.33</t>
  </si>
  <si>
    <t xml:space="preserve">Retain proposed provision H5.6.3A Number of dwellings per site. </t>
  </si>
  <si>
    <t>839.34</t>
  </si>
  <si>
    <t xml:space="preserve">Delete proposed provisions under H5.6.3B Dwellings within the Infrastructure – Combined Wastewater Network Control as identified on the planning maps [refer to submission for further details]. </t>
  </si>
  <si>
    <t>839.35</t>
  </si>
  <si>
    <t xml:space="preserve">Delete proposed provisions under H5.6.3C Dwellings within the Infrastructure – Stormwater Disposal Constraints Control as identified on the planning maps [refer to page 30 of the submission for further details]. </t>
  </si>
  <si>
    <t>839.36</t>
  </si>
  <si>
    <t xml:space="preserve">Retain MDRS provisions under H5.6.5 (Height in relation to boundary). </t>
  </si>
  <si>
    <t>839.37</t>
  </si>
  <si>
    <t xml:space="preserve">Retain MDRS provisions under H5.6.8 (Yards). </t>
  </si>
  <si>
    <t>839.38</t>
  </si>
  <si>
    <t xml:space="preserve">Delete riparian / lakeside / coastal protection yard as a QM from Table H5.6.8.2 (Yards). </t>
  </si>
  <si>
    <t>839.39</t>
  </si>
  <si>
    <t xml:space="preserve">Retain MDRS provisions under H5.6.10 (Building coverage). </t>
  </si>
  <si>
    <t>839.40</t>
  </si>
  <si>
    <t xml:space="preserve">Delete SEA QM requirement from the MHU zone [in relation to H5.6.10 (Building coverage)]. </t>
  </si>
  <si>
    <t>839.41</t>
  </si>
  <si>
    <t xml:space="preserve">Delete proposed provisions under H5.6.11 (Landscaped area) other than those required by MDRS [refer to page 32 of the submission for further details]. </t>
  </si>
  <si>
    <t>839.42</t>
  </si>
  <si>
    <t xml:space="preserve">Retain MDRS provisions under H5.6.12 (Outlook space). </t>
  </si>
  <si>
    <t>839.43</t>
  </si>
  <si>
    <t xml:space="preserve">Delete proposed provisions [not required by MDRS] under H5.6.12 (Outlook space) or amend to address reasons identified in the submission [refer to page 33 of the submission for further details].  </t>
  </si>
  <si>
    <t>839.44</t>
  </si>
  <si>
    <t xml:space="preserve">Retain MDRS provisions under H5.6.14 (Outdoor living space). </t>
  </si>
  <si>
    <t>839.45</t>
  </si>
  <si>
    <t xml:space="preserve">Delete proposed provisions [not required by MDRS] under H5.6.14 (Outdoor living space).  </t>
  </si>
  <si>
    <t>839.46</t>
  </si>
  <si>
    <t xml:space="preserve">Delete proposed provisions under H5.6.18 (Windows to street and private vehicle and pedestrian accessways) [refer to submission for further details]. </t>
  </si>
  <si>
    <t>839.47</t>
  </si>
  <si>
    <t xml:space="preserve">Delete proposed provisions under H5.6.19 (Deep soil area and canopy tree) . </t>
  </si>
  <si>
    <t>839.48</t>
  </si>
  <si>
    <t xml:space="preserve">Delete proposed provisions under H5.6.20 (Safety and privacy buffer from private pedestrian and vehicle accessways). </t>
  </si>
  <si>
    <t>839.49</t>
  </si>
  <si>
    <t xml:space="preserve">Delete proposed provisions under H5.6.21 (Residential waste management). </t>
  </si>
  <si>
    <t>839.50</t>
  </si>
  <si>
    <t xml:space="preserve">Delete proposed provisions under H5.7.1 and H5.7.2 relating to dwellings in a SEA. </t>
  </si>
  <si>
    <t>839.51</t>
  </si>
  <si>
    <t>Delete proposed additions to matters of discretion H5.8.1(1) and assessment criteria H5.8.2(1) for supported residential care up to 10 people, boarding houses accommodating more than 10 people, visitor accommodation.</t>
  </si>
  <si>
    <t>839.52</t>
  </si>
  <si>
    <t xml:space="preserve">Retain the proposed the deletion of ‘intensity’ from matter of discretion H5.8.1(1)(b)(i) and H5.8.1(2)(a)(i). </t>
  </si>
  <si>
    <t>839.53</t>
  </si>
  <si>
    <t xml:space="preserve">Delete ‘intensity’ from matter of discretion H5.8.1(3)(a)(i) relating to Integrated Residential Developments. </t>
  </si>
  <si>
    <t>839.54</t>
  </si>
  <si>
    <t xml:space="preserve">Retain the proposed the deletion of ‘intensity’ from criterion H5.8.2(1)(b). </t>
  </si>
  <si>
    <t>839.55</t>
  </si>
  <si>
    <t>Delete ‘intensity and’ from criterion H5.8.2(1)(b)(i).</t>
  </si>
  <si>
    <t>839.56</t>
  </si>
  <si>
    <t xml:space="preserve">Delete matter of discretion H5.8.1(1)(c). </t>
  </si>
  <si>
    <t>839.57</t>
  </si>
  <si>
    <t xml:space="preserve">Delete matter of discretion H5.8.1(3)(d). </t>
  </si>
  <si>
    <t>839.58</t>
  </si>
  <si>
    <t xml:space="preserve">Delete matter of discretion H5.8.1(2)(c). </t>
  </si>
  <si>
    <t>839.59</t>
  </si>
  <si>
    <t xml:space="preserve">Delete assessment criteria H5.8.2(1)(c). </t>
  </si>
  <si>
    <t>839.60</t>
  </si>
  <si>
    <t xml:space="preserve">Delete assessment criteria H5.8.2(2)(d). </t>
  </si>
  <si>
    <t>839.61</t>
  </si>
  <si>
    <t xml:space="preserve">Delete assessment criteria H5.8.2(3)(d). </t>
  </si>
  <si>
    <t>839.62</t>
  </si>
  <si>
    <t xml:space="preserve">Delete other proposed provisions [under Matters of discretion H5.8.1(2) and Assessment criteria H5.8.2(2)] [refer to submission for further details]. </t>
  </si>
  <si>
    <t>839.63</t>
  </si>
  <si>
    <t xml:space="preserve">Delete proposed provisions under Matters of discretion H5.8.1(3) and Assessment criteria H5.8.2(3) relating to Integrated Residential Developments [refer to submission for further details]. </t>
  </si>
  <si>
    <t>839.64</t>
  </si>
  <si>
    <t xml:space="preserve">Delete proposed provisions under H5.8.1 relating to applications for more than one dwelling on sites subject to identified infrastructure constraints [refer to submission for further details]. </t>
  </si>
  <si>
    <t>839.65</t>
  </si>
  <si>
    <t xml:space="preserve">Delete proposed changes to Assessment criteria at H5.8.2(4) (Building height) [refer to submission for further details]. </t>
  </si>
  <si>
    <t>839.66</t>
  </si>
  <si>
    <t xml:space="preserve">Retain proposed changes to Assessment criteria at H5.8.2(6) for height in relation to boundary [refer to submission for further details]. </t>
  </si>
  <si>
    <t>839.67</t>
  </si>
  <si>
    <t xml:space="preserve">Delete proposed changes to Assessment criteria at H5.8.2(9) for yards [refer to submission for further details]. </t>
  </si>
  <si>
    <t>839.68</t>
  </si>
  <si>
    <t xml:space="preserve">Delete proposed changes to Assessment criteria at H5.8.2(10) for maximum impervious areas [refer to submission for further details]. </t>
  </si>
  <si>
    <t>839.69</t>
  </si>
  <si>
    <t xml:space="preserve">Delete proposed changes to Assessment criteria at H5.8.2(11) for building coverage [refer to submission for further details]. </t>
  </si>
  <si>
    <t>839.70</t>
  </si>
  <si>
    <t xml:space="preserve">Delete proposed changes to Assessment criteria at H5.8.2(12) for landscaped area [refer to submission for further details]. </t>
  </si>
  <si>
    <t>839.71</t>
  </si>
  <si>
    <t xml:space="preserve">Delete proposed changes to Assessment criteria at H5.8.2(13) for outlook space [refer to submission for further details]. </t>
  </si>
  <si>
    <t>839.72</t>
  </si>
  <si>
    <t xml:space="preserve">Delete proposed changes to Assessment criteria at H5.8.2(14) for daylight [refer to  submission for further details]. </t>
  </si>
  <si>
    <t>839.73</t>
  </si>
  <si>
    <t xml:space="preserve">Retain proposed changes to Assessment criteria at H5.8.2(15) for outdoor living space. </t>
  </si>
  <si>
    <t>839.74</t>
  </si>
  <si>
    <t xml:space="preserve">Delete proposed  changes to Assessment criteria at H5.8.2(15A) for windows to street and pedestrian accessways [refer to submission for further details]. </t>
  </si>
  <si>
    <t>839.75</t>
  </si>
  <si>
    <t xml:space="preserve">Delete proposed changes to Assessment criteria at H5.8.2(16) for front, side and rear walls [refer to  submission for further details]. </t>
  </si>
  <si>
    <t>839.76</t>
  </si>
  <si>
    <t xml:space="preserve">Delete proposed changes to Assessment criteria at H5.8.2(17) for minimum dwelling size [refer to  submission for further details]. </t>
  </si>
  <si>
    <t>839.77</t>
  </si>
  <si>
    <t xml:space="preserve">Delete proposed changes to Assessment criteria at H5.8.2(18) for deep soil area and canopy [refer to submission for further details]. </t>
  </si>
  <si>
    <t>839.78</t>
  </si>
  <si>
    <t xml:space="preserve">Delete proposed provisions under H5.8.2(19) for safety and privacy buffer from private pedestrian and vehicle accessways [refer to page 75 of submission for further details]. </t>
  </si>
  <si>
    <t>839.79</t>
  </si>
  <si>
    <t xml:space="preserve">Delete proposed Assessment criteria at H5.8.2(20) for residential waste [refer to  submission for further details]. </t>
  </si>
  <si>
    <t>839.80</t>
  </si>
  <si>
    <t xml:space="preserve">Delete proposed Assessment criteria at H5.8.2(21) for more than one dwelling per site in areas identified on the planning maps as being subject to the Infrastructure – Combined Wastewater Network Control or the Infrastructure – Water and Wastewater Constraints Control [refer to  submission for further details]. </t>
  </si>
  <si>
    <t>839.81</t>
  </si>
  <si>
    <t xml:space="preserve">Delete proposed Assessment criteria at H5.8.2(22) for more than one dwelling per site subject to the Infrastructure – Stormwater Disposal Constraints Control [refer to  the submission for further details]. </t>
  </si>
  <si>
    <t>839.82</t>
  </si>
  <si>
    <t xml:space="preserve">Delete proposed special information requirements under H5.9 [refer to the submission for further details]. </t>
  </si>
  <si>
    <t>839.83</t>
  </si>
  <si>
    <t>Extend the mapped extent of the THAB zone to take in the Light Rail Corridor, Special Character Areas overlay, sites subject to flooding, sites within SEAs, those subject to cultural values, or any other identified QMs.</t>
  </si>
  <si>
    <t>839.84</t>
  </si>
  <si>
    <t>Extend the mapped extent of the THAB zone to take in the Light Rail Corridor.</t>
  </si>
  <si>
    <t>839.85</t>
  </si>
  <si>
    <t>Extend the mapped extent of the THAB zone to take in the special Character Areas overlay, sites subject to flooding, sites within SEAs, those subject to cultural values, or any other identified QMs.</t>
  </si>
  <si>
    <t>839.86</t>
  </si>
  <si>
    <t xml:space="preserve">[Amend plan] so any constraints identified are dealt with through other mechanisms, and ‘down-zoning’ the underlying zone is not necessary to appropriately manage those constraints. [refer to submission for further details]. </t>
  </si>
  <si>
    <t>839.87</t>
  </si>
  <si>
    <t>Retain MDRS provisions under H6.1 Zone description as notified.</t>
  </si>
  <si>
    <t>839.88</t>
  </si>
  <si>
    <t xml:space="preserve">Delete changes proposed to H6.2 Objectives.  </t>
  </si>
  <si>
    <t>839.89</t>
  </si>
  <si>
    <t>Delete changes proposed to H6.3 Policies.</t>
  </si>
  <si>
    <t>839.90</t>
  </si>
  <si>
    <t xml:space="preserve">Delete proposed provisions regarding standards to be complied with under H6.4.1 Activity Table. </t>
  </si>
  <si>
    <t>839.91</t>
  </si>
  <si>
    <t xml:space="preserve">Delete proposed new rules [H6.4.1(A2A) and H6.4.1(A2B)] under H6.4.1 Activity Table which relate to dwelling(s) where located in a SEA. </t>
  </si>
  <si>
    <t>839.92</t>
  </si>
  <si>
    <t xml:space="preserve">Delete proposed new rules [H6.4.1(A31), H6.4.1(A31A), H6.4.1(A32), H6.4.1(A32A), H6.4.1(A33) and H6.4.1(33A)] under H6.4.1 Activity Table. </t>
  </si>
  <si>
    <t>839.93</t>
  </si>
  <si>
    <t xml:space="preserve">Retain H6.5(5) as notified. </t>
  </si>
  <si>
    <t>839.94</t>
  </si>
  <si>
    <t xml:space="preserve">Delete proposed standards [H6.6.4B and H6.6.4C]. </t>
  </si>
  <si>
    <t>839.95</t>
  </si>
  <si>
    <t xml:space="preserve">Delete the MDRS standard for ‘up to three dwellings’ under H6.6.5 (Height) and replace it with the standard zone height limits proposed inside / outside walkable catchments. </t>
  </si>
  <si>
    <t>839.96</t>
  </si>
  <si>
    <t>Amend H6.6.5 (Height) to enable at least six-storey development across the zone.</t>
  </si>
  <si>
    <t>839.97</t>
  </si>
  <si>
    <t xml:space="preserve">Retain proposed provisions under H6.6.6 (Height in relation to boundary) as notified. </t>
  </si>
  <si>
    <t>839.98</t>
  </si>
  <si>
    <t xml:space="preserve">Approve deletion of H6.6.7 (Alternative height in relation to boundary) as notified. </t>
  </si>
  <si>
    <t>839.99</t>
  </si>
  <si>
    <t xml:space="preserve">Retain proposed provisions under H6.6.8 (Height in relation to boundary adjoining lower intensity zones) as notified. </t>
  </si>
  <si>
    <t>839.100</t>
  </si>
  <si>
    <t xml:space="preserve">Delete proposed provisions relating to SEAs under H6.6.11 (Building coverage).  </t>
  </si>
  <si>
    <t>839.101</t>
  </si>
  <si>
    <t xml:space="preserve">Delete proposed provisions [referencing Deep Soil Area and Safety and Privacy Buffer] under H6.6.12 (Landscaped area). </t>
  </si>
  <si>
    <t>839.102</t>
  </si>
  <si>
    <t xml:space="preserve">Delete proposed provisions under H6.6.13 (Outlook space). </t>
  </si>
  <si>
    <t>839.103</t>
  </si>
  <si>
    <t xml:space="preserve">Delete proposed provisions under H6.6.15 (Outdoor living space). </t>
  </si>
  <si>
    <t>839.104</t>
  </si>
  <si>
    <t xml:space="preserve">Delete proposed provisions under H6.6.19 (Windows to street and private vehicle and pedestrian accessways). </t>
  </si>
  <si>
    <t>839.105</t>
  </si>
  <si>
    <t xml:space="preserve">Delete proposed provisions under H6.6.20 (Deep soil area and canopy tree). </t>
  </si>
  <si>
    <t>839.106</t>
  </si>
  <si>
    <t xml:space="preserve">Delete proposed provisions under H6.6.21 (Safety  and privacy buffer to private pedestrian and vehicle accessways). </t>
  </si>
  <si>
    <t>839.107</t>
  </si>
  <si>
    <t xml:space="preserve">Delete proposed provisions under H6.6.22 (Residential waste management). </t>
  </si>
  <si>
    <t>839.108</t>
  </si>
  <si>
    <t xml:space="preserve">Delete proposed provisions under H6.7.1 Matters of Control. </t>
  </si>
  <si>
    <t>839.109</t>
  </si>
  <si>
    <t xml:space="preserve">Delete proposed provisions under H6.7.2 Assessment Criteria for Controlled Activities. </t>
  </si>
  <si>
    <t>839.110</t>
  </si>
  <si>
    <t xml:space="preserve">Reject Matters of Discretion H6.8.1(6) and H6.8.1(7) related to mapped infrastructure constraints. </t>
  </si>
  <si>
    <t>839.111</t>
  </si>
  <si>
    <t xml:space="preserve">Retain assessment criteria relating to infrastructure capacity to serve a development supported if mapped Infrastructure Constraints are removed from the Planning Maps and zones [refer to page 92 of submission for further details]. </t>
  </si>
  <si>
    <t>839.112</t>
  </si>
  <si>
    <t>Delete Assessment criterion H6.8.2(2)(ad).</t>
  </si>
  <si>
    <t>839.113</t>
  </si>
  <si>
    <t xml:space="preserve">Retain the proposed deletion of ‘intensity’ from matter of discretion H6.8.1(1)(b)(i), H6.8.1(2)(a)(i) and H6.8.1(3)(a)(i). </t>
  </si>
  <si>
    <t>839.114</t>
  </si>
  <si>
    <t xml:space="preserve">Retain the proposed deletion of ‘intensity’ from assessment criteria at H6.8.2(1)(b). </t>
  </si>
  <si>
    <t>839.115</t>
  </si>
  <si>
    <t xml:space="preserve">Delete matters of discretion at H6.8.1(1)(c), H6.8.1(2)(d) and H6.8.1(3)(d). </t>
  </si>
  <si>
    <t>839.116</t>
  </si>
  <si>
    <t xml:space="preserve">Delete assessment criteria at H6.8.2(1)(f), H6.8.2(d) and H5.8.2(3)(d). </t>
  </si>
  <si>
    <t>839.117</t>
  </si>
  <si>
    <t xml:space="preserve">Delete other proposed provisions under H6.8.1 Matters of discretion [refer to submission for further details]. </t>
  </si>
  <si>
    <t>839.118</t>
  </si>
  <si>
    <t xml:space="preserve">Delete proposed provisions under H6.8.2 Assessment Criteria [refer to submission for further details]. </t>
  </si>
  <si>
    <t>839.119</t>
  </si>
  <si>
    <t xml:space="preserve">Delete proposed provisions under H6.9 Special Information Requirements. </t>
  </si>
  <si>
    <t>839.120</t>
  </si>
  <si>
    <t>Remove references to QM under H13.1 Zone description.</t>
  </si>
  <si>
    <t>839.121</t>
  </si>
  <si>
    <t xml:space="preserve">Amend zone description to enable six-storey development across the zone, regardless of position inside or outside walkable catchments. </t>
  </si>
  <si>
    <t>839.122</t>
  </si>
  <si>
    <t>Remove reference to QM under H13.2. Objectives.</t>
  </si>
  <si>
    <t>839.123</t>
  </si>
  <si>
    <t xml:space="preserve">Amend 13.2 Objectives to enable six-storey development across the zone, regardless of position inside or outside walkable catchments. </t>
  </si>
  <si>
    <t>839.124</t>
  </si>
  <si>
    <t>Remove reference to QM under H13.3 Policies.</t>
  </si>
  <si>
    <t>839.125</t>
  </si>
  <si>
    <t xml:space="preserve">Amend H13.3 Policies to enable six-storey development across the zone, regardless of position inside or outside walkable catchments. </t>
  </si>
  <si>
    <t>839.126</t>
  </si>
  <si>
    <t xml:space="preserve">Remove reference to QM under purpose of Standard H13.6.1 Building Height. </t>
  </si>
  <si>
    <t>839.127</t>
  </si>
  <si>
    <t xml:space="preserve">Amend purpose of Standard H13.6.1 Building Height to enable six-storey development across the zone, regardless of position inside or outside walkable catchments. </t>
  </si>
  <si>
    <t>839.128</t>
  </si>
  <si>
    <t>Delete the proposed definition for 'Landscaped area'.</t>
  </si>
  <si>
    <t>839.129</t>
  </si>
  <si>
    <t xml:space="preserve">Delete the proposed definition for 'Service area'. </t>
  </si>
  <si>
    <t>839.130</t>
  </si>
  <si>
    <t>Delete the proposed definition for 'Urban Heat Island'.</t>
  </si>
  <si>
    <t>839.131</t>
  </si>
  <si>
    <t>Approve the broad application of the MHU zone.</t>
  </si>
  <si>
    <t>839.132</t>
  </si>
  <si>
    <t>Approve the application of THAB within walkable catchments.</t>
  </si>
  <si>
    <t>839.133</t>
  </si>
  <si>
    <t xml:space="preserve">Reject introduction of QMs into zones [refer to submission for details]. </t>
  </si>
  <si>
    <t>839.134</t>
  </si>
  <si>
    <t xml:space="preserve">Delete Council identified Qualifying Matters under sections 77I(j) of the RMA. </t>
  </si>
  <si>
    <t>839.135</t>
  </si>
  <si>
    <t>Rezone 150 - 170 Marua Road, Mount Wellington to THAB.</t>
  </si>
  <si>
    <t>839.136</t>
  </si>
  <si>
    <t xml:space="preserve">Reject inclusion of Floodplains as QM. </t>
  </si>
  <si>
    <t>840.1</t>
  </si>
  <si>
    <t>Auckland City Centre Residents Group</t>
  </si>
  <si>
    <t>nbuckland@xtra.co.nz</t>
  </si>
  <si>
    <t>Apply a standard walkable catchment length of 2,000 metres applies across all areas of Auckland rather that three different walkable catchments with three different distances.</t>
  </si>
  <si>
    <t>840.2</t>
  </si>
  <si>
    <t>Add provisions in the Unitary Plan for future developments in the city centre that provide for Resource Consent conditions to include public benefits within, and beyond, the envelope of a particular building and that process/methodology be used for negotiation with developers in terms of the type and extent of a particular development.</t>
  </si>
  <si>
    <t>840.3</t>
  </si>
  <si>
    <t>Support unlimited height limits in the city centre but</t>
  </si>
  <si>
    <t xml:space="preserve"> In support of submission point 840.3 (above) recommend that specific changes are incorporated into the Unitary Plan so as to facilitate Auckland Council having the decision making authority as to the height, dimensions and form of different buildings, in different locations, spread across the city centre space, and including public benefits/space, sustainability and climate change initiatives together with traffic/transport considerations as considered appropriate by Council on a site by site basis.</t>
  </si>
  <si>
    <t>840.4</t>
  </si>
  <si>
    <t>Support unlimited height limits in the city centre but recommend that specific changes are incorporated into the Unitary Plan so as to facilitate Auckland Council having the decision making authority as to the height, dimensions and form of different buildings, in different locations, spread across the city centre space, and including public benefits/space, sustainability and climate change initiatives together with traffic/transport considerations as considered appropriate by Council on a site by site basis.</t>
  </si>
  <si>
    <t>840.5</t>
  </si>
  <si>
    <r>
      <t>Amend phrase 'Changes to current standards (and some new standards) to ensure that tall buildings are of a form that fits the context of our city' with 'Changes to current standards (and some new standards) to ensure that tall building a</t>
    </r>
    <r>
      <rPr>
        <u/>
        <sz val="11"/>
        <rFont val="Calibri"/>
        <family val="2"/>
      </rPr>
      <t>re of a form that contributes to a well-functioning urban environment as determined on a site by site basi</t>
    </r>
    <r>
      <rPr>
        <sz val="11"/>
        <rFont val="Calibri"/>
        <family val="2"/>
      </rPr>
      <t>s’.</t>
    </r>
  </si>
  <si>
    <t>840.6</t>
  </si>
  <si>
    <t xml:space="preserve">Support removal of FAR bonus standards from as all sites will have greater height and/or development capacity so transfer of floor space is no longer needed. </t>
  </si>
  <si>
    <t>840.7</t>
  </si>
  <si>
    <t>Note podium developments, narrowing as the height increases, which ensures maximum sunlight to all residential homes in the city centre. However, it needs to be Auckland Council who makes these decisions on a site by site basis given that Placemaking is the key means of achieving the Purposes of the Local Government Act 2002.</t>
  </si>
  <si>
    <t>City Centre Zone - tower dimension and setback provisions</t>
  </si>
  <si>
    <t>840.8</t>
  </si>
  <si>
    <t xml:space="preserve">Support provision for minimum dwelling size [H8.6.33] to ensure dwellings are of an acceptable size for residents. </t>
  </si>
  <si>
    <t>840.9</t>
  </si>
  <si>
    <t xml:space="preserve">Support provision for minimum floor to floor height [H8.6.27] to ensure that dwellings are of an acceptable size for residents. </t>
  </si>
  <si>
    <t>840.10</t>
  </si>
  <si>
    <t>Support provision of sunlight in outlook controls as Council has advised it intends to enforce for areas surrounding the city centre. City Centre residents expect their council, and governments, to ensure that the same rights apply to every residential area across all of Auckland and that Council will ensure this is respected through adherence to, and application of, Policy 1 of the NPSUD.</t>
  </si>
  <si>
    <t>840.11</t>
  </si>
  <si>
    <t xml:space="preserve">Approve the maximum tower dimensions, setbacks from street and tower separation distances being maintained. </t>
  </si>
  <si>
    <t>840.12</t>
  </si>
  <si>
    <t>Approve the continued management of City Centre precincts with area specific controls including height and development capacity.</t>
  </si>
  <si>
    <t>840.13</t>
  </si>
  <si>
    <t>Insert maximum MDRS and mixed use developments in all of the surrounding suburbs of the city centre.</t>
  </si>
  <si>
    <t>840.14</t>
  </si>
  <si>
    <t>For the purposes of giving effect to the NPSUD Objectives, do not make Special Character Areas a Qualifying Matter under clause 3.32 or 3.33 of the NPSUD.</t>
  </si>
  <si>
    <t>840.15</t>
  </si>
  <si>
    <t>Reject reliance on Section 3.32 (h) as a means of preventing developments in SCA’s.  Consider this in breach of both the objectives and intention of the NPSUD.</t>
  </si>
  <si>
    <t>840.16</t>
  </si>
  <si>
    <t>Incorporate the Auckland Light Rail corridor into their current NPSUD so that decisions related to progress on the ALR corridor are supported by appropriate area maps showing intensification, zoning, walkable catchments and the required level of intensification around city, metropolitan and local centres.</t>
  </si>
  <si>
    <t>841.1</t>
  </si>
  <si>
    <t>Villages of New Zealand Limited</t>
  </si>
  <si>
    <t>Tom.Morgan@Tattico.co.nz</t>
  </si>
  <si>
    <t>In terms of enabling intensification outside of these arbitrary limits [regarding application of the 800m walkable catchment], it is logical to ensure that the land on the periphery/edge is able to be up zoned if this is the most appropriate outcome, as opposed to further urban sprawl. On this basis, the catchment for the Highland Park metropolitan centre for Upzoning around Local Centre and Town Centres in line with NPS-UD Policy 3d should be extended to include Pakuranga Park Village and other above-mentioned properties located along Pakuranga Road, including Business Mixed Use Zone land [refer to pages 7-8 of the submission for further details, and includes properties at 189 Pigeon Mountain Road Half Moon Bay, 37 Stanniland Street and 320 Pakuranga Road, 330 Pakuranga Road, 332 Pakuranga Road, 334S Pakuranga Road, 350 Pakuranga Road, 470 Pakuranga Road, 472 Pakuranga Road, 474 Pakuranga Road and 490  Pakuranga Road, Pakuranga].</t>
  </si>
  <si>
    <t>Highland Park Town Centre - extent of intensification</t>
  </si>
  <si>
    <t>841.2</t>
  </si>
  <si>
    <t>Amend the plan change provisions so that they give effect to the NPS-UD and RM Enabling Act [refer to page 11 of the submission for further details].</t>
  </si>
  <si>
    <t>841.3</t>
  </si>
  <si>
    <t>Remove all provisions relating to unjustified qualifying matters and other provisions that will not achieve the purpose of NPS-UD or RM Enabling Act [refer to page 11 of the submission for further details].</t>
  </si>
  <si>
    <t>841.4</t>
  </si>
  <si>
    <t>841.5</t>
  </si>
  <si>
    <t>841.6</t>
  </si>
  <si>
    <t>841.7</t>
  </si>
  <si>
    <t>841.8</t>
  </si>
  <si>
    <t>841.9</t>
  </si>
  <si>
    <t>841.10</t>
  </si>
  <si>
    <t xml:space="preserve">[Amend plan so] any constraints identified are dealt with through other mechanisms, and ‘down-zoning’ the underlying zone is not necessary to appropriately manage those constraints. [refer to page 14 of the submission for further details]. </t>
  </si>
  <si>
    <t>841.11</t>
  </si>
  <si>
    <t xml:space="preserve">Delete additional objectives inserted at H5.2 [refer to page 14 of the submission for further details]. </t>
  </si>
  <si>
    <t>841.12</t>
  </si>
  <si>
    <t xml:space="preserve">Delete additional policies inserted at H5.3 [refer to page 15 of the submission for further details]. </t>
  </si>
  <si>
    <t>841.13</t>
  </si>
  <si>
    <t xml:space="preserve">Delete proposed provisions under H5.4.1 Activity Table that duplicate the requirements of Chapter D9 (SEA Overlay) [refer to page 17 of the  submission for further details]. </t>
  </si>
  <si>
    <t>841.14</t>
  </si>
  <si>
    <t xml:space="preserve">Retain proposed provisions under H5.5(4) Notification [refer to page 44 of the submission for further details]. </t>
  </si>
  <si>
    <t>841.15</t>
  </si>
  <si>
    <t>841.16</t>
  </si>
  <si>
    <t>841.17</t>
  </si>
  <si>
    <t xml:space="preserve">Delete proposed provisions under H5.6.3C Dwellings within the Infrastructure – Stormwater Disposal Constraints Control as identified on the planning maps [refer to submission for further details]. </t>
  </si>
  <si>
    <t>841.18</t>
  </si>
  <si>
    <t>841.19</t>
  </si>
  <si>
    <t>841.20</t>
  </si>
  <si>
    <t>841.21</t>
  </si>
  <si>
    <t>841.22</t>
  </si>
  <si>
    <t>841.23</t>
  </si>
  <si>
    <t xml:space="preserve">Delete proposed provisions under H5.6.11 (Landscaped area) other than those required by MDRS [refer to page 23 of the submission for further details]. </t>
  </si>
  <si>
    <t>841.24</t>
  </si>
  <si>
    <t>841.25</t>
  </si>
  <si>
    <t xml:space="preserve">Delete proposed provisions [not required by MDRS] under H5.6.12 (Outlook space) or amend to address reasons identified in the submission [refer to page 24 of the submission for further details].  </t>
  </si>
  <si>
    <t>841.26</t>
  </si>
  <si>
    <t>841.27</t>
  </si>
  <si>
    <t xml:space="preserve">Delete proposed provisions [not required by MDRS] under H5.6.14 (Outdoor living space)  [refer to page 24 of the submission for further details].  </t>
  </si>
  <si>
    <t>841.28</t>
  </si>
  <si>
    <t xml:space="preserve">Delete proposed provisions under H5.6.18 (Windows to street and private vehicle and pedestrian accessways) [refer to page 25 of the submission for further details]. </t>
  </si>
  <si>
    <t>841.29</t>
  </si>
  <si>
    <t xml:space="preserve">Delete proposed provisions under H5.6.19 (Deep soil area and canopy tree) [refer to page 26 of the submission for further details]. </t>
  </si>
  <si>
    <t>841.30</t>
  </si>
  <si>
    <t xml:space="preserve">Delete proposed provisions under H5.6.20 (Safety and privacy buffer from private pedestrian and vehicle accessways) [refer to page 27 of the submission for further details]. </t>
  </si>
  <si>
    <t>841.31</t>
  </si>
  <si>
    <t xml:space="preserve">Delete proposed provisions under H5.6.21 (Residential waste management) [refer to submission for further details]. </t>
  </si>
  <si>
    <t>841.32</t>
  </si>
  <si>
    <t xml:space="preserve">Delete proposed Matters of Control H5.7.1 and Assessment Criterion H5.7.2(1) relating to one dwelling per site in a SEA  [refer to page 29 of the submission for further details]. </t>
  </si>
  <si>
    <t>841.33</t>
  </si>
  <si>
    <t>Delete Matters of discretion H5.8.1(1) and Assessment criteria H5.8.2(1) for supported residential care up to 10 people, boarding houses accommodating more than 10 people, visitor accommodation [refer to page 29 of the submission for further details].</t>
  </si>
  <si>
    <t>841.34</t>
  </si>
  <si>
    <t xml:space="preserve">Retain the proposed deletion of ‘intensity’ from Matter of discretion H5.8.1(1)(b)(i) and Assessment criteria H5.8.1(2)(a)(i) [refer to submission for further details]. </t>
  </si>
  <si>
    <t>841.35</t>
  </si>
  <si>
    <t xml:space="preserve">Delete ‘intensity’ from matter of discretion H5.8.1(3)(a)(i) relating to Integrated Residential Developments [refer to submission for further details]. </t>
  </si>
  <si>
    <t>841.36</t>
  </si>
  <si>
    <t xml:space="preserve">Retain the proposed deletion of ‘intensity’ from the Assessment criteria H5.8.1(1)(b)(i) [refer to submission for further details]. </t>
  </si>
  <si>
    <t>841.37</t>
  </si>
  <si>
    <t xml:space="preserve">Delete ‘intensity and’ from Assessment criterion H5.8.2(1)(b)(i) [refer to submission for further details]. </t>
  </si>
  <si>
    <t>841.38</t>
  </si>
  <si>
    <t>Delete matters of discretion at H5.8.1(1)(c), H5.8.1(2)(c) and H5.8.1(3)(d) and assessment criteria at H5.8.2(1)(c), H5.8.2(2)(d) and H5.8.2(3)(d).</t>
  </si>
  <si>
    <t>841.39</t>
  </si>
  <si>
    <t xml:space="preserve">Delete other proposed provisions under Matters of discretion H5.8.1(2) and Assessment criteria H5.8.2(2) [refer to submission for further details]. </t>
  </si>
  <si>
    <t>841.40</t>
  </si>
  <si>
    <t xml:space="preserve">Delete proposed changes to Matters of discretion H5.8.1(3) and Assessment criteria H5.8.2(3) relating to Integrated Residential Developments [refer to page 37 of the submission for further details]. </t>
  </si>
  <si>
    <t>841.41</t>
  </si>
  <si>
    <t xml:space="preserve">Delete proposed changes to Matters of discretion at H5.8.1 for more than one dwelling on sites subject to identified infrastructure constraints [refer to page 40 of the submission for further details]. </t>
  </si>
  <si>
    <t>841.42</t>
  </si>
  <si>
    <t xml:space="preserve">Delete proposed changes to Assessment criteria at H5.8.2(4) for building height [refer to page 41 of the submission for further details]. </t>
  </si>
  <si>
    <t>841.43</t>
  </si>
  <si>
    <t xml:space="preserve">Retain proposed changes to Assessment criteria at H5.8.2(6) for height in relation to boundary [refer to page 42 of the submission for further details]. </t>
  </si>
  <si>
    <t>841.44</t>
  </si>
  <si>
    <t xml:space="preserve">Delete proposed changes to Assessment criteria at H5.8.2(9) for yards [refer to page 44 of the submission for further details]. </t>
  </si>
  <si>
    <t>841.45</t>
  </si>
  <si>
    <t>Delete proposed changes to Assessment criteria at H5.8.2(10) for maximum impervious areas [refer to page 4 of the submission for further details].</t>
  </si>
  <si>
    <t>841.46</t>
  </si>
  <si>
    <t>Delete proposed changes to Assessment criteria at H5.8.2(11) for building coverage [refer to page 45 of the submission for further details].</t>
  </si>
  <si>
    <t>841.47</t>
  </si>
  <si>
    <t>Delete proposed changes to Assessment criteria at H5.8.2(12) for landscape area [refer to page 46 of the submission for further details].</t>
  </si>
  <si>
    <t>841.48</t>
  </si>
  <si>
    <t>Delete proposed changes to Assessment criteria at H5.8.2(13) for  outlook space [refer to page 46 of the submission for further details].</t>
  </si>
  <si>
    <t>841.49</t>
  </si>
  <si>
    <t>Delete proposed changes to Assessment criteria at H5.8.2(14) for daylight [refer to page 47 of the submission for further details].</t>
  </si>
  <si>
    <t>841.50</t>
  </si>
  <si>
    <t>Retain proposed changes to Assessment criteria at H5.8.2(15) for outdoor living space [refer to page 47 of the submission for further details].</t>
  </si>
  <si>
    <t>841.51</t>
  </si>
  <si>
    <t>Delete proposed changes to Assessment criteria at H5.8.2(15A) for windows to street and pedestrian accessways [refer to page 48 of the submission for further details].</t>
  </si>
  <si>
    <t>841.52</t>
  </si>
  <si>
    <t>Delete proposed changes to Assessment criteria at H5.8.2(16) for front, side and rear walls [refer to page 48 of the submission for further details].</t>
  </si>
  <si>
    <t>841.53</t>
  </si>
  <si>
    <t>Delete proposed changes to Assessment criteria at H5.8.2(17) for minimum dwelling size [refer to page 49 of the submission for further details].</t>
  </si>
  <si>
    <t>841.54</t>
  </si>
  <si>
    <t>Delete proposed Assessment criteria at H5.8.2(18) for deep soil and canopy [tree] [refer to page 49 of the submission for further details].</t>
  </si>
  <si>
    <t>841.55</t>
  </si>
  <si>
    <t>Delete proposed Assessment criteria at H5.8.2(19) for safety and privacy buffer from private pedestrian and vehicle accessways [refer to page 49 of the submission for further details].</t>
  </si>
  <si>
    <t>841.56</t>
  </si>
  <si>
    <t>Delete proposed Assessment criteria at H5.8.2(20) for residential waste [refer to page 49 of the submission for further details].</t>
  </si>
  <si>
    <t>841.57</t>
  </si>
  <si>
    <t>Delete proposed Assessment criteria at H5.8.2(21) for more than one dwelling per site in areas identified on the planning maps as being subject to the Infrastructure – Combined Wastewater Network Control or the Infrastructure – Water and Wastewater Constraints Control [refer to page 50 of the submission for further details].</t>
  </si>
  <si>
    <t>841.58</t>
  </si>
  <si>
    <t>Delete proposed Assessment criteria at H5.8.2(22) for more than one dwelling per site in areas identified on the planning maps as being subject to the Infrastructure - Stormwater Disposal Constraints Control [refer to page 50 of the submission for further details].</t>
  </si>
  <si>
    <t>841.59</t>
  </si>
  <si>
    <t>Delete proposed special information requirements H5.9 [refer to page 51 of the submission for further details].</t>
  </si>
  <si>
    <t>841.60</t>
  </si>
  <si>
    <t xml:space="preserve">Extend the mapped extent of the THAB zone to take in the Light Rail Corridor, Special Character Areas overlay, sites subject to flooding, sites within SEAs, those subject to cultural values, or any other identified QMs where otherwise appropriately located close to centres, transport options. </t>
  </si>
  <si>
    <t>841.61</t>
  </si>
  <si>
    <t xml:space="preserve">[Amend plan so] any constraints identified are dealt with through other mechanisms, and ‘down-zoning’ the underlying zone is not necessary to appropriately manage those constraints. [refer to submission for further details]. </t>
  </si>
  <si>
    <t>841.62</t>
  </si>
  <si>
    <t xml:space="preserve">Retain MDRS provisions under H6.1 Zone description as notified [refer to page 79 of submission for further details]. </t>
  </si>
  <si>
    <t>841.63</t>
  </si>
  <si>
    <t xml:space="preserve">Delete changes proposed to Objectives at H6.2 [refer to page 53 of submission for further details]. </t>
  </si>
  <si>
    <t>841.64</t>
  </si>
  <si>
    <t xml:space="preserve">Delete changes proposed to Policies at H6.3 [refer to page 53 of submission for further details]. </t>
  </si>
  <si>
    <t>841.65</t>
  </si>
  <si>
    <t xml:space="preserve">Delete changes proposed to Activity table H6.4.1 regarding standards to be complied with [refer to page 56 of submission for further details]. </t>
  </si>
  <si>
    <t>841.66</t>
  </si>
  <si>
    <t xml:space="preserve">Delete proposed new rules [H6.4.1(A2A) and H6.4.1(A2B)] at H6.4.1 Activity Table which relate to dwelling(s) where located in a SEA [refer to page 56 of submission for further details]. </t>
  </si>
  <si>
    <t>841.67</t>
  </si>
  <si>
    <t xml:space="preserve">Delete proposed new rules [H6.4.1(A31), H6.4.1(A31A), H6.4.1(A32), H6.4.1(A32A), H6.4.1(A33) and H6.4.1(33A)] under H6.4.1 Activity Table [refer to page 56 of submission for further details]. </t>
  </si>
  <si>
    <t>841.68</t>
  </si>
  <si>
    <t>841.69</t>
  </si>
  <si>
    <t>Delete [H6.6.4B for Dwellings within the Infrastructure – Combined Wastewater Network Control as identified on the planning maps, refer to page 57 of submission for further details].</t>
  </si>
  <si>
    <t>841.70</t>
  </si>
  <si>
    <t>Delete [H6.6.4C for  Dwellings within the Infrastructure - Stormwater Disposal Constraints Control, refer to page 57 of submission for further details].</t>
  </si>
  <si>
    <t>841.71</t>
  </si>
  <si>
    <t>Delete the MDRS standard for ‘up to three dwellings’ under H6.6.5 (Height) and replace it with the standard zone height limits proposed inside / outside walkable catchments [ that is, amend H6.6.5 to enable at least six-storey development across the zone].</t>
  </si>
  <si>
    <t>841.72</t>
  </si>
  <si>
    <t>841.73</t>
  </si>
  <si>
    <t>841.74</t>
  </si>
  <si>
    <t>841.75</t>
  </si>
  <si>
    <t xml:space="preserve">Retain proposed provisions under H6.6.8 (Height in relation to boundary adjoining lower intensity zones). </t>
  </si>
  <si>
    <t>841.76</t>
  </si>
  <si>
    <t xml:space="preserve">Delete proposed provisions relating to SEAs under H6.6.11 (Building coverage) [refer to page 59 of the submission for further details].  </t>
  </si>
  <si>
    <t>841.77</t>
  </si>
  <si>
    <t xml:space="preserve">Delete proposed provisions [referencing Deep Soil Area and Safety and Privacy Buffer] under H6.6.12 (Landscaped area) [refer to page 60 of submission for further details]. </t>
  </si>
  <si>
    <t>841.78</t>
  </si>
  <si>
    <t xml:space="preserve">Delete proposed provisions under H6.6.13 (Outlook space) [refer to page 60 of submission for further details]. </t>
  </si>
  <si>
    <t>841.79</t>
  </si>
  <si>
    <t xml:space="preserve">Delete proposed provisions under H6.6.15 (Outdoor living space) [refer to page 61 of submission for further details]. </t>
  </si>
  <si>
    <t>841.80</t>
  </si>
  <si>
    <t xml:space="preserve">Delete proposed provisions under H6.6.19 (Windows to street and private vehicle and pedestrian accessways) [refer to page 62 of submission for further details]. </t>
  </si>
  <si>
    <t>841.81</t>
  </si>
  <si>
    <t xml:space="preserve">Delete proposed provisions under H6.6.20 (Deep soil area and canopy tree) [refer to page 63 of submission for further details]. </t>
  </si>
  <si>
    <t>841.82</t>
  </si>
  <si>
    <t xml:space="preserve">Delete proposed provisions under H6.6.21 (Safety and privacy buffer to private pedestrian and vehicle accessways) [refer to page 63 of submission for further details]. </t>
  </si>
  <si>
    <t>841.83</t>
  </si>
  <si>
    <t xml:space="preserve">Delete proposed provisions under H6.6.22 (Residential waste management) [refer to page 63 of submission for further details]. </t>
  </si>
  <si>
    <t>841.84</t>
  </si>
  <si>
    <t xml:space="preserve">Delete proposed provisions under Matters of control H6.7.1 [refer to page 65 of submission for further details]. </t>
  </si>
  <si>
    <t>841.85</t>
  </si>
  <si>
    <t xml:space="preserve">Delete proposed provisions under Assessment criteria for controlled activities H6.7.2 [refer to page 66 of submission for further details]. </t>
  </si>
  <si>
    <t>841.86</t>
  </si>
  <si>
    <t xml:space="preserve">Reject H6.8.1(6) and H6.8.1(7) related to mapped infrastructure constraints. </t>
  </si>
  <si>
    <t>841.87</t>
  </si>
  <si>
    <t xml:space="preserve">Retain assessment criteria relating to infrastructure capacity to serve a development supported if mapped Infrastructure Constraints are removed from the Planning Maps and zones [refer to page 66 of submission for further details]. </t>
  </si>
  <si>
    <t>841.88</t>
  </si>
  <si>
    <t>Delete assessment criterion H6.8.2(2)(ad) for [assessment of the extent to which buildings adjoining or across the street from an identified special character area or a scheduled historic heritage place].</t>
  </si>
  <si>
    <t>841.89</t>
  </si>
  <si>
    <t xml:space="preserve">Retain the proposed deletion of ‘intensity’ from matter of discretion H6.8.1(1)(b)(i), H6.8.1(2)((a)(i) and H6.8.1(3)(a)(i). </t>
  </si>
  <si>
    <t>841.90</t>
  </si>
  <si>
    <t xml:space="preserve">Retain the proposed deletion of ‘intensity’ from criteria at H6.8.2(1)(b). </t>
  </si>
  <si>
    <t>841.91</t>
  </si>
  <si>
    <t>841.92</t>
  </si>
  <si>
    <t>841.93</t>
  </si>
  <si>
    <t xml:space="preserve">Delete other proposed provisions under H6.8.1 [refer to page 67 of the submission for further details]. </t>
  </si>
  <si>
    <t>841.94</t>
  </si>
  <si>
    <t xml:space="preserve">Delete proposed provisions under H6.8.2 [refer to page 70 of the submission for further details]. </t>
  </si>
  <si>
    <t>841.95</t>
  </si>
  <si>
    <t xml:space="preserve">Delete proposed provisions under Special information requirements H6.9 [refer to page 77 of the submission for further details]. </t>
  </si>
  <si>
    <t>841.96</t>
  </si>
  <si>
    <t>Remove references to QM under H13.1 Zone description [refer to page 79 of the submission for further details].</t>
  </si>
  <si>
    <t>841.97</t>
  </si>
  <si>
    <t>Amend Zone description H13.1 to enable at least six-storey development across the zone, regardless of position inside or outside walkable catchments.</t>
  </si>
  <si>
    <t>841.98</t>
  </si>
  <si>
    <t>Delete proposed changes to Objectives H13.2 remove reference to qualifying matters [refer to page 79 of the submission for further details].</t>
  </si>
  <si>
    <t>841.99</t>
  </si>
  <si>
    <t>Amend Objectives H13.2 to enable at least six-storey development across the zone, regardless of position inside or outside walkable catchments.</t>
  </si>
  <si>
    <t>841.100</t>
  </si>
  <si>
    <t>Delete proposed changes to Policies H13.3 remove reference to qualifying matters [refer to page 79 of the submission for further details].</t>
  </si>
  <si>
    <t>841.101</t>
  </si>
  <si>
    <t>Amend Policies H13.3 to enable at least six-storey development across the zone, regardless of position inside or outside walkable catchments.</t>
  </si>
  <si>
    <t>841.102</t>
  </si>
  <si>
    <t>Delete proposed changes to purpose of Standard H13.6.1 to remove reference to qualifying matters [refer to page 80 of the submission for further details].</t>
  </si>
  <si>
    <t>841.103</t>
  </si>
  <si>
    <t>Amend Standard H13.6.1(1) to enable at least six-storey development across the zone, regardless of position inside or outside walkable catchments.</t>
  </si>
  <si>
    <t>841.104</t>
  </si>
  <si>
    <t xml:space="preserve">Delete proposed Landscaped area definition. </t>
  </si>
  <si>
    <t>841.105</t>
  </si>
  <si>
    <t xml:space="preserve">Delete proposed Service Area definition. </t>
  </si>
  <si>
    <t>841.106</t>
  </si>
  <si>
    <t xml:space="preserve">Delete proposed Urban Heat Island definition. </t>
  </si>
  <si>
    <t>841.107</t>
  </si>
  <si>
    <t>Extend the mapped extent of the MHU zone to take in the Light Rail Corridor [refer to page 14 of the submission for further details].</t>
  </si>
  <si>
    <t>841.108</t>
  </si>
  <si>
    <t>Extend the mapped extent of the MHU zone to take in the Special Character Areas overlay, sites subject to flooding, sites within SEAs, those subject to cultural values, or any other identified QMs [refer to page 14 of the submission for further details].</t>
  </si>
  <si>
    <t>841.109</t>
  </si>
  <si>
    <t>Extend the mapped extent of the THAB zone to take in the Light Rail Corridor [refer to page 52 of the submission for further details].</t>
  </si>
  <si>
    <t>841.110</t>
  </si>
  <si>
    <t>Extend the mapped extent of the THAB zone to take in the Special Character Areas overlay, sites subject to flooding, sites within SEAs, those subject to cultural values, or any other identified QMs [refer to page 52 of the submission for further details].</t>
  </si>
  <si>
    <t>841.111</t>
  </si>
  <si>
    <t xml:space="preserve">Approve the broad application of the MHU zone [refer to page 4 of the submission for further details]. </t>
  </si>
  <si>
    <t>841.112</t>
  </si>
  <si>
    <t>Approve the application of THAB within walkable catchments [refer to page 4 of the submission for further details].</t>
  </si>
  <si>
    <t>841.113</t>
  </si>
  <si>
    <t>Reject introduction of QMs into zones [refer to page 4 of the submission for further details].</t>
  </si>
  <si>
    <t>841.114</t>
  </si>
  <si>
    <t xml:space="preserve">Delete Council identified Qualifying Matters under sections 77I(j) of the RMA [refer to page 5 of the submission for further details]. </t>
  </si>
  <si>
    <t>841.115</t>
  </si>
  <si>
    <t>Delete the LDR Zone in its entirety [refer to page 5 of the submission for further details].</t>
  </si>
  <si>
    <t>841.116</t>
  </si>
  <si>
    <t>Rezone 37 Stanniland Street and 320 Pakuranga Road, 330 Pakuranga Road and 334S Pakuranga Road, Pakuranga to THAB [refer to page 7 of the submission for a diagram].</t>
  </si>
  <si>
    <t>841.117</t>
  </si>
  <si>
    <t>In our view, the Council has taken an arbitrary approach to the application of the 800m walkable catchment. A more appropriate zone boundary would be to follow a road boundary, rather than cadastral boundaries between sites [refer to page 8 of the submission for further details].</t>
  </si>
  <si>
    <t>841.118</t>
  </si>
  <si>
    <t>Amend H6.6.5 (Height) to enable at least six-storey development across the zone [refer to page 57 of the submission for further details].</t>
  </si>
  <si>
    <t>842.1</t>
  </si>
  <si>
    <t>M.Carol Scott</t>
  </si>
  <si>
    <t>scottcc@xtra.co.nz</t>
  </si>
  <si>
    <t xml:space="preserve">Seek return to pre-AUP protection of Auckland's heritage. </t>
  </si>
  <si>
    <t>843.1</t>
  </si>
  <si>
    <t>Leon van de Water</t>
  </si>
  <si>
    <t>leonvdw4@gmail.com</t>
  </si>
  <si>
    <t>843.2</t>
  </si>
  <si>
    <t>843.3</t>
  </si>
  <si>
    <t>843.4</t>
  </si>
  <si>
    <t>843.5</t>
  </si>
  <si>
    <t>843.6</t>
  </si>
  <si>
    <t>843.7</t>
  </si>
  <si>
    <t>843.8</t>
  </si>
  <si>
    <t>843.9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</si>
  <si>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</si>
  <si>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</si>
  <si>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</si>
  <si>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</si>
  <si>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</si>
  <si>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</si>
  <si>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</si>
  <si>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</si>
  <si>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</si>
  <si>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</si>
  <si>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</si>
  <si>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</si>
  <si>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</si>
  <si>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</si>
  <si>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</si>
  <si>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</si>
  <si>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</si>
  <si>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</si>
  <si>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</si>
  <si>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</si>
  <si>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</si>
  <si>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</si>
  <si>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</si>
  <si>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</si>
  <si>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</si>
  <si>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</si>
  <si>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</si>
  <si>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</si>
  <si>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</si>
  <si>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</si>
  <si>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</si>
  <si>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</si>
  <si>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843.42</t>
  </si>
  <si>
    <t>843.43</t>
  </si>
  <si>
    <t>843.44</t>
  </si>
  <si>
    <t>843.45</t>
  </si>
  <si>
    <t>843.46</t>
  </si>
  <si>
    <t>843.47</t>
  </si>
  <si>
    <t>843.48</t>
  </si>
  <si>
    <t>843.49</t>
  </si>
  <si>
    <t>843.50</t>
  </si>
  <si>
    <t>843.51</t>
  </si>
  <si>
    <t>843.52</t>
  </si>
  <si>
    <t>843.53</t>
  </si>
  <si>
    <t>843.54</t>
  </si>
  <si>
    <t>843.55</t>
  </si>
  <si>
    <t>843.56</t>
  </si>
  <si>
    <t>843.57</t>
  </si>
  <si>
    <t>843.58</t>
  </si>
  <si>
    <t>843.59</t>
  </si>
  <si>
    <t>843.60</t>
  </si>
  <si>
    <t>843.61</t>
  </si>
  <si>
    <t>843.62</t>
  </si>
  <si>
    <t>843.63</t>
  </si>
  <si>
    <t>843.64</t>
  </si>
  <si>
    <t>843.65</t>
  </si>
  <si>
    <t>843.66</t>
  </si>
  <si>
    <t>843.67</t>
  </si>
  <si>
    <t>843.68</t>
  </si>
  <si>
    <t>843.69</t>
  </si>
  <si>
    <t>843.70</t>
  </si>
  <si>
    <t>843.71</t>
  </si>
  <si>
    <t>843.72</t>
  </si>
  <si>
    <t>843.73</t>
  </si>
  <si>
    <t>843.74</t>
  </si>
  <si>
    <t>843.75</t>
  </si>
  <si>
    <t>843.76</t>
  </si>
  <si>
    <t>843.77</t>
  </si>
  <si>
    <t>843.78</t>
  </si>
  <si>
    <t>843.79</t>
  </si>
  <si>
    <t>843.80</t>
  </si>
  <si>
    <t>843.81</t>
  </si>
  <si>
    <t>843.82</t>
  </si>
  <si>
    <t>844.1</t>
  </si>
  <si>
    <t>Roderick (Rod) Maitland Marler</t>
  </si>
  <si>
    <t>rm@drivenevents.co.nz</t>
  </si>
  <si>
    <t>844.2</t>
  </si>
  <si>
    <t>844.3</t>
  </si>
  <si>
    <t>844.4</t>
  </si>
  <si>
    <t>844.5</t>
  </si>
  <si>
    <t>844.6</t>
  </si>
  <si>
    <t>844.7</t>
  </si>
  <si>
    <t>844.8</t>
  </si>
  <si>
    <t>844.9</t>
  </si>
  <si>
    <t>844.10</t>
  </si>
  <si>
    <t>845.1</t>
  </si>
  <si>
    <t>Miss Suzanne Jenkins</t>
  </si>
  <si>
    <t>17 Kahurangi Place
Hillpark
Auckland 2102</t>
  </si>
  <si>
    <t>[Inferred: Retain the Special Character overlay for Hillpark]. Acknowledges the special nature of the area. Does not welcome high rise development.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</si>
  <si>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846.1</t>
  </si>
  <si>
    <t>Graeme Edwards</t>
  </si>
  <si>
    <t>g.edwards@orcon.net.nz</t>
  </si>
  <si>
    <t xml:space="preserve">Approve SCAR and SCAB as Qualifying Matter. </t>
  </si>
  <si>
    <t>846.2</t>
  </si>
  <si>
    <t>846.3</t>
  </si>
  <si>
    <t>Retain the Low Density Residential Zone for the residential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</si>
  <si>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846.4</t>
  </si>
  <si>
    <t>Approve SCAB over Ponsonby Road business area.</t>
  </si>
  <si>
    <t>846.5</t>
  </si>
  <si>
    <t xml:space="preserve">Approve the Height Variation Control over Ponsonby Road business area - including those outside the SCAB. </t>
  </si>
  <si>
    <t>846.6</t>
  </si>
  <si>
    <t>Reject allowing greater than 3 storey high development on 1-46 Arthur Street, Freemans Bay. [Inferred as rezone to remove THAB zone].</t>
  </si>
  <si>
    <t>846.7</t>
  </si>
  <si>
    <t>Reject intensification in Freemans Bay due to infrastructure constraints.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</si>
  <si>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847.1</t>
  </si>
  <si>
    <t>Vanessa Earles</t>
  </si>
  <si>
    <t>vanessa.earles@gmail.com</t>
  </si>
  <si>
    <t xml:space="preserve">Reject the intensification plan [the plan change] and revert back to the original AUP. </t>
  </si>
  <si>
    <t>847.2</t>
  </si>
  <si>
    <t xml:space="preserve">Reject the new policy [plan change] as it was rushed and did not consider the consequences [of intensification]. </t>
  </si>
  <si>
    <t>848.1</t>
  </si>
  <si>
    <t>Yvonne McLean</t>
  </si>
  <si>
    <t>848.2</t>
  </si>
  <si>
    <t>848.3</t>
  </si>
  <si>
    <t>848.4</t>
  </si>
  <si>
    <t>848.5</t>
  </si>
  <si>
    <t>848.6</t>
  </si>
  <si>
    <t>849.1</t>
  </si>
  <si>
    <t>Michelle van Kampen</t>
  </si>
  <si>
    <t>mvk_nz@outlook.com</t>
  </si>
  <si>
    <t xml:space="preserve">Rezone 10 Moore Street, 12 Moore Street and 14 Moore Street, Hillcrest to LDR. </t>
  </si>
  <si>
    <t>849.2</t>
  </si>
  <si>
    <t>Rezone 10 Moore Street, 12 Moore Street and 14 Moore Street, Hillcrest to LDR to protect the SEA in the area.</t>
  </si>
  <si>
    <t>849.3</t>
  </si>
  <si>
    <t xml:space="preserve">Rezone 10 Moore Street, 12 Moore Street and 14 Moore Street, Hillcrest to LDR to recognise wastewater constraints on the properties.  </t>
  </si>
  <si>
    <t>849.4</t>
  </si>
  <si>
    <t xml:space="preserve">Retain LDR for 147 Glenfield Road, 149 Glenfield Road, 151 Glenfield Road, 153 Glenfield Road, 6 Moore Street, 8 Moore Street, 12A Moore Street, 12B Moore Street, 14A Moore Street, 16B Moore Street, 20 Moore Street, 22 Moore Street, 28 Moore Street to protect the SEA in which they form part. </t>
  </si>
  <si>
    <t>850.1</t>
  </si>
  <si>
    <t>John Owen Self</t>
  </si>
  <si>
    <t>johndeannaself@yahoo.co.nz</t>
  </si>
  <si>
    <t xml:space="preserve">Rezone 1 Self Road, Papatoetoe to allow intensification to occur on the property. </t>
  </si>
  <si>
    <t>850.2</t>
  </si>
  <si>
    <t xml:space="preserve">Remove the ONF from the property at 1 Self Road, Papatoetoe.  </t>
  </si>
  <si>
    <t>851.1</t>
  </si>
  <si>
    <t>Joanna Alison Masfen / 777 Investments Ltd/Masfen Holdings Ltd</t>
  </si>
  <si>
    <t xml:space="preserve">Amend HVC for 177 Parnell Road, 203-207 Parnell Road, 209-215 Parnell Road and 235 Parnell Road to 32.5m.  </t>
  </si>
  <si>
    <t>851.2</t>
  </si>
  <si>
    <t>Amend HVC for Parnell Town Centre zone to 32.5m [inferred: including properties at 60 Parnell Road, 135 Parnell Road, 4 St Georges Bay Road, 340 Parnell Road, 308-318 Parnell Road, 113-119 Parnell Road, 1-3 Ruskin Street,145 Parnell Road, 311 Parnell Road, 363 Parnell Road, 280 Parnell Road, 217-221 Parnell Road, 177 Parnell Road, 347 Parnell Road, 223 Parnell Road, 212-244 Parnell Road, 162-168 Parnell Road, 305 Parnell Road, 3-5 Scarborough Terrace,128-138 Parnell Road, 116-126 Parnell Road, 80 Parnell Road, 283-289 Parnell Road, 137-141 Parnell Road, 300 Parnell Road, 269 Parnell Road, 401-403 Parnell Road, 193 Parnell Road, 259-267 Parnell Road, 251-253 Parnell Road, 209-215 Parnell Road, 43 Bath Street, 7 Earle Street, 339 Parnell Road, 413-427 Parnell Road, 225-229 Parnell Road, 162-168 Parnell Road, 86 Parnell Road, 390 Parnell Road, 237-245 Parnell Road, 29 Bath Street Parnell , 279 Parnell Road, 157-165 Parnell Road, 187 Parnell Road, 203-207 Parnell Road, 360 Parnell Road, 92 Parnell Road, 272 Parnell Road, 99-101 Parnell Road, 45 Bath Street, 330 Parnell Road, 235 Parnell Road, 123 Parnell Road, 350 Parnell Road, 7 Windsor Street, 373-379 Parnell Road, 367-371 Parnell Road,295 Parnell Road, 33 Bath Street, 317 Parnell Road, 195-197 Parnell Road, 202 Parnell Road, 1 St Georges Bay Road, 381-397 Parnell Road, 3-3A St Georges Bay Road, 258 Parnell Road, 323 Parnell Road, 107-111 Parnell Road, 149-155 Parnell Road, 320 Parnell Road, 405-411 Parnell Road, 100 Parnell Road, 27 Bath Street Parnell , 290 Parnell Road, 19-23 Bath Street, 72 Parnell Road, 112 Parnell Road, 400 Parnell Road, 129-131 Parnell Road, 167-171 Parnell Road, 3 Scarborough Lane, 35 Scarborough Terrace, 70 Scarborough Terrace,39-43 Scarborough Terrace,12 Ruskin Street, 10 Ruskin Street , 144 Parnell Road, 156 Parnell Road, 192 Parnell Road, 2 Birdwood Crescent, 327 Parnell Road, 333 Parnell Road, 4 St Stephens Avenue, 9 Earle Street, 125 Parnell Road, 252 Parnell Road, 196 Parnell Road, Parnell] .</t>
  </si>
  <si>
    <t>851.3</t>
  </si>
  <si>
    <t>Delete the SCAB - Parnell overlay [inferred: including properties at 112 Parnell Road, 99-101 Parnell Road, 107-111 Parnell Road, 113-119 Parnell Road, 123 Parnell Road, 125 Parnell Road, 129-131 Parnell Road, 135 Parnell Road, 137-141 Parnell Road, 145 Parnell Road, 149-155 Parnell Road, 157-165 Parnell Road, 167-171 Parnell Road, 177 Parnell Road, 187 Parnell Road, 193 Parnell Road, 195-197 Parnell Road, 203-207 Parnell Road, 209-215 Parnell Road, 217-221 Parnell Road, 223 Parnell Road, 225-229 Parnell Road, 235 Parnell Road, 237-245 Parnell Road, 251-253 Parnell Road, 259-267 Parnell Road, 269 Parnell Road, 279 Parnell Road, 283-289 Parnell Road, 295 Parnell Road, 305 Parnell Road, 311 Parnell Road, 317 Parnell Road, 323 Parnell Road, 327 Parnell Road, 333 Parnell Road, 339 Parnell Road, 2 Birdwood Crescent, 347 Parnell Road, 363 Parnell Road, 367-371 Parnell Road, 373-379 Parnell Road, 381-397 Parnell Road, 405-411 Parnell Road, 413-427 Parnell Road, 390 Parnell Road, 360 Parnell Road, 350 Parnell Road, 340 Parnell Road, 330 Parnell Road, 320 Parnell Road, 308-318 Parnell Road, 300 Parnell Road, 290 Parnell Road, 280 Parnell Road, 272 Parnell Road, 258 Parnell Road, 252 Parnell Road, 212-244 Parnell Road, 202 Parnell Road, 196 Parnell Road, 192 Parnell Road, 162-168 Parnell Road, 156 Parnell Road, 144 Parnell Road, 128-138 Parnell Road, 116-126 Parnell Road].</t>
  </si>
  <si>
    <t>851.4</t>
  </si>
  <si>
    <t xml:space="preserve">Apply the SCAB - Parnell overlay only to buildings identified as character defining [if the overlay is not deleted]. </t>
  </si>
  <si>
    <t>852.1</t>
  </si>
  <si>
    <t>Sarah Menzies</t>
  </si>
  <si>
    <t>s.menzies@actrix.co.nz</t>
  </si>
  <si>
    <t>Reject areas of Hinemoa Street [inferred: including properties at: 2 Hinemoa Street, 20 Hinemoa Street, 24 Hinemoa Street, 26 Hinemoa Street, 28 Hinemoa Street, 28A Hinemoa Street, 30 Hinemoa Street, 36A Hinemoa Street, 36 Hinemoa Street, 34 Hinemoa Street, 34A Hinemoa Street, 51 Hinemoa Street, 53 Hinemoa Street, 55 Hinemoa Street, 59 Hinemoa Street, 63 Hinemoa Street, 67 Hinemoa Street, 69 Hinemoa Street, 71 Hinemoa Street], Birkenhead being rezoned to MHU.</t>
  </si>
  <si>
    <t>852.2</t>
  </si>
  <si>
    <t>Reject removal of SCAR overlay from Hinemoa Street [inferred: including properties at: 2 Hinemoa Street, 20 Hinemoa Street, 24 Hinemoa Street, 26 Hinemoa Street, 28 Hinemoa Street, 28A Hinemoa Street, 30 Hinemoa Street, 36A Hinemoa Street, 36 Hinemoa Street, 34 Hinemoa Street, 34A Hinemoa Street, 51 Hinemoa Street, 53 Hinemoa Street, 55 Hinemoa Street, 59 Hinemoa Street, 63 Hinemoa Street, 67 Hinemoa Street, 69 Hinemoa Street, 71 Hinemoa Street], Birkenhead properties.</t>
  </si>
  <si>
    <t>852.3</t>
  </si>
  <si>
    <t xml:space="preserve">Rezone all properties on Church Hill and Percy Street to Pullham Road, Warkworth to LDR [inferred: including properties at: 8 Church Hill, 51  Percy Street, 50 Percy Street, 49 Percy Street, 48 Percy Street, 47 Percy Street, 45 Percy Street, 2 Church Hill, Warkworth]. </t>
  </si>
  <si>
    <t>852.4</t>
  </si>
  <si>
    <t>Rezone all properties on the eastern side of Pullham Road [inferred: including properties at: 108A Pullham Road, 108B Pullham Road, 108C Pullham Road, 108D Pullham Road, 108A Pullham Road, 110B Pullham Road, 110A Pullham Road, 110C Pullham Road, 110D Pullham Road, 110E Pullham Road, 118 Pullham Road, 122 Pullham Road, 126 Pullham Road, Warkworth].</t>
  </si>
  <si>
    <t>852.5</t>
  </si>
  <si>
    <t>Reject MHU zoning of sites in Queen Street and Princes Street, Northcote [inferred: including properties at: 38 Queen Street, 70 Princes Street, 83 Queen Street, 57 Queen Street, 77 Queen Street, 67 Queen Street, 73 Queen Street, 75 Queen Street, 59 Queen Street, 71 Queen Street, 65 Queen Street, 79 Queen Street, 61 Queen Street, 81 Queen Street, 55 Queen Street, 152 Queen Street, 175 Queen Street, 177 Queen Street, 179 Queen Street, 181 Queen Street, 204 Queen Street, 202 Queen Street, 200 Queen Street,198 Queen Street,196 Queen Street, 194A Queen Street, 194 Queen Street, 194B Queen Street, 194C Queen Street, 192 Queen Street, 190 Queen Street, 188 Queen Street, 186 Queen Street, 184 Queen Street, 182 Queen Street, 180 Queen Street, 208 Queen Street, 216 Queen Street, 25 Princes Street, 27 Princes Street, 29 Princes Street, 31 Princes Street, 35 Princes Street, 37 Princes Street, 41 Princes Street, 45 Princes Street, 47 Princes Street, 47A Princes Street, 49 Princes Street, 51 Princes Street, 53 Princes Street, 55 Princes Street, 63A Princes Street, 63 Princes Street, 71 Princes Street, 73 Princes Street, 75 Princes Street, 77 Princes Street, 81 Princes Street, 87 Princes Street, 89 Princes Street, 91 Princes Street].</t>
  </si>
  <si>
    <t>852.6</t>
  </si>
  <si>
    <t xml:space="preserve">Reinstate SCAR overlay from properties on Queen Street and Princes Street, Northcote. </t>
  </si>
  <si>
    <t>853.1</t>
  </si>
  <si>
    <t>Nathan Brad Stantiall</t>
  </si>
  <si>
    <t>stanch@xtra.co.nz</t>
  </si>
  <si>
    <t>853.2</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</si>
  <si>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water and wastewater constraints. </t>
  </si>
  <si>
    <t>853.3</t>
  </si>
  <si>
    <t>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coastal erosion.</t>
  </si>
  <si>
    <t>854.1</t>
  </si>
  <si>
    <t>Fiona Helen Driver</t>
  </si>
  <si>
    <t>fd@drivenevents.co.nz</t>
  </si>
  <si>
    <t>854.2</t>
  </si>
  <si>
    <t>854.3</t>
  </si>
  <si>
    <t>854.4</t>
  </si>
  <si>
    <t>854.5</t>
  </si>
  <si>
    <t>854.6</t>
  </si>
  <si>
    <t>854.7</t>
  </si>
  <si>
    <t>854.8</t>
  </si>
  <si>
    <t>854.9</t>
  </si>
  <si>
    <t>855.1</t>
  </si>
  <si>
    <t>MHE Limited</t>
  </si>
  <si>
    <t xml:space="preserve">Amend HVC for 83-85 College Hill, 87 College Hill, 89 College Hill, 91 College Hill, 93 College Hill, 95 College Hill, 99 College Hill, 101 College Hill, 107-109 College Hill to 27m. </t>
  </si>
  <si>
    <t>855.2</t>
  </si>
  <si>
    <t xml:space="preserve">Amend HVC for Ponsonby Mixed Use zone area to 27m [inferred: including properties at: 1 Cascade Street, 5-7 Hargreaves Street, 24 Spring Street, 2 College Hill, 28 College Hill, 5 College Hill, 32 Ireland Street, 84-86 Franklin Road, 98 Beaumont Street, 3 Hargreaves Street, 34 Ireland Street, 43 College Hill, 27-37 Napier Street, 2 Middle Street, 9 Wilkins Street, 3-11 New Street, 1-8 Brickfield Way, 7 College Hill, 19 Hargreaves Street, 220 Victoria Street West, 5 Wilkins Street, 94 Franklin Road, 2-18 Fisher-Point Drive, 88 Franklin Road, 111 Franklin Road, 13-15 College Hill, 21 Hargreaves Street, 115-121 Franklin Road, 92 Franklin Road, 17 Hargreaves Street, 62-98 Fisher-Point Drive, 37-39 Ireland Street, 3 College Hill, 90 Franklin Road, 41 College Hill, 29 Hargreaves Street, 31-35 Hargreaves Street, 25 Hargreaves Street, 33 College Hill, 27 College Hill, 27 Hargreaves Street, 23 Hargreaves Street, 25 College Hill, 44 Ireland Street, 39 Spring Street, 10 College Hill, 40-42 Ireland Street, 38 Ireland Street, 8 College Hill, 31 Spring Street, 35 Spring Street, 1 Scotland Street, 16 College Hill, 28-42 Spring Street, 37 Spring Street, 1 Beaumont Street, 2-4 Hargreaves Street, 36-38 College Hill, 17-71 Fisher-Point Drive, 32-60 Fisher-Point Drive, 2-26 Telpher Street, 18 Waitemata Street, 80 Beaumont Street, 20 Beaumont Street, 98 Franklin Road, 100 Franklin Road, 96 Franklin Road, 45 Ireland Street, 10 Beaumont Street, 13 Hargreaves Street, 9 Hargreaves Street, 15 Hargreaves Street, 11 Hargreaves Street, 20-22 Fisher-Point Drive]. </t>
  </si>
  <si>
    <t>856.1</t>
  </si>
  <si>
    <t>Helen Skelton</t>
  </si>
  <si>
    <t>h.i.skelton@gmail.com</t>
  </si>
  <si>
    <t>856.2</t>
  </si>
  <si>
    <t>856.3</t>
  </si>
  <si>
    <t>856.4</t>
  </si>
  <si>
    <t>856.5</t>
  </si>
  <si>
    <t>856.6</t>
  </si>
  <si>
    <t>857.1</t>
  </si>
  <si>
    <t>Tony Skelton</t>
  </si>
  <si>
    <t>tony.skelton@xtra.co.nz</t>
  </si>
  <si>
    <t>857.2</t>
  </si>
  <si>
    <t>857.3</t>
  </si>
  <si>
    <t>857.4</t>
  </si>
  <si>
    <t>857.5</t>
  </si>
  <si>
    <t>857.6</t>
  </si>
  <si>
    <t>858.1</t>
  </si>
  <si>
    <t>Felicity Jane Cains</t>
  </si>
  <si>
    <t>big.shot@xtra.co.nz</t>
  </si>
  <si>
    <t>858.2</t>
  </si>
  <si>
    <t>858.3</t>
  </si>
  <si>
    <t>858.4</t>
  </si>
  <si>
    <t>858.5</t>
  </si>
  <si>
    <t>858.6</t>
  </si>
  <si>
    <t>859.1</t>
  </si>
  <si>
    <t>Katie Holl</t>
  </si>
  <si>
    <t>katie.holl@outlook.co.nz</t>
  </si>
  <si>
    <t>859.2</t>
  </si>
  <si>
    <t>859.3</t>
  </si>
  <si>
    <t>859.4</t>
  </si>
  <si>
    <t>859.5</t>
  </si>
  <si>
    <t>859.6</t>
  </si>
  <si>
    <t>860.1</t>
  </si>
  <si>
    <t>Mr Nigel Rapson</t>
  </si>
  <si>
    <t>mrapi@maxnet.co.nz</t>
  </si>
  <si>
    <t xml:space="preserve">[Reject intensification on Dorrit Lane, Mellons Bay without provision for parking] requests an adequate sign and yellow lines are implemented on Dorrit Lane to prohibit on-street parking and adequate space for parking is provided on properties for resident and visitor parking. </t>
  </si>
  <si>
    <t>861.1</t>
  </si>
  <si>
    <t>Mrs Sharon Rapson</t>
  </si>
  <si>
    <t>[Reject intensification on Dorrit Lane, Mellons Bay without provision for parking and bins] requests adequate spaces for bins and yellow lines and are implemented on Dorrit Lane to prohibit on-street parking and adequate space for parking is provided on properties for resident and visitor parking.</t>
  </si>
  <si>
    <t>862.1</t>
  </si>
  <si>
    <t>Richard Walker</t>
  </si>
  <si>
    <t>richard-anitawalker@xtra.co.nz</t>
  </si>
  <si>
    <t xml:space="preserve">Remove the application of [the plan change] to Devonport. </t>
  </si>
  <si>
    <t>863.1</t>
  </si>
  <si>
    <t>Paul Ronald Gregory</t>
  </si>
  <si>
    <t>paulgregorynz@gmail.com</t>
  </si>
  <si>
    <t>863.2</t>
  </si>
  <si>
    <t>863.3</t>
  </si>
  <si>
    <t>863.4</t>
  </si>
  <si>
    <t>863.5</t>
  </si>
  <si>
    <t>863.6</t>
  </si>
  <si>
    <t>863.7</t>
  </si>
  <si>
    <t>863.8</t>
  </si>
  <si>
    <t>Reject the numerical scoring system used to individually rate each property in the Special Character Areas Overlay and the percentage thresholds used in the methodology. Review approach.</t>
  </si>
  <si>
    <t>863.9</t>
  </si>
  <si>
    <t>864.1</t>
  </si>
  <si>
    <t>Clyde Scott</t>
  </si>
  <si>
    <t xml:space="preserve">Reject the plan change and return to heritage protection approach before the application of the AUP. </t>
  </si>
  <si>
    <t>865.1</t>
  </si>
  <si>
    <t>Anthony George Allen</t>
  </si>
  <si>
    <t>tonyallen@xtra.co.nz</t>
  </si>
  <si>
    <t>Retain Special Character Areas - Residential overlay for Hillpark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</si>
  <si>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865.2</t>
  </si>
  <si>
    <t xml:space="preserve">Amalgamate and extend the SEAs in the Hillpark area to compliment the special character area and better protect the natural environment.  </t>
  </si>
  <si>
    <t>866.1</t>
  </si>
  <si>
    <t>Mrs Stefanie Jennifer Mary Hernon</t>
  </si>
  <si>
    <t>enniskerry@xtra.co.nz</t>
  </si>
  <si>
    <t>866.2</t>
  </si>
  <si>
    <t>866.3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</si>
  <si>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and 85 Seaview Road, Remuera inclusive as notified.</t>
  </si>
  <si>
    <t>866.4</t>
  </si>
  <si>
    <t>867.1</t>
  </si>
  <si>
    <t>Kimberley Cullen</t>
  </si>
  <si>
    <t>kimberley16@me.com</t>
  </si>
  <si>
    <t>Retain the Redwood Golf Course as it is.</t>
  </si>
  <si>
    <t>868.1</t>
  </si>
  <si>
    <t>73 Parnell Road Ltd</t>
  </si>
  <si>
    <t>avs@planningfocus.co.nz</t>
  </si>
  <si>
    <t xml:space="preserve">Rezone 73 Parnell Road, 75 Parnell Road and 77 Parnell Road to an appropriate high density residential zone such as THAB. </t>
  </si>
  <si>
    <t>868.2</t>
  </si>
  <si>
    <t>Remove SCAR overlay from 73 Parnell Road, 75 Parnell Road and 77 Parnell Road.</t>
  </si>
  <si>
    <t>869.1</t>
  </si>
  <si>
    <t>Sir Ian Barker and Dr Mary Lady Barker</t>
  </si>
  <si>
    <t>bcarruthers@shortlandchambers.co.nz</t>
  </si>
  <si>
    <t>Retain the Low Density Residential zone for 10 Seaview Road, 12 Seaview Road, 16 Seaview Road, 18 Seaview Road,  20 Seaview Road, 22 Seaview Road, 22A Seaview Road, 24 Seaview Road, 26 Seaview Road, 28 Seaview Road, 28A Seaview Road, 30 Seaview Road, 32 Seaview Road, 34 Seaview Road, 36 Seaview Road, 38 Seaview Road, 40 Seaview Road, 42 Seaview Road, 44 Seaview Road,  46 Seaview Road, 48 Seaview Road, 50 Seaview Road, 52 Seaview Road, 54 Seaview Road and 56A Seaview Road, Remuera as notified.</t>
  </si>
  <si>
    <t>869.2</t>
  </si>
  <si>
    <t>Retain the Special Character Overlay for 10 Seaview Road, 12 Seaview Road, 16 Seaview Road, 18 Seaview Road, 20 Seaview Road, 22 Seaview Road, 22A Seaview Road, 24 Seaview Road, 26 Seaview Road, 28 Seaview Road, 28A Seaview Road, 30 Seaview Road, 32 Seaview Road, 34 Seaview Road, 36 Seaview Road, 38 Seaview Road, 40 Seaview Road, 42 Seaview Road, 44 Seaview Road, 46 Seaview Road, 48 Seaview Road, 50 Seaview Road, 52 Seaview Road, 54 Seaview Road, 55 Seaview Road and 56A Seaview Road, Remuera as notified.</t>
  </si>
  <si>
    <t>869.3</t>
  </si>
  <si>
    <t>869.4</t>
  </si>
  <si>
    <t xml:space="preserve">Extend the Special Character Overlay so that it includes 2 Seaview Road, 4 Seaview Road, 8 Seaview Road, 12A Seaview Road, 14 Seaview Road, 14A Seaview Road, 58 Seaview Road, 60 Seaview Road,62 Seaview Road, 64 Seaview Road, 66 Seaview Road, 66A Seaview Road, 66B Seaview Road, 68 Seaview Road, 70 Seaview Road, 72A Seaview Road and 72 Seaview Road, Remuera. </t>
  </si>
  <si>
    <t>869.5</t>
  </si>
  <si>
    <t>Retain the Low Density Residential zone for 1 Seaview Road, 3 Seaview Road, 5 Seaview Road, 7 Seaview Road, 9 Seaview Road, 9A Seaview Road, 9B Seaview Road, 11 Seaview Road, 13 Seaview Road, 15 Seaview Road, 19 Seaview Road,  21 Seaview Road, 23 Seaview Road, 23A Seaview Road, 25 Seaview Road, 29 Seaview Road, 31 Seaview Road,   33 Seaview Road, 35 Seaview Road, 35A Seaview Road, 37 Seaview Road, 39 Seaview Road, 41 Seaview Road, 43 Seaview Road, 45 Seview Road, 47 Seaview Road, 49 Seaview Road, 51 Seaview Road, 55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</si>
  <si>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869.6</t>
  </si>
  <si>
    <t xml:space="preserve"> Retain the Special Character Overlay for 1 Seaview Road, 3 Seaview Road, 5 Seaview Road, 7 Seaview Road, 9 Seaview Road, 9A Seaview Road, 9B Seaview Road, 11 Seaview Road, 13 Seaview Road, 15 Seaview Road, 19 Seaview Road, 21 Seaview Road, 23 Seaview Road, 23A Seaview Road, 25 Seaview Road, 29 Seaview Road, 31 Seaview Road, 33 Seaview Road, 35 Seaview Road, 35A Seaview Road, 37 Seaview Road, 39 Seaview Road, 41 Seaview Road, 43 Seaview Road, 45 Seview Road, 47 Seaview Road, 49 Seaview Road, 51 Seaview Road,  55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and 83 Seaview Road, Remuera as notified.</t>
  </si>
  <si>
    <t>869.7</t>
  </si>
  <si>
    <t>Rezone 85 Seaview Road, 87 Seaview Road, 89 Seaview Road, 89A Seaview Road, 91 Seaview Road, 93 Seaview Road, 93A Seaview Road, 95 Seaview Road, 97 Seaview Road, 97A Seaview Road, 99 Seaview Road, 101 Seaview Road, 103 Seaview Road, 105 Seaview Road, 107 Seaview Road, 109 Seaview Road, 117 Seaview Road, and 119 Seaview Road, Remuera to the Low Density Residential zone.</t>
  </si>
  <si>
    <t>869.8</t>
  </si>
  <si>
    <t xml:space="preserve">Extend the Special Character Overlay so that it includes  85 Seaview Road, 87 Seaview Road, 89 Seaview Road, 89A Seaview Road, 91 Seaview Road, 93 Seaview Road, 93A Seaview Road, 95 Seaview Road, 97 Seaview Road, 97A Seaview Road, 99 Seaview Road, 101 Seaview Road, 103 Seaview Road, 105 Seaview Road, 107 Seaview Road, and 109 Seaview Road 111 Seaview Road, 115 Seaview Road, 115A Seaview Road, 117 Seaview Road and 119 Seaview Road, Remuera. </t>
  </si>
  <si>
    <t>870.1</t>
  </si>
  <si>
    <t>Auckland International Airport Limited ("Auckland Airport")</t>
  </si>
  <si>
    <t>taylor.mitchell@russellmcveagh.com</t>
  </si>
  <si>
    <t>Retain Table A1.4.8.1 as notified, noting support for D24 Aircraft Noise Overlay; Chapter K Designations 1100, 1101 and 1102 (Auckland Airport Designations); and Chapter H Zones</t>
  </si>
  <si>
    <t>870.2</t>
  </si>
  <si>
    <t>Retain Table A1.4.8.1 as notified, noting support for relevant precincts I404 Auckland Airport Precinct; and I412 Flat Bush Precinct.</t>
  </si>
  <si>
    <t>870.3</t>
  </si>
  <si>
    <t>Remove C1.6A as notified; it adds uncertainty.</t>
  </si>
  <si>
    <t>870.4</t>
  </si>
  <si>
    <r>
      <t xml:space="preserve">Amend the wording of the second sentence of D24.1. Description (Aircraft Noise Overlay) as follows: The provisions of this overlay take precedence over the provisions of the underlying zone </t>
    </r>
    <r>
      <rPr>
        <u/>
        <sz val="11"/>
        <rFont val="Calibri"/>
        <family val="2"/>
      </rPr>
      <t xml:space="preserve">and/or precinct </t>
    </r>
    <r>
      <rPr>
        <strike/>
        <sz val="11"/>
        <rFont val="Calibri"/>
        <family val="2"/>
      </rPr>
      <t>with respect to subdivision and location of activities sensitive to aircraft noise</t>
    </r>
  </si>
  <si>
    <t>870.5</t>
  </si>
  <si>
    <t>Retain policy D24.3(3) but amend (b) to include reference to "reduced building heights" as a method to address effects.</t>
  </si>
  <si>
    <t>870.6</t>
  </si>
  <si>
    <t>Retain Table D24.4.3 Activity Table as notified.</t>
  </si>
  <si>
    <t>870.7</t>
  </si>
  <si>
    <t>Retain new chapter G2 Walkable Catchments but add to the end of the first paragraph "except where a relevant qualifying matter applies" to recognise policy 4 of the NPS-UD.</t>
  </si>
  <si>
    <t>870.8</t>
  </si>
  <si>
    <r>
      <t xml:space="preserve">Amend H3A.1. Low Density Residential zone Description to include consideration of nationally significant infrastructure as qualifying matters for the application of the zone to these areas. Add the following bullet point to the first paragraph: </t>
    </r>
    <r>
      <rPr>
        <u/>
        <sz val="11"/>
        <rFont val="Calibri"/>
        <family val="2"/>
      </rPr>
      <t>protect nationally significant infrastructure from reverse sensitivity effects in order to ensure its ongoing safe and efficient operation</t>
    </r>
    <r>
      <rPr>
        <sz val="11"/>
        <rFont val="Calibri"/>
        <family val="2"/>
      </rPr>
      <t>.</t>
    </r>
  </si>
  <si>
    <t>870.9</t>
  </si>
  <si>
    <r>
      <t xml:space="preserve">Retain H3A.2  Low Density Residential zone objectives (1) to (4) but amend (1) and (4) to refer to </t>
    </r>
    <r>
      <rPr>
        <u/>
        <sz val="11"/>
        <rFont val="Calibri"/>
        <family val="2"/>
      </rPr>
      <t>"purpose and values of</t>
    </r>
    <r>
      <rPr>
        <sz val="11"/>
        <rFont val="Calibri"/>
        <family val="2"/>
      </rPr>
      <t xml:space="preserve"> qualifying matters" to better apply to infrastructure constraints or protections.</t>
    </r>
  </si>
  <si>
    <t>870.10</t>
  </si>
  <si>
    <r>
      <t xml:space="preserve">Add new objective to H3A.2  Low Density Residential zone objectives: </t>
    </r>
    <r>
      <rPr>
        <u/>
        <sz val="11"/>
        <rFont val="Calibri"/>
        <family val="2"/>
      </rPr>
      <t>(11A) Development does not adversely affect the ongoing operation and future development of nationally significant infrastructure</t>
    </r>
    <r>
      <rPr>
        <sz val="11"/>
        <rFont val="Calibri"/>
        <family val="2"/>
      </rPr>
      <t>.</t>
    </r>
  </si>
  <si>
    <t>870.11</t>
  </si>
  <si>
    <t>Retain policy 7 of H3A.3  Low Density Residential zone policies but amend it to refer to "purpose or values of qualifying matters" to better address the intent of infrastructure qualifying matters.</t>
  </si>
  <si>
    <t>870.12</t>
  </si>
  <si>
    <r>
      <t>Add to H3A.3  Low Density Residential zone policies two new policies:</t>
    </r>
    <r>
      <rPr>
        <u/>
        <sz val="11"/>
        <rFont val="Calibri"/>
        <family val="2"/>
      </rPr>
      <t xml:space="preserve"> (17A) Protect nationally significant infrastructure from reverse sensitivity effects generated by the development of activities sensitive to noise within identified noise areas.
(17B) Avoid developments of medium and / or high density housing in areas subject to adverse effects from aircraft noise</t>
    </r>
    <r>
      <rPr>
        <sz val="11"/>
        <rFont val="Calibri"/>
        <family val="2"/>
      </rPr>
      <t>.</t>
    </r>
  </si>
  <si>
    <t>870.13</t>
  </si>
  <si>
    <t>Retain H3A.4  Low Density Residential zone activity table rules.</t>
  </si>
  <si>
    <t>870.14</t>
  </si>
  <si>
    <t>Retain H3A.5  Low Density Residential zone notification rules, particularly the reference at H3A.5(2) to Rule C.13(4) which includes appropriate reference to operators of activities protected by overlays for reverse sensitivity effects.</t>
  </si>
  <si>
    <t>870.15</t>
  </si>
  <si>
    <t xml:space="preserve">Retain H3A.6. Low Density Residential zone standards. </t>
  </si>
  <si>
    <t>870.16</t>
  </si>
  <si>
    <r>
      <t>Amend H3A.8.1 Low Density Residential zone (Matters of discretion) to refer in (3)(b) to "effects on the</t>
    </r>
    <r>
      <rPr>
        <u/>
        <sz val="11"/>
        <rFont val="Calibri"/>
        <family val="2"/>
      </rPr>
      <t xml:space="preserve"> purpose or </t>
    </r>
    <r>
      <rPr>
        <sz val="11"/>
        <rFont val="Calibri"/>
        <family val="2"/>
      </rPr>
      <t>values of the qualifying matter" to better address infrastructure qualifying matters.</t>
    </r>
  </si>
  <si>
    <t>870.17</t>
  </si>
  <si>
    <r>
      <t>Amend H3A.8.2 Low Density Residential zone (Assessment criteria) to refer in (9)(f) to "the extent to which built development will affect the</t>
    </r>
    <r>
      <rPr>
        <u/>
        <sz val="11"/>
        <rFont val="Calibri"/>
        <family val="2"/>
      </rPr>
      <t xml:space="preserve"> purpose or </t>
    </r>
    <r>
      <rPr>
        <sz val="11"/>
        <rFont val="Calibri"/>
        <family val="2"/>
      </rPr>
      <t>values of the relevant qualifying matter on the site..." to better address infrastructure qualifying matters.</t>
    </r>
  </si>
  <si>
    <t>870.18</t>
  </si>
  <si>
    <t>Removal of MHU and THAB zoning sought within the HANA and MANA areas (see Rows 34-35 of submission). The objectives and policies of these zones are opposed as they do not address need for lower density development in the case of the Aircraft Noise Overlay.</t>
  </si>
  <si>
    <t>870.19</t>
  </si>
  <si>
    <t>Retain H9.1 Metropolitan Centre Zone description as it recognises increased density of form and building heights enabled by plan change can be reduced where a qualifying matter applies.</t>
  </si>
  <si>
    <t>Metropolitan Centre Zone - provisions</t>
  </si>
  <si>
    <t>870.20</t>
  </si>
  <si>
    <r>
      <t>Amend objective 9 Metropolitan Centre Zone to "Metropolitan centres enable building heights and density of urban form to reflect demand for housing and business use</t>
    </r>
    <r>
      <rPr>
        <u/>
        <sz val="11"/>
        <rFont val="Calibri"/>
        <family val="2"/>
      </rPr>
      <t xml:space="preserve"> unless a qualifying matter applies which requires reduced height or density</t>
    </r>
    <r>
      <rPr>
        <sz val="11"/>
        <rFont val="Calibri"/>
        <family val="2"/>
      </rPr>
      <t>."</t>
    </r>
  </si>
  <si>
    <t>870.21</t>
  </si>
  <si>
    <r>
      <t>Retain Metropolitan Zone policies 2, 12A and 14 which are supported. Amend policy (13) and new policy (15A) to reflect any necessary qualifying matters which would justify lower heights or density within the zone: Add to (13) (zaa) "</t>
    </r>
    <r>
      <rPr>
        <u/>
        <sz val="11"/>
        <rFont val="Calibri"/>
        <family val="2"/>
      </rPr>
      <t>is consistent with a qualifying matter that requires reduced height and/or density</t>
    </r>
    <r>
      <rPr>
        <sz val="11"/>
        <rFont val="Calibri"/>
        <family val="2"/>
      </rPr>
      <t xml:space="preserve">"; amend (15A) "Enable greater building heights and density of urban form in metropolitan centres, than in town, local or neighbourhood centres, to reinforce their role as regional focal points </t>
    </r>
    <r>
      <rPr>
        <u/>
        <sz val="11"/>
        <rFont val="Calibri"/>
        <family val="2"/>
      </rPr>
      <t>(unless a qualifying matter applies which requires reduced heights and/or density)</t>
    </r>
    <r>
      <rPr>
        <sz val="11"/>
        <rFont val="Calibri"/>
        <family val="2"/>
      </rPr>
      <t>."</t>
    </r>
  </si>
  <si>
    <t>870.22</t>
  </si>
  <si>
    <t>Retain H11.1 Business Local Zone description which recognises the increased building heights enabled by the plan change are not enabled if qualifying matters apply.</t>
  </si>
  <si>
    <t>870.23</t>
  </si>
  <si>
    <t>Retain H11.2 Business Local Zone objectives (3), (4) and (9) which acknowledge the need to ensure development creates well-functioning urban environments and that qualifying matters may apply which justify not enabling building height of up to six storeys within walkable catchments.</t>
  </si>
  <si>
    <t>870.24</t>
  </si>
  <si>
    <r>
      <t xml:space="preserve">Retain H11.3 Business Local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</si>
  <si>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870.25</t>
  </si>
  <si>
    <t>Retain H12.1 Business Neighbourhood Centre Zone description (as amended).</t>
  </si>
  <si>
    <t>870.26</t>
  </si>
  <si>
    <t>Retain H12.2 Business Neighbourhood Centre Zone objectives (3), (4) and (8) which acknowledge the need to ensure development creates well-functioning urban environments and that qualifying matters may apply which justify not enabling building height of up to six storeys within walkable catchments.</t>
  </si>
  <si>
    <t>870.27</t>
  </si>
  <si>
    <r>
      <t xml:space="preserve">Retain H12.3 Business Neighbourhood Centre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</si>
  <si>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870.28</t>
  </si>
  <si>
    <t>Retain H13.1 Business Mixed Use Centre Zone description (as amended).</t>
  </si>
  <si>
    <t>870.29</t>
  </si>
  <si>
    <t>Retain H13.2 Business Mixed Use Zone objectives (3), (4) and (10) which acknowledge the need to ensure development creates well-functioning urban environments and that qualifying matters may apply which justify not enabling building height of up to six storeys within walkable catchments.</t>
  </si>
  <si>
    <t>870.30</t>
  </si>
  <si>
    <r>
      <t xml:space="preserve">Retain H13.3 Business Mixed Use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</si>
  <si>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870.31</t>
  </si>
  <si>
    <t>Clarify the reasons for the changes to Table I412.4.1 Activity status of land use, development and subdivision activities in the Flat Bush Precinct. Auckland Airport considers it is appropriate that the same LDR zoning apply within the MANA areas within Flatbush as other areas of the MANA.</t>
  </si>
  <si>
    <t>I412 Flat Bush Precinct</t>
  </si>
  <si>
    <t>870.32</t>
  </si>
  <si>
    <t>Retain the maximum allowable density limits within the MANA of Table I412.6.1.1.1 Density requirements.</t>
  </si>
  <si>
    <t>870.33</t>
  </si>
  <si>
    <t>Retain Table I412.6.2.1.1 Minimum and average lot sizes within the MANA for Sub-Precinct A</t>
  </si>
  <si>
    <t>870.34</t>
  </si>
  <si>
    <t xml:space="preserve">Rezone all THAB or Mixed Housing Urban sites within HANA to Low Density Residential zone (LDR). Auckland Airport opposes residential upzoning in the HANA as it creates an unclear and inconsistent planning framework for property owners in that the underlying zoning suggests intensification can occur but the Aircraft Noise Overlay prohibits it [refer to planning maps for extent of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
</t>
  </si>
  <si>
    <t>870.35</t>
  </si>
  <si>
    <t>Rezone all THAB or Mixed Housing Urban sites within MANA to Low Density Residential zone (LDR). The increased intensification encouraged by these zones would promote thousands of additional people living within this area of significant aircraft noise which Auckland Airport considers is inappropriate [refer to planning maps for extent of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</si>
  <si>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870.36</t>
  </si>
  <si>
    <t>870.37</t>
  </si>
  <si>
    <t>Rezone all THAB or Mixed Housing Urban sites within MANA to Low Density Residential zone (LDR). The increased intensification encouraged by these zones would promote thousands of additional people living within this area of significant aircraft noise which Auckland Airport considers is inappropriate [refer to maps for extent of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</si>
  <si>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870.38</t>
  </si>
  <si>
    <t>871.1</t>
  </si>
  <si>
    <t>Property Council New Zealand</t>
  </si>
  <si>
    <t>Logan@propertynz.co.nz</t>
  </si>
  <si>
    <t>[Amend] city centre walkable catchment by at least 400m to 1.5km.</t>
  </si>
  <si>
    <t>871.2</t>
  </si>
  <si>
    <t>[Amend] to apply the 400m walkable catchment standard more widely around Town Centres.</t>
  </si>
  <si>
    <t>871.3</t>
  </si>
  <si>
    <t>[Amend the zone provisions to enable] greater housing intensification in Metropolitan, Town and Local Centres.</t>
  </si>
  <si>
    <t>Business Zones (General or other)</t>
  </si>
  <si>
    <t>871.4</t>
  </si>
  <si>
    <t>[Amend] to ensure transport alignment between residential and mixed-use zones.</t>
  </si>
  <si>
    <t>871.5</t>
  </si>
  <si>
    <t>Amend THAB rules from “up to” six storeys to better enable greater height and more flexible design where appropriate;</t>
  </si>
  <si>
    <t>871.6</t>
  </si>
  <si>
    <t>[Amend to] create alignment between THAB rules inside and outside of walkable catchments</t>
  </si>
  <si>
    <t>871.7</t>
  </si>
  <si>
    <t>[Delete] prescriptive rules within the plan change to better ensure that a site-specific approach can be taken over the proposed prescriptive approach as to where a building, turning bay and accessways are to be placed.</t>
  </si>
  <si>
    <t>871.8</t>
  </si>
  <si>
    <t>[Amend] the zone so that if a qualifying matter is not present, the RMA Amendment rules take precedence.</t>
  </si>
  <si>
    <t>871.9</t>
  </si>
  <si>
    <t>Delete infrastructure constraints as a qualifying matter and investigate the use of transparent, beneficiary pays funding models to fund necessary core infrastructure to support development.</t>
  </si>
  <si>
    <t>871.10</t>
  </si>
  <si>
    <t>Retain 200m walkable catchment for Local Centres.</t>
  </si>
  <si>
    <t>871.11</t>
  </si>
  <si>
    <t>Retain 400m walkable catchment for larger Town Centres.</t>
  </si>
  <si>
    <t>871.12</t>
  </si>
  <si>
    <t xml:space="preserve">Amend height standards to provide building heights greater than six storeys along transport corridors and close to train stations. </t>
  </si>
  <si>
    <t>871.13</t>
  </si>
  <si>
    <t>Amend business zone rules to be flexible enough to enable car parking for residential developments.</t>
  </si>
  <si>
    <t>871.14</t>
  </si>
  <si>
    <t>Amend residential zone rules to be flexible enough to enable car parking for residential developments.</t>
  </si>
  <si>
    <t>871.15</t>
  </si>
  <si>
    <t>Amend zone rules to outside walkable catchments.</t>
  </si>
  <si>
    <t>871.16</t>
  </si>
  <si>
    <t>Retain the deletion of the Gross Floor Area standard and the GFA bonus standard</t>
  </si>
  <si>
    <t>871.17</t>
  </si>
  <si>
    <t>Retain the deletion of the height control</t>
  </si>
  <si>
    <t>871.18</t>
  </si>
  <si>
    <t>Retain the extension of the outlook space control</t>
  </si>
  <si>
    <t>871.19</t>
  </si>
  <si>
    <t>Amend to upzone based on current realities of Light Rail in Auckland. This would see upzoning to the THAB zone within walkable catchments of existing centres and rapid transport stations</t>
  </si>
  <si>
    <t>871.20</t>
  </si>
  <si>
    <t>Recognise the  risk of lost amenity in business zones given the onsite requirements for waste collection and accessibility.</t>
  </si>
  <si>
    <t>871.21</t>
  </si>
  <si>
    <t>Recognise the  risk of lost amenity in residential zones given the onsite requirements for waste collection and accessibility.</t>
  </si>
  <si>
    <t>871.22</t>
  </si>
  <si>
    <t>Work closely with Central Government to unlock further joint funding of core infrastructure to support development [refer to page 2 of the submission for further details].</t>
  </si>
  <si>
    <t>871.23</t>
  </si>
  <si>
    <t>Provide the property sector with transparent access to information regarding their proposed approach to zoning in the Auckland Light Rail corridor and upzone based on current realities of Light Rail in Auckland [refer to page 3 of the submission for further details].</t>
  </si>
  <si>
    <t>871.24</t>
  </si>
  <si>
    <t>Collaborate with the Property Council on their proposed approach to zoning in the Auckland Light Rail corridor [refer to page 3 of the submission for further details].</t>
  </si>
  <si>
    <t>871.25</t>
  </si>
  <si>
    <t>872.1</t>
  </si>
  <si>
    <t>Heritage New Zealand Pouhere Taonga</t>
  </si>
  <si>
    <t>bparslow@heritage.org.nz</t>
  </si>
  <si>
    <t>Approve Historic Heritage as a Qualifying Matter.</t>
  </si>
  <si>
    <t>872.2</t>
  </si>
  <si>
    <t>Approve Sites and Places of Significance to Mana Whenua as a Qualifying Matter.</t>
  </si>
  <si>
    <t>872.3</t>
  </si>
  <si>
    <t xml:space="preserve">Approve Heritage Orders as a Qualifying Matter. </t>
  </si>
  <si>
    <t>872.4</t>
  </si>
  <si>
    <t>Approve inclusion of Special Character Areas (Residential and Business) as a Qualifying Matter</t>
  </si>
  <si>
    <t>872.5</t>
  </si>
  <si>
    <t>Approve inclusion of Character buildings: City Centre as a Qualifying Matter</t>
  </si>
  <si>
    <t>Character buildings: City Centre</t>
  </si>
  <si>
    <t>872.6</t>
  </si>
  <si>
    <t>Approve inclusion of Built Form Controls: City Centre as a Qualifying Matter.</t>
  </si>
  <si>
    <t>Built Form Controls: City Centre - sunlight admission to open space, harbour edge, and other matters</t>
  </si>
  <si>
    <t>872.7</t>
  </si>
  <si>
    <t>Approve inclusion of Notable Trees as a Qualifying Matter.</t>
  </si>
  <si>
    <t>872.8</t>
  </si>
  <si>
    <t>Approve inclusion of the Auckland Museum Viewshaft Overlay as a Qualifying Matter.</t>
  </si>
  <si>
    <t>Auckland Museum Viewshaft (D19)</t>
  </si>
  <si>
    <t>872.9</t>
  </si>
  <si>
    <t>Approve inclusion of the Stockade Hill Viewshaft as a Qualifying Matter.</t>
  </si>
  <si>
    <t>872.10</t>
  </si>
  <si>
    <t xml:space="preserve">Approve inclusion of the Ridgeline Protection Overlay as a Qualifying Matter. </t>
  </si>
  <si>
    <t>872.11</t>
  </si>
  <si>
    <t xml:space="preserve">Approve inclusion of Significant Infrastructure Constraints as a Qualifying Matter. </t>
  </si>
  <si>
    <t>872.12</t>
  </si>
  <si>
    <t xml:space="preserve">Approve inclusion of Māori Cultural Heritage - Pukekiwiriki Pā and Pararēkau Island as a Qualifying Matter. </t>
  </si>
  <si>
    <t>Māori Cultural Heritage - Pukekiwiriki Pā and Pararēkau Island</t>
  </si>
  <si>
    <t>872.13</t>
  </si>
  <si>
    <t xml:space="preserve">Approve inclusion of Beachlands transport infrastructure constraint as a Qualifying Matter. </t>
  </si>
  <si>
    <t>872.14</t>
  </si>
  <si>
    <t>Note that the Auckland Unitary Plan already enables substantial capacity for increases in housing and growth.</t>
  </si>
  <si>
    <t>872.15</t>
  </si>
  <si>
    <t>Express concern that the plan change does not consider the potential for adaptive re-use, regeneration, and repurposing of existing buildings for housing, or encourage or facilitate this, given that Auckland has too many unused or underutilised houses and these actions have the potential to positively mitigate the impacts of climate change.</t>
  </si>
  <si>
    <t>872.16</t>
  </si>
  <si>
    <t>Reject the methodology used to reassess, survey, and revise the extent of Special Character Areas.</t>
  </si>
  <si>
    <t>872.17</t>
  </si>
  <si>
    <t>Reject the proposed extent of Special Character Areas Residential as a Qualifying Matter and retain all Special Character Areas as they stand in the AUP as a Qualifying Matter.</t>
  </si>
  <si>
    <t>872.18</t>
  </si>
  <si>
    <t>Reject the proposed extent of Special Character Areas Business as a Qualifying Matter and retain all Special Character Areas as they stand in the AUP as a Qualifying Matter.</t>
  </si>
  <si>
    <t>872.19</t>
  </si>
  <si>
    <t xml:space="preserve">Add more Historic Heritage Areas which might have been identified while evaluating Special Character Areas. </t>
  </si>
  <si>
    <t>872.20</t>
  </si>
  <si>
    <t>[Inferred] Amend the plan change to counterbalance the envisaged intensification of PC 78 with the provision for more open and green spaces, and consideration of the potential effects of intensification on diminishing current greenery in our city.</t>
  </si>
  <si>
    <t>872.21</t>
  </si>
  <si>
    <t>Reinstate a revised form of Transferable Development Rights heritage bonus incentive that meaningfully benefits eligible heritage places.</t>
  </si>
  <si>
    <t>872.22</t>
  </si>
  <si>
    <t>Clarify proposed new content of D19.1 Background where operative document reads 'new text to be inserted'. [inferred that submitter did not access relevant notification document].</t>
  </si>
  <si>
    <t>872.23</t>
  </si>
  <si>
    <t>Approve inclusion of the Maunga Viewshafts and Height Sensitive Areas overlay as a Qualifying Matter.</t>
  </si>
  <si>
    <t>872.24</t>
  </si>
  <si>
    <t>Clarify proposed new content of D14 where operative document reads 'new text to be inserted'. [inferred that submitter did not access relevant notification document].</t>
  </si>
  <si>
    <t>872.25</t>
  </si>
  <si>
    <t xml:space="preserve">Approve rules maintaining and enhancing the character of pre-1940s building to specific sites outside of the Queen Street Valley Precinct which have high significance or contribute to the character of the City Centre area. </t>
  </si>
  <si>
    <t>872.26</t>
  </si>
  <si>
    <t>Clarify proposed new content of H8 Business - City Centre Zone where operative document reads 'new text to be inserted' [inferred that submitter did not access relevant notification document].</t>
  </si>
  <si>
    <t>872.27</t>
  </si>
  <si>
    <t>Clarify proposed new content of D15 especially D15.3 Policies and D15.6 Standards where text has yet to be inserted in operative document [inferred that submitter did not access relevant notification document].</t>
  </si>
  <si>
    <t>873.1</t>
  </si>
  <si>
    <t>Kāinga Ora</t>
  </si>
  <si>
    <t>developmentplanning@kaingaora.govt.nz</t>
  </si>
  <si>
    <t>Delete the Residential - Single House Zone entirely. Rezone with Residential - Mixed Housing Urban Zone as a minimum as set out in Appendix 2 of the submission. This includes applying the Residential - Mixed Housing Urban Zone to the 23 settlements currently excluded such as Helensville, Clarks Beach, Glenbrook Beach, Karaka, Maraetai, Riverhead and others.  See Appendix 1, Table 1, row 43. Zone mapping changes summarised in separate submission points by suburb and Appendix 2 map number.</t>
  </si>
  <si>
    <t>873.2</t>
  </si>
  <si>
    <t xml:space="preserve">Delete the Residential - Low Density Residential Zone entirely. See Appendix 1, Table 1, row 44. Rezone with either the Residential - Mixed Housing Urban Zone or the Residential Terrace Housing and Apartment Buildings Zone as set out in Appendix 2 of the submission. Zone mapping changes are summarised in separate submission points by suburb and Appendix 2 map number. </t>
  </si>
  <si>
    <t>873.3</t>
  </si>
  <si>
    <t>Delete the Residential - Mixed Housing Suburban Zone entirely. See Appendix 1, Table 1, row 45. Rezone with Residential - Mixed Housing Urban Zone as a minimum as set out in Appendix 2 of the submission. Zone mapping changes are summarised in separate submission points by suburb and Appendix 2 map number. Refer also to the separate submission point on the Auckland Light Rail Corridor exclusion area.</t>
  </si>
  <si>
    <t>873.4</t>
  </si>
  <si>
    <t>Amend the Residential - Mixed Housing Urban Zone provisions to:
1) Improve consistency across development standards applying to up to three dwellings and those applying to four or more dwellings;
2) Enable up to five storey development in identified locations where adjacent to land zoned for ten storey Terrace Housing and Apartment Buildings, to allow for a ‘stepping down’ of building heights; and
3) Simplify and streamline matters of discretion and associated assessment criteria. 
Make amendments to H5 as set out in Appendix 1, Table 2, Rows 138 to 163 of the submission. Refer to Appendices 2 and 3 for building heights. Height Variation Control mapping changes are summarised in separate submission points by suburb and Appendix 2 map number.</t>
  </si>
  <si>
    <t>873.5</t>
  </si>
  <si>
    <t>Amend the spatial extent of the Residential - Mixed Housing Urban Zone as set out in Appendix 2 of the submission. Zone mapping changes are summarised in separate submission points by suburb and Appendix 2 map number.</t>
  </si>
  <si>
    <t>873.6</t>
  </si>
  <si>
    <t>Amend the Residential - Terrace Housing and Apartment Buildings Zone to enable higher densities and building heights with fewer restrictions. Make deletions or amendments to the H6 zone provisions to that effect as set out in Appendix 1 of the submission, Table 1, Rows 46 to 75 of  the submission. Refer to Appendices 2 and 3 of the submission for building heights. Height Variation Control mapping changes are summarised in separate submission points by suburb and Appendix 2 map number.</t>
  </si>
  <si>
    <t>873.7</t>
  </si>
  <si>
    <t>Amend the spatial extent of the Residential - Terrace Housing and Apartment Buildings Zone as set out in Appendix 2 of the submission. Zone mapping changes are summarised in separate submission points by suburb and Appendix 2 map number.</t>
  </si>
  <si>
    <t>873.8</t>
  </si>
  <si>
    <t>Amend the Height Variation Control for the Residential - Terrace Housing and Apartment Buildings Zone as set out in Appendices 2 and 3 of the submission. Height Variation Control mapping changes are summarised in separate submission points by suburb and Appendix 2 map number.</t>
  </si>
  <si>
    <t>873.9</t>
  </si>
  <si>
    <t>Amend to apply the Residential - Terrace Housing and Apartment Buildings Zone within a 2km (approx. 20-25 minutes) walkable catchment from the edge of the Business City Centre Zone. Make amendments as set out in Appendix 1, Table 1, Row 42, and Appendices 2 and 3 of the submission. Zone mapping changes are summarised in separate submission points by suburb and Appendix 2 map number.</t>
  </si>
  <si>
    <t>873.10</t>
  </si>
  <si>
    <t>Amend to apply the Residential - Terrace Housing and Apartment Buildings Zone within a 1200m (approx. 15 minutes) walkable catchment from the edge of any Business Metropolitan Centre Zone. Make amendments summarised out in Appendix 1, Table 1, Row 42, and Appendices 2 and 3 of the submission. Zone mapping changes are set out in separate submission points by suburb and Appendix 2 map number.</t>
  </si>
  <si>
    <t>873.11</t>
  </si>
  <si>
    <t>Amend to apply the Residential - Terrace Housing and Apartment Buildings Zone within a 1200m (approx. 15 minutes) walkable catchment from a RTS [This is assumed to mean an RTN station] as set out in Appendices 2 and 3 of the submission. Zone mapping changes are summarised in separate submission points by suburb and Appendix 2 map number.</t>
  </si>
  <si>
    <t>873.12</t>
  </si>
  <si>
    <t>Amend to include RTN walkable catchments for the Onehunga train line.</t>
  </si>
  <si>
    <t>WC RTN Other</t>
  </si>
  <si>
    <t>873.13</t>
  </si>
  <si>
    <t>Amend to apply the Residential - Terrace Housing and Apartment Buildings Zone within:
 1) 400m (approx. 5 minute walk) of stops on FTN routes with service to or through a Business - Metropolitan Centre Zone or the Business - City Centre Zone; 
2) 800m (approx. 10 minute walk) in some highly accessible locations;
as set out in Appendix 2 of the submission. Zone mapping changes are summarised in separate submission points by suburb and Appendix 2 map number.</t>
  </si>
  <si>
    <t>873.14</t>
  </si>
  <si>
    <t>Amend to apply the Residential - Terrace Housing and Apartment Buildings Zone within 800m (approx. 10 minute walk) from the edge of the Business - Town Centre Zone except in identified settlements, as set out in Appendix 2 of the submission. Zone mapping changes are summarised in separate submission points by suburb and Appendix 2 map number.</t>
  </si>
  <si>
    <t>873.15</t>
  </si>
  <si>
    <t>Amend to apply the Residential - Terrace Housing and Apartment Buildings Zone within 400m (approx. 5 minute walk) from the edge of the Business - Local Centre Zone except in identified settlements, as set out in Appendix 2 of the submission. Zone mapping changes are set out in separate submission points by suburb and Appendix 2 map number.</t>
  </si>
  <si>
    <t>873.16</t>
  </si>
  <si>
    <t>Amend the Height Variation Control to provide for heights of between 10-12 storeys within walkable catchments to be applied in and around the Business - City Centre Zone.  Apply to the Residential - Terrace Housing and Apartment Buildings Zone and most business zones within that catchment, as set out in Appendices 2 and 3 of the submission. Height Variation Control mapping changes are summarised in separate submission points by suburb and Appendix 2 map number.</t>
  </si>
  <si>
    <t>873.17</t>
  </si>
  <si>
    <t>Amend the Height Variation Control to provide for heights of between 10-12 storeys within walkable catchments to be applied in and around metropolitan centres that also have an RTS [Assumed to mean an RTN station].  Apply to the Residential - Terrace Housing and Apartment Buildings Zone and most business zones within that catchment as set out in Appendices 2 and 3 of the submission. Height Variation Control mapping changes are summarised in separate submission points by suburb and Appendix 2 map number.</t>
  </si>
  <si>
    <t>873.18</t>
  </si>
  <si>
    <t>Amend the Height Variation Control to provide for heights of up to 8 storeys within a smaller walkable catchment where: 
1) a RTS [Assumed to mean an RTN station] is located in the Business - Town Centre Zone or the Business - Local Centre Zone; 
2) a RTS does not directly overlap with (but is within 100m of) the Business - Town Centre Zone and the Business - Local Centre Zone.
 Apply to the Residential and Terrace Housing and Apartment Buildings Zone and most business zones within that catchment, as set out in Appendices 2 and 3 of the submission. Height Variation Control mapping changes are summarised in separate submission points by suburb and Appendix 2 map number.</t>
  </si>
  <si>
    <t>873.19</t>
  </si>
  <si>
    <t>Amend the Height Variation Control to provide for 5 storeys (18m) within those parts of the Residential - Mixed Housing Urban Zone that adjoin the 10 storey Residential - Terrace Housing and Apartment Buildings Zone as set out in Appendices 2 and 3 of the submission. Height Variation Control mapping changes are summarised in separate submission points by suburb and Appendix 2 map number.</t>
  </si>
  <si>
    <t>873.20</t>
  </si>
  <si>
    <t>Amend to provide for unlimited height in the Business - City Centre Zone General Height Area. Refer to Appendix 3 of the submission for building height. Retain, amend or delete H8 provisions as set out in Appendix 1, Table 1, Rows 76, 77, 78, 79 and 80 of  the submission.</t>
  </si>
  <si>
    <t>873.21</t>
  </si>
  <si>
    <t>Delete qualifying matters and standards for specific density provisions from the Business - City Centre Zone. This includes but is not limited to: streetscape improvement and landscaping; special amenity yards; street sightlines; outlook space and space and building  in relation to boundary. Retain or delete H8 provisions as set out in Appendix 1, Table 1, Rows of 81, 82, 83 and 84 of the submission.</t>
  </si>
  <si>
    <t>873.22</t>
  </si>
  <si>
    <t>Amend the Business - Metropolitan Centre Zone to allow unlimited building height except where qualifying matters apply. Refer to Appendices 2 and 3 of the submission for building height. Retain, amend or delete H9 provisions as set out in Appendix 1, Table 1, Rows of 85, 86, 87,  of the submission.</t>
  </si>
  <si>
    <t>873.23</t>
  </si>
  <si>
    <t>Amend the Business - Town Centre Zone and Height Variation Control to: 
1) Enable a 6-storey base zone height of 22m. 
2) Provide additional height through the Height Variation Control above the 6-storey base.
3) Delete any height restrictions in the operative Height Variation Control below the proposed 6-storey base zone height;
4) amend the Height in Relation to Boundary Control to enable the increased base height.
Delete or amend H10 provisions as set out in Appendix 1, Table 1, Rows 88, 89, and 90 of the submission. Height Variation Control mapping changes are summarised in separate submission points by suburb and Appendix 2 map number. Refer to Appendix 3 of the submission for building height.</t>
  </si>
  <si>
    <t>873.24</t>
  </si>
  <si>
    <t>Amend the Business - Local Centre Zone and Height Variation Control to: 
1) Enable a 6-storey base zone height of 22m. 
2) Provide additional height in the Height Variation Control above the 6-storey base. 
3) Delete any height restrictions in the operative Height Variation Control that below the 6-storey base zone height;
4) Amend the Height in Relation to Boundary Control to enable the increased base height.
Amend or delete H11 provisions as set out in Appendix 1, Table 1, Rows 91, 92 and 93 of the submission. Height Variation Control mapping changes are summarised in separate submission points by suburb and Appendix 2 map number. Refer to Appendix 3 of the submission for building height.</t>
  </si>
  <si>
    <t>873.25</t>
  </si>
  <si>
    <t>Amend the Business - Neighbourhood Centre Zone and Height Variation Control to Enable a 6-storey height of 22m either generally or where the Business - Neighbourhood Centre Zone adjoins or abuts the Residential - Terrace Housing and Apartment Buildings Zone. Amend the Height in Relation to Boundary Control to enable the additional height. Amend or delete H12 provisions as set out in Appendix 1, Table 1, Rows 94,  95 and 96 of the submission. Height Variation Control mapping changes are summarised in separate submission points by suburb and Appendix 2 map number. Refer to Appendix 3 of the submission for building height.</t>
  </si>
  <si>
    <t>873.26</t>
  </si>
  <si>
    <t>Amend the Business - Mixed Use Zone and  Height Variation Control to enable a 6-storey base zone height of 22m either generally or where the Business - Neighbourhood Centre Zone adjoins or abuts the Residential - Terrace Housing and Apartment Buildings Zone. Amend the Height in Relation to Boundary Control to enable the additional height.   Refer to Appendix 3 for building height. Amend or delete H13 provisions as set out in Appendix 1, Table 1, Rows 97,  98 and 99 of the submission. Height Variation Control mapping changes are summarised in separate submission points by suburb and Appendix 2 map number.</t>
  </si>
  <si>
    <t>873.27</t>
  </si>
  <si>
    <t>Amend the Business - General Business Zone and  Height Variation Control to enable a 6-storey base zone height of 22m either generally or where the Business - Neighbourhood Centre Zone adjoins or abuts the Residential - Terrace Housing and Apartment Buildings Zone. Amend the Height in Relation to Boundary Control to enable the additional height.  Refer to Appendices 2 and 3 of the submission for building height.  Amend or delete H14 provisions as set out in Appendix 1, Table 1, Rows 100,  101 and 102 of the submission.</t>
  </si>
  <si>
    <t>873.28</t>
  </si>
  <si>
    <t>Amend the majority of the qualifying matters to be applied by overlays rather than zones or precincts.  An example of where this is not requested is for the flooding qualifying matter. See also Appendix 1, Table 1, Row 3 of the submission.</t>
  </si>
  <si>
    <t>873.29</t>
  </si>
  <si>
    <t>Amend the qualifying matters so that they are managed consistently and are not managed by zones.</t>
  </si>
  <si>
    <t>873.30</t>
  </si>
  <si>
    <t>Amend the Light Rail Exclusion area by implementing the MDRS and Policy 3 requirements within this area. Apply all the  relief sought by this submission to the Exclusion Area as illustrated in Appendix 2  of the submission. The amendments requested generally request rezoning to Residential - Mixed Housing Urban zone or Residential - Terrace Housing and Apartment Buildings Zone and increased Height Variation Controls for both residential and business zones. Refer to Appendix 2, map numbers 70, 71, 79, 80, 91, 92, 93, 102, 103, 112, and 119.</t>
  </si>
  <si>
    <t>873.31</t>
  </si>
  <si>
    <t>Amend the Special Housing Area exclusions by implementing the MDRS and Policy 3 requirements for many of these areas which would meet the definition of 'relevant residential zone'. Apply all the  relief sought by this submission to the identified Special Housing Areas as illustrated in Appendix 2 of the submission. Zone and Height Variation Control mapping changes are summarised in separate submission points by suburb and Appendix 2 map number.</t>
  </si>
  <si>
    <t>SHA Precincts</t>
  </si>
  <si>
    <t>873.32</t>
  </si>
  <si>
    <t>Delete all references to the Residential - Low Density Residential Zone including as set out in Appendix 1, Table 1, Rows 1, 39 and 40 of the submission and any consequential changes.</t>
  </si>
  <si>
    <t>873.33</t>
  </si>
  <si>
    <t xml:space="preserve">Delete the Beachlands Transport Infrastructure Constraint including deletion of provisions as set out on page 8 of the submission, and in Table A1.4.8.1,  Appendix 1 of the Submission, Table 1 Rows 1, 38, 39, 40 and 41 of the submission. Note with reference to row 39 that other unrelated provisions are to be retained. Refer also to mapping changes in Appendix 2 of the submission. Zone and Height Variation Control mapping changes are summarised in separate submission points by suburb and Appendix 2 map number.
</t>
  </si>
  <si>
    <t>873.34</t>
  </si>
  <si>
    <t>Amend C1.6A(2) by making the deleting reference to "an overlay rule" as set out in as set out in Appendix 1 Table 1 Row 2 of the submission.</t>
  </si>
  <si>
    <t>873.35</t>
  </si>
  <si>
    <t>Retain the Wetland Management Areas qualifying matter. See Appendix 1, Table 1, Row 4 of the submission for details.</t>
  </si>
  <si>
    <t>Wetland Management (D8)</t>
  </si>
  <si>
    <t>873.36</t>
  </si>
  <si>
    <t>Retain identification of a Significant Ecological Areas qualifying matter. Delete the Residential - Low Density Residential Zone and the proposed provisions to implement the Qualifying Matter. Do not utilise residential zones to manage this issue, and delete proposed provisions. See Appendix 1, Table 1, Rows 5, 6 and 7 of the submission. Rezone with either Residential - Mixed Housing Urban Zone or Residential - Terrace Housing and Apartment Buildings Zone as set out Appendix 2 of the submission. Zone mapping changes are summarised in separate submission points by suburb and Appendix 2 map number.</t>
  </si>
  <si>
    <t>873.37</t>
  </si>
  <si>
    <t>Retain identification of Outstanding Natural Landscapes and Outstanding Natural Features qualifying matter but delete the Residential - Low Density Residential Zone and the proposed provisions to implement the Qualifying Matters. See Appendix 1, Table 1, Rows 8, 9 and 10 of the submission. Rezone with either Residential - Mixed Housing Urban Zone or Residential - Terrace Housing and Apartment Buildings Zone as set out Appendix 2 of the submission. Zone mapping changes are set out in separate submission points by suburb and Appendix 2 map number.</t>
  </si>
  <si>
    <t>873.38</t>
  </si>
  <si>
    <t>873.39</t>
  </si>
  <si>
    <t>873.40</t>
  </si>
  <si>
    <t>Retain identification of Outstanding Natural Character and High Natural Character qualifying matters but delete the Residential - Low Density Residential Zone and the proposed provisions to implement the Qualifying Matters. Delete the newly proposed special information requirements. Make amendments as set out in Appendix 1, Table 1, Rows 10, 11 and 12 of the submission. Rezone with either Residential - Mixed Housing Urban Zone or Residential - Terrace Housing and Apartment Buildings Zone as set out Appendix 2 of the submission. Zone mapping changes are set out in separate submission points by suburb and Appendix 2 map number.</t>
  </si>
  <si>
    <t>873.41</t>
  </si>
  <si>
    <t>Retain identification of a Waitakere Ranges qualifying matters but delete the Residential - Low Density Residential Zone and the proposed provisions to implement the Qualifying Matter. Delete non-complying activity status for minor dwellings and reject deletion of supplementary text in activity table. Make amendments as set out in Appendix 1, Table 1, Rows 13, 14, 15 and 16 of the submission. Rezone with Residential - Mixed Housing Urban Zone as set out Appendix 2 of the submission. Zone mapping changes are set out in separate submission points by suburb and Appendix 2 map number.</t>
  </si>
  <si>
    <t>Waitākere Ranges Heritage Area (D12)</t>
  </si>
  <si>
    <t>873.42</t>
  </si>
  <si>
    <t>Retain identification of the notable tree qualifying matter and the approach to its implementation. See Appendix 1, Table 1, Row 17 of the submission for details.</t>
  </si>
  <si>
    <t>873.43</t>
  </si>
  <si>
    <t xml:space="preserve">Retain the Maunga Volcanic Viewshafts as a qualifying matter but delete all Height and Building Sensitive Areas entirely and their use as a Qualifying Matter. Retain or delete text as set out in Appendix 1, Table 1, Rows 18, 19, 20 and 21 of the submission. </t>
  </si>
  <si>
    <t>873.44</t>
  </si>
  <si>
    <t>Delete the Ridgeline Protection qualifying matter and delete the Residential - Low Density Residential Zone and the proposed provisions to implement the Qualifying Matter. Delete text as set out in Appendix 1, Table 1, Rows 22, 23 and 24 of the submission. Zone mapping changes are summarised in separate submission points by suburb and Appendix 2 map number.</t>
  </si>
  <si>
    <t>873.45</t>
  </si>
  <si>
    <t>Delete the Local public views qualifying matter and all of the associated Residential - Low Density Residential Zone and the proposed provisions to implement the Qualifying Matter. Delete text as set out in Appendix 1, Table 1, Row 25 of the submission. Zone mapping changes are summarised in separate submission points by suburb and Appendix 2 map number.</t>
  </si>
  <si>
    <t>873.46</t>
  </si>
  <si>
    <t>Retain the High Aircraft Noise Area (HANA) as a qualifying matter, but amend it by rezoning any Residential - Low Density Residential Zone and Residential - Terrace Housing and Apartment Buildings Zoned areas to Residential - Mixed Housing Urban Zone. Refer to Appendix 1, Table 1, Row 30 of the submission, and Appendix 2 of the submission. Zone mapping changes are summarised in separate submission points by suburb and Appendix 2 map number.
[inferred: proposes to rezone some or all of the properties in streets within the Auckland Airport HANA from Residential - Low Density Residential Zone to Residential - Mixed Housing Urban Zone including: Clendon Avenue, Puhinui Road, Ranfurly Road, Ballance Avenue, Seddon Avenue, Atkinson Avenue, Freyberg Avenue, Stafford Avenue, Papatoetoe; Burrell Avenue, Plunket Avenue, and Noel Burnside Road, Manukau Central]
[inferred: proposes to rezone some or all of the properties in streets within the Auckland Airport HANA from Residential - Terrace Housing and Apartment Buildings Zone to Residential - Mixed Housing Urban Zone including: Clendon Avenue, Puhinui Road, Ranfurly Road, Ballance Avenue, Seddon Avenue, Atkinson Avenue, Freyberg Avenue, Stafford Avenue, Wyllie Road, and Milan Road, Papatoetoe; Burrell Avenue, Plunket Avenue, and Noel Burnside Road, Manukau Central]</t>
  </si>
  <si>
    <t>873.47</t>
  </si>
  <si>
    <t xml:space="preserve">Delete the Moderate Aircraft Noise Area (MANA) as a qualifying matter and delete the blanket density restrictions for residential sites within the MANA overlay and make other amendments as set out in Appendix 1, Table 1, Row 31 of the submission.  </t>
  </si>
  <si>
    <t>873.48</t>
  </si>
  <si>
    <t>Delete the Infrastructure - Combined Wastewater Network Control, or if retained, relocate controls into an overlay that is statutorily mapped in the AUP.</t>
  </si>
  <si>
    <t>873.49</t>
  </si>
  <si>
    <t>Delete the Infrastructure - Water and/or Wastewater Constraints Control, or if retained, relocate controls into an overlay that is statutorily mapped in the AUP.</t>
  </si>
  <si>
    <t>873.50</t>
  </si>
  <si>
    <t>Delete the Infrastructure - Stormwater Disposal Constraints Control, or if retained, relocate controls into an overlay that is statutorily mapped in the AUP.</t>
  </si>
  <si>
    <t>873.51</t>
  </si>
  <si>
    <t>Retain overlays and city wide rules for managing natural hazards but delete down zoning for natural hazards including deletion of the Residential - Low Density Residential Zone. Rezone with Residential - Mixed Housing Urban Zone or Residential - Terraced Housing and Apartment Buildings Zone as set out in Appendix 2 of the submission. Refer also to Appendix 1, Table 1, Row 36 of the submission. Zone mapping changes summarised in separate submission points by suburb and Appendix 2 map number.</t>
  </si>
  <si>
    <t>873.52</t>
  </si>
  <si>
    <t>Retain spatial mapping of natural hazards on maps but delete any flood hazard mapping in the plan. Flood hazard mapping should be non-statutory, sitting outside the plan. Refer to Appendix 1, Table 1, Row 37 of the submission.</t>
  </si>
  <si>
    <t>873.53</t>
  </si>
  <si>
    <t>Delete the proposed provisions seeking to further restrict land disturbance within the Height Sensitive Areas overlay as set out in Appendix 1, Table 1, Rows 33, 34 and 35 of the submission.</t>
  </si>
  <si>
    <t>873.54</t>
  </si>
  <si>
    <t>Amend the development standards  within the Māori Purpose Zone so that they enable development of a scale generally consistent with that of the medium density residential standards (MDRS) within relevant residential zones. Amend or delete H27 provisions as set out in Appendix 1, Table 1, Rows 103,  104, 105 and 106 of the submission.</t>
  </si>
  <si>
    <t>H27 Special Purpose - Māori Purpose Zone</t>
  </si>
  <si>
    <t>873.55</t>
  </si>
  <si>
    <t>Retain the note at the start of Chapter D17 that identifies Historic Heritage as a qualifying matter. Refer to Appendix 1, Table 1, Row 26 of the submission.</t>
  </si>
  <si>
    <t>873.56</t>
  </si>
  <si>
    <t>Delete the proposed Lawry Settlement Workers' Housing  as a qualifying matter. Refer to Appendix 1, Table 1, Row 27 of the submission.  See also submission on PC 81.</t>
  </si>
  <si>
    <t>873.57</t>
  </si>
  <si>
    <t xml:space="preserve">Delete the D20A Stockade Hill Viewshaft Overlay entirely including from the plan (and GIS view) and the Figure D20A.6.1.1. Refer to Appendix 1, Table 1, Row 28 of the submission.  </t>
  </si>
  <si>
    <t>873.58</t>
  </si>
  <si>
    <t>Retain the note at the start of Chapter D21 that identifies Sites and Places of Significance to Mana Whenua as a qualifying matter. Refer to Appendix 1, Table 1, Row 29 of the submission.</t>
  </si>
  <si>
    <t>873.59</t>
  </si>
  <si>
    <t>Delete the 1412 Flatbush Precinct density standards that relate to the Moderate Aircraft Noise Area Overlay. Remove the provisions relating to the MANA from the precinct and apply the city wide overlay provisions. Also summarised under the qualifying matter topic.</t>
  </si>
  <si>
    <t>873.60</t>
  </si>
  <si>
    <t xml:space="preserve">Delete the identification of ‘sunlight admission’ as a qualifying matter from I425 Manukau Centre Precinct. </t>
  </si>
  <si>
    <t>I425 Manukau Precinct</t>
  </si>
  <si>
    <t>873.61</t>
  </si>
  <si>
    <t>Delete qualifying matters pertaining to ‘Notable Trees’ and ‘Flooding’ from the I433 Pukekohe Hill Precinct framework where these matters have been applied beyond the spatial extent of the identify overlay / control.</t>
  </si>
  <si>
    <t>I433 Pukekohe Hill Precinct</t>
  </si>
  <si>
    <t>873.62</t>
  </si>
  <si>
    <t xml:space="preserve">Delete the density restriction standards pertaining to the ‘moderate aircraft noise area overlay’ and from the I438 Takanini Precinct framework. Also summarised under the qualifying matter topic. Delete qualifying matters pertaining to ‘Flooding’ from the I438 Takanini Precinct framework where this matter has been applied beyond the spatial extent of the identified control. Rezone the residential zones that are affected by the designation as either Residential - Mixed Housing Urban Zone or Residential - Terrace Housing and Apartment Buildings Zone, as appropriate. </t>
  </si>
  <si>
    <t>I438 Takanini Precinct</t>
  </si>
  <si>
    <t>873.63</t>
  </si>
  <si>
    <t>Delete qualifying matters pertaining to the ‘Significant Ecological Area Overlay’ from the I529 Orewa 1 Precinct framework where this matter has been applied to sites adjoining the spatial extent of this overlay.</t>
  </si>
  <si>
    <t>I529 Orewa 1 Precinct</t>
  </si>
  <si>
    <t>873.64</t>
  </si>
  <si>
    <t>Delete the identification of a ‘precinct interface’ as a qualifying matter from the I533 Red Beach Precinct.</t>
  </si>
  <si>
    <t>I533 Red Beach Precinct</t>
  </si>
  <si>
    <t>873.65</t>
  </si>
  <si>
    <t>Delete qualifying matters pertaining to the ‘Outstanding Natural Features Overlay’ from the I539 Smales 2 Precinct framework where this matter has been applied beyond the spatial extent of this overlay. Delete the proposed application of the Residential - Low Density Residential Zone on properties subject to the ‘Outstanding Natural Features Overlay’. Rezone as either Mixed Housing Urban or Residential - Terrace Housing and Apartment Buildings Zone, as set out in Appendix 2.</t>
  </si>
  <si>
    <t>I539 Smales 2 Precinct</t>
  </si>
  <si>
    <t>873.66</t>
  </si>
  <si>
    <t>Delete the identification of a ‘precinct interface’ as a qualifying matter from the I550 Millwater South Precinct.</t>
  </si>
  <si>
    <t>I550 Millwater South Precinct</t>
  </si>
  <si>
    <t>873.67</t>
  </si>
  <si>
    <t>Delete the identification of ‘helicopter noise’ and the ‘rural-urban precinct’ as qualifying matters from the I552 Warkworth Clayden Road Precinct.</t>
  </si>
  <si>
    <t>I552 Warkworth Clayden Road Precinct</t>
  </si>
  <si>
    <t>873.68</t>
  </si>
  <si>
    <t>Delete the identification of ‘reverse sensitivity effects’ as a qualifying matter from the I 553 Warkworth North Precinct.</t>
  </si>
  <si>
    <t>I553 Warkworth North Precinct</t>
  </si>
  <si>
    <t>873.69</t>
  </si>
  <si>
    <t>Delete qualifying matters pertaining to flooding from the I605 Hobsonville Point Precinct framework where this matter has been applied beyond the spatial extent of this control.</t>
  </si>
  <si>
    <t>I605 Hobsonville Point Precinct</t>
  </si>
  <si>
    <t>873.70</t>
  </si>
  <si>
    <t>Delete qualifying matters pertaining to ‘historic heritage buildings’ from the I607 New Lynn Precinct framework where these matters have been applied to sites adjoining sites with identified historic heritage buildings.</t>
  </si>
  <si>
    <t>I607 New Lynn Precinct</t>
  </si>
  <si>
    <t>873.71</t>
  </si>
  <si>
    <t>Delete the identification of the ‘rural-urban precinct’ (being Christian Road) as a qualifying matter from the I609 Penihana North Precinct.</t>
  </si>
  <si>
    <t>I609 Penihana North Precinct</t>
  </si>
  <si>
    <t>873.72</t>
  </si>
  <si>
    <t>Delete the canopy tree definition from Chapter J.</t>
  </si>
  <si>
    <t>873.73</t>
  </si>
  <si>
    <t>Delete the proposed addition to the coastal erosion hazard area definition.</t>
  </si>
  <si>
    <t>873.74</t>
  </si>
  <si>
    <t>Delete the definition of deep soil from Chapter J.</t>
  </si>
  <si>
    <t>873.75</t>
  </si>
  <si>
    <t>Amend the definition of dwelling as set out in Appendix 1, Table 1, Row 130 of the submission.</t>
  </si>
  <si>
    <t>873.76</t>
  </si>
  <si>
    <t>Amend the definition of floodplain as set out in Appendix 1, Table 1, Row 131 of the submission.</t>
  </si>
  <si>
    <t>873.77</t>
  </si>
  <si>
    <t>Amend the definition of landscaped area as set out in Appendix 1, Table 1, Row 132 of the submission.</t>
  </si>
  <si>
    <t>873.78</t>
  </si>
  <si>
    <t>Amend the definition of relevant residential zone as set out in Appendix 1, Table 1, Row 133 of the submission.</t>
  </si>
  <si>
    <t>873.79</t>
  </si>
  <si>
    <t>Insert a new definition for street-facing façade as set out in Appendix 1, Table 1, Row 133 of the submission.</t>
  </si>
  <si>
    <t>873.80</t>
  </si>
  <si>
    <t>Delete the definition of servicing area from Chapter J.</t>
  </si>
  <si>
    <t>873.81</t>
  </si>
  <si>
    <t>Delete the definition of urban heat island from Chapter J.</t>
  </si>
  <si>
    <t>873.82</t>
  </si>
  <si>
    <t>Retain chapter K as notified.</t>
  </si>
  <si>
    <t>873.83</t>
  </si>
  <si>
    <t>Rezone Residential - Single House Zone to Residential - Mixed Housing Urban Zone at Te Hana. Refer to Appendix 2, Map 001.
[inferred: proposes to rezone some or all of the properties in these streets from Residential –Single House Zone to Residential – Mixed Housing Urban, includes:  Coronation Street, Silver Hill Road, State Highway 1, and Whakapirau Road, Te Hana]</t>
  </si>
  <si>
    <t>873.84</t>
  </si>
  <si>
    <t xml:space="preserve">Rezone Residential - Single House Zone to Residential - Mixed Housing Urban Zone at Wellsford. Refer to Appendix 2, Map 002.
[inferred: proposes to rezone some or all of the properties in these streets from Residential –Single House Zone or Residential - Mixed Housing Suburban Zone to Residential – Mixed Housing Urban Zone, includes: Ahuru Street, Armitage Road, Astrid Lane, Batten Street, Bellevue Avenue, Centennial Park Road, Davies Road, Hanover Street, Hazelmere Street, John Sinclair Avenue,Kelgary Place,Matheson Road,McGillivray Road,Monowai Street,Olympus Road, Port Albert Road,Raki Lane, Rodney Street, State Highway 1,Tobruk Road, Tomas Street, Totara View,Tuaraki Drive,Tyburnia Place, Watson Place, Wellsford Valley Road, Wi Apo Place, and Worker Road, Wellsford] </t>
  </si>
  <si>
    <t>873.85</t>
  </si>
  <si>
    <t>Rezone Residential - Single House Zone to Residential - Mixed Housing Urban Zone at Point Wells and Omaha . Refer to Appendix 2, Map 004.
[inferred: proposes to rezone some or all of the properties in these streets from Residential –Single House Zone to Residential – Mixed Housing Urban Zone, includes: Blue Bell Parade, Caroline Heights, Day Dawn Crescent, Dornie Place, Dungarvon Place, Edith Place, Excelsior Way, May Way, Meiklejohn Way, North West Anchorage, Omaha Drive, Reliance Way, Shamrock Crest, Success Court, and Twilight Bay, Omaha; and Dotterel Lane, Dunbar Road, Harbour View Road, Kowhai Avenue, Oystercatcher Lane, Point Wells Road, Riverside Drive, Sandpiper Avenue, Shearwater Lane, Waimanu Place, Williams Crescent, and Wrybill Way, Point Wells.]</t>
  </si>
  <si>
    <t>873.86</t>
  </si>
  <si>
    <t>Rezone Residential - Single House Zone to Residential - Mixed Housing Urban Zone at Point Wells and Omaha . Refer to Appendix 2, Map 005.
[inferred: proposes to rezone some or all of the properties in these streets from Residential –Single House Zone to Residential – Mixed Housing Urban Zone, includes: Broadlands Drive, Darroch Slope, Day Dawn Crescent, Dornie Place, Dungarvon Place, Edith Place, Esme Grove, Excelsior Way, Ida Way, Jane Gifford Place, Kitty Frazer Lane, Lagoon Way, Mangatawhiri Road, Matariki Street, Meiklejohn Way, Omaha Drive, Paraone Place, Parry Court, Pioneer Crescent, Reliance Way, Rita Way, Ruby Cove, Shamrock Crest, St Anne Place, Success Court, Taiawa Place, Te Mana Street, Te Mauri Place, The Southern Isle, and Thistle Terrace, Omaha.]</t>
  </si>
  <si>
    <t>873.87</t>
  </si>
  <si>
    <t>Rezone Residential - Single House Zone and Residential - Mixed Housing Suburban Zone to Residential - Mixed Housing Urban Zone at Omaha . Refer to Appendix 2, Map 006.
[inferred: proposes to rezone some or all of the properties in these streets from Residential –Single House Zone or Residential - Mixed Housing Suburban Zone to Residential – Mixed Housing Urban Zone, includes: Inanga Lane, Karahu Lane, Kewai Street, Kokopu Street,Kutai Lane, Mangatawhiri Road,Paraoa Crescent, Patiki Place,Paua Lane,Pipi Lane,Taumata Road, Tio Lane,Tohora Crescent, Tuatua Lane, and Tuna Place, Omaha.]</t>
  </si>
  <si>
    <t>873.88</t>
  </si>
  <si>
    <t>Rezone Residential - Single House Zone to Residential - Mixed Housing Urban Zone at Matakana. Refer to Appendix 2, Map 007.
[inferred: proposes to rezone some or all of the properties in these streets from Residential –Single House Zone to Residential – Mixed Housing Urban Zone, includes: Awanui Crescent, Courtney Lane, Kewini Grove, Laly Haddon Place, Leigh Road, Long Meadow Lane, Maeha Drive, Matakana Road, Matakana Valley Road, Moya Drive, Penney Rise, Riverglade Lane, Tiaki Lane, and Torea Road, Matakana.]</t>
  </si>
  <si>
    <t>873.89</t>
  </si>
  <si>
    <t xml:space="preserve">Rezone Residential - Low Density Housing Zone to Residential - Mixed Housing Urban Zone or Residential - Terrace Housing and Apartment Buildings Zone at Warkworth. Rezone Residential - Mixed Housing Urban Zone to Residential - Terrace Housing Apartment Buildings Zone in parts of Warkworth. Refer to Appendix 2, Map 008.
[inferred: proposes to rezone some or all of the properties in these streets from Residential – Low Density Residential to Residential – Mixed Housing Urban Zone, includes: Hudson Road, Warkworth]
[inferred: proposes to rezone some or all of the properties in these streets to Residential - Terrace Housing and Apartment Buildings Zone, includes: Albert Road, Ashmore Crescent, Belmont Place, Belvedere Place, Brown Road, Champers Way, Falls Road, Great North Road, Heritage Lane, Hill Street, Kasper Street, Mahurangi Street, Matakana Road, Melwood Drive, Millstream Place, Northwood Close, Victoria Street, View Road, Wainoni Place, Westpark Glen, and Whitaker Road, Warkworth.]
</t>
  </si>
  <si>
    <t>873.90</t>
  </si>
  <si>
    <t>Insert a Height Variation Control of 22m for the Business - Mixed Use Zone in Warkworth. Refer to Appendix 2, Map 008.
[Inferred: proposes height variation control of 22 metres for some or all properties in these streets, including: Pound Street, Falls Street, Brown Road, Warkworth Street, Bertram Street, Lilburn Street, and Alnwick Street, Warkworth.]</t>
  </si>
  <si>
    <t>873.91</t>
  </si>
  <si>
    <t xml:space="preserve">Rezone Residential - Low Density Residential  Zone to Residential - Mixed Urban Zone or Residential - Terrace Housing and Apartment Buildings in Warkworth. Rezone Residential - Mixed Housing Urban Zone to Residential - Terrace Housing and Apartment Buildings Zone in parts of Warkworth. Refer to Appendix 2, Map 009.
[inferred: proposes to rezone some or all of the properties in these streets from Residential – Low Density Residential Zone to Residential – Mixed Housing Urban Zone, includes: Dome Lane, Falls Road, Harry Close, John Andrew Drive, Ngahau Street, View Road, and Woodcocks Road, Warkworth]
[inferred: proposes to rezone some or all of the properties in these streets to Terrace Housing and Apartment Buildings Zone: Auckland Road, Bambro Street, Bennett Street, Bertram Street, Blue Gum Drive, Brown Road, Campbell Drive, Church Hill, Clegg Place, Coquette Street, David William Place, Dome Lane, Earlsway, Fairwater Road, Hauiti Drive, Hexham Street, Lilburn Street, McKinney Road, Palmer Street, Percy Street, Pulham Road, Rivendell Place, Southgate Road, State Highway 1, Titapu Road, Vernon Shaw Place, Walton Avenue, Warin Place, Wech Drive, Whitaker Road, Wickens Place, and Woodcocks Road, Warkworth]
</t>
  </si>
  <si>
    <t>873.92</t>
  </si>
  <si>
    <t>Insert a Height Variation Control of 22m for the Business - Mixed Use Zone and Business - Local Centre Zone in Warkworth. Refer to Appendix 2, Map 009.
[Inferred: proposes height variation control of 22 metres for some or all properties in these streets, including: Lilburn Street, Fairwater Road, Hexham Street, Alnwick Street, Pound Street, Bertram Street, Morpeth Street, Warin Place, Auckland Road, Wech Drive, Falls Street, Warkworth Street, and Neville Street, Warkworth.]</t>
  </si>
  <si>
    <t>873.93</t>
  </si>
  <si>
    <t>Rezone Residential - Single House Zone to Residential - Mixed Housing Urban Zone at Snells Beach. Refer to Appendix 2, Map 010.
[inferred: proposes to rezone some or all of the properties in these streets from Residential –Single House Zone to Residential – Mixed Housing Urban Zone, includes: Apollo Place, Arabella Lane, Ariel Place ,Aurora Avenue, Boathouse Bay Lane, Brampton Road, Governor Grey Road, Hampton Mews, Hapuka Close, Katene Place, Kokihi Lane, Koru Place, Mahurangi East Road, Merehai Place, Piper Lane, Robinia Place, Schooner Avenue, Tamatea Drive, Te Kapa Place, and Trevally Place, Snells Beach]</t>
  </si>
  <si>
    <t>873.94</t>
  </si>
  <si>
    <t>Rezone Residential - Single House Zone and Residential - Mixed Housing Suburban Zone to Residential - Mixed Housing Urban Zone at Snells Beach. Refer to Appendix 2, Map 011.
[inferred: proposes to rezone some or all of the properties in these streets to Residential – Mixed Housing Urban Zone, includes: Ahi Kaa Lane, Amanda Lane, Arabella Lane, Ariki Drive, Arohia Place, Aurora Avenue, Awatere Place, Brigitte View, Carmen Terrace, Clifton Lane, Cornel Circle, Dalton Road, Dawson Road, Ferndale Drive, Fidelis Avenue, Foster Crescent, Gerontius Lane, Governor Grey Road, Hampton Mews, Heron Lane, Hewson Drive, Hibiscus Avenue, Hinemoa Place, Inca Place, Iris Street, Kahurangi Place, Katene Place, Kauri Crescent, Kawau View Road, Kia Kaha Drive, Kokihi Lane, Koru Place, Kotuku Place, Little Compton Mews, Mahurangi East Road, Matangi Terrace, Mayne Place, Merehai Place, Moana Terrace, Muncaster Road, Ngatira Place, Panui Terrace, Parkdale Close, Piccadilly Circus, Piper Lane, Rangimaarie Crescent, Rawhiti Place, Riverleigh Drive, Schooner Avenue, Snells Beach Road, Sunburst Avenue, Sunlight Promenade, Sunrise Boulevard, Tamatea Drive, Tara Place, Te Kapa Place, Virginia Circus, Washington Avenue, Wendy Hood Way, Windward Terrace, Woodlands Avenue, and Woodlands Place, Snells Beach; Deerness Crescent, Gordon Craig Place, Mahurangi East Road, Mariners Grove, Mera Road, The Glade, and The Nook, Algies Bay]</t>
  </si>
  <si>
    <t>873.95</t>
  </si>
  <si>
    <t>Insert a Height Variation Control of 22m for the Business - Local Centre Zone in Snells Beach. Refer to Appendix 2, Map 011.
[Inferred: proposes height variation control of 22 metres for some or all properties in these streets, including: Mahurangi East Road, Snells Beach.]</t>
  </si>
  <si>
    <t>873.96</t>
  </si>
  <si>
    <t>Rezone Residential - Single House Zone to Residential - Mixed Housing Urban Zone at Algies Bay. Refer to Appendix 2, Map 012.
[inferred: proposes to rezone some or all of the properties in these streets from Residential –Single House Zone to Residential – Mixed Housing Urban Zone, includes: Albro Lane, Alexander Road, Athol Place, Deerness Crescent, Gordon Craig Place, Mahurangi East Road, Mariners Grove, Mera Road, and Willjames Avenue, Algies Bay]</t>
  </si>
  <si>
    <t>873.97</t>
  </si>
  <si>
    <t>Rezone Residential - Single House Zone and Residential - Mixed Housing Suburban Zone to Residential - Mixed Housing Urban Zone at Waiwera. Refer to Appendix 2, Map 013.
[inferred: proposes to rezone some or all of the properties in these streets from Residential –Single House Zone or Residential - Mixed Housing Suburban Zone to Residential – Mixed Housing Urban Zone, includes: Hibiscus Coast Highway, The Strand, Waiwera Place, Waiwera Road, and Weranui Road, Waiwera]</t>
  </si>
  <si>
    <t>873.98</t>
  </si>
  <si>
    <t xml:space="preserve">Rezone Residential - Low Density Residential Zone to Residential - Mixed Housing Urban Zone and Residential - Terrace Housing and Apartment Buildings Zone at Hatfields Beach and Orewa. Rezone Residential - Mixed Housing Urban Zone to Residential - Terrace Housing and Apartment Buildings Zone in parts of Orewa. Refer to Appendix 2, Map 014.
[inferred: proposes to rezone some or all of the properties in these streets from Residential – Low Density Residential Zone to Residential – Mixed Housing Urban Zone, includes: Beachwood Drive, Fendalton Place, Hibiscus Coast Highway, Ocean View Road, Otanerua Road, Sun Valley, Sykes Avenue, William Hadlow Place, and Win Grove, Hatfields Beach; Ambassador Glade, Astor Place, Chalmers Close, Crampton Court, Hibiscus Coast Highway, Hillcrest Road, Judd Place, Kahu Close, Kath Hopper Drive, Lakeside Drive, Maraeariki Avenue, Marine Parade, McGowan Place, Millennial Way, Puriri Avenue, Riverside Road, Roberta Crescent, Tauranga Place, Waldorf Crescent, and Wallis Lane, Orewa; and Arran Drive, Silverdale]
[inferred: proposes to rezone some or all of the properties in these streets to Terrace Housing and Apartment Buildings Zone, includes: Alice Avenue, Ambassador Glade, Centreway Road, Chesterfield Way, Crampton Court, Dan Tori Place, Denham Way, Doment Crescent, Edward Avenue, Elizabeth Street, Florence Avenue, Francis Skinner Place, Grand Drive, Hatton Road, Hibiscus Coast Highway, Kohu Street, Lakeside Drive, Lillian Place, Manuka Street, Marine Parade, Marine View, McGowan Place, Melanie Place, Millennial Way, Ngaru Way, Noel Avenue, Nukumea Common, Puriri Avenue, Riverside Road, Ruby Place, Waitaha Close, and West Hoe Road, Orewa] </t>
  </si>
  <si>
    <t>873.99</t>
  </si>
  <si>
    <t xml:space="preserve">Insert a Height Variation Control of 22m for the Business - Mixed Use Zone in Orewa. Refer to Appendix 2, Map 014.
[Inferred: proposes height variation control of 22 metres for some or all properties in these streets, including: Centreway Road, Florence Avenue, Doment Crescent, Moenui Avenue, Moana Avenue, Riverside Road, and Tamariki Avenue, Orewa.]
</t>
  </si>
  <si>
    <t>873.100</t>
  </si>
  <si>
    <t>Rezone Residential - Mixed Housing Urban Zone to Residential - Terrace Housing and Apartment Buildings Zone in parts of Silverdale (Wainui). Refer to Appendix 2, Map 015.
[inferred: proposes to rezone some or all of the properties in these streets from Residential - Mixed Housing Urban Zone to Terrace Housing and Apartment Buildings Zone, includes: Argent Lane and Lysnar Road, Upper Orewa]</t>
  </si>
  <si>
    <t>873.101</t>
  </si>
  <si>
    <t>Rezone Residential - Low Density Residential Zone to Residential - Mixed Housing Urban Zone and Residential - Terrace Housing and Apartment Buildings Zone at Orewa, Red Beach and Silverdale. Rezone Residential - Mixed Housing Urban Zone to Residential - Terrace Housing and Apartment Buildings Zone in parts of Orewa, Red Beach and Silverdale. Refer to Appendix 2, Map 016.
[inferred: proposes to rezone some or all of the properties in these streets from Residential – Low Density Residential to Residential – Mixed Housing Urban Zone, includes: Barton Place, Hibiscus Coast Highway, Kath Hopper Drive, Lakeside Drive, Maori Hut Road, Matija Place, Maygrove Drive, Moffat Road, Nickell Place, Pohutukawa Avenue, Settlers Grove, and Tauranga Place, Orewa; Bay Street, Hibiscus Coast Highway, Miran Lane, Odlin Lane, Quo Vadis Place, Rosario Crescent, Thorburn Avenue, and Walton Street, Red Beach; and Arran Drive, Arran Point Parade, Bankside Road, Godfrey Drive, Kelly Greens, Madison Terrace, Major Henry Greens, Millwater Parkway, Percy Greens, Ridgedale Road, and Timberland Drive, Silverdale]
[inferred: proposes to rezone some or all of the properties in these streets to Residential - Terrace Housing and Apartment Buildings Zone, includes: Beach Road, Centreway Road, Crampton Court, Edgewater Grove, Empire Road, Hibiscus Coast Highway, Jelas Road, Maygrove Drive, Milton Road, Nickell Place, Pine Road, Riverside Road, Ross Crescent, and Weiti Road Orewa; Anchorite Way, Barnacle Rise, Cambie Avenue, Driftwood Drive, Greenview Lane, Hibiscus Coast Highway, Jelas Road, John Dee Crescent, Kingtide Place, Mermaid Mews, Neaptide Close, Nga Wai Lane, Panorama Court, Ridgeview Close, Saltwood Street, Seagate Place, Seamount Drive, Springtide Place, Spyglass Street, Surf View Crescent, Symes Drive, Taikura Avenue, Tawhana Crescent, Totara Views Drive, and Whangaparaoa Road Red Beach; Anchorite Way, Arriere Lane, Bonair Crescent, Cannon Street, Cilliers Drive, Colonial Drive, Fermier Greens, Grapnel Street, Hibiscus Coast Highway, James Mcleod Way, Jardin Court, Kuhu Way, Longmore Lane, Millwater Parkway, Old Mill Road, Ormonde Drive, Silverhill Lane, Stella Maris Lane, Totara Views Drive, Wainui Road, Waterloo Road, and Whao Lane, Silverdale]</t>
  </si>
  <si>
    <t>873.102</t>
  </si>
  <si>
    <t>Insert a Height Variation Control of 22m for the Business - Mixed Use Zone in Orewa. Refer to Appendix 2, Map 016.
[Inferred: proposes height variation control of 22 metres for some or all properties in these streets, including: Fantail Court, Weiti Road, Bellbird Place, Tui Lane, and Centreway Road, Orewa.]</t>
  </si>
  <si>
    <t>873.103</t>
  </si>
  <si>
    <t>Rezone Residential - Low Density Residential Zone to Residential - Mixed Housing Urban Zone at Red Beach and Stanmore Bay. Refer to Appendix 2, Map 017.
[inferred: proposes to rezone some or all of the properties in these streets from Residential – Low Density Residential Zone to Residential – Mixed Housing Urban Zone, includes: Bay Street, Chelverton Terrace, Durness Place, Elgin Place, Esther Place, Glenelg Road, Laurie Street, Marellen Drive, Marie Avenue, Ngapara Street, Rosario Crescent, Walton Street, Whale Cove, and William Bayes Place, Red Beach; Blue Heron Rise, Brian Crescent, Cooper Road, D'Oyly Drive, Duncansby Road, Gledstane Road, Greta Place, Joydon Place, Lea Place, Mably Court, Northview Road, Shadon Place, Springtime Crescent, Vipond Road, Waiora Road, and Whangaparaoa Road, Stanmore Bay]</t>
  </si>
  <si>
    <t>873.104</t>
  </si>
  <si>
    <t>Rezone Residential - Low Density Residential Zone to Residential - Mixed Housing Urban Zone at Tindalls Bay. Refer to Appendix 2, Map 018.
[inferred: proposes to rezone some or all of the properties in these streets from Residential – Low Density Residential Zone to Residential – Mixed Housing Urban Zone, includes: Ardern Avenue, Swann Beach Road, and The Crescent, Manly; Capitol Road, Matakatia Parade, Whangaparaoa Road, and Zita Avenue, Matakatia; Ardern Avenue and Swann Beach Road, Stanmore Bay; De Luen Avenue, The Crescent, and Tindalls Bay Road, Tindalls Beach]</t>
  </si>
  <si>
    <t>873.105</t>
  </si>
  <si>
    <t>Rezone Residential - Low Density Residential Zone to Residential - Mixed Housing Urban Zone and Residential - Terrace Housing and Apartment Buildings Zone at Gulf Harbour. Rezone Residential - Mixed Housing Urban Zone to Residential - Terrace Housing and Apartment Buildings Zone in parts of Gulf Harbour. Refer to Appendix 2, Map 019.
[inferred: proposes to rezone some or all of the properties in these streets from Residential – Low Density Residential Zone to Residential – Mixed Housing Urban Zone, includes: Double Bay Place, Fishermans Cove, Pacific Parade, Siesta Terrace, and Whangaparaoa Road, Army Bay; Belle-Mer Place, Clansman Terrace, Island View Drive, Okoromai Views, and Shakespear Road, Okoromai Bay; Admiralty Rise, Alec Craig Way, Gulf Harbour Drive, Javelin Close, Kensington Terrace, Regency Park Drive, and Whangaparaoa Road, Hobbs Bay]
[inferred: proposes to rezone some or all of the properties in these streets to  Residential - Terrace Housing and Apartment Buildings Zone, includes: Admiralty Rise, Bella Vista Drive, Binnacle Rise, Greenway Rise, Gulf Harbour Drive, and Pleasant Way, Hobbs Bay]</t>
  </si>
  <si>
    <t>873.106</t>
  </si>
  <si>
    <t xml:space="preserve">Rezone Residential - Low Density Residential Zone and Residential - Mixed Housing Urban Zone to Residential - Terrace Housing and Apartment Buildings Zone at Silverdale. Refer to Appendix 2, Map 020.
[inferred: proposes to rezone some or all of the properties in these streets from Residential - Low Density Residential Zone and Residential - Mixed Housing Urban Zone to Residential - Terrace Housing and Apartment Buildings Zone, includes: Waterloo Road, Silverdale] </t>
  </si>
  <si>
    <t>873.107</t>
  </si>
  <si>
    <t>Insert a Height Variation Control of 22m for the Business - Mixed Use Zone in Silverdale. Refer to Appendix 2, Map 020.
[Inferred: proposes height variation control of 22 metres for some or all properties in these streets, including: Blue Gum Avenue, Tavern Road, Blanc Road, and Foundry Road, Silverdale.]</t>
  </si>
  <si>
    <t>873.108</t>
  </si>
  <si>
    <t>Rezone Residential - Low Density Residential Zone to Residential - Mixed Housing Urban Zone in Stanmore Bay. Rezone Residential - Mixed Housing Urban Zone to Residential - Terrace Housing and Apartment Buildings Zone in parts of Stanmore Bay. Refer to Appendix 2, Map 021.
[inferred: proposes to rezone some or all of the properties in these streets from Residential - Low Density Residential Zone to Residential - Mixed Housing Urban Zone, includes: Ferry Road, Kestrel Heights, and Mollyhawk Rise, Arkles Bay; Arun Street, Beverley Road, Brightside Road, Claude Road, Elliston Crescent, Holiday Road, Joydon Place, Kauri Road, Langton Road, Te Ruru Way, Vipond Road, and Whangaparaoa Road, Stanmore Bay]
[inferred: proposes to rezone some or all of the properties in these streets from Residential - Mixed Housing Urban Zone to Residential - Terrace Housing and Apartment Buildings Zone, includes: Cochrane Avenue, Ferry Road, and Wade River Road, Arkles Bay; Barwick Place, Bloomfield Rise, Matai Road, Moera Place, Penton Road, Puarangi Lane, Rata Road, Red Hibiscus Road, Rishworth Avenue, Wade River Road, and Whangaparaoa Road, Stanmore Bay]</t>
  </si>
  <si>
    <t>873.109</t>
  </si>
  <si>
    <t>Insert a Height Variation Control of 22m for parts of the Business - Mixed Use Zone at Stanmore Bay. Refer to Appendix 2, Map 021.
[Inferred: proposes height variation control of 22 metres for some or all properties in these streets, including: Whangaparaoa Road, Karepiro Drive, David Sidwell Place, and Mata Lane, Stanmore Bay.]</t>
  </si>
  <si>
    <t>873.110</t>
  </si>
  <si>
    <t>Rezone Residential - Single House Zone to Residential - Mixed Housing Urban Zone at Stillwater. Refer to Appendix to, Map 021
[inferred: proposes to rezone some or all of the properties in these streets from Residential Single House Zone to Residential - Mixed Housing Urban Zone, includes: Coastal Heights, Cockle Place, Donald Place, Duck Creek Road, Flounder Point Road, Gurnard Road, Inlet Views, Snapper Road, Stillwater Crescent, and Upper Duck Creek Road, Stillwater]</t>
  </si>
  <si>
    <t>873.111</t>
  </si>
  <si>
    <t>Rezone Residential - Low Density Residential Zone to Residential - Mixed Housing Urban Zone and Residential - Terrace Housing and Apartment Buildings Zone at Whangaparāoa. Rezone Residential - Mixed Housing Urban Zone to Residential - Terrace Housing and Apartment Buildings Zone in parts of Whangaparāoa. Refer to Appendix 2, Map 022.
[inferred: proposes to rezone some or all of the properties in these streets from Residential - Low Density Residential Zone to Residential - Mixed Housing Urban Zone, includes: Arkles Strand, Ferry Road, Hawaiian Parade, Kestrel Heights, Mollyhawk Rise, and Palm Cove, Arkles Bay; Ardlui Avenue, Beach Road, Brandon Road, Brixton Road, Brown Street, Cross Street, East Avenue, East Point, Glamis Avenue, Glengarry Avenue, Hurdlow Place, Kawau Island Avenue, Ladies Mile, Laurence Street, Manly Park Avenue, Monyash Road, Moreton Drive, Motuora Road, Motutapu Avenue, Onepu Lane, Rawhiti Road, South Avenue, Spinnaker Point, Sundown Avenue, Swann Beach Road, The Circle, The Crescent, The Esplanade, Tindalls Bay Road, Tiri Road, Tulip Close, Walbrook Road, Whangaparaoa Road, and Zealandia Road, Manly; Capitol Road, Matakatia Parade, Tiri Road, and Whangaparaoa Road, Matakatia; Ardern Avenue, Bonita Avenue, Glanville Close, Rata Road, Rimu Road, Stanmore Bay Road, Swann Beach Road, and Te Ruru Way Stanmore Bay]
[inferred: proposes to rezone some or all of the properties in these streets to Residential - Terrace Housing and Apartment Buildings Zone, includes: Arkles Drive, Arkles Strand, Cochrane Avenue, Ferry Road, Herman Street, Margaret Place, McKenzie Avenue, Wade River Road, Whangaparaoa Road Arkles Bay, Glengarry Avenue, Homestead Road, Kawau Island Avenue, Kenneth Hopper Place, Ladies Mile, Layton Road, Little Barrier Avenue, Manly Heights, Motutapu Avenue, Onepu Lane, Polkinghorne Drive, Rakino Avenue, Shuttleworth Place, Stanmore Bay Road, The Circle, Tower Hill, Whangaparaoa Road, Zealandia Road Manly, Bonita Avenue, Delshaw Avenue, Elan Place, Grandview Road, Link Crescent, Matai Road, Orca Drive, Penton Road, Rata Road, Red Hibiscus Road, Rishworth Avenue, Seafarer Crescent, Stanmore Bay Road, Wade River Road, Waititiro Rise Stanmore Bay]</t>
  </si>
  <si>
    <t>873.112</t>
  </si>
  <si>
    <t>Insert a Height Variation Control of 22m for part of the Business - Mixed Use Zone in Whangaparāoa. Refer to Appendix 2, Map 022.
[Inferred: proposes height variation control of 22 metres for some or all properties in these streets, including: Whangaparaoa Road, Karepiro Drive, David Sidwell Place, Elan Place, Rishworth Avenue, and Link Crescent, Stanmore Bay.]</t>
  </si>
  <si>
    <t>873.113</t>
  </si>
  <si>
    <t>Rezone Residential - Single House Zone to Residential - Mixed Housing Urban Zone at Parakai. Refer to Appendix 2, Map 025
[inferred: proposes to rezone some or all of the properties in these streets from Residential –Single House Zone to Residential – Mixed Housing Urban, includes: Aitkenhead Court, Chic Gardens, Fordyce Road, Mary Keane Lane, Parakai Avenue, Parkhurst Road, Pengelly Place, Raabia Close, Rere Place, Springs Road, Te Moau Avenue, and Waiwera Avenue, Parakai; Awaroa Road, Miro Street, Railway Street, and Stewart Street,Helensville]</t>
  </si>
  <si>
    <t>873.114</t>
  </si>
  <si>
    <t>Rezone Residential - Single House Zone to Residential - Mixed Housing Urban Zone at Helensville. Refer to Appendix 2, Map 026
[inferred: proposes to rezone some or all of the properties in these streets from Residential –Single House Zone to Residential – Mixed Housing Urban, includes: Amberly Rise, Audrey Luckens Lane, Awa Avenue, Awaroa Road, Cabeleigh Drive, Captain Street, Commercial Road, Downer Street, Empressa Heights, Forlong Rise, Garfield Road, Gerald Stokes Avenue, Gow Street, Green Lane, Hand Road, Inland Road, Kaipara Crescent, Kanono Way, Karaka Street, Kassa Rise, Kawariki Road, Kowhai Street, Lewann Lane, Mahi Road, Makiri Street, Mangakura Road, McLeod Street, Mill Road, Minerva Avenue, Miro Street, Nelson Street, Panui Avenue, Porokaiwhiri Avenue, Porter Crescent, Puriri Street, Rata Street, Rauta Way, Rautawhiri Road, Rimu Street, Riverboat Lane, Rongomai Street, St James Avenue, St Julia Court, Taupata Lane, Te Kauri Place, Urumaraki Avenue, and Wishart Road, Helensville]</t>
  </si>
  <si>
    <t>873.115</t>
  </si>
  <si>
    <t>Rezone Residential - Single House Zone to Residential - Mixed Housing Urban Zone at Okura. Refer to Appendix 2, Map 027
[inferred: proposes to rezone some or all of the properties in these streets from Residential –Single House Zone to Residential – Mixed Housing Urban, includes: Deborah Place, Gails Drive, Okura River Road, and Valerie Crescent, Okura; Glenvar Road, and Stredwick Drive, Torbay]</t>
  </si>
  <si>
    <t>873.116</t>
  </si>
  <si>
    <t>Rezone Residential - Low Density Residential Zone to Residential - Mixed Housing Urban Zone at Long Bay. Rezone Residential - Mixed Housing Urban Zone to Residential - Terrace Housing and Apartment Buildings Zone in parts of Long Bay. Refer to Appendix 2, Map 028
[inferred: proposes to rezone some or all of the properties in these streets from Residential - Low Density Residential Zone to Residential - Mixed Housing Urban Zone, includes: Headsail Drive, Kina Place, and Longshore Drive, Long Bay; Clensmore Place, Cliff Road, Gilberd Place, Glenvar Road, Jayne Place, and Moorgreen Heights, Torbay]
[inferred: proposes to rezone some or all of the properties in these streets from Residential - Mixed Housing Urban Zone to Residential - Terrace Housing and Apartment Buildings Zone, includes: Ashley Avenue, Barque Rise, Bight Road, Bounty Road, Caldera Drive, Cavalli Road, Coastal Court, Coastview Lane, Copper Lane, Eastreef Court, Fender Place, Flotilla Place, Glenvar Ridge Road, Greenlink Rise, Headland Drive, Hopetea Street, Keel Street, Killick Place, Kiokio Street, Longshore Drive, Luff Place, Makura Road, Moki Place, Nerita Place, Pennant Street, Ruku Street, Tawatawa Street, Te Oneroa Way, Tikati Rise, Tuangi Street, Turutu Place, Uranga Lane, and Windlass Street, Long Bay; Ashcraig Court, Auld Street, Beach Road, Cliff Road, County Road, Glenvar Road, Long Bay Drive, Manuwai Road, Morlie Place, Toroa Street, Waiau Street, Wairere Road, Watea Road, and Willis Street, Torbay]</t>
  </si>
  <si>
    <t>873.117</t>
  </si>
  <si>
    <t>Rezone Rural - Countryside Living Zone to Residential - Terrace Housing and Apartment Buildings Zone near Albany Heights. Refer to Appendix 2, Map 029.
[inferred: proposes to rezone some or all of the properties in these streets from Rural –Countryside Living Zone to Residential - Terrace Housing and Apartment Buildings Zone, includes: Dairy Flat Highway and Perekia Street, Albany; Stevensons Crescent Albany Heights]</t>
  </si>
  <si>
    <t>873.118</t>
  </si>
  <si>
    <t>Rezone Residential - Mixed Housing Urban Zone to Residential - Terrace Housing and Apartment Buildings Zone at Albany Heights. Refer to Appendix 2, Map 029.
[inferred: proposes to rezone some or all of the properties in these streets from Residential - Mixed Housing Urban Zone to Residential - Terrace Housing and Apartment Buildings Zone, includes: Dairy Flat Highway, and Perekia Street Albany; Stevensons Crescent Albany Heights]</t>
  </si>
  <si>
    <t>873.119</t>
  </si>
  <si>
    <t>Rezone Residential - Low Density Residential Zone to Residential - Mixed Housing Urban Zone and Residential - Terrace Housing and Apartment Buildings Zone at Albany Heights, Fairview Heights and Torbay. Rezone Residential - Mixed Housing Urban Zone to Residential - Terrace Housing and Apartment Buildings Zone at Albany Heights, Fairview Heights, Oteha and Northcross. Refer to Appendix 2, Map 030.
[inferred: proposes to rezone some or all of the properties in these streets from Residential - Low Density Residential Zone to Residential - Mixed Housing Urban Zone, includes: Aoraki Crescent, Golden Morning Drive, New Dawn Lane, Waka Street Albany Heights, Celina Place Browns Bay, Countryside Way, East Coast Road, Lonely Track Road Fairview Heights, Flavia Close, Helen Ryburn Place, and Kate Sheppard Avenue Torbay]
[inferred: proposes to rezone some or all of the properties in these streets to Residential - Terrace Housing and Apartment Buildings Zone, includes: Kewa Road Albany Heights, Branston Avenue, Capricorn Place, Carlisle Road, Kegworth Place, Limmer Place, Newstead Avenue, Oldham Place, Stapleford Crescent, Wilkinson Way, and Woodlands Crescent Browns Bay; Borneo Drive, Catlins Place, Fairview Avenue, Hilton Close, Hornbill Drive, Ilam Lane, Mackwell Road, McMenamin Place, Ohau Court, Oteha Valley Road, Para Close, Pharlap Drive, Rising Parade, Springvale Drive, Tekapo Rise, Travis View Drive, Trotting Terrace Fairview Heights, Barker Rise, Cairnbrae Court, Carlisle Road, Corricvale Way, Deverell Place, Eagleson Street, East Coast Road, Greenleaf Way, Harrowglen Drive, Heatherleigh Rise, Idyll Place, Jomard Terrace, Keating Rise, Kirkdale Place, Lakeridge Close, Neilon Place, Nor'East Drive, Nottingham Place, Oteha Valley Road, Pharlap Drive, Sartors Avenue, Topliss Drive, Woodridge Avenue Northcross, Andersons Road, Canyon Drive, Fernhill Way, Fields Parade, Gleanor Avenue, Horizon View Road, John Jennings Drive, Marbella Crescent, Nimstedt Avenue, Northcross Drive, Ponderosa Drive, Sohlue Place, Sonoma Crescent, Spring Valley Place, Sunnydale Place, Sunvista Avenue, Vicente Place Oteha, Acacia Road, Carlisle Road, East Coast Road, and Halder Place Torbay]</t>
  </si>
  <si>
    <t>873.120</t>
  </si>
  <si>
    <t>Insert Height Variation Controls of 37m and 43m for various business zones at Fairview Heights and Oteha. Refer to Appendix 2, Map 030.
[Inferred: proposes height variation control requests of 37 metres for some or all properties in these streets, including: Fairview Avenue, Travis View Drive, Ilam Lane, Tekapo Rise, Para Close, Hilton Close, Springvale Drive, Hornbill Drive, Catlins Place, Rising Parade, Borneo Drive, Pharlap Drive, McMenamin Place, Vinifera Place, Baker Street, and Oteha Valley Road, Fairview Heights; Fernhill Way, Sunnydale Place, John Jennings Drive, Sonoma Crescent, Northcross Drive, Horizon View Road, Ponderosa Drive, Fields Parade, Vicente Place, Sohlue Place, Andersons Road, Spring Valley Place, Nimstedt Avenue, Oteha Valley Road, Gleanor Avenue, Marbella Crescent, Canyon Drive, Candlestick Place, and Sunvista Avenue, Oteha.]
[Inferred: proposes height variation control requests of 43 metres for some or all business zoned properties in these streets, including: Kewa Road, Albany Heights; Fairview Avenue, Rengarenga Rise, Ilam Lane, Vinifera Place, Oteha Valley Road, Springvale Drive, Travis View Drive, McMenamin Place, and Ingham Court, Fairview Heights; Sohlue Place, Ravine Lane, John Jennings Drive, Medallion Drive, Fernhill Way, Candlestick Place, Meridian Court, Masons Road, Lagonda Rise, Spring Valley Place, Canyon Drive, Lavender Garden Lane, Fields Parade, Allegro Way, Andersons Road, Lancia Way, and Oteha Valley Road, Oteha.]</t>
  </si>
  <si>
    <t>873.121</t>
  </si>
  <si>
    <t>Rezone Residential - Low Density Residential Zone to Residential - Mixed Housing Urban Zone and Residential - Terrace Housing and Apartment Buildings Zone at Browns Bay, Waiake and Torbay. Rezone Residential - Mixed Housing Urban Zone to Residential - Terrace Housing and Apartment Buildings Zone in parts of Browns Bay, Waiake and Torbay. Refer to Appendix 2, Map 031.
[inferred: proposes to rezone some or all of the properties in these streets from Residential - Low Density Residential Zone to Residential - Mixed Housing Urban Zone, includes: Sandiacre Way, and Stapleford Crescent Browns Bay; Awaruku Road, Beach Road, Bronwyn Place, Carina Crescent, Charmaine Road, Cliff Road, Deep Creek Road, Fitzwilliam Drive, Freya Place, Glamorgan Drive, Glenvar Road, Gray Crescent, Infidel Place, Marama Street, Moorgreen Heights, Rewi Street, Reynolds Place, Ringwood Street, Rock Isle Road, Sealy Road, Stredwick Drive, Waiake Street, and Weatherly Road Torbay; Beach Road, and Sharon Road, Waiake]
[inferred: proposes to rezone some or all of the properties in these streets to Residential - Terrace Housing and Apartment Buildings Zone: includes Argyle Road, Arran Road, Bayview Road, Beach Road, Branston Avenue, Browns Bay Road, Capricorn Place, Carlisle Road, Clifton Road, Glencoe Road, Hollyhock Place, Kegworth Place, Manly Esplanade, Nigel Road, Oaktree Avenue, Oban Road, Orchard Road, Paterson Mews, Philson Terrace, Pipi Place, Stapleford Crescent, Valley Road, Wilk Lane, Wilkinson Way, and Woodlands Crescent Browns Bay; Beechwood Road, Browns Bay Road, Hyde Road, and Mirwill Road Rothesay Bay; Acacia Road, Airey Place, Alexander Avenue, Auld Street, Beach Road, Carlisle Road, County Road, Deep Creek Road, Finchley Road, Firth Road, Garden Lane, Gray Crescent, Holt Avenue, Killarney Avenue, Law Street, Long Street, Mawson Avenue, Mizpah Road, Orne Street, Rewi Street, Rock Isle Road, Sealy Road, Sunburst Lane, Tainui Street, Tipau Street, Toroa Street, Waiake Street, Waiau Street, Wairere Road, Watea Road, and Willis Street, Torbay; Beach Road, Clifton Road, Deep Creek Road, Hebron Road, Mizpah Road, Newburn Road, Orchard Road, Ridge Road, Sharon Road, and Tiri View Place Waiake]</t>
  </si>
  <si>
    <t>873.122</t>
  </si>
  <si>
    <t>Insert a Height Variation Control of 22 metres for various business zones at Browns Bay, Waiake and Torbay. Refer to Appendix 2, Map 031.
[Inferred: proposes height variation control of 22 metres for some or all properties in these streets, including: Inverness Road, Bute Road, Glen Road, Beach Road, Anzac Road, and Wilk Lane, Browns Bay; Beach Road, Torbay; Hebron Road, Waiake.]</t>
  </si>
  <si>
    <t>873.123</t>
  </si>
  <si>
    <t>Rezone Residential - Low Density Residential Zone to Residential - Mixed Housing Urban Zone at Albany. Rezone Residential - Mixed Housing Urban Zone to Residential - Terrace Housing and Apartment Buildings Zone at Albany. Refer to Appendix 2, Map 032
[inferred: proposes to rezone some or all of the properties in these streets from Residential - Low Density Residential Zone to Residential - Mixed Housing Urban Zone, includes: Centaur Close, Landing Drive, and Wharf Road Albany]
[inferred: proposes to rezone some or all of the properties in these streets from Residential - Mixed Housing Urban Zone to Residential - Terrace Housing and Apartment Buildings Zone, includes: Agnew Place, Albany Highway, Dairy Flat Highway, Fishwicke Lane, Georgia Terrace, Lomas Way, The Avenue, and Widdison Place Albany; Dairy Flat Highway Albany Heights]</t>
  </si>
  <si>
    <t>873.124</t>
  </si>
  <si>
    <t>Insert Height Variation Controls of 18m, 37m, and 43 metres for various business zones at Albany. Refer to Appendix 2, Map 032.
[Inferred: proposes height variation control of 18 metres for some or all properties in these streets, including: Georgia Terrace, The Avenue, Wharf Road, Widdison Place, Albany Highway, Summerfield Lane, Wynona Close, Landing Drive, Lomas Way, and Dairy Flat Highway, Albany]
[Inferred: proposes height variation control requests of 37 metres for some or all properties in these streets, including: Widdison Place, The Avenue, Dairy Flat Highway, Kell Drive, Albany Highway, and Gills Road, Albany]
[Inferred: proposes height variation control requests of 43 metres for some or all properties in these streets, including: Albany Highway, Library Lane, and Dairy Flat Highway, Albany]</t>
  </si>
  <si>
    <t>873.125</t>
  </si>
  <si>
    <t xml:space="preserve">Rezone Residential - Low Density Residential Zone to Residential - Mixed Housing Urban Zone at Browns Bay. Rezone Residential - Mixed Housing Urban Zone to Residential - Terrace Housing and Apartment Buildings Zone at Albany, Oteha, Pinehill, Browns Bay, and Windsor Park. Refer to Appendix 2, Map 033
[inferred: proposes to rezone some or all of the properties in these streets from Residential - Low Density Residential Zone to Residential - Mixed Housing Urban Zone, includes: Mistletoe Place, and Redwing Street, Browns Bay]
[inferred: proposes to rezone some or all of the properties in these streets from Residential - Mixed Housing Urban Zone to Residential - Terrace Housing and Apartment Buildings Zone, includes: Brigham Young Drive, Bushlands Park Drive, Clemow's Lane, Denim Place, Excelsa Place, Floyd's Lane, Kristin Lane, Marquette Avenue, Mountain Beech Rise, Red Shed Lane, Rosedale Road, Sophora Way, and Villanova Place Albany; Gold Street, Albany Heights; East Coast Road, Langana Avenue, Oaktree Avenue, Palliser Lane, and Serrata Place Browns Bay; Crimson Park, East Coast Road, Fernhill Way, Hooten Place, Margaret Henry Crescent, May Potter Close, Pannill Place, Pocock Lane, Ponderosa Drive, Prevost Lane, and Spencer Road Oteha; Andara Close, Arirang Rise, Ballintra Close, Buncrana Place, Bundoran Way, Caldwell Place, Carberry Lane, Carnell Lane, Carrigans Close, Colliston Rise, East Coast Road, Glen Bay Close, Greville Road, Hauraki Crescent, Hugh Green Drive, Kilkelly Avenue, Killybegs Drive, Malin Place, Mana Lane, Manu Place, Mulroy Place, Rathmullen Place, Rosedale Road, Rosses Place, Spencer Road, Taroka Close, and Te Hoe Grove Pinehill; Bluestone Rise, Burnside Court, Emerald Way, Jade Court, Opal Close, and Stonedge Lane Rosedale; Baulcomb Parade, East Coast Road, Graham Collins Drive, Windsor Place, and Zara Court Windsor Park]
</t>
  </si>
  <si>
    <t>873.126</t>
  </si>
  <si>
    <t>Insert Height Variation Controls of 22m, 37m and 43 metres for various business zones in parts of Albany. Refer to Appendix 2, Map 033.
[Inferred: proposes height variation control of 22 metres for some or all properties in these streets, including: Rosedale Road, Rosedale.]
[Inferred: proposes height variation control requests of 37 metres for some or all properties in these streets, including: Bush Road, Carolina Place, Dairy Flat Highway, Bushlands Park Drive, Brigham Young Drive, Rosedale Road, Kell Drive, Villanova Place, Albany Highway, Excelsa Place, Sophora Way, Marquette Avenue, Pukatea Avenue, Gills Road, Red Shed Lane, Albany; Gold Street, Albany Heights; East Coast Road, Langana Avenue, Oaktree Avenue, and Palliser Lane, Browns Bay; Fernhill Way, Northcross Drive, Horizon View Road, Pannill Place, Sonoma Crescent, Ponderosa Drive, Fields Parade, Vicente Place, Sohlue Place, East Coast Road, Margaret Henry Crescent, Spencer Road, and Crimson Park, Oteha; Ballymore Drive, East Coast Road, Spencer Road, Hugh Green Drive, Te Hoe Grove, Bundoran Way, Buncrana Place, Carberry Lane, Ballyboe Place, Taroka Close, Rathmullen Place, Greville Road, Manu Place, Caldwell Place, Arirang Rise, Lough Derg Place Pinehill, Burnside Court, and Emerald Way, Rosedale.]
[Inferred: proposes height variation control requests of 43 metres for some or all properties in these streets, including Albany Highway, Kanuka Way, Library Lane, Bush Road, Dairy Flat Highway, Carolina Place, Rimu Rise, Northern Rata Place, Mountain Beech Rise, Lilac Lane, Brigham Young Drive, Bushlands Park Drive, Pigeonwood Lane, Excelsa Place, Pukatea Avenue, Peony Mews, Houhere Close, Sophora Way, Wineberry Place, University Avenue, Hugh Green Drive, and Villanova Place, Albany; Gold Street, Albany Heights; Sohlue Place, Pannill Place, Fernhill Way, Crimson Park, Masons Road, Maidstone Place, Spencer Road, Hooten Place, Medallion Drive, Lagonda Rise, May Potter Close, Prevost Lane, Lismore Way, Kerekin Drive, Weir Lane, Lavender Garden Lane, East Coast Road, Pocock Lane, McClymonts Road, Allegro Way, and Margaret Henry Crescent, Oteha; Arirang Rise, Colliston Rise, Spencer Road, Carrowmore, Te Hoe Grove, Manu Place, Carnell Lane, Rathmullen Place, Taroka Close, Coxton Lane, Caldwell Place, Carrigans Close, Buncrana Place, and Hugh Green Drive, Rosedale.]</t>
  </si>
  <si>
    <t>873.127</t>
  </si>
  <si>
    <t>Rezone Residential - Low Density Residential Zone to Residential - Mixed Housing Urban Zone and Residential - Terrace Housing and Apartment Buildings Zone at Rothesay Bay, Murrays Bay, Mairangi Bay and Campbells Bay. Rezone Residential - Mixed Housing Urban Zone to Residential - Terrace Housing and Apartment Buildings Zone in parts of Rothesay Bay, Murrays Bay, Mairangi Bay, Campbells Bay and Windsor Park. Refer to Appendix 2, Map 034.
[inferred: proposes to rezone some or all of the properties in these streets from Residential - Low Density Residential Zone to Residential - Mixed Housing Urban Zone, includes: Beach Road, Channel View Road, Kahikatea Close, Kowhai Road, Park Rise, The Esplanade, and View Road, Campbells Bay; View Road, and Whitby Crescent Mairangi Bay; Churchill Road, and Portal Place Murrays Bay; Churchill Road, and Rothesay Bay Road Rothesay Bay]
[inferred: proposes to rezone some or all of the properties in these streets to Residential - Terrace Housing and Apartment Buildings Zone, includes: Bayside Drive, Beach Road, Browns Bay Road, Helvetia Drive, and Ridge Valley Drive Browns Bay; Beach Road, and Kowhai Road Campbells Bay; Agathis Avenue, Amante Crescent, Beach Road, Brighton Terrace, Coromandel Crescent, East Coast Road, Elizabeth Place, Galaxy Drive, Hastings Road, Honeysuckle Lane, Hythe Terrace, Jeanette Place, Jutland Street, Kilduff Place, Kiri Place, Kowhai Road, Manaia Place, Marigold Place, Matipo Road, Maxwelton Drive, Mayfair Crescent, Montrose Terrace, Nereus Place, Newhaven Terrace, Noumea Place, Penzance Road, Ponui Place, Ramsgate Terrace, Scarboro Terrace, Sidmouth Street, St Ives Terrace, Sunrise Avenue, Surville Place, Theodora Place, Tudor Place, Whitby Crescent, and Wisteria Way Mairangi Bay; Aotearoa Terrace, Beach Road, Bournemouth Terrace, Brighton Terrace, Churchill Road, Clematis Avenue, Falmouth Street, Folkestone Street, Gulf View Road, Jellicoe Road, Lyons Avenue, Montana Avenue, Portal Place, Rossmore Terrace, Scarboro Terrace, Seaton Road, Sunrise Avenue, The Bays Rise, Vaughan Crescent, Westbourne Road, and Wyoming Avenue Murrays Bay; Ascension Place, State Highway 1 Rosedale, Beach Road, Beulah Avenue, Braemar Road, Browns Bay Road, Churchill Road, Garadice Road, Gulf View Road, Hyde Road, Kiteroa Terrace, Knights Close, Knights Road, Korotaha Terrace, Leith Way, Masterton Road, Miri Road, Montgomery Avenue, Rothesay Bay Road, Sandown Road, and Shearwater Rise Rothesay Bay; Altair Place, Centorian Drive, Delisle Place, East Coast Road, Landsberg Way, Mercury Lane, Noel Williams Place, Ronald MacKen Place, Scorpio Place, Strabo Place, Sunset Road, Windsor Place, and Zara Court Windsor Park]</t>
  </si>
  <si>
    <t>873.128</t>
  </si>
  <si>
    <t>Insert a Height Variation Control of 22m for various business zones in parts of Rothesay Bay, Murrays Bay and Mairangi Bay. Refer to Appendix 2, Map 034.
[Inferred: proposes height variation control of 22 metres for some or all properties in these streets, including: Sidmouth Street, and Montrose Terrace, Mairangi Bay; Beach Road, Murrays Bay; Lyons Avenue, Beach Road, Montgomery Avenue, and Knights Road, Rothesay Bay]</t>
  </si>
  <si>
    <t>873.129</t>
  </si>
  <si>
    <t>Rezone Residential - Single House Zone to Residential - Mixed Housing Urban Zone at Waimauku. Refer to Appendix 2, Map 035.
[inferred: proposes to rezone some or all of the properties in these streets from Residential – Single House Zone to Residential – Mixed Housing Urban Zone, includes: Muriwai Road, Muriwai Valley; Waikoukou Valley Road, Waikoukou Valley; Amber Place, Buttercup Place, Cane Road, Cloverfields Drive, Denehurst Drive, Factory Road, Freshfields Road, Gavinike Place, Grassfield Place, Mabbett Lane, Muriwai Road, Murray Way, Pheasant Lane, Pondview Lane, Pukemarino Road, Rosella Grove, Sarah Todd Lane, School Road, Solan Drive, State Highway 16, The Rise, Tokatai Road, Waikoukou Valley Road, Waimauku Station Road, and Wintour Road Waimauku]</t>
  </si>
  <si>
    <t>873.130</t>
  </si>
  <si>
    <t>Rezone Residential - Single House Zone and Residential - Mixed Housing Suburban Zone to Residential - Mixed Housing Urban Zone at Huapai. Refer to Appendix 2, Map 036.
[inferred: proposes to rezone some or all of the properties in these streets from Residential – Single House Zone to Residential – Mixed Housing Urban, includes: Aporo Drive, Ara Kakara Avenue, Aro Mato Place, Bellamont Street, Coote Way, Cutfield Lane, Eric Farley Drive, Fred White Drive, Fruitlands Road, Gemscott Crescent, Gilbransen Road, Hooton Drive, Huarahi Pai Road, Jane Maree Road, Josh Road, Kahika Grove, Kauri Grove Drive, Kohia Way, Korako Drive, Kuawa Drive, Larmer Drive, Len Ireland Drive, Lewis Younie Road, Lockyer Road, Madden Avenue, , Malbec Place, Maple Lane, Matua Road, McIndoe Road, Merlot Heights, Nobilo Road, Oraha Road, Orchard Lane, Paihere Street, Parlane Drive, Pititi Lane, Pohue Avenue, Raymond Grace Avenue, Remana Crescent, Robert Might Road, Sir Lincoln Drive, State Highway 16, Station Road, , Tapu Road, Tilly Lane, , Trigg Road, Van Rixel Drive, Vinistra Road, Vintners Close, Vogwill Road, Waina Drive, Walter Ruddock Avenue, Will Street, and Winfield Road Huapai]
[inferred: proposes to rezone some or all of the properties in these streets from Residential – Mixed Housing Suburban Zone to Residential – Mixed Housing Urban, includes: Main Road, Sunny Crescent, and Tokay Place, Huapai]</t>
  </si>
  <si>
    <t>873.131</t>
  </si>
  <si>
    <t>Rezone Residential - Mixed Housing Suburban Zone to Residential - Mixed Housing Urban Zone at Huapai. Refer to Appendix 2, Map 036.
[inferred: proposes to rezone some or all of the properties in these streets from Residential – Mixed Housing Suburban Zone to Residential – Mixed Housing Urban Zone, includes: Babina Avenue, Cara Avenue, Croatia Avenue, Dida Park Drive, Kartolina Crescent, Kriletich Drive, Lumbarda Drive, Nellie Drive, Nobilo Road, Papa Orchard Drive, Podgora Avenue, Schoolside Road, Tarras Road, Vintry Drive, and Winfield Road Huapai]</t>
  </si>
  <si>
    <t>873.132</t>
  </si>
  <si>
    <t>Rezone Residential - Single House Zone and Residential - Mixed Housing Suburban Zone to Residential - Mixed Housing Urban Zone at Kumeu. Refer to Appendix 2, Map 037.
[inferred: proposes to rezone some or all of the properties in these streets from Residential – Single House Zone to Residential – Mixed Housing Urban, includes: Babos Avenue, Burns Lane, Kahika Grove, Konoba Avenue, Nobilo Road, Reserva Crescent, Rheingold Place, Sauterne Road, and Tarara Lane, Huapai; Weza Lane, Riverhead Road Kumeu]
[inferred: proposes to rezone some or all of the properties in these streets from Residential – Mixed Housing Suburban Zone to Residential – Mixed Housing Urban Zone, includes: Matua Road, Oraha Road, and Pinotage Place, Huapai]</t>
  </si>
  <si>
    <t>873.133</t>
  </si>
  <si>
    <t>Rezone Residential - Mixed Housing Suburban Zone to Residential - Mixed Housing Urban Zone at Kumeu. Refer to Appendix 2, Map 037.
[inferred: proposes to rezone some or all of the properties in these streets from Residential – Mixed Housing Suburban Zone to Residential – Mixed Housing Urban Zone, includes: Nobilo Road, Schoolside Road, Resnik Crescent, Winfield Road, Tarras Avenue, Kartolina Crescent, Accolage Boulevard, Balthazar Road, Barrels Close, Barrique Road, Blatina Drive, Cara Avenue, Cooperage Avenue, Grenache Way, Jeroboam Loop, Magnum Drive, Moemoea Avenue, Piccolo Court, Ropere Street, Verdot Close, Zadar Street Huapai]</t>
  </si>
  <si>
    <t>873.134</t>
  </si>
  <si>
    <t>Rezone Residential - Single House Zone to Residential - Mixed Housing Urban Zone at Riverhead. Refer to Appendix 2, Map 038.
[inferred: proposes to rezone some or all of the properties in these streets from Residential – Single House Zone to Residential – Mixed Housing Urban Zone, includes: Albert Street, Alexandra Street, Alice Street, Applemoors Way, Arthur Street, Byron Drury Way, Cambridge Road, Canoe Lane, Coatesville-Riverhead Highway, Cobblers Lane, Crabb Fields Lane, Dinning Road, Drovers Way, Duchess Way, Duke Street, Edward Street, Elliot Street, Floyd Road, George Street, Great North Road, Grove Way, Gumdiggers Lane, Jelas Drive, Jessie Rise, Kaipara Portage Road, Kanga Lane, Kelly Road, Kent Street, Kent Terrace, King Street, Lam Terrace, Leebank Crescent, Maude Street, Mill Grove, Munford Lane, Newton Road, Nikau Way, Norglen Lane, Orchard Terrace, Pitoitoi Drive, Pohutukawa Parade, Princes Street, Queen Street, Riverhead Point Drive, School Road, Short Road, Sussex Terrace, Tauwaka Crescent, Te Roera Place, The Landing, Turpin Road, Walnut Road, Wautaiti Drive, Wharf Road, William Blake Way, and York Terrace, Riverhead]</t>
  </si>
  <si>
    <t>873.135</t>
  </si>
  <si>
    <t>Rezone Residential - Low Density Residential Zone to Residential - Mixed Housing Urban Zone at Schnapper Rock and Greenhithe. Refer to Appendix 2, Map 039.
[inferred: proposes to rezone some or all of the properties in these streets from Residential - Low Density Residential Zone to Residential - Mixed Housing Urban Zone, includes: Anehu Place, Awatahi Place, Blacks Road, Churchouse Road, Durbin Court, Eastvale Close, Greenhithe Road, Henry Blyth Lane, Kingfisher Grove, Monkton Close, Oratau Place, Oscar Road, Rame Road, Roland Road, Samuel Cross Place, Te Wharau Drive, and Waipuia Place Greenhithe; Aberley Road, Kittiwake Drive, Kyle Road, Lucas Creek View Way, Schnapper Rock Road, and Third Fairway Place, Schnapper Rock]</t>
  </si>
  <si>
    <t>873.136</t>
  </si>
  <si>
    <t>Rezone Residential - Low Density Residential Zone to Residential - Mixed Housing Urban Zone and Residential - Terrace Housing and Apartment Buildings Zone at Bayview, Unsworth Heights, Totara Vale, Glenfield, and Wairau. Rezone Residential - Mixed Housing Urban Zone to Residential - Terrace Housing and Apartment Buildings Zone in parts of Bayview, Unsworth Heights, Totara Vale, Glenfield, and Wairau. Refer to Appendix 2, Map 040.
[inferred: proposes to rezone some or all of the properties in these streets from Residential - Low Density Residential Zone to Residential - Mixed Housing Urban Zone, includes: Glen Vista Place, Glendhu Road, and Treetops Way, Bayview]
[inferred: proposes to rezone some or all of the properties in these streets to Residential - Terrace Housing and Apartment Buildings Zone, includes: Elliott Avenue, Fernwood Grove, Glen Vista Place, Glendhu Road, Glenfield Road, James Street, Manuka Road, Sapphire Place, Spinella Drive, and Winifred Avenue, Bayview; Glenfield Road, Birkenhead; Glenfield Road, Hogans Road, James Street, Mossop Rise, St Thomas More Lane, and Wairau Road Glenfield; Albany Highway, Greenhithe; Aralia Road, Kama Place, Salamanca Road, Sycamore Drive, and Tahu Crescent, Sunnynook; Athena Drive, Atlantis Place, Ayton Drive, Cassandra Grove, Girrahween Drive, Glenfield Road, Glenvale Place, Highgrove Lane, Romulus Place, Sunset Road, Tableau Place, Tacitus Place, Target Road, Thalia Place, Totaravale Drive, Trias Road, and Wairau Road, Totara Vale; Albany Highway, Andros Place, Barbados Drive, Caribbean Drive, Devonshire Road, Exeter Place, Felicity Place, Jumento Place, Mandeville Place, Meadowood Drive, Merida Place, Santiago Crescent, Sevilla Place, Sunset Road, Tenbless Court, and Tyrico Close, Unsworth Heights]</t>
  </si>
  <si>
    <t>873.137</t>
  </si>
  <si>
    <t xml:space="preserve">Insert a Height Variation Control of 22 metres for parts of the Business - Neighbourhood Centre Zone in Glenfield and Wairau. Refer to Appendix 2, Map 040.
[Inferred: proposes height variation control of 22 metres for some or all properties in these streets, including: Glenfield Road, and James Street, Glenfield]
</t>
  </si>
  <si>
    <t>873.138</t>
  </si>
  <si>
    <t>Rezone Residential - Low Density Residential Zone to Residential - Mixed Housing Urban Zone and Residential - Terrace Housing and Apartment Buildings Zone in Sunnynook, Forrest Hill, Campbells Bay, Castor Bay, and Milford. Rezone Residential - Mixed Housing Urban Zone to Residential - Terrace Housing and Apartment Buildings Zone in parts of Sunnynook, Forrest Hill, Milford and Castor Bay. Refer to Appendix 2, Map 041.
[inferred: proposes to rezone some or all of the properties in these streets from Residential - Low Density Residential Zone to Residential - Mixed Housing Urban Zone, includes:  Beach Road, Cloverly Crescent, Huntly Road, Red Bluff Rise, and The Esplanade Campbells Bay; Beach Road, Castor Bay Road, and The Esplanade Castor Bay; Craig Road Milford]
[inferred: proposes to rezone some or all of the properties in these streets to Residential - Terrace Housing and Apartment Buildings Zone, includes:  Beach Road, Bevyn Street, Commodore Parry Road, East Coast Road, Heathcote Road, Inga Road, Penning Road, Prestige Place, and Seaview Road Castor Bay; Baltimore Place, Becroft Drive, Blakeborough Drive, Catalina Crescent, East Coast Road, Gordon Avenue, Grenada Avenue, Kennedy Avenue, Linwood Avenue, Longwood Place, Lyttelton Avenue, Madison Place, Manutara Avenue, Meadowvale Avenue, Merriefield Avenue, Morton Avenue, Newport Place, Rosemary Avenue, Santa Rosa Terrace, September Place, Springfield Street, Sunnynook Road, Trevone Place, Wilmington Place, and Woodstock Road Forrest Hill; Alma Road, Anakiwa Place, Argyle Terrace, Cecil Road, Craig Road, Crete Avenue, Dallinghoe Crescent, East Coast Road, Frater Avenue, Gordon Avenue, Holiday Road, Inga Road, Kitchener Road, Milford Road, Nile Road, Ocean View Road, Omana Road, Penning Road, Prospect Terrace, Rangitoto Terrace, Saltburn Road, Seaview Road, Shakespeare Road, Stanley Avenue, Stratford Avenue, Sudan Avenue, Tobruk Crescent, Wolsley Avenue, and Woodbridge Lane Milford; Cassia Place, Datura Place, East Coast Road, Erica Road, Heather Place, Jonathan Place, Juniper Road, Kerria Place, Lavery Place, Lyford Crescent, Regency Place, Sequoia Place, Sunnynook Road, Sunset Road, Sycamore Drive, Tobago Place, Tonkin Drive, Trinidad Road, and Wylie Avenue Sunnynook; Altair Place, Mira Place, and Sunset Road Windsor Park]</t>
  </si>
  <si>
    <t>873.139</t>
  </si>
  <si>
    <t>Insert a Height Variation Control of 22m for various business zones In parts of Wairau Valley, Sunnynook, Forrest Hill and Milford. Refer to Appendix 2, Map 041.
[Inferred: proposes height variation control of 22 metres for some or all properties in these streets, including: Link Drive, Wairau Valley; Grenada Avenue, Forrest Hill; East Coast Road, Milford; Tonkin Drive, and Sunset Road, Sunnynook.]</t>
  </si>
  <si>
    <t>873.140</t>
  </si>
  <si>
    <t xml:space="preserve">Rezone Residential - Low Density Residential Zone and Residential - Mixed Housing Urban Zone to Terrace Housing and Apartment Buildings Zone at Milford. Refer to Appendix 2, Map 042.
[inferred: proposes to rezone some or all of the properties in these streets to Residential - Terrace Housing and Apartment Buildings Zone, includes: Kitchener Road, Muritai Road, and Ocean View Road Milford] </t>
  </si>
  <si>
    <t>873.141</t>
  </si>
  <si>
    <t>Rezone Residential - Mixed Housing Urban Zone to Residential - Terrace Housing and Apartment Buildings Zone in parts of Whenuapai. Refer to Appendix 2, Map 043.
[inferred: proposes to rezone some or all of the properties in these streets from Residential - Mixed Housing Urban Zone to Residential - Terrace Housing and Apartment Buildings Zone, includes: Brigham Creek, and Mamari Road, Whenuapai]</t>
  </si>
  <si>
    <t>873.142</t>
  </si>
  <si>
    <t>Rezone Residential - Mixed Housing Urban Zone to Residential - Terrace Housing and Apartment Buildings Zone in parts of Whenuapai. Refer to Appendix 2, Map 043.
[inferred: proposes to rezone some or all of the properties in these streets from Residential - Mixed Housing Urban Zone to Residential - Terrace Housing and Apartment Buildings Zone, includes:  Airport Road, Bomber Lane, Boyes Avenue, Brigham Creek Road, Camp X Place, Dale Road, Hangar Lane, Harewood Street, Joseph McDonald Drive, Kainga Lane, Kopuru Road, Lilley Terrace, Mamari Road, Maramara Road, McCaw Avenue, McEwan Street, Nils Andersen Road, Pamu Road, Pinefield Road, Propeller Avenue, Rigby Drive, Ripeka Lane, Roundel Crescent, Spriggs Lane, Timbermill Road, Totara Road, Whenuapai Drive, and Wicket Lane Whenuapai]</t>
  </si>
  <si>
    <t>873.143</t>
  </si>
  <si>
    <t>Insert a Height Variation Control of 22 metres for the Business - Neighbourhood Centre Zones at Whenuapai . Refer to Appendix 2, Map 043.
[Inferred: proposes height variation control of 22 metres for some or all properties in these streets, including: Brigham Creek Road, Whenuapai]</t>
  </si>
  <si>
    <t>873.144</t>
  </si>
  <si>
    <t>Rezone Residential -  Low Density Residential Zone to Residential -  Mixed Housing Urban Zone in Whenuapai and Herald Island. Rezone Residential - Mixed Housing Urban Zone to Residential - Terrace Housing and Apartment Buildings Zone in parts of Hobsonville.  Refer to Appendix 2, Map 044.
[inferred: proposes to rezone some or all of the properties in these streets from Residential - Low Density Residential Zone to Residential - Mixed Housing Urban Zone, includes:  Coleman Avenue, Duncan Rise, Ferry Parade, George Avenue, and The Terrace Herald Island; Kauri Road, Kingsway Road, Kowhai Road, Pohutukawa Road, Punga Road, Totara Road, and Waimarie Road Whenuapai]
[inferred: proposes to rezone some or all of the properties in these streets from Residential - Mixed Housing Urban Zone to Residential - Terrace Housing and Apartment Buildings Zone, includes: Bannings Way, Brickworks Bay Road, Clark Road, David Carnegie Road, Hapine Lane, Hapori Whanui Lane, Hobsonville Point Road, Hobsonville Road, Ko Nui Place, Ko Tohu Place, Limeburners Close, Lockheed Street, Malcolm Calder Road, Mapou Road, Matimati Place, Nugget Avenue, Piko Lane, Rangitamiro Place, Raranga Lane, Ringa Matau Road, Ringamaui Place, Scott Road, Sidney Wallingford Way, Tarakoi Road, Te Aho Matua Road, Te Rau Place, Te Rito Road, Teal Way, Uma Grove, Vazey Way, Waenganui Road, Whatu Lane, Whiri Lane, Williams Road, and Wiseley Road Hobsonville]</t>
  </si>
  <si>
    <t>873.145</t>
  </si>
  <si>
    <t>Insert a Height Variation Control of 22 metres for parts of the Business -  Mixed Use Zone in Hobsonville. Refer to Appendix 2, Map 044.
[Inferred: proposes height variation control of 22 metres for some or all properties in these streets, including: Settlers Avenue, Memorial Park Lane, Pottery Crescent, Carder Court, Glenae Lane, Falcon Crescent, Brigham Creek Road, Hobsonville Road, and Danby Court, Hobsonville.]</t>
  </si>
  <si>
    <t>873.146</t>
  </si>
  <si>
    <t xml:space="preserve">Rezone Residential -  Low Density Residential Zone to Residential - Mixed Housing Urban Zone in Greenhithe and Herald Island. Rezone Residential -  Low Density Residential Zone to Residential - Mixed Housing Urban Zone and Residential - Terrace Housing and Apartment Buildings Zone in Beach Haven. Rezone Residential - Mixed Housing Urban Zone to Residential - Terrace Housing and Apartment Buildings Zone in parts of Beach Haven. Refer to Appendix 2, Map 045 of the submission.
[inferred: proposes to rezone some or all of the properties in these streets to Residential - Mixed Housing Urban Zone, includes: Aeroview Drive, Amelia Place, Beach Haven Road, Dakota Avenue, Fairclough Road, Fordham Street, Japonica Drive, Keith Smith Avenue, Lancaster Road, Melba Street, Neptune Avenue, O'Donn Avenue, Oruamo Place, Packham Place, Paragon Avenue, Rambler Crescent, Ranch Avenue, Rosecamp Road, Sispara Place, and Telstar Place Beach Haven;Flaxdale Street, Hellyers Street, Lanigan Street, Papa Place, Saffron Street, and Tiri Tiri Road Birkdale; Austin Road, Greenhithe Road, Kimberly Grove, Koki Road, Marae Road, Olwyn Place, Rahui Road, Rame Road, Remu Place, Tauhinu Road, and The Close Greenhithe; Alison Avenue, Ferry Parade, The Terrace, and Twin Wharf Road Herald Island; Tahingamanu Road Hobsonville]Aeroview Drive, Beach Haven Road, Cresta Avenue, Cronin Place, Dakota Avenue, Drome View Place, Gazelle Avenue, Gilpin Place, Hayman Place, John Bracken Way, Lancaster Road, Mavis Place, Melba Street, Mokopiko Court, Paragon Avenue, Rambler Crescent, Rangatira Road, Sunnyhaven Avenue, and Tramway Road Beach Haven; Beach Haven Road, Birkenhead]
[inferred: proposes to rezone some or all of the properties in these streets to Residential - Terrace Housing and Apartment Buildings Zone, includes: Aeroview Drive, Beach Haven Road, Cresta Avenue, Cronin Place, Dakota Avenue, Drome View Place, Gazelle Avenue, Gilpin Place, Hayman Place, John Bracken Way, Lancaster Road, Mavis Place, Melba Street, Mokopiko Court, Paragon Avenue, Rambler Crescent, Rangatira Road, Sunnyhaven Avenue, and Tramway Road Beach Haven; Beach Haven Road, Birkenhead] </t>
  </si>
  <si>
    <t>873.147</t>
  </si>
  <si>
    <t xml:space="preserve">Rezone Residential - Single House Zone and Residential - Mixed Housing Suburban Zone to Residential Mixed Housing Urban Zone in Hobsonville. Refer to Appendix 2, Map 045 of the submission.
[inferred: proposes to rezone some or all of the properties in these streets from Residential – Single House Zone and Residential - Mixed Housing Suburban Zone to Residential – Mixed Housing Urban Zone, includes:Tahingamanu Road Hobsonville]
</t>
  </si>
  <si>
    <t>873.148</t>
  </si>
  <si>
    <t>Insert a Height Variation Control of 37 metres for parts of the Residential - Terrace Housing and Apartment Buildings Zone in Hobsonville. Refer to Appendix 2, Map 045 of the submission.
[Inferred: proposes height variation control requests of 37 metres for some or all properties in these streets, including: Launch Road, and Marlborough Crescent, Hobsonville.]</t>
  </si>
  <si>
    <t>873.149</t>
  </si>
  <si>
    <t>Rezone Residential -  Low Density Residential Zone to Residential - Mixed Housing Urban Zone and Residential - Terrace Housing and Apartment Buildings Zone at Birkdale,Glenfield, Bayview and Hillcrest. Rezone Residential - Mixed Housing Urban Zone to Residential - Terrace Housing and Apartment Buildings Zone in parts of Glenfield and Hillcrest. Refer to Appendix 2, Map 046 of the submission. 
[inferred: proposes to rezone some or all of the properties in these streets to Residential - Mixed Housing Urban Zone, includes: Anne McLean Drive, Arcadia Crescent, Bryers Place, Eugen Place, Lynn Road, Manuka Road, Morriggia Place, Pemberton Avenue, Ramonda Close, Randal Place, Standish Place Bayview, Beach Haven Road, Lancaster Road Beach Haven, Beach Haven Road, Beeche Place, Canongate Street, Castleton Street, Eskdale Road, Flaxdale Street, Hellyers Street, Hobby Avenue, Ivy Place, Lauris Place, McPhail Street, Salisbury Road, Vandeleur Avenue, Verbena Road, and Vonnell Place Birkdale; Beaudine Avenue, Brunton Place, Chedworth Drive, Domain Road, Embassy Place, Hiwihau Place, Kaipatiki Road, Park Road, Redfern Lane, Roberts Road, Seaview Road, Stephanie Close, Tamahere Drive, Valley View Road, Windy Ridge Road, and Wyvern Place Glenfield; Archers Road, Coronation Road, Monarch Avenue, Mountbatten Avenue, Nea Place, Tranquil Glade, and Trelawny Place Hillcrest
[inferred: proposes to rezone some or all of the properties in these streets to Residential - Terrace Housing and Apartment Buildings Zone, includes:Elliott Avenue, and Manuka Road Bayview; Agincourt Street, Archers Road, Battle Place, Bentley Avenue, Braund Place, Camelot Place, Camrose Place, Capilano Place, Cashmere Place, Chartwell Avenue, Chequers Avenue, Chivalry Road, Clare Place, Colin Wild Place, Contessa Drive, Coronation Road, Cunliffe Place, Diana Drive, Domain Road, Downing Street, Easton Park Parade, Emirau Place, Garner Place, Gladys Avenue, Glenfield Road, Greendale Spur, Greenridge Court, Greenvalley Rise, Hall Road, Hamilton Place, Hatherlow Street, Havana Place, High Road, Hogans Road, Kaipatiki Road, Lancelot Place, Lingfield Street, Manuka Road, Marlborough Avenue, Mayfield Road, McQuoid Place, Mulberry Place, Neal Avenue, Noeleen Street, Ondine Place, Park Road, Pavola Grove, Peach Road, Powrie Street, Ramillies Place, Roberts Road, Rosalind Road, Ross Avenue, Segedin Place, Sovereign Place, Stanley Road, Sunnyfield Crescent, Sunward Rise, Taynith Place, Waverley Avenue, Weldene Avenue, Woodcote Drive, and Wyvern Place Glenfield; Archers Road, Betsland Crescent, Coronation Road, Ensign Place, Glenfield Road, Gretel Place, McDowell Crescent, Menear Lane, Monarch Avenue, Speedy Crescent, Tranquil Glade, and Trelawny Place Hillcrest]</t>
  </si>
  <si>
    <t>873.150</t>
  </si>
  <si>
    <t>Insert a Height Variation Control of 22 metres for the Business - Neighbourhood Centre Zones at Glenfield. Refer to Appendix 2, Map 046 of the submission.
[Inferred: proposes height variation control of 22 metres for some or all properties in these streets, including: Manuka Road, Bayview; Glenfield Road, Hillcrest; Chartwell Avenue, Chivalry Road, and Coronation Road, Glenfield.]</t>
  </si>
  <si>
    <t>873.151</t>
  </si>
  <si>
    <t>Rezone Residential - Low Density Residential Zone to Residential - Mixed Housing Urban Zone and Residential - Terrace Housing and Apartment Buildings Zone in Hillcrest, Milford and Takapuna. Rezone Residential - Mixed Housing Urban Zone to Residential - Terrace Housing and Apartment Buildings Zone in parts of Wairau Valley, Milford, Takapuna, Hillcrest, and Northcote. Refer to Appendix 2, Map 047 of the submission.
[inferred: proposes to rezone some or all of the properties in these streets to Residential - Mixed Housing Urban Zone, includes:Cobblestone Lane, Nicholson Place, and Northwick Place Hillcrest; Spencer Terrace Hauraki]
[inferred: proposes to rezone some or all of the properties in these streets to Residential - Terrace Housing and Apartment Buildings Zone, includes:Altona Road, Bond Crescent, Forrest Hill Road, and Wairau Road Forrest Hill; Francis Street, Harley Close, Hart Road, and Spencer Terrace Hauraki; Alton Avenue, Eban Avenue, Evelyn Place, Hillcrest Avenue, Northcote Road, Ocean View Road, Sunnybrae Road Hillcrest, Alma Road, Belmont Terrace, Currey Crescent, Dodson Avenue, Fenwick Avenue, Forrest Hill Road, Kitchener Road, Macbeth Court, Margaret Place, Napoleon Avenue, Nile Road, Otakau Road, Pierce Road, Shakespeare Road, Sylvan Park Avenue, Trafalgar Road, and Waterloo Road Milford; Akoranga Drive, College Road, Kitewao Street, Lake Road, Lenihan Street, Liston Street, Martin Crescent, Northcote Road, Ocean View Road, Paetahi Lane, Potter Avenue, Raupapa Street, Tahinga Street, and Tonar Street Northcote; Dominion Street, Eric Price Avenue, Harley Road, Hurstmere Road, Karaka Street, Killarney Street, Kitchener Road, Lake Pupuke Drive, Lake View Road, Manurere Avenue, Napier Avenue, Ngaio Street, Northcote Road, Puriri Street, Rangitira Avenue, Taharoto Road, Te Uru Lane, and The Promenade Takapuna]</t>
  </si>
  <si>
    <t>873.152</t>
  </si>
  <si>
    <t>Insert a Height Variation Control of 22m for various business zones in parts of Wairau Valley, Northcote, Milford, Takapuna and Hillcrest.Refer to Appendix 2, Map 047 of the submission.
[Inferred: proposes height variation control of 22 metres for some or all properties in these streets, including: Northcote Road, Ocean View Road, and Sunnybrae Road, Hillcrest; Shakespeare Road, Brook Street, Wairau Road, Thornton Road, Nile Road, Dodson Avenue, Forrest Hill Road, and Kitchener Road, Milford; Akoranga Drive, Northcote Road Northcote, Barrys Point Road, Anzac Street, Rangitira Avenue, Taharoto Road, Ngaio Street, Shea Terrace, Killarney Street, Fred Thomas Drive, Dominion Street, Northcote Road, Karaka Street, Greydene Place, Mary Poynton Crescent, and Shakespeare Road, Takapuna]</t>
  </si>
  <si>
    <t>873.153</t>
  </si>
  <si>
    <t>Rezone Residential - Low Density Residential Zone, to Residential - Mixed Housing Urban Zone and Residential - Terrace Housing and Apartment Buildings Zone in Milford and Takapuna. Rezone Residential - Mixed Housing Urban Zone to Residential - Terrace Housing and Apartment Buildings Zone in parts of Milford and Takapuna. Refer to Appendix 2, Map 048 of the submission.
[inferred: proposes to rezone some or all of the properties in these streets to Residential - Mixed Housing Urban Zone, includes: Clifton Road, and Lake Road Hauraki; The Strand Takapuna]
[inferred: proposes to rezone some or all of the properties in these streets to Residential - Terrace Housing and Apartment Buildings Zone, includes:Arthur Crescent, Brown Street, Clifton Road, Crichton Terrace, Ewen Street, Francis Street, Harley Close, Harley Road, Hart Road, Hauraki Road, Jutland Road, Lake Road, Norman Road, Purchas Road, Rarere Road, Stone Street, and Tuaone Court Hauraki; Kitchener Road, Muritai Road, and Tiri Road Milford; Audrey Road, Blomfield Spa, Brett Avenue, Earnoch Avenue, Eric Price Avenue, Ewen Street, Gibbons Road, Hurstmere Road, Kitchener Road, Minnehaha Avenue, O'Neills Avenue, Park Avenue, Sanders Avenue, The Strand, Tiri Road, and William Street Takapuna]</t>
  </si>
  <si>
    <t>873.154</t>
  </si>
  <si>
    <t>Insert a Height Variation Control of 22 metres for parts of the Business - Mixed Use Zone in Takapuna. Refer to Appendix 2, Map 048 of the submission.
[Inferred: proposes height variation control of 22 metres for some or all properties in these streets, including: Lake Road, Blomfield Spa, Park Avenue, and Sanders Avenue, Takapuna]</t>
  </si>
  <si>
    <t>873.155</t>
  </si>
  <si>
    <t>Rezone Residential - Mixed Housing Urban Zone to Residential - Terrace Housing and Apartment Buildings Zone in parts of Westgate. Refer to Appendix 2 Map 050 of the submission.
[inferred: proposes to rezone some or all of the properties in these streets from Residential - Mixed Housing Urban Zone to Residential - Terrace Housing and Apartment Buildings Zone, includes: Don Buck Road, Dunlop Road, Fred Taylor Drive, Hiwi Rakau Rise, Jadewynn Drive, Manarini Road, Oma Hoiho Place, Puhikawa Street, and Red Hills Road, Massey; Holmes Drive, Hueglow Rise, Oreil Avenue, and Sumich Place, West Harbour; Awamarino Way, Kapia Road, Kauri Amber Road, Pukewhero Rise, and Wai Place, Westgate; Fred Taylor Drive, Whenuapai]</t>
  </si>
  <si>
    <t>873.156</t>
  </si>
  <si>
    <t xml:space="preserve">Insert a Height Variation Control of 22m for various business zones in Westgate. Refer to Appendix 2 Map 050 of the submission.
[Inferred: proposes height variation control of 22 metres for some or all properties in these streets, including: Spring Garden Avenue, Spring Garden Road, Fred Taylor Drive, and Te Oranui Way, Massey]
</t>
  </si>
  <si>
    <t>873.157</t>
  </si>
  <si>
    <t>Rezone Residential - Low Density Residential Zone to Residential - Mixed Housing Urban Zone and Residential - Terrace Housing and Apartment Buildings Zone in Hobsonville. Rezone Residential - Mixed Housing Urban Zone to Residential - Terrace Housing and Apartment Buildings Zone in parts of Hobsonville and West Harbour. Refer to Appendix 2, Map 051 of the submission.
[inferred: proposes to rezone some or all of the properties in these streets from Residential - Low Density Residential Zone to Residential - Mixed Housing Urban Zone, includes: Brickworks Bay Road, Ngaroma House Drive, Nightfall Way, Scott Road, and Vazey Way, Hobsonville]
[inferred: proposes to rezone some or all of the properties in these streets to Residential - Terrace Housing and Apartment Buildings Zone, includes: Bannings Way, Brickworks Bay Road, Carder Holland Way, Hobsonville Road, Starlight Cove, Vazey Way, Williams Road, and Wiseley Road, Hobsonville; Katrina Place, Manutewhau Road, Moire Road, Purei Lane Massey Bridgehead Cove, Brougham Place, Buisson Glade, Connemara Court, Crosby Road, Cyril Crescent, Elizabeth Drive, Fitzherbert Avenue, Flaunty Place, Forster Place, Hanson Place, Harbour Lights Close, Hobsonville Road, Hueglow Rise, Kayle Glen, Louise Place, Luckens Road, Midgley Road, Moire Road, Mona Vale, Oakpark Place, Oreil Avenue, Sumich Place, West Harbour Drive, and Wiseley Road, West Harbour; Trig Road, Whenuapai]</t>
  </si>
  <si>
    <t>873.158</t>
  </si>
  <si>
    <t>Rezone Residential - Low Density Residential Zone to Residential - Mixed Housing Urban Zone in parts of Beachaven and Kauri Park. Refer to Appendix 2, Map 052 of the submission.
[inferred: proposes to rezone some or all of the properties in these streets from Residential - Low Density Residential Zone to Residential - Mixed Housing Urban Zone, includes: Brigantine Drive, Eucalyptus Place, Hadfield Street, Island Bay Road, Jacaranda Avenue, Pluto Place, Poaka Place, Rangatira Road, Rosecamp Road, Seahorse Place, Valhalla Drive, and Valkyria Place, Beach Haven]</t>
  </si>
  <si>
    <t>873.159</t>
  </si>
  <si>
    <t xml:space="preserve">Rezone Residential - Single House Zone and Residential - Mixed Housing Suburban Zone to Residential - Mixed Housing Urban Zone in Hobsonville. Refer to Appendix 2, Maps 051 and 052 of the submission.
[inferred: proposes to rezone some or all of the properties in these streets from Residential - Single House Zone and Residential - Mixed Housing Suburban Zone to Residential - Mixed Housing Urban Zone, includes: Coast Garden Drive, Landing Path Drive, Limestone Drive, Ngaroma House Drive, Nightfall Way, Ocean Breeze Avenue, Picnic Point Road, Pilot Drive, Scott Road, Seawind Way, Turbine Way, Aviation Drive, Blackbird Lane, Cicada Road, Craigs Way, Greenfinch Road, Gunn Way, Habitat Place, Irving Place, Kano Way, Kearns Drive, Kokowai Parade, Kota Lane, Landing Path Drive, Mantis Lane, Myland Drive, Observation Green, Ocean Breeze Avenue, Parara Way, Picnic Point Road, Pihoihoi Place, Rapunga Drive, Riroriro Road, Roa Avenue, Scott Road, Silvereye Road, Tai Crescent, Toanui Road, Treloar Crescent, and Turret Lane, Hobsonville]
</t>
  </si>
  <si>
    <t>873.160</t>
  </si>
  <si>
    <t>Rezone Residential - Low Density Residential Zone to Residential - Mixed Housing Urban Zone and Residential - Terrace Housing and Apartment Buildings Zone in Birkdale, Kauri Park, Beachaven, Chatswood, Birkenhead and Chelsea. Rezone Residential - Mixed Housing Urban Zone to Residential - Terrace Housing and Apartment Buildings Zone in parts of Birkdale, Kauri Park, Beachaven, Chatswood and Birkenhead. Refer to Appendix 2, Map 053 of the submission.
[inferred: proposes to rezone some or all of the properties in these streets from Residential - Low Density Residential Zone to Residential - Mixed Housing Urban Zone, includes: Island Bay Road, Pluto Place, and Rangatira Road, Beach Haven; Abbeygate Street, Canongate Street, Castleton Street, Flynn Street, Verbena Road, and Verran Road, Birkdale; Balmain Road, Berne Place, Bridge View Road, Brussells Place, Caram Place, Catrina Avenue, Havenwood Place, Hebe Place, Hinemoa Street, Inglis Street, Kauri Road, Maunganui Road, Paris Place, Park Hill Road, Pupuke Road, Ridgewood Crescent, Roseberry Avenue, Tizard Road, Tui Glen Road, Verran Road, Vienna Place, and Wanganella Street, Birkenhead; Blundell Place, David Beattie Place, Heaton Grove, Homewood Place, Langstone Place, Mappin Place, Mosman Place, Onetaunga Road, Porritt Avenue, Portsea Place, and Ravenstone Place, Chatswood; Betsland Crescent, McDowell Crescent,  Hillcrest; and  Raymond Terrace, Northcote]
[inferred: proposes to rezone some or all of the properties in these streets to Residential - Terrace Housing and Apartment Buildings Zone, includes: Rangatira Road, Beach Haven; Birkdale Road, Gatman Street, Monte Cassino Place, Rangatira Road, Verbena Road, and Verran Road, Birkdale; Aorangi Place, Balmain Road, Birkenhead Avenue, Brassey Road, Bridge View Road, Catrina Avenue, City View Terrace, Colonial Road, Coroglen Avenue, Eskdale Road, Felstead Street, Glade Place, Glenbush Place, Glenfield Road, Glenwood Avenue, Highbury Bypass, Hinemoa Street, Huka Road, Ian Marwick Place, Inkster Street, John Court Street, Kauri Road, Le Roy Terrace, Learmonth Avenue, Mahara Avenue, Maika Lane, Mariposa Crescent, Maritime Terrace, Maunganui Road, Miraka Place, Mokoia Road, Mollyhawk Place, Onewa Road, Palmerston Road, Paris Place, Park Avenue, Park Hill Road, Pullum Street, Pupuke Road, Rangatira Road, Rawene Road, Roseberry Avenue, Rugby Road, Satchell Place, Telephone Road, Titiwai Place, Tizard Road, Verran Road, Waipa Street, Wakanui Street, Waratah Street, West Glade Crescent, and Willow Avenue, Birkenhead; Balmain Road, Barlow Place, Blundell Place, Calman Place, Chatswood Grove, Chelsea View Drive, Colonial Road, Fitzpatrick Place, Heaton Grove, Holyoake Place, Makepiece Place, Mappin Place, and Porritt Avenue, Chatswood; Bank Street, Glenfield Road, McDowell Crescent, Moore Street, Pupuke Road, and Tilden Avenue, Hillcrest; Gladstone Road, Kauri Glen Road, Onewa Road, Park Avenue, Valley Road, and Wernham Place, Northcote]</t>
  </si>
  <si>
    <t>873.161</t>
  </si>
  <si>
    <t>Insert a Height Variation Control of 22m for various business zones in parts of Kauri Park, Birkdale, Chatswood and Birkenhead. Refer to Appendix 2 Map 053 of the submission.
[Inferred: proposes height variation control of 22 metres for some or all properties in these streets, including: Rawene Road, Hinemoa Street, Mokoia Road, and Rugby Road, Birkenhead; Rangatira Road, and Birkdale Road, Birkdale]</t>
  </si>
  <si>
    <t>873.162</t>
  </si>
  <si>
    <t>Rezone Residential - Low Density Residential Zone to Residential - Mixed Housing Urban Zone and Residential - Terrace Housing and Apartment Buildings Zone in Northcote, Northcote Point, Bayswater and Hauraki. Rezone Residential - Mixed Housing Urban Zone to Residential - Terrace Housing and Apartment Buildings Zone in parts of Northcote, Northcote Point and Hauraki . Refer to Appendix 2, Map 054 of the submission.
[inferred: proposes to rezone some or all of the properties in these streets from Residential - Low Density Residential Zone to Residential - Mixed Housing Urban Zone, includes: Beresford Street, Lansdowne Street, Marine Terrace, and Norwood Road, Bayswater; Awanui Street, Hinemoa Street, Hinemoa Terrace, Learmonth Avenue, Maritime Terrace, Peregrine Place, and Wakanui Street, Birkenhead; Charles Street, Francis Street, Herbert Street, Jutland Road, Pine Ridge Terrace, and Walter Street, Hauraki; Exmouth Road, Heath Avenue, Matanui Street, McBreen Avenue, Puawai Place, Raymond Terrace, Seaview Avenue, Sylvan Avenue, Tarahanga Street, and Toi Toi Place, Northcote; Alfred Street, Bartley Street, Beach Road, Church Street, Clarence Road, Denby Lane, Hall Street, King Street, Milton Road, Nelson Avenue, Princes Street, Queen Street, Richmond Avenue, Rodney Road, Stafford Road, Sulphur Beach Road, Tennyson Street, Vincent Road, Waimana Avenue, and Wilding Avenue, Northcote Point; and Walter Street Takapuna]
[inferred: proposes to rezone some or all of the properties in these streets to Residential - Terrace Housing and Apartment Buildings Zone, includes: Charles Street, Francis Street, Hart Road, Spencer Terrace, and Sydney Street,  Hauraki; Lynngate Place, Ocean View Road, and Pupuke Road, Hillcrest; Arahia Street, Bush View Lane, College Road, Deuxberry Avenue, Dudding Avenue, Exmouth Road, Fairfax Avenue, Fowler Street, Gladstone Road, Herons Way, Holdaway Avenue, Howard Road, James Evans Drive, Kaihu Street, Kororo Street, La Roche Place, Lake Road, Mahuta Grove, Martin Crescent, Matanui Street, McBreen Avenue, Nutsey Avenue, Ocean View Road, Onewa Road, Paruru Avenue, Puawai Place, Pupuke Road, Raleigh Road, Raymond Terrace, Sampson Lane, Seaview Avenue, St Peters Street, Sylvan Avenue, Toi Toi Place, Valley Road, and Woodside Avenue, Northcote; Belle Vue Avenue, Bruce Street, Church Street, Faulkner Road, Onewa Road, Queen Street, Richmond Avenue, Rodney Road, Waimana Avenue, and Wilding Avenue, Northcote Point]</t>
  </si>
  <si>
    <t>873.163</t>
  </si>
  <si>
    <t>Insert a Height Variation Control of 22m for the parts of the Business - Neighbourhood Centre Zone in Northcote and Northcote Point. Refer to Appendix 2 Map 054 of the submission.
[Inferred: proposes height variation control of 22 metres for some or all properties in these streets, including: Onewa Road, and Akoranga Drive Northcote; and Queen Street, Northcote Point]</t>
  </si>
  <si>
    <t>873.164</t>
  </si>
  <si>
    <t>Rezone Residential - Low Density Residential Zone to Residential - Mixed Housing Urban Zone and Residential - Terrace Housing and Apartment Buildings Zone in Belmont, Bayswater, Hauraki, Narrow Neck, and Devonport. Rezone Residential - Mixed Housing Urban Zone to Residential - Terrace Housing and Apartment Buildings Zone in parts of Belmont, Hauraki, Narrow Neck, and Devonport. Refer to Appendix 2, Map 055 of the submission.
[inferred: proposes to rezone some or all of the properties in these streets from Residential - Low Density Residential Zone to Residential - Mixed Housing Urban Zone, includes: Beresford Street, Birkley Road, Norwood Road, and Sandy Bay Road, Bayswater; Evan Street, Eversleigh Road, Keys Street, Seacliffe Avenue, and Winscombe Street, Belmont; Abbotsford Terrace, Albert Road, Allenby Avenue, Aramoana Avenue, Arawa Avenue, Ariho Terrace, Bath Street, Beaconsfield Street, Bulwer Street, Cambria Road, Cowper Street, Derby Street, Empire Road, Grahame Street, Grove Road, Kawerau Avenue, Lytton Street, Matai Road, Merwood Lane, Moata Place, Ngataringa Road, Oxford Terrace, Plymouth Crescent, Rata Road, Sinclair Street, Tainui Road, Vauxhall Road, Wairoa Road, and Wesley Street, Devonport; St Leonards Road, Hauraki; Ascot Avenue, Bath Street, Grove Road, Hamana Street, Morrison Avenue, North Avenue, Old Lake Road, Seacliffe Avenue, Turnbull Road, Vauxhall Road, and Wairoa Road Narrow Neck]
[inferred: proposes to rezone some or all of the properties in these streets to Residential - Terrace Housing and Apartment Buildings Zone, includes: Bayswater Avenue, Cassino Street, David Street, Diomede Street, Egremont Street, Moana Avenue, Philomel Crescent, and Roberts Avenue, Bayswater; Alamein Avenue, Bardia Street, Bayswater Avenue, Bellcroft Place, Coronation Street, Corrella Road, Egremont Street, Lake Road, Maleme Avenue, Merani Street, Moa Street, Moana Avenue, Montgomery Avenue, Opua Street, Preston Avenue, Roberts Avenue, Seacliffe Avenue, Tui Street, Westwell Road, Williamson Avenue, and Winscombe Street, Belmont; Abbotsford Terrace, Albert Road, Allenby Avenue, Ariho Terrace, Bulwer Street, Cowper Street, Derby Street, Empire Road, Everest Street, Lake Road, Maleme Avenue, Mozeley Avenue, Owens Road, Regent Street, and Victoria Road, Devonport; Bayview Road, Birchfield Road, Fentham Road, Francis Street, Hororata Road, Jutland Road, Lake Road, Norman Road, Northboro Road, Northumberland Avenue, Onepoto Road, and Stone Street, Hauraki; Fraser Road, Lake Road, and Old Lake Road, Narrow Neck]</t>
  </si>
  <si>
    <t>873.165</t>
  </si>
  <si>
    <t>Insert a Height Variation Control of 22m for various business zones in parts of Hauraki, Belmont, and Devonport. Refer to Appendix 2 Map 055 of the submission.
[Inferred: proposes height variation control of 22 metres for some or all properties in these streets, including: Moana Avenue, School Road, Corrella Road, Lake Road, Egremont Street, Bayswater Avenue, and Williamson Avenue, Belmont; Regent Street, and Lake Road, Devonport; and Lake Road, Hauraki]</t>
  </si>
  <si>
    <t>873.166</t>
  </si>
  <si>
    <t xml:space="preserve">Rezone Residential - Low Density Residential Zone to Residential - Mixed Housing Urban Zone in parts of Massey. Rezone Residential - Mixed Housing Urban Zone to Residential - Terrace Housing and Apartment Buildings Zone in parts of Massey. Refer to Appendix 2, Map 058 of the submission.
[inferred: proposes to rezone some or all of the properties in these streets from Residential - Low Density Residential Zone to Residential - Mixed Housing Urban Zone, includes: Anich Road,Birdwood Road, Chorley Avenue, Crompton Road, Hartley Terrace, Kasia Close, Rehia Road, Triangle Road, and Vina Place, Massey; Barrel Crescent, Birdwood Road, Crows Road, Kate Duncan Drive, Kauri Gum Rise, Lumber Rise, and William Calvert Drive, Swanson]                                                                                                                    [inferred: proposes to rezone some or all of the properties in these streets from Residential - Mixed Housing Urban Zone to Residential - Terrace Housing and Apartment Buildings Zone, includes: Aditi Close, Alloway Street, Baumea Rise, Beauchamp Drive, Bonny Crescent, Breenagh Place, Broadfield Street, Carillon Place, Cherry Tree Place, Cloghan Close, Cyclarama Crescent, Don Buck Road, Frosses Place, Garton Drive, Glenfinn Place, Helleur Road, Impatiens Lane, Kautawa Lane, Keiha Crescent, Kemp Road, Killygordon Place, Lanham Lane, Lawson Creek Street, Makora Road, Mata Road, McClintock Road, McWhirters Farm Lane, Merv Clarke Lane, Morus Road, Paina Crescent, Puhikawa Street, Red Hills Road, Reverie Place, Richfield Crescent, Royal Road, Rush Creek Drive, Tellin Close, Triangle Road, Vadam Road, and Westgate Drive, Massey]                                                                                                                                                                                </t>
  </si>
  <si>
    <t>873.167</t>
  </si>
  <si>
    <t xml:space="preserve">Rezone Residential - Single House Zone to Residential - Mixed Housing Urban Zone at Massey West. Refer to Appendix 2, Map 058.
[inferred: proposes to rezone some or all of the properties in these streets from r5esidential - Single House Zone to Residential - Mixed Housing Urban Zone, includes:Birdwood Road, and Yelash Road, Massey] </t>
  </si>
  <si>
    <t>873.168</t>
  </si>
  <si>
    <t>Rezone Residential - Low Density Residential Zone to Residential - Mixed Housing Urban Zone and Residential - Terrace Housing and Apartment Buildings Zone in Massey, Royal Heights, Te Atatu Peninsula and Henderson. Rezone Residential - Mixed Housing Urban Zone to Residential - Terrace Housing and Apartment Buildings Zone in parts of Massey, Te Atatu Peninsula and Henderson . Refer to Appendix 2, Map 059 of the submission.
[inferred: proposes to rezone some or all of the properties in these streets from Residential - Low Density Residential Zone to Residential - Mixed Housing Urban Zone, includes: Daytona Road, Preston Avenue Henderson Colwill Road, Darcy Place, Hartley Terrace, and Lowtherhurst Road, Massey; Celsmere Lane, Hughes Terrace, Kotuku Street, Matipo Road, Taioma Crescent, and Waione Avenue, Te Atatu Peninsula]. 
[inferred: proposes to rezone some or all of the properties in these streets to Residential - Terrace Housing and Apartment Buildings Zone, includes: Preston Avenue, and Triangle Road, Henderson; Ambar Ridge Avenue, Doone Place, Exotic Place, Halloran Place, Hartley Terrace, Huruhuru Road, Keegan Drive, Kopi Place, Lowtherhurst Road, Manutewhau Road, Taitapu Street, Triangle Road, and Waimumu Road, Massey; Beach Road, Beaufield Lane, Brennan Avenue, Bridgens Avenue, Brookfield Road, Durham Street, Enderby Drive, Gane Lane, Glenhaven Place, Gloria Avenue, Gwendoline Avenue, Helga Crescent, Hughes Terrace, Kaumatua Place, Kervil Avenue, London Street, Matipo Road, Montmere Avenue, Moor Avenue, Neil Avenue, Onemana Way, Peachgrove Road, Piriti Drive, River Road, Roby Street, Springbank Lane, Stokes Avenue, Taikata Road, Te Atatu Road, Thomas Avenue, Waimanu Bay Drive, Waione Avenue, Waipani Road, Ward Crescent, and Wharf Road, Te Atatu Peninsula]</t>
  </si>
  <si>
    <t>873.169</t>
  </si>
  <si>
    <t>Insert a Height Variation Control of 22m for various business zones in parts of Te Atatu Peninsula and Henderson. Refer to Appendix 2 Map 059 of the submission.
[Inferred: proposes height variation control of 22 metres for some or all properties in these streets, including: Lincoln Road, Henderson; Gunner Drive, Te Atatu Road, Neil Avenue, Old Te Atatu Road, Hereford Street, and Gloria Avenue, Te Atatu Peninsula]</t>
  </si>
  <si>
    <t>873.170</t>
  </si>
  <si>
    <t>Rezone Residential - Mixed Housing Urban Zone to Residential - Terrace Housing and Apartment Buildings Zone in parts of Te Atatu Peninsula. Refer to Appendix 2 Map 060 of the submission.
[inferred: proposes to rezone some or all of the properties in these streets from Residential - Mixed Housing Urban Zone to Residential - Terrace Housing and Apartment Buildings Zone, includes: Kawai Rise, Waikura Drive, and Waimanu Bay Drive, Te Atatu Peninsula]</t>
  </si>
  <si>
    <t>873.171</t>
  </si>
  <si>
    <t xml:space="preserve">Rezone Residential - Low Density Residential Zone to Residential - Mixed Housing Urban Zone and Residential - Terrace Housing and Apartment Buildings Zone in Herne Bay. Rezone Residential - Mixed Housing Urban Zone to Residential - Terrace Housing and Apartment Buildings Zone in parts of Herne Bay. Refer to Appendix 2, Map 061 of the submission.
[inferred: proposes to rezone some or all of the properties in these streets from Residential - Low Density Residential Zone to Residential - Mixed Housing Urban Zone, includes :Annan Street, Argyle Street, Bella Vista Road, Clifton Road, Cremorne Street, Galatea Terrace, Herne Bay Road, Jervois Road, Marine Parade, Masons Avenue, River Terrace, Upton Street, Wairangi Street, and Wolseley Avenue, Herne Bay]
[inferred: proposes to rezone some or all of the properties in these streets to Residential - Terrace Housing and Apartment Buildings Zone, includes: Albany Road, Argyle Street, Bayfield Road, Buller Street, Clifton Road, Cox Street, Cremorne Street, Hamilton Road, Hector Street, Herne Bay Road, Jervois Road, Kelmarna Avenue, Lawrence Street, Marine Parade, Masons Avenue, Salisbury Street, Saratoga Avenue, Sarsfield Street, Sentinel Road, Stack Street, Wairangi Street, Wallace Street, West End Road, and Wharf Road, Herne Bay; Hukanui Crescent, Trinity Street, and Wanganui Avenue, Ponsonby; Rawene Avenue, Westmere]
</t>
  </si>
  <si>
    <t>873.172</t>
  </si>
  <si>
    <t>Insert Height Variation Controls of 22m and 37m for various business zones in parts of Herne Bay. Refer to Appendix 2 Map 061 of the submission.
[Inferred: proposes height variation control of 22 metres for some or all properties in these streets, including: Jervois Road, Herne Bay]
[Inferred: proposes height variation control of 37 metres for some or all properties in these streets, including: Hamilton Road, Jervois Road, Sentinel Road, Wanganui Avenue, Wallace Street, Albany Road, Clifton Road, Lawrence Street, Sarsfield Street, Buller Street, Kelmarna Avenue, Salisbury Street, and Trinity Street, Herne Bay]</t>
  </si>
  <si>
    <t>873.173</t>
  </si>
  <si>
    <t>Insert Height Variation Controls of 18m and 37m for various residential zones in parts of Herne Bay. Refer to Appendix 2 Map 061 of the submission.
[Inferred: proposes height variation control of 18 metres for some or all properties in these streets, including: Cremorne Street, Stack Street, Argyle Street, River Terrace, Clifton Road, and Wairangi Street, Herne Bay]
[Inferred: proposes height variation control requests of 37 metres for some or all properties in these streets, including: Hamilton Road, Jervois Road, Sentinel Road, Wanganui Avenue, Wallace Street, Albany Road, Clifton Road, Lawrence Street, Sarsfield Street, Buller Street, Kelmarna Avenue, Salisbury Street, and Trinity Street, Herne Bay]</t>
  </si>
  <si>
    <t>873.174</t>
  </si>
  <si>
    <t>Rezone Residential - Low Density Residential Zone to Residential - Mixed Housing Urban Zone and Residential - Terrace Housing and Apartment Buildings Zone in Herne Bay, Ponsonby, St Marys Bay, Freemans Bay, and parts of Northcote Point and Stanley Point. Rezone Residential - Mixed Housing Urban Zone to Residential - Terrace Housing and Apartment Buildings Zone in parts of Herne Bay and St Marys Bay. Refer to Appendix 2, Map 062 of the submission.
[inferred: proposes to rezone some or all of the properties in these streets from Residential - Low Density Residential Zone to Residential - Mixed Housing Urban Zone, includes: Alma Street, Princes Street, and Queen Street, Northcote Point; Stanley Point Road, Stanley Point]
[inferred: proposes to rezone some or all of the properties in these streets to Residential - Terrace Housing and Apartment Buildings Zone, includes: College Hill, Costley Street, Elizabeth Street, England Street, Georgina Street, Ireland Street, Margaret Street, Pember Reeves Street, Renall Street, Russell Street, Ryle Street, Spring Street, and Wood Street, Freemans Bay; Amiria Street, Curran Street, Hamilton Road, Masefield Avenue, and Sarsfield Street, Herne Bay; Amiria Street, Ardmore Road, Caroline Street, Clarence Street, College Hill, Cowan Street, Dedwood Terrace, Dublin Street, Dunedin Street, Emmett Street, Green Street, Hackett Street, Islington Street, John Street, London Street, Melford Street, New Street, O'Neill Street, Percival Parade, Pompallier Terrace, Ponsonby Terrace, Prosford Street, Provost Street, Redmond Street, Ring Terrace, Scott Street, Sheehan Street, Shelly Beach Road, St Marys Road, Swift Avenue, Trinity Street, Tweed Street, Vermont Street, Vine Street, and Wanganui Avenue, Ponsonby]</t>
  </si>
  <si>
    <t>873.175</t>
  </si>
  <si>
    <t>Insert Height Variation Controls of 37m and 43m for various business zones in parts of Herne Bay,St Marys Bay, Ponsonby and Freemans Bay. Refer to Appendix 2 Map 062 of the submission.
[Inferred: proposes height variation control requests of 37 metres for some or all properties in these streets, including: Hamilton Road, Sarsfield Street, Jervois Road, Sentinel Road, Masefield Avenue, Albany Road, Lawrence Street, Curran Street, and Amiria Street, Herne Bay; Shelly Beach Road, Islington Street, St Marys Road, Hackett Street, Westwood Terrace, Clarence Street, Ardmore Road, John Street, Wanganui Avenue, Swift Avenue, Percival Parade, Ring Terrace, Vine Street, O'Neill Street, Trinity Street, Emmett Street, Cowan Street, Provost Street, Cameron Street, Ponsonby Terrace, Scott Street, Tweed Street, Amiria Street, Pompallier Terrace, Prosford Street, and Vermont Street, Ponsonby]
[Inferred: proposes height variation control requests of 43 metres for some or all properties in these streets, including: Victoria Street West, and Beaumont Street, Auckland Central; Ireland Street, College Hill, Cascade Street, The Boardwalk, Ryle Street, Brickfield Way, Russell Street, Fisher-Point Drive, Beaumont Street, Elizabeth Street, Telpher Street, Wilkins Street, England Street, Wood Street, Napier Street, Georgina Street, Spring Street, Arthur Street, Margaret Street, Ponsonby Road, Franklin Road, Middle Street, Weld Street, Renall Street, Pember Reeves Street, Costley Street, and Scotland Street, Freemans Bay; Jervois Road, and Curran Street, Herne Bay; London Street, Vine Street, St Marys Road, Prosford Street, Seymour Street, New Street, Hargreaves Street, Swift Avenue, Dunedin Street, Redmond Street, Yarborough Street, Hackett Street, Cameron Street, Melford Street, Ponsonby Road, Harbour Street, Cowan Street, Blake Street, Ring Terrace, College Hill, Waitemata Street, Shelly Beach Road, St Francis De Sales Street, Sheehan Street, Dublin Street, Caroline Street, Green Street, Provost Street, Pompallier Terrace, Clarence Street, Ponsonby Terrace, Dedwood Terrace, Amiria Street, Selby Square, Westwood Terrace, and Bayard Street, Ponsonby]</t>
  </si>
  <si>
    <t>873.176</t>
  </si>
  <si>
    <t>Insert Height Variation Controls of 37m and 43m for Residential - Terrace Housing and Apartment Buildings Zone in parts of Herne Bay, St Marys Bay, Ponsonby and Freemans Bay. Refer to Appendix 2 Map 062 of the submission.
[Inferred: proposes height variation control requests of 37 metres for some or all properties in these streets, including: Hamilton Road, Sarsfield Street, Jervois Road, Sentinel Road, Masefield Avenue, Albany Road, Lawrence Street, Curran Street, and Amiria Street, Herne Bay; Shelly Beach Road, Islington Street, St Marys Road, Hackett Street, Westwood Terrace, Clarence Street, Ardmore Road, John Street, Wanganui Avenue, Swift Avenue, Percival Parade, Ring Terrace, Vine Street, O'Neill Street, Trinity Street, Emmett Street, Cowan Street, Provost Street, Cameron Street, Ponsonby Terrace, Scott Street, Tweed Street, Amiria Street, Pompallier Terrace, Prosford Street, and Vermont Street, Ponsonby]
[Inferred: proposes height variation control requests of 43 metres for some or all properties in these streets, including: Victoria Street West, and Beaumont Street, Auckland Central; Ireland Street, College Hill, Cascade Street, The Boardwalk, Ryle Street, Brickfield Way, Russell Street, Fisher-Point Drive, Beaumont Street, Elizabeth Street, Telpher Street, Wilkins Street, England Street, Wood Street, Napier Street, Georgina Street, Spring Street, Arthur Street, Margaret Street, Ponsonby Road, Franklin Road, Middle Street, Weld Street, Renall Street, Pember Reeves Street, Costley Street, and Scotland Street, Freemans Bay; Jervois Road, and Curran Street, Herne Bay; London Street, Vine Street, St Marys Road, Prosford Street, Seymour Street, New Street, Hargreaves Street, Swift Avenue, Dunedin Street, Redmond Street, Yarborough Street, Hackett Street, Cameron Street, Melford Street, Ponsonby Road, Harbour Street, Cowan Street, Blake Street, Ring Terrace, College Hill, Waitemata Street, Shelly Beach Road, St Francis De Sales Street, Sheehan Street, Dublin Street, Caroline Street, Green Street, Provost Street, Pompallier Terrace, Clarence Street, Ponsonby Terrace, Dedwood Terrace, Amiria Street, Selby Square, Westwood Terrace, and Bayard Street, Ponsonby]</t>
  </si>
  <si>
    <t>873.177</t>
  </si>
  <si>
    <t xml:space="preserve">Rezone Residential - Low Density Residential Zone to Residential - Mixed Housing Urban Zone and Residential - Terrace Housing and Apartment Buildings Zone in Stanley Point and Devonport. Rezone Residential - Mixed Housing Urban Zone to Residential - Terrace Housing and Apartment Buildings Zone in parts of Devonport. Refer to Appendix 2, Map 063 of the submission.
[inferred: proposes to rezone some or all of the properties in these streets from Residential - Low Density Residential Zone to Residential - Mixed Housing Urban Zone, includes: Abbotsford Terrace, Albert Road, Beaconsfield Street, Cheltenham Road, Eton Avenue, Jubilee Avenue, King Edward Parade, Lytton Street, Macky Avenue, Oxford Terrace, Tainui Road, Takarunga Road, and Tui Street, Devonport; Calliope Road, First Avenue, Glen Road, Russell Street, Rutland Road, Second Avenue, Stanley Point Road, Summer Street, Waterview Road, and William Bond Street, Stanley Point]
[inferred: proposes to rezone some or all of the properties in these streets to Residential - Terrace Housing and Apartment Buildings Zone, includes: Abbotsford Terrace, Albert Road, Anne Street, Bartley Terrace, Buchanan Street, Burgess Road, Calliope Road, Cambridge Terrace, Church Street, Clarence Street, Cowper Street, Cracroft Street, Domain Street, Duders Avenue, Ewen Alison Avenue, Flagstaff Terrace, Garden Terrace, Hastings Parade, High Street, Huia Street, Kapai Road, Kerr Street, King Edward Parade, Lake Road, Mays Street, Mozeley Avenue, Owens Road, Patuone Avenue, Queens Parade, Rattray Street, Roslyn Terrace, Shoal Bay Road, Spring Street, St Aubyn Street, St Leonards Road, Tudor Street, Vauxhall Road, and Victoria Road, Devonport; Calliope Road, Cautley Street, Kiwi Road, Roslyn Terrace, Rutland Road, Waterview Road, and William Bond Street, Stanley Point]
</t>
  </si>
  <si>
    <t>873.178</t>
  </si>
  <si>
    <t>Insert Height Variation Controls of 22m and 43m for various business zones in parts of Devonport, Mechanics Bay, and Parnell. Refer to Appendix 2 Map 063 of the submission.
[Inferred: proposes height variation control of 22 metres for some or all properties in these streets, including: King Edward Parade, Victoria Road, Church Street, Vauxhall Road, and Calliope Road, Devonport; Calliope Road, Kiwi Road, William Bond Street, Cautley Street, and Queens Parade, Stanley Point]
[Inferred: proposes height variation control requests of 43 metres for some or all properties in these streets, including: Gladstone Road, Augustus Terrace, Cleveland Road, The Strand, Balfour Road, Kenwyn Street, Shipwright Lane, St Georges Bay Road, Watt Street, and Faraday Street Parnell]</t>
  </si>
  <si>
    <t>873.179</t>
  </si>
  <si>
    <t>Insert a Height Variation Controls of 43m for Residential - Terrace Housing and Apartment Buildings Zone in parts of Mechanics Bay and Parnell. Refer to Appendix 2 Map 063 of the submission.
Inferred: proposes height variation control requests of 43 metres for some or all properties in these streets, including: [Gladstone Road, Augustus Terrace, Cleveland Road, The Strand, Balfour Road, Kenwyn Street, Shipwright Lane, St Georges Bay Road, Watt Street, Faraday Street Parnell]</t>
  </si>
  <si>
    <t>873.180</t>
  </si>
  <si>
    <t>Rezone Residential - Low Density Residential Zone to Residential - Mixed Housing Urban Zone and Residential - Terrace Housing and Apartment Buildings Zone in parts of Mission Bay and Devonport. Rezone Residential - Mixed Housing Urban Zone to Residential - Terrace Housing and Apartment Buildings Zone in parts of Mission Bay. Refer to Appendix 2, Map 064 of the submission.
[inferred: proposes to rezone some or all of the properties in these streets from Residential - Low Density Residential Zone to Residential - Mixed Housing Urban Zone, includes: Macky Avenue, and Jubilee Avenue, Devonport] 
[inferred: proposes to rezone some or all of the properties in these streets to Residential - Terrace Housing and Apartment Buildings Zone, includes: Holgate Road, and Kohimarama Road, Kohimarama; Atkin Avenue, Marau Crescent, Ronaki Road, Selwyn Avenue, and Tamaki Drive, Mission Bay]</t>
  </si>
  <si>
    <t>873.181</t>
  </si>
  <si>
    <t>Insert a Height Variation Control of 22m for the Business - Mixed Use Zone in parts of Mission Bay. Refer to Appendix 2 Map 064 of the submission.
[Inferred: proposes height variation control of 22 metres for some or all properties in these streets, including: Atkin Avenue, Tamaki Drive, and Marau Crescent, Mission Bay]</t>
  </si>
  <si>
    <t>873.182</t>
  </si>
  <si>
    <t>Insert a Height Variation Control of 22m for the Special Purpose – Māori Purpose Zone in parts of Ōrākei. Refer to Appendix 2 Map 064 of the submission.
[Inferred: proposes height variation control of 22 metres for some or all properties in these streets, including: Takitimu Street, Kitemoana Street, and Atareta Street, Ōrākei]</t>
  </si>
  <si>
    <t>873.183</t>
  </si>
  <si>
    <t xml:space="preserve">Rezone Residential - Low Density Residential Zone to Residential - Mixed Housing Urban Zone in St Heliers. Rezone Residential - Mixed Housing Urban Zone to Residential - Terrace Housing and Apartment Buildings Zone in parts of St Heliers. Refer to Appendix 2 Map 065 of the submission. 
[inferred: proposes to rezone some or all of the properties in these streets from Residential - Low Density Residential Zone to Residential - Mixed Housing Urban Zone, includes: Peacock Street, Riddell Road, and Waitara Road,Glendowie; Glover Road, Rarangi Road, Riddell Road, Springcombe Road, The Rise, and Waimarie Street, St Heliers]
[inferred: proposes to rezone some or all of the properties in these streets to Residential - Terrace Housing and Apartment Buildings Zone, includes: Clarendon Road, Cliff Road, Rarangi Road, and Vale Road, St Heliers]
</t>
  </si>
  <si>
    <t>873.184</t>
  </si>
  <si>
    <t>Rezone Residential - Low Density Residential Zone to Residential - Terrace Housing and Apartment Buildings Zone in parts of Swanson. Refer to Appendix 2 Map 066 of the submission. 
[inferred: proposes to rezone some or all of the properties in these streets to Residential - Terrace Housing and Apartment Buildings Zone, includes: Parklands Avenue, and Swanson Road, Swanson]</t>
  </si>
  <si>
    <t>873.185</t>
  </si>
  <si>
    <t>Rezone Residential - Low Density Residential Zone to Residential - Mixed Housing Urban Zone and Residential - Terrace Housing and Apartment Buildings Zone in Swanson, Ranui, Massey, and Henderson. Rezone Residential - Mixed Housing Urban Zone to Residential - Terrace Housing and Apartment Buildings Zone in parts of Swanson, Ranui, and Henderson. Refer to Appendix 2, Map 067 of the submission.
[inferred: proposes to rezone some or all of the properties in these streets from Residential - Low Density Residential Zone to Residential - Mixed Housing Urban Zone, includes: Brookwood Drive, Chardonnay Rise, Gendo Avenue, and Semillon Avenue, Henderson; Don Buck Road, Helena Street, Madeira Lane, and Tiriwa Drive, Massey; Arodella Crescent, Karepo Crescent, Pooks Road, Swanson Road, Urlich Drive, View Ridge Drive, and Waitemata Drive, Ranui; Birdwood Road, Burton's Drive, Candia Road, Crows Road, Joseph Kokich Avenue, Kate Duncan Drive, Korihi Drive, Lumber Rise, O'Neills Road, Patrick Rice Drive, Saw Lane, Tupu Place, and Waimoko Glen, Swanson]
[inferred: proposes to rezone some or all of the properties in these streets to Residential - Terrace Housing and Apartment Buildings Zone, includes: Chardonnay Rise, Checkerberry Court, Cognac Place, Edwards Avenue, Espalier Drive, Freestone Place, Gala Place, Graven Court, Harvest Drive, Hillwell Drive, Lantern Court, Mawney Road, Millstone Lane, Pinedale Place, Pippen Court, Rathgar Road, Semillon Avenue, Shiraz Place, Summerland Drive, Swanson Road, Universal Drive, and Waterstone Way, Henderson; Babich Road, and Simpson Road, Henderson; Valley Afton Place, Airdrie Road, Ali Place, Armada Drive, Arodella Crescent, Babich Road North, Bahari Drive, Cameron Place, Charlenne Close, Childers Road, Cirrus Way, Cumulus Way, Dhaka Lane, Edwin Freeman Place, Elisa Lane, Elvira Place, Eric Gifford Drive, Frostbite Place, Gerda Place, Greenberry Drive, Hamblyn Place, Hetherington Road, Ireland Place, Irongate Avenue, Jeffery Reeve Crescent, Kinvig Place, Luanda Drive, Lumino Lane, Macrocarpa Place, Marinich Drive, Maru Place, Matuka Lane, Mayer Place, Metcalfe Road, Mili Way, Mili Way South, Muriel Place, Platinum Rise, Pooks Road, Rakich Place, Riserra Drive, Sachel Place, Sauvignon Avenue, Shibata Rise, Simpson Road, Starling Place, Sun Place, Swanson Road, Syrah Crescent, Urban Grove, Urlich Drive, View Ridge Drive, Vino Cina Heights, and Waitemata Drive, Ranui]</t>
  </si>
  <si>
    <t>873.186</t>
  </si>
  <si>
    <t>Insert a Height Variation Control of 22m for the Business - Neighbourhood Centre  Zone in Ranui and Swanson. Refer to Appendix 2 Map 067 of the submission.
[Inferred: proposes height variation control of 22 metres for some or all properties in these streets, including: Swanson Road, Swanson; and Pooks Road, Ranui]</t>
  </si>
  <si>
    <t>873.187</t>
  </si>
  <si>
    <t>Insert Height Variation Controls of 18m, 37m and 43m for parts of the Residential - Mixed Housing Urban Zone and Residential - Terrace Housing and Apartment Buildings Zone in Henderson. Refer to Appendix 2 Map 067 of the submission.
[Inferred: proposes height variation control of 18 metres for some or all properties in these streets, including: Frank Evans Place, Swanson Road, Splendour Close, Rathgar Road, Welcome Place, Maurice Borich Place, and Tango Place Henderson]
[Inferred: proposes height variation control requests of 37 metres for some or all properties in these streets, including: Espalier Drive, Albizia Avenue, Ti Nana Crescent, Butia Avenue, Peachstone Lane, Pinedale Place, Lesa Annis Place, Rathgar Road, Applebox Lane, Sturges Road, Mulvaney Crescent, Swanson Road, Geordie Street, Fitzwater Place, Harvest Drive, Statesman Street, Vintage Drive, Edwards Avenue, Neta Grove, Spring Grove, Septimus Place, Vitex Lane, Lockington Avenue, Gala Place, Maurice Borich Place, and Frank Evans Place Henderson]
[Inferred: proposes height variation control requests of 43 metres for some or all properties in these streets, including: Swanson Road, Septimus Place, Rathgar Road, Ti Nana Crescent, Sturges Road, Lesa Annis Place, Statesman Street, Vintage Drive, Neta Grove, Spring Grove, Geordie Street, and Papatahi Place Henderson]</t>
  </si>
  <si>
    <t>873.188</t>
  </si>
  <si>
    <t xml:space="preserve">Rezone Residential - Low Density Residential Zone to Residential - Mixed Housing Urban Zone and Residential - Terrace Housing and Apartment Buildings Zone in Henderson, Te Atatu South and Te Atatu Peninsula. Rezone Residential - Mixed Housing Urban Zone to Residential - Terrace Housing and Apartment Buildings Zone in parts of Henderson and Te Atatu South. Refer to Appendix 2, Map 068 of the submission.
[inferred: proposes to rezone some or all of the properties in these streets from Residential - Low Density Residential Zone to Residential - Mixed Housing Urban Zone, includes: Flanshaw Road, Marewa Street, and Thomas Rea Place, Te Atatu South]
[inferred: proposes to rezone some or all of the properties in these streets to Residential - Terrace Housing and Apartment Buildings Zone, includes: Apple Lane, Buscomb Avenue, Chilcott Road, Daytona Road, Edmonton Road, Edwards Avenue, Epping Road, Fairdene Avenue, Kingdale Road, Kona Crescent, Lincoln Road, Penders Place, Pinedale Place, Poinsettia Place, Pomaria Road, Preston Avenue, Tudor Road, Universal Drive, and Woodford Avenue, Henderson; Alma Street, Amberley Avenue, Annette Avenue, Bodi Place, Bordeaux Parade, Bosnyak Drive, Bridge Avenue, Castaing Crescent, Central Park Drive, Cole Place, Covil Avenue, Divich Avenue, Edmonton Road, Fairlea Road, Flanshaw Road, Grainger Road, Griffiths Place, Harding Avenue, Highlight Parade, Jaemont Avenue, Keru Place, Kirrie Avenue, Lyndhurst Road, MacKenzie Street, McLeod Road, Merchant Avenue, Meritage Lane, Merlot Way, Merville Avenue, Mickle Street, Miltonia Avenue, Norma Avenue, Orchid Place, Ozich Avenue, Porter Avenue, Rowan Terrace, Royal View Road, School Road, Sheehan Road, Strid Road, Sunrise Lane, Swan Lane, Taha Road, Te Atatu Road, Tiroroa Avenue, Vera Road, Vodanovich Road, and Wakeling Avenue, Te Atatu South]
</t>
  </si>
  <si>
    <t>873.189</t>
  </si>
  <si>
    <t>Insert Height Variation Controls of 18m and 22m for various business zones in parts of Henderson. Refer to Appendix 2 Map 068 of the submission.
[Inferred: proposes height variation control of 18 metres for some or all properties in these streets, including: Rathgar Road, Kona Crescent, Normandy Place, Welcome Place, Maurice Borich Place, Edwards Avenue, and Edmonton Road, Henderson; Bodi Place, Te Atatu Road, Roberts Road, Coniston Avenue, McLeod Road, Kirrie Avenue, Divich Avenue, Finlow Drive, Vodanovich Road, Essex Street, Meritage Lane, Strid Road, Coletta Lane, School Road, Glynnbrooke Street, Fayette Place, Marie Crescent, Castaing Crescent, Griffiths Place, Fowey Avenue, Bordeaux Parade, Blethyn Place, Edmonton Road, and Central Park Drive, Te Atatu South]
[Inferred: proposes height variation control of 22 metres for some or all properties in these streets, including: Lincoln Road, Pomaria Road, Universal Drive, and Daytona Road, Henderson]</t>
  </si>
  <si>
    <t>873.190</t>
  </si>
  <si>
    <t>Insert Height Variation Controls of 18m, 37m and 43m for various residential zones in parts of Henderson. Refer to Appendix 2 Map 068 of the submission.
[Inferred: proposes height variation control of 18 metres for some or all properties in these streets, including: Rathgar Road, Kona Crescent, Normandy Place, Welcome Place, Maurice Borich Place, Edwards Avenue, and Edmonton Road Henderson; Bodi Place, Te Atatu Road, Roberts Road, Coniston Avenue, McLeod Road, Kirrie Avenue, Divich Avenue, Finlow Drive, Vodanovich Road, Essex Street, Meritage Lane, Strid Road, Coletta Lane, School Road, Glynnbrooke Street, Fayette Place, Marie Crescent, Castaing Crescent, Griffiths Place, Fowey Avenue, Bordeaux Parade, Blethyn Place, Edmonton Road, and Central Park Drive Te Atatu South]
[Inferred: proposes height variation control requests of 37 metres for some or all properties in these streets, including: Swanson Road, Vintage Drive, Fairdene Avenue, Epping Road, Nephrite Lane, Edwards Avenue, Woodford Avenue, Lincoln Road, Ti Nana Crescent, Pinedale Place, Chilcott Road, Stephen Avenue, Rathgar Road, Penders Place, Kona Crescent, Norval Road, Spring Grove, McLeod Road, Lesa Annis Place, Papatahi Place, Buscomb Avenue, and Khaleel Place, Henderson; Miltonia Avenue, Te Atatu Road, Castaing Crescent, Orchid Place, Edmonton Road, Meritage Lane, Kirrie Avenue, Central Park Drive, Swan Lane, McLeod Road, Bordeaux Parade, Divich Avenue, Strid Road, Alma Street, Vodanovich Road, Fayette Place, Bodi Place, Griffiths Place, Sheehan Road, Merlot Way, Fowey Avenue, Ozich Avenue, and Roberts Road, Te Atatu South]
[Inferred: proposes height variation control requests of 43 metres for some or all properties in these streets, including: [Swanson Road, Buscomb Avenue, Septimus Place, Sturges Road, McLeod Road, Blacklock Avenue, Jubaea Place, Winery Way, Miriam Corban Heights, Millstream Drive, Edmonton Road, Te Kanawa Crescent, Lincoln Road, Abel Tasman Avenue, Norval Road, Adriatic Avenue, Ti Nana Crescent, Matuhi Rise, Chilcott Road, Takapu Street, Sel Peacock Drive, Ciprian Place, Crockett Lane, Hiseman Lane, Penders Place, Pinedale Place, Vintage Drive, Hoya Court, Woodford Avenue, Rosebay Rise, Rathgar Road, Neta Grove, Papatahi Place, Sophie Lane, Spring Grove, Mt Lebanon Lane, Claude Brookes Drive, Great North Road, Lesa Annis Place, Fairdene Avenue, Humphrey Kemp Avenue, and Epping Road, Henderson; Miltonia Avenue, Duncan Avenue, Central Park Drive, Swan Lane, Edmonton Road, Sheehan Road, Te Atatu Road, McLeod Road, Kirrie Avenue, Alma Street, Orchid Place, Te Atatu South]</t>
  </si>
  <si>
    <t>873.191</t>
  </si>
  <si>
    <t xml:space="preserve">Rezone Residential - Low Density Residential Zone to Residential - Mixed Housing Urban Zone and Residential - Terrace Housing and Apartment Buildings Zone in Waterview, Point Chevalier, Westmere, Mount Albert, Morningside, Grey Lynn, and Ponsonby. Rezone Residential - Mixed Housing Urban Zone to Residential - Terrace Housing and Apartment Buildings Zone in parts of Waterview, Point Chevalier, Westmere, Mount Albert, Morningside, Grey Lynn, and Ponsonby. Refer to Appendix 2, Map 070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Old Mill Road, and West View Road, Grey Lynn; Wharf Road, Herne Bay; West View Road, Westmere]
[inferred: proposes to rezone some or all of the properties in these streets to Residential - Terrace Housing and Apartment Buildings Zone, includes: Allen Road, Baildon Road, Browning Street, Bullock Track, Castle Street, Cockburn Street, Dryden Street, Edwards Road, Farrar Street, Firth Road, Fisherton Street, Francis Street, Gilbert Avenue, Great North Road, Hakanoa Street, Ivanhoe Road, Jessel Street, Livingstone Street, Old Mill Road, Richmond Road, Sackville Street, Sefton Avenue, Selbourne Street, Sherwood Avenue, Shirley Road, Stanmore Road, Surrey Crescent, Tay Street, Tuarangi Road, Tutanekai Street, Warnock Street, Webber Street, Wellpark Avenue, Westmoreland Street East, Westmoreland Street West, Wexford Road, and Wilton Street, Grey Lynn; West End Road, Herne Bay; Fourth Avenue, School Road, and Western Springs Road, Kingsland; Burnside Avenue, Carrington Road, Chatham Avenue, Fontenoy Street, Linwood Avenue, Malvern Road, Martin Avenue, Norgrove Avenue, Novar Place, Parkdale Road, Parr Road South, Rawalpindi Street, Rossgrove Terrace, Segar Avenue, St Lukes Road, Sutherland Road, Tasman Avenue, and Verona Avenue, Mount Albert; Alberta Street, Bangor Street, Berridge Avenue, Boscawen Street, Bungalow Avenue, Buxton Street, De Luen Street, Dignan Street, Edith Street, Formby Avenue, Great North Road, Harbour View Road, Huia Road, Humariri Street, Joan Street, Johnstone Street, Kanuka Street, Kettle Street, Kiwi Road, Lynch Street, Manor Place, Meola Road, Miller Street, Moa Road, Montrose Street, Moray Place, Neville Street, Newell Street, Oliver Street, Pasadena Avenue, Pelham Avenue, Point Chevalier Road, Premier Avenue, Rama Road, Raymond Street, Riro Street, Seacombe Road, Smale Street, St Michaels Avenue, Studholme Street, Target Street, Te Ra Road, Tui Street, Wainui Avenue, Wakatipu Street, Walford Road, Walker Road, Walmer Road, and Wright Road, Point Chevalier; Hukanui Crescent, Moira Street, Mokau Street, Parawai Crescent, Richmond Road, and Tawariki Street, Ponsonby; New North Road, Parkhill Road, Rocky Nook Avenue, and Wolseley Street, St Lukes; Arlington Street, Aua Lane, Daventry Street, Herdman Street, Oakley Avenue, and Waterbank Crescent, Waterview; Bannerman Road, Cardigan Street, Derwent Street, Don Croot Street, Duncan MacLean Link, Finch Street, Levonia Street, Mountain View Road, Myrtle Street, Springfield Road, Warwick Street, and Western Springs Road, Western Springs; Dorset Street, Faulder Avenue, Fife Street, Garnet Road, Hope Street, Kingsley Street, Kotare Avenue, Larchwood Avenue, Lemington Road, Maxwell Avenue, Meola Road, Motions Road, Notley Street, Nottingham Street, Oban Road, Peel Street, Rawene Avenue, Regina Street, Richard Street, Tirotai Crescent, Warnock Street, Warwick Avenue, Wellpark Avenue, West End Road, Westmere Crescent, Westmere Park Avenue, and William Denny Avenue, Westmere]
</t>
  </si>
  <si>
    <t>873.192</t>
  </si>
  <si>
    <t>Insert Height Variation Controls of 18m, 22m, 29m and 37m for various business  zones in  parts of Waterview, Point Chevalier, Westmere, Morningside, and Grey Lynn. Refer to Appendix 2, Map 070 of the submission.
[Inferred: proposes height variation control of 18 metres for some or all properties in these streets, including: Wharf Road Herne Bay; Parawai Crescent, Hukanui Crescent, Tawariki Street, and Richmond Road, Ponsonby; Cardigan Street, Warwick Street, Myrtle Street, and Rhyde Street, Western Springs]
[Inferred: proposes height variation control of 22 metres for some or all properties in these streets, including: Richmond Road, Sackville Street, Surrey Crescent, and Great North Road, Grey Lynn; Carrington Road, Mount Albert; Point Chevalier Road, Great North Road, Premier Avenue, Raymond Street, Huia Road, Moa Road and Tui Street, Point Chevalier; New North Road, St Lukes; Great North Road, and Daventry Street, Waterview; West End Road, Garnet Road, and Oban Road, Westmere]
[Inferred: proposes height variation control requests of 29 metres for some or all properties in these streets, including: Western Springs Road, School Road, Leslie Avenue, New North Road, Ethel Street, and McDonald Street, Kingsland; Morningside Drive, Morningside; Morningside Drive, Gordon Road, New North Road, and Taylors Road, St Lukes; Western Springs Road, and Don Croot Street, Western Springs]
Inferred: proposes height variation control requests of 37 metres for some or all properties in these streets, including: [Great North Road, Browning Street, Richmond Road, Surrey Crescent, Allen Road, Hakanoa Street, Rona Avenue, Herringson Avenue, Sackville Street, Shirley Road, Tutanekai Street, Tuarangi Road, Ivanhoe Road, Westmoreland Street West, Fisherton Street, Castle Street, Cockburn Street, Tay Street, Westmoreland Street East, Baildon Road, Selbourne Street, Edwards Road, Farrar Street, Allen Lane, Wilton Street, Jessel Street, Dryden Street, Barrington Road, Firth Road, Sefton Avenue, and Stanmore Road, Grey Lynn; Albany Road, Kelmarna Avenue, Herne Bay, Moira Street, Ardmore Road, John Street, Trinity Street, Tawariki Street, Parawai Crescent, Richmond Road, Mokau Street, Hukanui Crescent, Vermont Street, Pompallier Terrace Ponsonby, Levonia Street, and Finch Street, Western Springs]</t>
  </si>
  <si>
    <t>873.193</t>
  </si>
  <si>
    <t>Insert a Height Variation Control of 22m for the Special Purpose – Māori Purpose Zone in Western Springs. Refer to Appendix 2 Map 070 of the submission.
Inferred: proposes height variation control of 22 metres for some or all properties in these streets, including: Premier Avenue, Point Chevalier]</t>
  </si>
  <si>
    <t>873.194</t>
  </si>
  <si>
    <t xml:space="preserve">Insert Height Variation Controls of 18m, 29m and 37m for various residential zones in parts of Westmere, Western Springs and Morningside. Refer to Appendix 2 Map 070 of the submission.
Inferred: proposes height variation control of 18 metres for some or all properties in these streets, including: [Wharf Road Herne Bay, Parawai Crescent, Hukanui Crescent, Tawariki Street, and Richmond Road, Ponsonby; Cardigan Street, Warwick Street, Myrtle Street, and Rhyde Street, Western Springs]
Inferred: proposes height variation control requests of 29 metres for some or all properties in these streets, including: [Western Springs Road, School Road, Leslie Avenue, New North Road, Ethel Street, and McDonald Street, Kingsland; Morningside Drive, Morningside; Morningside Drive, Gordon Road, New North Road, and Taylors Road, St Lukes; Western Springs Road, and Don Croot Street, Western Springs]
Inferred: proposes height variation control requests of 37 metres for some or all properties in these streets, including: [Great North Road, Browning Street, Richmond Road, Surrey Crescent, Allen Road, Hakanoa Street, Rona Avenue, Herringson Avenue, Sackville Street, Shirley Road, Tutanekai Street, Tuarangi Road, Ivanhoe Road, Westmoreland Street West, Fisherton Street, Castle Street, Cockburn Street, Tay Street, Westmoreland Street East, Baildon Road, Selbourne Street, Edwards Road, Farrar Street, Allen Lane, Wilton Street, Jessel Street, Dryden Street, Barrington Road, Firth Road, Sefton Avenue, and Stanmore Road, Grey Lynn; Albany Road, Kelmarna Avenue, Herne Bay, Moira Street, Ardmore Road, John Street, Trinity Street, Tawariki Street, Parawai Crescent, Richmond Road, Mokau Street, Hukanui Crescent, Vermont Street, Pompallier Terrace Ponsonby, Levonia Street, and Finch Street, Western Springs]
</t>
  </si>
  <si>
    <t>873.195</t>
  </si>
  <si>
    <t>Rezone Residential - Low Density Residential Zone to Residential - Terrace Housing and Apartment Buildings Zone in Grey Lynn, Ponsonby, Freemans Bay, Eden Terrace, Kingsland, Mount Eden, Grafton, Epsom, and Newmarket. Rezone Residential - Mixed Housing Urban Zone to Residential - Terrace Housing and Apartment Buildings Zone in parts of Grey Lynn, Ponsonby, Freemans Bay, Eden Terrace, Kingsland, Mount Eden, Grafton, Epsom, and Newmarket. Refer to Appendix 2, Map 071 of the submission. Note that part of this map includes the light rail exclusion area which is addressed in a separate submission point.
[inferred: proposes to rezone some or all of the properties in these streets to Residential - Terrace Housing and Apartment Buildings Zone, includes: Alexander Street, Bright Street, Copeland Street, Devon Street, Evelyn Street, Haslett Street, Suffolk Street, Takau Street, and Virginia Avenue West, Eden Terrace; Albury Avenue, Almorah Place, Almorah Road, Castle Drive, Gilgit Road, Gillies Avenue, Glenfell Place, Maungawhau Road, Mountain Road, Omana Avenue, Rockwood Place, Savannah Street, Seccombes Road, and Withiel Drive, Epsom; Anglesea Street, Barrie Street, Beresford Street West, Collingwood Street, Elizabeth Street, England Street, Franklin Road, Georgina Street, Gunson Street, Heke Street, Hepburn Street, Hopetoun Street, Paget Street, Picton Street, Ponsonby Road, Ryle Street, Smith Street, Tahuna Street, Wellington Street, Winn Road, and Wood Street, Freemans Bay; Carlton Gore Road, and Seafield View Road, Grafton; Allen Road, Ariki Street, Arnold Street, Baildon Road, Beaconsfield Street, Bond Street, Brisbane Street, Chamberlain Street, Cockburn Street, Coleridge Street, Commercial Road, Cooper Street, Crummer Road, Dean Street, Dickens Street, Dryden Street, Elgin Street, Farrar Street, Grosvenor Street, Harcourt Street, Home Street, Jessel Street, Julian Street, Keppell Street, King Street, Kirk Street, Leighton Street, MacKelvie Street, Millais Street, Monmouth Street, Murdoch Road, Niger Street, Northland Street, Partridge Street, Potatau Street, Prime Road, Rose Road, Scanlan Street, Schofield Street, Seddon Street, Selbourne Street, Sussex Street, Turakina Street, Waima Street, Wallingford Street, and Williamson Avenue, Grey Lynn; Aitken Terrace, Alexander Street, Altham Avenue, Buchanan Street, Central Road, Cricket Avenue, First Avenue, Fourth Avenue, Hesketh Street, King Street, Kingsland Avenue, Kowhai Street, Marlborough Street, Mostyn Street, New Bond Street, New North Road, Onslow Road, Reimers Avenue, Richbourne Street, Rossmay Terrace, Royal Terrace, Sandringham Road, School Road, Second Avenue, Shaw Street, Tawari Street, Third Avenue, Walters Road Kingsland Akiraho Street, Alderley Road, Bellevue Road, Bellwood Avenue, Bourne Street, Brentwood Avenue, Carrick Place, Charlton Avenue, Clive Road, Coles Avenue, Cromwell Street, Dominion Road, Edenvale Crescent, Edenvale Park Road, Esplanade Road, George Street, Graysons Lane, Hillside Crescent North, Hillside Crescent South, Horoeka Avenue, Horopito Street, Kamahi Street, Kawaka Street, Kelly Street, Leamington Road, Lisnoe Avenue, Lovelock Avenue, Marlborough Street, Mount Eden Road, Onslow Road, Percy Street, Puka Street, Punga Street, Raleigh Street, Sherbourne Road, Sydenham Road, Sylvan Avenue East, Sylvan Avenue West, Tongariro Street, Valley Road, View Road, Walters Road, Wrights Spur, and Wynyard Road, Mount Eden; Carlton Gore Road, Claremont Street, Glasgow Terrace, Huntly Avenue, Park Road, and Parkfield Terrace, Newmarket; Brown Street, Clarence Street, Douglas Street, Fitzroy Street, John Street, Kent Street, Lincoln Street, Mira Street, Moira Street, Norfolk Street, O'Neill Street, Ponsonby Terrace, Richmond Road, Stuart Street, Summer Street, Tawariki Street, Tole Street, and Vermont Street, Ponsonby.]</t>
  </si>
  <si>
    <t>873.196</t>
  </si>
  <si>
    <t>Insert Height Variation Controls of 22m, 29m, 37m and 43m for various business  zones in Grey Lynn, Ponsonby, Freemans Bay, Eden Terrace, Newton, Kingsland, Mount Eden, Grafton, and Newmarket. Refer to Appendix 2, Map 071 of the submission. Note that part of this map includes the light rail exclusion area which is addressed in a separate submission point.
[Inferred: proposes height variation control of 22 metres for some or all properties in these streets, including: Altham Avenue, Rossmay Terrace, Collins Street, McDonald Street, and Ethel Street, Kingsland]
[Inferred: proposes height variation control of 29 metres for some or all properties in these streets, including: New North Road, Western Springs Road, Reimers Avenue, School Road, Second Avenue, Rossmay Terrace, Shaw Street, Kingsland Avenue, Sandringham Road, First Avenue, Fourth Avenue, Third Avenue, Altham Avenue, Leslie Avenue, Ethel Street, Kowhai Street, McDonald Street, Marlborough Street, Cricket Avenue, and Royal Terrace, Kingsland; Morningside Drive, Morningside; Raleigh Street, Mount Eden; Morningside Drive, Gordon Road, New North Road, and Taylors Road, St Lukes; Western Springs Road, and Don Croot Street, Western Springs]
[Inferred: proposes height variation control of 37 metres for some or all properties in these streets, including:Haultain Street, Eden Terrace; Savannah Street, Glenfell Place, and Mountain Road, Epsom; Great North Road, Browning Street, Surrey Crescent, Allen Road, Crummer Road, Selbourne Street, Schofield Street, Rona Avenue, Herringson Avenue, Sackville Street, Chamberlain Street, Shirley Road, Tutanekai Street, Coleridge Street, Elgin Street, Commercial Road, Baildon Road, Tuarangi Road, Williamson Avenue, Farrar Street, Ivanhoe Road, Harcourt Street, Hakanoa Street, Westmoreland Street West, Prime Road, Dryden Street, Jessel Street, Cockburn Street, Tay Street, Westmoreland Street East, Richmond Road, Firth Road, Northland Street, Arnold Street, Edwards Road, Cooper Street, Allen Lane, Wallingford Street, Seddon Street, Barrington Road, Grosvenor Street, and Sefton Avenue, Grey Lynn; Jervois Road and Albany Road, Herne Bay; Kingsland Terrace, Tawari Street, Second Avenue, Onslow Road, New North Road, Central Road, Third Avenue, Kowhai Street, Walters Road, School Road, Kingsland Avenue, New Bond Street, Sandringham Road, King Street, Fourth Avenue, Aitken Terrace, Marlborough Street, Akepiro Street, First Avenue, Bond Street, Hesketh Street, Cricket Avenue, and Charles Street, Kingsland; Alderley Road, Esplanade Road, Lovelock Avenue, George Street, View Road, Edenvale Park Road, Edwin Street, Edenvale Crescent, Dominion Road, Mount Eden Road, Charles Street, Horoeka Avenue, Mary Street, Bellevue Road, Wynyard Road, Kamahi Street, Cromwell Street, Kawaka Street, Valley Road, Graysons Lane, Leamington Road, Sherbourne Road, Brentwood Avenue, Punga Street, Normanby Road, Sylvan Avenue East, Lisnoe Avenue, Hillside Crescent South, Carrick Place, Sylvan Avenue West, Onslow Road, Percy Street, Sydenham Road, Akiraho Street, Hillside Crescent North, Kelly Street, Lauder Road, Horopito Street, Walters Road, Puka Street, Tawari Street, Bellwood Avenue, Wrights Spur, and Clive Road, Mount Eden; Moira Street, Islington Street, Ardmore Road, John Street, Wanganui Avenue, Lincoln Street, Vermont Street, Richmond Road, Norfolk Street, Stuart Street, Tawariki Street, Clarence Street, Summer Street, O'Neill Street, Trinity Street, Cowan Street, Ponsonby Terrace, Scott Street, Douglas Street, Mokau Street, and Pompallier Terrace, Ponsonby; Finch Street Western Springs]
[Inferred: proposes height variation control of 43 metres for some or all properties in these streets, including: Symonds Street, Auckland Central; MacAulay Street, Fleet Street, Alexander Street, Dundonald Street, Symonds Street, Charlotte Street, Shaddock Street, Ruru Street, Flower Street, Minnie Street, Haslett Street, Ngahura Street, New North Road, Rendall Place, Takau Street, Bright Street, Norwich Street, Haultain Street, Virginia Avenue East, Newton Road, Porters Avenue, Fenton Street, Exmouth Street, Basque Road, Virginia Avenue West, Mount Eden Road, Piwakawaka Street, Nikau Street, Evelyn Street, Copeland Street, Diamond Street, Devon Street, Couldry Street, Suffolk Street, and Korari Street Eden Terrace, Glenfell Place, Gillies Avenue, Mountain Road, Almorah Road, Gilgit Road, Alpers Avenue, Seccombes Road, Maungawhau Road, Albury Avenue, Owens Road, Rockwood Place, Almorah Place, Omana Avenue, Savannah Street, Castle Drive, Withiel Drive, Manukau Road, and Silver Road, Epsom; Beresford Street West, Wellington Street, Collingwood Street, Hepburn Street, Ryle Street, Howe Street, Russell Street, Pratt Street, Anglesea Street, Barrie Street, Hopetoun Street, Ponsonby Road, Elizabeth Street, Gwilliam Place, Beresford Street Central, Wood Street, Napier Street, Ireland Street, Georgina Street, Franklin Road, Arthur Street, Grattan Place, Spring Street, England Street, Gunson Street, Winn Road, Picton Street, Tahuna Street, Paget Street, Foundries Lane, Pember Reeves Street, Heke Street, Hereford Street, Sheridan Lane, Smith Street, Costley Street, Wilkins Street, Colin Shaw Lane, and Middle Street, Freemans Bay; Nugent Street, Khyber Pass Road, Grafton Road, Carlton Gore Road, Burton Street, Madeira Lane, Symonds Street, Seafield View Road, Auburn Street, Park Avenue, Boston Road, Hohipere Street, Glenside Crescent, Arawa Street, Severn Street, Arotau Place, Mount Eden Road, Burleigh Street, Park Road, Beckham Place, Ferncroft Street, Edward Wayte Place, Kari Street Grafton; Dean Street, Rose Road, Leighton Street, Grosvenor Street, Great North Road, Sussex Street, Crummer Road, Niger Street, Dickens Street, Turakina Street, Keppell Street, Partridge Street, Williamson Avenue, Pollen Street, Murdoch Road, Home Street, Burgoyne Street, Millais Street, King Street, Scanlan Street, Ariki Street, Vinegar Lane, Chapman Street, Elgin Street, Beaconsfield Street, Potatau Street, Monmouth Street, Bond Street, Harcourt Street, Julian Street, Maidstone Street, MacKelvie Street, Commercial Road, Wallingford Street, Arnold Street, Nixon Street, Kirk Street, Cooper Street, Putiki Street, Northland Street, Burns Street, Chamberlain Street, Waima Street, Brisbane Street, and Richmond Road, Grey Lynn; New North Road, Aitken Terrace, Akepiro Street, Alexander Street, Hesketh Street, Mostyn Street, Richbourne Street, Buchanan Street, King Street, Charles Street, and Ace Place, Kingsland; Wynyard Road, Harold Street, Normanby Road, Edwin Street, Charles Street, Enfield Street, Mary Street, Mount Eden Road, Akiraho Street, Sylvan Avenue East, Brentwood Avenue, Dominion Road, Graysons Lane, Edenvale Crescent, Water Street, View Road, Sylvan Avenue West, Kelly Street, Boston Road, Lauder Road, Clive Road, Horopito Street, George Street, Kawaka Street, Tawari Street, Esplanade Road, and Wrights Spur, Mount Eden; Maungawhau Road, Carlton Gore Road, Edgerley Avenue, Seccombes Road, Park Avenue, Khyber Pass Road, Parkfield Terrace, Claremont Street, Glasgow Terrace, Boyle Crescent, Outhwaite Lane, Huntly Avenue, Park Road, Railway Land, Clovernook Road, Broadway Newmarket, St Benedicts Street, Dacre Street, Upper Queen Street, Newton Road, Karaka Street, Symonds Street, France Street South, Randolph Street, Cargill Street, West Street, and Stable Lane, Newton; Stanley Street, Nicholls Lane, Parnell Rise, and Carlaw Park Avenue, Parnell; Lincoln Street, Norfolk Street, Richmond Road, Brown Street, Douglas Street, Summer Street, Cowan Street, Tole Street, O'Neill Street, Ponsonby Terrace, Ponsonby Road, Fitzroy Street, Vermont Street, Mira Street, Bayard Street, and Kent Street, Ponsonby.]</t>
  </si>
  <si>
    <t>873.197</t>
  </si>
  <si>
    <t>Insert Height Variation Controls of 29m, 37m and 43m for various residential zones in parts of Grey Lynn, Ponsonby, Freemans Bay, Eden Terrace, Kingsland, Mount Eden, Grafton, Epsom, and Newmarket. Refer to Appendix 2 Map 071 of the submission. Note that part of this map includes the light rail exclusion area which is addressed in a separate submission point.
[Inferred: proposes height variation control of 29 metres for some or all properties in these streets, including: New North Road, Western Springs Road, Reimers Avenue, School Road, Second Avenue, Rossmay Terrace, Shaw Street, Kingsland Avenue, Sandringham Road, First Avenue, Fourth Avenue, Third Avenue, Altham Avenue, Leslie Avenue, Ethel Street, Kowhai Street, McDonald Street, Marlborough Street, Cricket Avenue, and Royal Terrace, Kingsland; Morningside Drive, Morningside; Raleigh Street, Mount Eden; Morningside Drive, Gordon Road, New North Road, and Taylors Road, St Lukes; Western Springs Road, and Don Croot Street, Western Springs]
[Inferred: proposes height variation control of 37 metres for some or all properties in these streets, including:Haultain Street, Eden Terrace; Savannah Street, Glenfell Place, and Mountain Road, Epsom; Great North Road, Browning Street, Surrey Crescent, Allen Road, Crummer Road, Selbourne Street, Schofield Street, Rona Avenue, Herringson Avenue, Sackville Street, Chamberlain Street, Shirley Road, Tutanekai Street, Coleridge Street, Elgin Street, Commercial Road, Baildon Road, Tuarangi Road, Williamson Avenue, Farrar Street, Ivanhoe Road, Harcourt Street, Hakanoa Street, Westmoreland Street West, Prime Road, Dryden Street, Jessel Street, Cockburn Street, Tay Street, Westmoreland Street East, Richmond Road, Firth Road, Northland Street, Arnold Street, Edwards Road, Cooper Street, Allen Lane, Wallingford Street, Seddon Street, Barrington Road, Grosvenor Street, and Sefton Avenue, Grey Lynn; Jervois Road and Albany Road, Herne Bay; Kingsland Terrace, Tawari Street, Second Avenue, Onslow Road, New North Road, Central Road, Third Avenue, Kowhai Street, Walters Road, School Road, Kingsland Avenue, New Bond Street, Sandringham Road, King Street, Fourth Avenue, Aitken Terrace, Marlborough Street, Akepiro Street, First Avenue, Bond Street, Hesketh Street, Cricket Avenue, and Charles Street, Kingsland; Alderley Road, Esplanade Road, Lovelock Avenue, George Street, View Road, Edenvale Park Road, Edwin Street, Edenvale Crescent, Dominion Road, Mount Eden Road, Charles Street, Horoeka Avenue, Mary Street, Bellevue Road, Wynyard Road, Kamahi Street, Cromwell Street, Kawaka Street, Valley Road, Graysons Lane, Leamington Road, Sherbourne Road, Brentwood Avenue, Punga Street, Normanby Road, Sylvan Avenue East, Lisnoe Avenue, Hillside Crescent South, Carrick Place, Sylvan Avenue West, Onslow Road, Percy Street, Sydenham Road, Akiraho Street, Hillside Crescent North, Kelly Street, Lauder Road, Horopito Street, Walters Road, Puka Street, Tawari Street, Bellwood Avenue, Wrights Spur, and Clive Road, Mount Eden; Moira Street, Islington Street, Ardmore Road, John Street, Wanganui Avenue, Lincoln Street, Vermont Street, Richmond Road, Norfolk Street, Stuart Street, Tawariki Street, Clarence Street, Summer Street, O'Neill Street, Trinity Street, Cowan Street, Ponsonby Terrace, Scott Street, Douglas Street, Mokau Street, and Pompallier Terrace, Ponsonby; Finch Street Western Springs]
[Inferred: proposes height variation control of 43 metres for some or all properties in these streets, including: Symonds Street, Auckland Central; MacAulay Street, Fleet Street, Alexander Street, Dundonald Street, Symonds Street, Charlotte Street, Shaddock Street, Ruru Street, Flower Street, Minnie Street, Haslett Street, Ngahura Street, New North Road, Rendall Place, Takau Street, Bright Street, Norwich Street, Haultain Street, Virginia Avenue East, Newton Road, Porters Avenue, Fenton Street, Exmouth Street, Basque Road, Virginia Avenue West, Mount Eden Road, Piwakawaka Street, Nikau Street, Evelyn Street, Copeland Street, Diamond Street, Devon Street, Couldry Street, Suffolk Street, and Korari Street Eden Terrace, Glenfell Place, Gillies Avenue, Mountain Road, Almorah Road, Gilgit Road, Alpers Avenue, Seccombes Road, Maungawhau Road, Albury Avenue, Owens Road, Rockwood Place, Almorah Place, Omana Avenue, Savannah Street, Castle Drive, Withiel Drive, Manukau Road, and Silver Road, Epsom; Beresford Street West, Wellington Street, Collingwood Street, Hepburn Street, Ryle Street, Howe Street, Russell Street, Pratt Street, Anglesea Street, Barrie Street, Hopetoun Street, Ponsonby Road, Elizabeth Street, Gwilliam Place, Beresford Street Central, Wood Street, Napier Street, Ireland Street, Georgina Street, Franklin Road, Arthur Street, Grattan Place, Spring Street, England Street, Gunson Street, Winn Road, Picton Street, Tahuna Street, Paget Street, Foundries Lane, Pember Reeves Street, Heke Street, Hereford Street, Sheridan Lane, Smith Street, Costley Street, Wilkins Street, Colin Shaw Lane, and Middle Street, Freemans Bay; Nugent Street, Khyber Pass Road, Grafton Road, Carlton Gore Road, Burton Street, Madeira Lane, Symonds Street, Seafield View Road, Auburn Street, Park Avenue, Boston Road, Hohipere Street, Glenside Crescent, Arawa Street, Severn Street, Arotau Place, Mount Eden Road, Burleigh Street, Park Road, Beckham Place, Ferncroft Street, Edward Wayte Place, Kari Street Grafton; Dean Street, Rose Road, Leighton Street, Grosvenor Street, Great North Road, Sussex Street, Crummer Road, Niger Street, Dickens Street, Turakina Street, Keppell Street, Partridge Street, Williamson Avenue, Pollen Street, Murdoch Road, Home Street, Burgoyne Street, Millais Street, King Street, Scanlan Street, Ariki Street, Vinegar Lane, Chapman Street, Elgin Street, Beaconsfield Street, Potatau Street, Monmouth Street, Bond Street, Harcourt Street, Julian Street, Maidstone Street, MacKelvie Street, Commercial Road, Wallingford Street, Arnold Street, Nixon Street, Kirk Street, Cooper Street, Putiki Street, Northland Street, Burns Street, Chamberlain Street, Waima Street, Brisbane Street, and Richmond Road, Grey Lynn; New North Road, Aitken Terrace, Akepiro Street, Alexander Street, Hesketh Street, Mostyn Street, Richbourne Street, Buchanan Street, King Street, Charles Street, and Ace Place, Kingsland; Wynyard Road, Harold Street, Normanby Road, Edwin Street, Charles Street, Enfield Street, Mary Street, Mount Eden Road, Akiraho Street, Sylvan Avenue East, Brentwood Avenue, Dominion Road, Graysons Lane, Edenvale Crescent, Water Street, View Road, Sylvan Avenue West, Kelly Street, Boston Road, Lauder Road, Clive Road, Horopito Street, George Street, Kawaka Street, Tawari Street, Esplanade Road, and Wrights Spur, Mount Eden; Maungawhau Road, Carlton Gore Road, Edgerley Avenue, Seccombes Road, Park Avenue, Khyber Pass Road, Parkfield Terrace, Claremont Street, Glasgow Terrace, Boyle Crescent, Outhwaite Lane, Huntly Avenue, Park Road, Railway Land, Clovernook Road, Broadway Newmarket, St Benedicts Street, Dacre Street, Upper Queen Street, Newton Road, Karaka Street, Symonds Street, France Street South, Randolph Street, Cargill Street, West Street, and Stable Lane, Newton; Stanley Street, Nicholls Lane, Parnell Rise, and Carlaw Park Avenue, Parnell; Lincoln Street, Norfolk Street, Richmond Road, Brown Street, Douglas Street, Summer Street, Cowan Street, Tole Street, O'Neill Street, Ponsonby Terrace, Ponsonby Road, Fitzroy Street, Vermont Street, Mira Street, Bayard Street, and Kent Street, Ponsonby.]</t>
  </si>
  <si>
    <t>873.198</t>
  </si>
  <si>
    <t>Rezone Residential - Low Density Residential Zone to Residential - Mixed Housing Urban Zone and Residential - Terrace Housing and Apartment Buildings Zone in Epsom, Newmarket, Parnell, Remuera and Ōrākei. Rezone Residential - Mixed Housing Urban Zone to Residential - Terrace Housing and Apartment Buildings Zone in parts of Newmarket, Parnell, Remuera and Ōrākei. Refer to Appendix 2, Map 072 of the submission.
[inferred: proposes to rezone some or all of the properties in these streets from Residential - Low Density Residential Zone to Residential - Mixed Housing Urban Zone, includes: Arney Crescent, Arney Road, Bell Road, Darwin Lane, Hiriri Avenue, Lucerne Road, Mahoe Avenue, Seaview Road, and Upland Road, Remuera.]
[inferred: proposes to rezone some or all of the properties in these streets to Residential - Terrace Housing and Apartment Buildings Zone, includes: Gillies Avenue, Epsom; Awarua Crescent, Huriaro Place, Ngaiwi Street, Ngapipi Road, Paritai Drive, Rewiti Street, Sudeley Street, and Tuhaere Street, Ōrākei; Alberon Place, Alberon Street, Aorere Street, Avon Street, Awatea Road, Ayr Street, Bath Street, Bradford Street, Brighton Road, Burrows Avenue, Canterbury Place, Cathedral Place, Churton Street, Cleveland Road, Corunna Avenue, Cracroft Street, Crescent Road, Earle Street, Elam Street, Falcon Street, Freemont Street, Garfield Street, Gibraltar Crescent, Gladstone Road, Glanville Terrace, Heather Street, Judge Street, Laurie Avenue, Lee Street, Lichfield Road, Logan Terrace, Papahia Street, Parnell Road, Ruskin Street, Scarborough Terrace, St Stephens Avenue, Staffa Street, Stanwell Street, Stratford Street, Takutai Street, Tohunga Crescent, Waitoa Street, and Windsor Street, Parnell; Aldred Road, Ara Street, Arney Crescent, Arney Road, Bassett Road, Beatrice Road, Bell Road, Benson Road, Brookland Place, Buttle Street, Chatfield Place, Combes Road, Crocus Place, Dell Avenue, Dunholme Road, Eastbourne Road, Glenbrook Street, Hapua Street, Hiriri Avenue, Homai Street, Ingram Road, Kitirawa Road, Komaru Street, Leys Crescent, Lingarth Street, Mahoe Avenue, Manawa Road, Ōrākei Road, Portland Road, Raumati Road, Remuera Road, Ridings Road, Ross Street, Seaview Road, Shera Road, Shore Road, Sonia Avenue, Spencer Street, Swinton Close, Te Kowhai Place, The Glen, Tiki Street, Upland Road, Victoria Avenue, Waiata Avenue, Waimea Lane, Walton Street, Warrington Road, Westbourne Road, and Westbury Crescent, Remuera.]</t>
  </si>
  <si>
    <t>873.199</t>
  </si>
  <si>
    <t>Insert Height Variation Controls of 22m, 29m, 37m and 43m for various business  zones in Newmarket and Parnell. Refer to Appendix 2, Map 072 of the submission.
[Inferred: proposes height variation control of 22 metres for some or all properties in these streets, including: Ōrākei Road, Victoria Avenue, and Walton Street, Remuera]
[Inferred: proposes height variation control of 29 metres for some or all properties in these streets, including: Te Kowhai Place, Victoria Avenue, Waiata Avenue, Remuera Road, Portland Road, Garden Road, and Chatfield Place, Remuera.]
[Inferred: proposes height variation control of 37 metres for some or all properties in these streets, including: Tuhaere Street, and Paritai Drive, Ōrākei, Brighton Road, Cathedral Place, Awatea Road, Logan Terrace, Crescent Road, Elam Street, St Stephens Avenue, Tohunga Crescent, Takutai Street, Burrows Avenue, Corunna Avenue, Laurie Avenue, Freemont Street, Lichfield Road, Lee Street, Papahia Street, Waitoa Street, and Glanville Terrace Parnell; Swinton Close, Seaview Road, Shore Road, Ridings Road, Remuera Road, Arney Road, Bassett Road, Hapua Street, Bell Road, The Glen, Crocus Place, Glen Esk Place, Buttle Street, Dunholme Road, and Arney Crescent, Remuera.
[Inferred: proposes height variation control of 43 metres for some or all properties in these streets, including: Gillies Avenue, Alpers Avenue, Seccombes Road, Owens Road, Almorah Place, Manukau Road, and Silver Road, Epsom; Maungawhau Road, Parnell Road, George Street, Remuera Road, Edgerley Avenue, Laxon Terrace, Seccombes Road, Sarawia Street, Carlton Gore Road, Cowie Street, Alma Street, Morgan Street, Clayton Street, Youngs Lane, Railway Street, Clovernook Road, Broadway, and Davis Crescent, Newmarket; Bradford Street, Parnell Road, Farnham Street, Cleveland Road, Aorere Street, Augustus Terrace, Heather Street, Maunsell Road, Bridgewater Road, Cathedral Place, Gladstone Road, Balfour Road, St Georges Bay Road, Crescent Road, Ruskin Street, Fox Street, Judge Street, Cheshire Street, Stanwell Street, Birdwood Crescent, Brighton Road, York Street, Gibraltar Crescent, Ayr Street, Stanley Street, St Stephens Avenue, Alberon Street, Burrows Avenue, The Strand, Scarborough Terrace, Marston Street, Awatea Road, Avon Street, Windsor Street, Garfield Street, Claybrook Road, Laurie Avenue, Falcon Street, Canterbury Place, Earle Street, Rota Place, Stratford Street, Glanville Terrace, Taurarua Terrace, Cracroft Street, Dilworth Terrace, Kenwyn Street, Eglon Street, Nicholls Lane, Tika Street, Parnell Rise, Domain Drive, Alberon Place, Churton Street, Lichfield Road, Papahia Street, Bath Street, Judges Bay Road, Takutai Street, Staffa Street, Ngahere Terrace, Akaroa Street, Titoki Street, Corunna Avenue, Bedford Street, Scarborough Lane, Shipwright Lane, Watt Street, Carlaw Park Avenue, and Faraday Street, Parnell; Swinton Close, James Cook Crescent, Remuera Road, St Marks Road, John Stokes Terrace, Middleton Road, Maui Grove, Belmont Terrace, Ely Avenue, Lauriston Avenue, Mauranui Avenue, Bassett Road, Ada Street, MacMurray Road, Ridings Road, Furneaux Way, Great South Road, Joseph Banks Terrace, Wootton Road, Mamie Street, Dilworth Avenue, Robert Hall Avenue, The Glen, Arney Road, Glen Esk Place, Seaview Road, Buttle Street, and Beatrice Road, Remuera.]</t>
  </si>
  <si>
    <t>873.200</t>
  </si>
  <si>
    <t xml:space="preserve">Insert Height Variation Controls of 18m, 29m, 37m and 43m for various residential zones in parts of Epsom, Newmarket, Parnell, Remuera and Ōrākei . Refer to Appendix 2 Map 072 of the submission.
[Inferred: proposes height variation control of 18 metres for some or all properties in these streets, including: Tuhaere Street, and Paritai Drive, Ōrākei; Hapua Street, Seaview Road, Bell Road, Arney Road, Arney Crescent, Wiles Avenue, Shore Road, Crocus Place, Bassett Road, Woodville Road, Shera Road, and The Glen, Remuera.]
[Inferred: proposes height variation control of 29 metres for some or all properties in these streets, including: Te Kowhai Place, Victoria Avenue, Waiata Avenue, Remuera Road, Portland Road, Garden Road, and Chatfield Place, Remuera.]
[Inferred: proposes height variation control of 37 metres for some or all properties in these streets, including: Tuhaere Street, and Paritai Drive, Ōrākei, Brighton Road, Cathedral Place, Awatea Road, Logan Terrace, Crescent Road, Elam Street, St Stephens Avenue, Tohunga Crescent, Takutai Street, Burrows Avenue, Corunna Avenue, Laurie Avenue, Freemont Street, Lichfield Road, Lee Street, Papahia Street, Waitoa Street, and Glanville Terrace Parnell; Swinton Close, Seaview Road, Shore Road, Ridings Road, Remuera Road, Arney Road, Bassett Road, Hapua Street, Bell Road, The Glen, Crocus Place, Glen Esk Place, Buttle Street, Dunholme Road, and Arney Crescent, Remuera.
[Inferred: proposes height variation control of 43 metres for some or all properties in these streets, including: Gillies Avenue, Alpers Avenue, Seccombes Road, Owens Road, Almorah Place, Manukau Road, and Silver Road, Epsom; Maungawhau Road, Parnell Road, George Street, Remuera Road, Edgerley Avenue, Laxon Terrace, Seccombes Road, Sarawia Street, Carlton Gore Road, Cowie Street, Alma Street, Morgan Street, Clayton Street, Youngs Lane, Railway Street, Clovernook Road, Broadway, and Davis Crescent, Newmarket; Bradford Street, Parnell Road, Farnham Street, Cleveland Road, Aorere Street, Augustus Terrace, Heather Street, Maunsell Road, Bridgewater Road, Cathedral Place, Gladstone Road, Balfour Road, St Georges Bay Road, Crescent Road, Ruskin Street, Fox Street, Judge Street, Cheshire Street, Stanwell Street, Birdwood Crescent, Brighton Road, York Street, Gibraltar Crescent, Ayr Street, Stanley Street, St Stephens Avenue, Alberon Street, Burrows Avenue, The Strand, Scarborough Terrace, Marston Street, Awatea Road, Avon Street, Windsor Street, Garfield Street, Claybrook Road, Laurie Avenue, Falcon Street, Canterbury Place, Earle Street, Rota Place, Stratford Street, Glanville Terrace, Taurarua Terrace, Cracroft Street, Dilworth Terrace, Kenwyn Street, Eglon Street, Nicholls Lane, Tika Street, Parnell Rise, Domain Drive, Alberon Place, Churton Street, Lichfield Road, Papahia Street, Bath Street, Judges Bay Road, Takutai Street, Staffa Street, Ngahere Terrace, Akaroa Street, Titoki Street, Corunna Avenue, Bedford Street, Scarborough Lane, Shipwright Lane, Watt Street, Carlaw Park Avenue, and Faraday Street, Parnell; Swinton Close, James Cook Crescent, Remuera Road, St Marks Road, John Stokes Terrace, Middleton Road, Maui Grove, Belmont Terrace, Ely Avenue, Lauriston Avenue, Mauranui Avenue, Bassett Road, Ada Street, MacMurray Road, Ridings Road, Furneaux Way, Great South Road, Joseph Banks Terrace, Wootton Road, Mamie Street, Dilworth Avenue, Robert Hall Avenue, The Glen, Arney Road, Glen Esk Place, Seaview Road, Buttle Street, and Beatrice Road, Remuera.]
</t>
  </si>
  <si>
    <t>873.201</t>
  </si>
  <si>
    <t>Rezone Residential - Low Density Residential Zone to Residential - Mixed Housing Urban Zone and Residential - Terrace Housing and Apartment Buildings Zone in Orakei, Mission Bay, Kohimarama, Meadowbank, and Remuera. Rezone Residential - Mixed Housing Urban Zone to Residential - Terrace Housing and Apartment Buildings Zone in parts of Ōrākei, Mission Bay, Kohimarama, and Meadowbank . Refer to Appendix 2, Map 073 of the submission.
[inferred: proposes to rezone some or all of the properties in these streets from Residential - Low Density Residential Zone to Residential - Mixed Housing Urban Zone, includes: Kohimarama Road, Kohimarama; Kelvin Road, and Lucerne Road, Remuera.]
[inferred: proposes to rezone some or all of the properties in these streets to Residential - Terrace Housing and Apartment Buildings Zone, includes: Apirana Avenue, Castledine Crescent, Lintaine Place, Miniver Street, Potiki Place, Shadwell Place, and West Tamaki Road, Glen Innes; Allum Street, Ashwell Street, Averill Avenue, Cheverton Place, Edison Place, Eltham Road, Kohimarama Road, Melanesia Road, Neligan Avenue, Rawhitiroa Road, Sage Road, Siota Crescent, Speight Road, Tamaki Drive, Taranaki Road, Whytehead Crescent, William Fraser Crescent Kohimarama Appleyard Crescent, Archdall Street, Beere Place, Blackett Crescent, Bonnie Brae Road, Cheeseman Place, Colonel Barton Glade, Dorchester Street, Fancourt Street, Gowing Drive, Harapaki Road, Harry Human Heights, Hobday Place, Keretene Place, Kinder Place, Lucia Glade, MacPherson Street, Meadowbank Road, Meyrick Place, Mount Carmel Place, Parsons Road, Peart View, Purewa Road, Puroto Street, Pyatt Crescent, Rutherford Terrace, St Johns Road, and Temple Street, Meadowbank; Atkin Avenue, Bongard Road, Codrington Crescent, Cullwick Road, Dudley Road, Godden Crescent, Kempthorne Crescent, Kepa Road, Marau Crescent, Nihill Crescent, Palmer Crescent, Patteson Avenue, Prebble Place, Ronaki Road, Rukutai Street, Selwyn Avenue, Tagalad Road, and Thatcher Street, Mission Bay; Awarua Crescent, Coates Avenue, Fenton Circus, Grace Street, Karori Crescent, Kepa Road, Kupe Street, Kurahaupo Street, Nehu Street, Ngaio Street, Okahu Street, Paora Street, Paritai Drive, Rautara Street, Reihana Street, Rukutai Street, Tautari Street, and Watene Crescent, Orakei; Conrad Drive, Corinth Street, Dover Place, Keith Avenue, Kelvin Road, Remuera Road, Seascape Road, and Waiatarua Road, Remuera; Aumoe Avenue, Glen Atkinson Street, Grampian Road, Hanene Street, Lammermoor Drive, Lawndale Place, Long Drive, Pahaki Street, St Heliers Bay Road, Tamaki Drive, Tarawera Terrace, and Wynsfield Garden, St Heliers; Abraham Place, Anson Place, Apirana Avenue, Caulton Street, College Road, Felton Mathew Avenue, Greenbank Drive, Ipswich Place, Kissling Place, Norman Lesser Drive, Simkin Avenue, St Heliers Bay Road, Strong Street, Truman Street, and Worley Place, St Johns.]</t>
  </si>
  <si>
    <t>873.202</t>
  </si>
  <si>
    <t>Insert a Height Variation Control of 22m for various business zones in parts of Ōrākei, Mission Bay, Kohimarama and Meadowbank. Refer to Appendix 2 Map 073 of the submission.
[Inferred: proposes height variation control of 22 metres for some or all properties in these streets, including: Averill Avenue, and Tamaki Drive, Kohimarama; Dorchester Street, St Johns Road, and Meadowbank Road, Meadowbank; Marau Crescent, Atkin Avenue, Kepa Road, Tamaki Drive, and Patteson Avenue, Mission Bay; Kepa Road, Ōrākei; St Heliers Bay Road, St Johns]</t>
  </si>
  <si>
    <t>873.203</t>
  </si>
  <si>
    <t>Insert a Height Variation Control of 22m for the Special Purpose – Māori Purpose Zone in Ōrākei. Refer to Appendix 2 Map 073 of the submission.
[Inferred: proposes height variation control of 22 metres for some or all properties in these streets, including: Takitimu Street, Kupe Street, Kitemoana Street, and Atareta Street, Ōrākei]</t>
  </si>
  <si>
    <t>873.204</t>
  </si>
  <si>
    <t>Rezone Residential - Low Density Residential Zone to Residential - Mixed Housing Urban Zone and Residential - Terrace Housing and Apartment Buildings Zone in Glen Innes, St Heliers, Glendowie and Wai O Taiki Bay. Rezone Residential - Mixed Housing Urban Zone to Residential - Terrace Housing and Apartment Buildings Zone in parts of Glen Innes, St Heliers, and Glendowie. Refer to Appendix 2, Map 074 of the submission.
[inferred: proposes to rezone some or all of the properties in these streets from Residential - Low Density Residential Zone to Residential - Mixed Housing Urban Zone, includes: Calder Place, Cranbrook Place, Peacock Street, Riddell Road, Vanessa Crescent, Vista Crescent, and West Tamaki Road, Glendowie.]
[inferred: proposes to rezone some or all of the properties in these streets to Residential - Terrace Housing and Apartment Buildings Zone, includes: Bromley Place, Castledine Crescent, Elstree Avenue, Ev Perry Way, Henslowe Place, Hurstwood Place, Lanark Place, Line Road, Melling Street, Merfield Street, Miniver Street, Paddington Street, Radcliffe Street, Skippy Patuwai Lane, Sloane Street, Torrington Crescent, West Tamaki Road, and Weybridge Crescent, Glen Innes; Berwick Street, Caliban Place, Emerson Street, Esperance Road, Florida Place, Jefferson Street, Maskell Street, Modena Crescent, Mount Taylor Drive, Navarre Road, Riddell Road, Sierra Street, Taranto Place, Troy Place, Wendover Road, and West Tamaki Road, Glendowie; Ashby Avenue, Auckland Road, Bannockburn Place, Bay Road, Benbow Street, Bermuda Road, Brilliant Street, Brookfield Street, Challenger Street, Clarendon Road, Cliff Avenue, Cliff Road, Devore Street, Dingle Road, Elizabethan Garden, Fern Glen Road South, Gifford Street, Goldie Street, Hanene Street, Helen Place, Heritage Rise, Kaimata Street, Kotiri Street, Lombard Street, Long Drive, Maheke Street, Maskell Street, Maxine Place, McArthur Avenue, Odessa Crescent, Pahaki Street, Parkside Street, Paunui Street, Polygon Road, Rarangi Road, St Heliers Bay Road, Summerhill Place, Sylvia Road, Tamaki Drive, Tarawera Terrace, The Parade, Tuhimata Street, Vale Road, Walmsley Road, West Tamaki Road, Woodside Crescent, and Yattendon Road, St Heliers.]</t>
  </si>
  <si>
    <t>873.205</t>
  </si>
  <si>
    <t xml:space="preserve">Insert a Height Variation Control of 22m for parts of the Business - Neighbourhood Centre Zone in Glen Innes, St Heliers, and Glendowie. Refer to Appendix 2 Map 074 of the submission.
[Inferred: proposes height variation control of 22 metres for some or all properties in these streets, including: Maskell Street, Glendowie; Ashby Avenue, West Tamaki Road, and St Heliers Bay Road, St Heliers.]
</t>
  </si>
  <si>
    <t>873.206</t>
  </si>
  <si>
    <t>Rezone Residential - Low Density Residential Zone to Residential - Mixed Housing Urban Zone at Bucklands Beach and Eastern Beach. Refer to Appendix 2 Map 075 of the submission.
[inferred: proposes to rezone some or all of the properties in these streets from Residential - Low Density Residential Zone to Residential - Mixed Housing Urban Zone, includes: Clovelly Road, Bucklands Beach; Eastern Beach Road, Jern Place, The Esplanade, and Vivian Wilson Drive; Eastern Beach.]</t>
  </si>
  <si>
    <t>873.207</t>
  </si>
  <si>
    <t>Rezone Residential - Low Density Residential Zone to Residential - Mixed Housing Urban Zone and Residential - Terrace Housing and Apartment Buildings Zone in Western Heights and Henderson. Rezone Residential - Mixed Housing Urban Zone to Residential - Terrace Housing and Apartment Buildings Zone in parts of Western Heights and Henderson. Refer to Appendix 2, Map 076 of the submission.
[inferred: proposes to rezone some or all of the properties in these streets from Residential - Low Density Residential Zone to Residential - Mixed Housing Urban Zone, includes: Andelko Place, Barnsley Place, Chardon Place, Fairford Avenue, Farwood Drive, Forest Hill Road, Henderson Valley Road, Hercules Drive, Hindmarsh Street, Holdens Road, Imperial Place, Lake Panorama Drive, Landow Place, Misty Valley Drive, Palomino Drive, Parrs Cross Road, Pine Avenue, Rhinevale Close, Rosa Place, Roy Maloney Drive, San Marino Drive West, San Valentino Drive, South Kensington Way, Tumanaka Place, Wally Nola Place, Henderson; Henderson Valley Road, and Simpson Road, Henderson Valley.]
[inferred: proposes to rezone some or all of the properties in these streets to Residential - Terrace Housing and Apartment Buildings Zone, includes: Amesbury Rise, Basra Drive, Bruce McLaren Road, Burgundy Park Avenue, Chablis Place, Chadlington Avenue, Chelmsley Avenue, Chrome Place, Claret Place, Coburg Street, Dundas Place, Ennerdale Lane, Eyre Street, Farwood Drive, Fitzwater Place, Fleetwood Drive, Garelja Road, Henderson Valley Road, Hercules Drive, Highfields Terrace, Hindmarsh Street, Hinerau Street, Imperial Place, Ivy Nola Way, Midhurst Avenue, Muscat Place, Natasha Lane, Ohira Place, Palomino Drive, Rhinevale Close, Riesling Place, Roy Maloney Drive, San Bernadino Drive, San Domingo Rise, Sandhurst Rise, Semillon Avenue, Somerton Rise, Spence Road, Sturges Road, Summerland Drive, Tirohunga Drive, Tumanaka Place, Waitoro Lane, and Wally Nola Place, Henderson.]</t>
  </si>
  <si>
    <t>873.208</t>
  </si>
  <si>
    <t xml:space="preserve">Insert Height Variation Controls of 18m, and 37m for various residential zones in parts of Western Heights and Henderson. Refer to Appendix 2 Map 076 of the submission.
[Inferred: proposes height variation control of 18 metres for some or all properties in these streets, including: Henderson Valley Road, Murillo Place, Coburg Street, Lendic Avenue, Imperial Place, Fetu Oso Lane, Aporo Tawhito Lane, Waitoro Lane, Tabitha Crescent, Border Road, Garelja Road, Wally Nola Place, Forest Hill Road, Frieda Henare Lane, Spode Place, and Taranui Place, Henderson]
[Inferred: proposes height variation control of 37 metres for some or all properties in these streets, including: Vintage Drive, Sturges Road, Garelja Road, Fitzwater Place, Coburg Street, Waitoro Lane, Lesa Annis Place, Frieda Henare Lane, Henderson Valley Road, Lendic Avenue, Harvest Drive, Gala Place, and Khaleel Place, Henderson]
</t>
  </si>
  <si>
    <t>873.209</t>
  </si>
  <si>
    <t xml:space="preserve">Rezone Residential - Low Density Residential Zone to Residential - Mixed Housing Urban Zone and Residential - Terrace Housing and Apartment Buildings Zone in Henderson, Glendene, Te Atatu, Kelston and Sunnyvale. Rezone Residential - Mixed Housing Urban Zone to Residential - Terrace Housing and Apartment Buildings Zone in parts of Henderson, Glendene, Te Atatu, Kelston and Sunnyvale. Refer to Appendix 2, Map 077 of the submission.
[inferred: proposes to rezone some or all of the properties in these streets from Residential - Low Density Residential Zone to Residential - Mixed Housing Urban Zone, includes: Addison Drive, Barnfield Place, Clarion Place, Farquhar Road, Glen Marine Parade, Glendene Avenue, Harmel Road, Hepburn Road, Lanier Place, Neesons Way, Patts Avenue, Thornlow Street, Wyatt Place Glendene Maybelle Place, Nile Road, and Sabulite Road, Kelston.]
[inferred: proposes to rezone some or all of the properties in these streets to Residential - Terrace Housing and Apartment Buildings Zone, includes: Glenview Road, Great North Road, Palm Court Drive, Palmer Avenue, and Sarona Avenue, Glen Eden; Blythe Place, Butterworth Drive, Coupland Court, Darlington Place, Farquhar Road, Felgrove Street, Foyle Place, Glendene Avenue, Great North Road, Hepburn Road, Heversham Place, Hillary Heights Avenue, Ian Place, Jenelin Road, Kirby Street, Longbill Place, Lydford Place, Manhattan Heights, Pakira Avenue, Rosewarne Crescent, Tanoa Place, and Temuri Place, Glendene; Bruce McLaren Road, Chislehurst Street, Dallow Place, Garelja Road, Grimshaw Place, Henderson Valley Road, Hindmarsh Street, Imperial Place, Kaikoura Street, Legacy Drive, Parma Place, Ribblesdale Road, Silverstone Place, View Road, and Waitaki Street, Henderson; Kelman Road, Sabulite Road, and Standage Lane, Kelston; Awaroa Road, Blueridge Close, Borich Road, Denver Avenue, Gaede Terrace, Longreach Drive, McKinley Road, Nirmal Place, Osmond Court, Pankhurst Place, Parrs Cross Road, Rangeview Road, Seymour Road, Sherrybrooke Place, Sungrove Rise, Sunhill Road, Sunnyside Road, Sunshine Boulevard, View Road, Waari Avenue, and Wattle Road, Sunnyvale; Christina Avenue, Cron Avenue, Dawn Place, Divich Avenue, Kokiri Street, Metric Place, Nui Mana Place, Taitua Drive, Te Atatu Road, and Tirimoana Road, Te Atatu South.]
</t>
  </si>
  <si>
    <t>873.210</t>
  </si>
  <si>
    <t xml:space="preserve">Insert Height Variation Controls of 22m, 29m, 37m and 43m for various business  zones in Henderson, Glendene, Te Atatu, Kelston and Sunnyvale . Refer to Appendix 2, Map 077 of the submission.
[Inferred: proposes height variation control of 22 metres for some or all properties in these streets, including: Great North Road, Glen Eden; Hulme Place, and Bruce McLaren Road, Henderson; Cartwright Road, and Sabulite Road, Kelston.]
[Inferred: proposes height variation control of 29 metres for some or all properties in these streets, including: Glenview Road, and Sarona Avenue, Glen Eden.]
[Inferred: proposes height variation control of 37 metres for some or all properties in these streets, including: Manhattan Heights, Great North Road, Fairbanks Place, Glendene Avenue, and Kirby Street, Glendene; Vintage Drive, James Laurie Street, Garelja Road, Fitzwater Place, Grimshaw Place, Coburg Street, Great North Road, Hulme Place, Choice Avenue, Henderson Valley Road, Millbrook Road, Kaikoura Street, View Road, Waitoro Lane, Lesa Annis Place, Waitaki Street, Korokio Lane, Bruce McLaren Road, Frieda Henare Lane, Dallow Place, Ribblesdale Road, Sturges Road, Edgewood Way, Lendic Avenue, McLeod Road, Lavelle Road, Jelicich Court, Khaleel Place, Spring Grove, Corban Avenue Henderson, Blueridge Close, View Road, Awaroa Road, Wattle Road, Gregg Place, Seymour Road, Pankhurst Place, Serwayne Place, Sunshine Boulevard, Sunnyside Road, Gaede Terrace, Manui Place, and Rosandich Drive, Sunnyvale; Miltonia Avenue, Te Atatu Road, Dawn Place, Tirimoana Road, Nui Mana Place, Orchid Place, Cron Avenue, Kokiri Street, Christina Avenue, Taitua Drive, McLeod Road, Divich Avenue, Fayette Place, Metric Place, and Fowey Avenue, Te Atatu South.]
[Inferred: proposes height variation control of 43 metres for some or all properties in these streets, including: Fairbanks Place, and Great North Road, Glendene; View Road, Smythe Road, Humphrey Kemp Avenue, McLeod Road, Millbrook Road, Blacklock Avenue, James Laurie Street, Kereru Street, Edmonton Road, Elcoat Avenue, Newington Road, Grimshaw Place, Keeling Road, Great North Road, Wilsher Crescent, Lavelle Road, Adriatic Avenue, Norcross Avenue, Henderson Valley Road, Edgewood Way, Matuhi Rise, Takapu Street, South Pacific Place, Ribblesdale Road, Ciprian Place, Garelja Road, Dellwood Avenue, Tara Road, Korokio Lane, Eileen Newey Place, Serjeant Street, Hiseman Lane, Choice Avenue, Robert Burke Place, Silver Birch Rise, Kaikoura Street, Sophie Lane, Ambrosia Avenue, Albert Pryor Avenue, Claude Brookes Drive, and Jelicich Court, Henderson; Blueridge Close, View Road, Gregg Place, Awaroa Road Sunnyvale, Miltonia Avenue, Te Atatu Road, Duncan Avenue, Nui Mana Place, Edmonton Road, Sheehan Road, McLeod Road, Kirrie Avenue, Tirimoana Road, Alma Street, Orchid Place, and Cron Avenue, Te Atatu South.]
</t>
  </si>
  <si>
    <t>873.211</t>
  </si>
  <si>
    <t>Insert Height Variation Controls of 18m, 29m, 37m and 43m for various residential zones in parts of Henderson, Glendene, Te Atatu and Sunnyvale. Refer to Appendix 2 Map 077 of the submission.
[Inferred: proposes height variation control of 18 metres for some or all properties in these streets, including: Crystal Avenue, Glendene Avenue Glendene, Coburg Street, Imperial Place, Waitoro Lane, Murillo Place, Garelja Road, Wally Nola Place, Frieda Henare Lane, Forest Hill Road, Spode Place, Henderson Valley Road, Taranui Place, and Border Road, Henderson; Awaroa Road, Pankhurst Place, Sungrove Rise, Nirmal Place, and View Road, Sunnyvale; Tirimoana Road, Nui Mana Place, Divich Avenue, Finlow Drive, Kokiri Street, Tracey Terrace, Metric Place, Fayette Place, McLeod Road, Christina Avenue, Valron Road, Te Atatu Road, Fowey Avenue, Taitua Drive, James Scott Place, and Dawn Place, Te Atatu South]
[Inferred: proposes height variation control of 29 metres for some or all properties in these streets, including: Glenview Road, and Sarona Avenue, Glen Eden.]
[Inferred: proposes height variation control of 37 metres for some or all properties in these streets, including: Manhattan Heights, Great North Road, Fairbanks Place, Glendene Avenue, and Kirby Street, Glendene; Vintage Drive, James Laurie Street, Garelja Road, Fitzwater Place, Grimshaw Place, Coburg Street, Great North Road, Hulme Place, Choice Avenue, Henderson Valley Road, Millbrook Road, Kaikoura Street, View Road, Waitoro Lane, Lesa Annis Place, Waitaki Street, Korokio Lane, Bruce McLaren Road, Frieda Henare Lane, Dallow Place, Ribblesdale Road, Sturges Road, Edgewood Way, Lendic Avenue, McLeod Road, Lavelle Road, Jelicich Court, Khaleel Place, Spring Grove, Corban Avenue Henderson, Blueridge Close, View Road, Awaroa Road, Wattle Road, Gregg Place, Seymour Road, Pankhurst Place, Serwayne Place, Sunshine Boulevard, Sunnyside Road, Gaede Terrace, Manui Place, and Rosandich Drive, Sunnyvale; Miltonia Avenue, Te Atatu Road, Dawn Place, Tirimoana Road, Nui Mana Place, Orchid Place, Cron Avenue, Kokiri Street, Christina Avenue, Taitua Drive, McLeod Road, Divich Avenue, Fayette Place, Metric Place, and Fowey Avenue, Te Atatu South.]
[Inferred: proposes height variation control of 43 metres for some or all properties in these streets, including: Fairbanks Place, and Great North Road, Glendene; View Road, Smythe Road, Humphrey Kemp Avenue, McLeod Road, Millbrook Road, Blacklock Avenue, James Laurie Street, Kereru Street, Edmonton Road, Elcoat Avenue, Newington Road, Grimshaw Place, Keeling Road, Great North Road, Wilsher Crescent, Lavelle Road, Adriatic Avenue, Norcross Avenue, Henderson Valley Road, Edgewood Way, Matuhi Rise, Takapu Street, South Pacific Place, Ribblesdale Road, Ciprian Place, Garelja Road, Dellwood Avenue, Tara Road, Korokio Lane, Eileen Newey Place, Serjeant Street, Hiseman Lane, Choice Avenue, Robert Burke Place, Silver Birch Rise, Kaikoura Street, Sophie Lane, Ambrosia Avenue, Albert Pryor Avenue, Claude Brookes Drive, and Jelicich Court, Henderson; Blueridge Close, View Road, Gregg Place, Awaroa Road Sunnyvale, Miltonia Avenue, Te Atatu Road, Duncan Avenue, Nui Mana Place, Edmonton Road, Sheehan Road, McLeod Road, Kirrie Avenue, Tirimoana Road, Alma Street, Orchid Place, and Cron Avenue, Te Atatu South.]</t>
  </si>
  <si>
    <t>873.212</t>
  </si>
  <si>
    <t>Rezone Residential - Low Density Residential Zone to Residential - Mixed Housing Urban Zone and Residential - Terrace Housing and Apartment Buildings Zone in Glendene, Kelston, New Lynn, Rosebank, Avondale and Waterview. Rezone Residential - Mixed Housing Urban Zone to Residential - Terrace Housing and Apartment Buildings Zone in parts of  Kelston, New Lynn, Rosebank, Avondale and Waterview. Refer to Appendix 2, Map 078 of the submission.
[inferred: proposes to rezone some or all of the properties in these streets from Residential - Low Density Residential Zone to Residential - Mixed Housing Urban Zone, includes: Avondale Road, Calvin Place, Coronet Place, Esmeralda Avenue, Horton Avenue, Horwell Place, Kenley Place, Oberon Place, Sceptre Place, Te Wiata Place, Tilbury Place, and Tony Segedin Drive, Avondale; Aronui Terrace, Beaubank Road, Brains Road, Cobham Crescent, Kiernan Place, and Maybelle Place, Kelston; Lynwood Road, New Lynn.]
[inferred: proposes to rezone some or all of the properties in these streets to Residential - Terrace Housing and Apartment Buildings Zone, includes: Alanbrooke Crescent, Ash Street, Avondale Road, Beatrix Street, Bellgrove Place, Canal Road, Colorado Place, Corregidor Place, Dampier Street, Eastdale Road, Glendon Avenue, Great North Road, Holly Street, Michael Foley Place, Nacton Lane, Naumai Street, Orchard Street, Plane Street, Riversdale Road, Roberton Road, Rosebank Road, Saltaire Street, Sandy Lane, St Davids Street, Tamora Lane, Taramea Street, Tony Segedin Drive, Victor Street, Wairau Avenue, and Wingate Street, Avondale; Archibald Road, Barbary Avenue, Kelman Road, Kelwyn Road, Laura Street, and Scanlen Terrace, Kelston; Copley Street, Durrant Place, Kelston Street, Koromiko Street, Kuaka Place, Lynwood Road, Miro Street, Nikau Street, Queen Mary Avenue, Rimu Street, and Riverview Road, New Lynn; Fir Street, Hadfield Avenue, Seaside Avenue, and Tutuki Street, Waterview.]</t>
  </si>
  <si>
    <t>873.213</t>
  </si>
  <si>
    <t>Insert Height Variation Controls of 22m, 29, 37m and 43m for various business  zones in Kelston, New Lynn, Rosebank and Avondale . Refer to Appendix 2, Map 078 of the submission.
[Inferred: proposes height variation control of 22 metres for some or all properties in these streets, including: Avondale Road, Avondale]
[Inferred: proposes height variation control of 29 metres for some or all properties in these streets, including: Glendon Avenue, Victor Street, Pecan Place, Wingate Street, St Jude Street, Naumai Street, Canal Road, Rosebank Road, Layard Street, Great North Road, St Georges Road, Roberton Road, Beatrix Street, Walsall Street, Chalmers Street, Arran Street, Elm Street, Aspen Street, Crayford Street West, Ash Street, Highbury Street, Geddes Terrace, Racecourse Parade, Ahiriri Avenue, Holly Street, Plane Street, Kelvinside Terrace, Henry Street, Nacton Lane, and Wairau Avenue, Avondale]
[Inferred: proposes height variation control of 37 metres for some or all properties in these streets, including: Great North Road, Ash Street, Larch Street, St Georges Road, Wingate Street, Sandy Lane, Nacton Lane, St Jude Street Avondale, Kelwyn Road, Alston Avenue, and Archibald Road, Kelston; Koromiko Street, Lynwood Road, Durrant Place, Riverview Road, Queen Mary Avenue, Nikau Street, Rimu Street, Kelston Street, Copley Street, Evergreen Rise, and Miro Street, New Lynn]
[Inferred: proposes height variation control of 43 metres for some or all properties in these streets, including: [Great North Road, Pecan Place, Wingate Street, Ash Street, Avondale; Binsted Road, Koromiko Street, Durrant Place, Nikau Street, Miro Street, Delta Avenue, Reid Road, Korama Lane, Queen Mary Avenue, Kelston Street, Kuaka Place, Rata Street, New Lynn]</t>
  </si>
  <si>
    <t>873.214</t>
  </si>
  <si>
    <t>Insert Height Variation Controls of 18m, 29m, 37m and 43m for various residential zones in parts of Kelston, New Lynn, and Avondale. Refer to Appendix 2 Map 078 of the submission.
[Inferred: proposes height variation control of 18 metres for some or all properties in these streets, including: Kelwyn Road, Beaubank Road, Archibald Road, Bamboo Grove, Alston Avenue, St Leonards Road, and Archlynn Road, Kelston; Lynwood Road, and Copley Street, New Lynn]
[Inferred: proposes height variation control of 29 metres for some or all properties in these streets, including: Glendon Avenue, Victor Street, Pecan Place, Wingate Street, St Jude Street, Naumai Street, Canal Road, Rosebank Road, Layard Street, Great North Road, St Georges Road, Roberton Road, Beatrix Street, Walsall Street, Chalmers Street, Arran Street, Elm Street, Aspen Street, Crayford Street West, Ash Street, Highbury Street, Geddes Terrace, Racecourse Parade, Ahiriri Avenue, Holly Street, Plane Street, Kelvinside Terrace, Henry Street, Nacton Lane, and Wairau Avenue, Avondale]
[Inferred: proposes height variation control of 37 metres for some or all properties in these streets, including: Great North Road, Ash Street, Larch Street, St Georges Road, Wingate Street, Sandy Lane, Nacton Lane, St Jude Street Avondale, Kelwyn Road, Alston Avenue, and Archibald Road, Kelston; Koromiko Street, Lynwood Road, Durrant Place, Riverview Road, Queen Mary Avenue, Nikau Street, Rimu Street, Kelston Street, Copley Street, Evergreen Rise, and Miro Street, New Lynn]
[Inferred: proposes height variation control of 43 metres for some or all properties in these streets, including: Great North Road, Pecan Place, Wingate Street, Ash Street, Avondale; Binsted Road, Koromiko Street, Durrant Place, Nikau Street, Miro Street, Delta Avenue, Reid Road, Korama Lane, Queen Mary Avenue, Kelston Street, Kuaka Place, Rata Street, New Lynn]</t>
  </si>
  <si>
    <t>873.215</t>
  </si>
  <si>
    <t>Rezone Residential - Low Density Residential Zone to Residential - Mixed Housing Urban Zone and Residential - Terrace Housing and Apartment Buildings Zone in parts of Avondale, Waterview, New Windsor, Mount Roskill, Mount Albert, and Sandringham. Rezone Residential - Mixed Housing Urban Zone to Residential - Terrace Housing and Apartment Buildings Zone in parts of Avondale, Waterview, New Windsor, Mount Roskill, Mount Albert, and Sandringham. Refer to Appendix 2, Map 079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Mount Royal Avenue, Mount Albert.]
[inferred: proposes to rezone some or all of the properties in these streets to Residential - Terrace Housing and Apartment Buildings Zone, includes: Bentleigh Avenue, Blockhouse Bay Road, Cradock Street, Great North Road, Himikera Avenue, Jenner Place, Leinster Street, Pinewood Street, Pitcairn Place, Powell Street, Roberton Road, and Tiverton Road, Avondale; Morningside Drive, Morningside; Alberton Avenue, Alexis Avenue, Allendale Road, Bennett Street, Carrington Road, Cornwallis Street, Douglas Avenue, Duart Avenue, Ennismore Road, Fairleigh Avenue, Fifth Avenue, Fontenoy Street, Glentui Road, Grande Avenue, Harbutt Avenue, Harlston Road, Highland Road, Houkura Way, Jerram Street, Kerr-Taylor Avenue, Kitenui Avenue, La Veta Avenue, Laurel Street, Lloyd Avenue, Mark Road, Moreland Road, Mount Albert Road, Mount Royal Avenue, New North Road, Newcastle Terrace, Oakfield Avenue, Phyllis Street, Pickens Crescent, Preston Avenue, Raetihi Crescent, Ranleigh Road, Renton Road, Rhodes Avenue, Rossgrove Terrace, Ruarangi Road, Sadgrove Terrace, Sainsbury Road, Springleigh Avenue, St Lukes Road, Stewart Road, Stilwell Road, Summit Drive, Taylors Road, Toroa Terrace, Verona Avenue, Vinter Terrace, Violet Street, Wagener Place, Weston Avenue, and Willis Street, Mount Albert; Denny Avenue, Elphinstone Avenue, Gifford Avenue, Greenville Avenue, Mayn Avenue, Mount Albert Road, Plumpton Avenue, Richardson Road, Sandringham Road Extension, Waite Avenue, and William Blofield Avenue, Mount Roskill; Batkin Road, Bollard Avenue, Brydon Place, Methuen Road, Netherton Street, New Windsor Road, Roseville Street, Valonia Street, Whitney Street, and Whittle Place, New Windsor; Alamein Terrace, Aurora Avenue, Beagle Avenue, Belcher Street, Betts Avenue, Buccaneer Street, Cassino Terrace, Christini Street, Delphine Close, Denize Road, Dunkirk Terrace, Farrelly Avenue, Fletcher Street, Galbraith Street, Hallam Street, Hargest Terrace, Hedley Road, Hendon Avenue, Holdsworth Avenue, Jessop Street, La Veta Avenue, Lorraine Avenue, McGehan Close, Mountfield Terrace, O'Donnell Avenue, Olympus Street, Owairaka Avenue, Parkinson Avenue, Potter Avenue, Range View Road, Richardson Road, Shearer Street, Sheppard Avenue, Skeates Avenue, Thomson Street, Triton Avenue, Tyburnia Avenue, and Wainwright Avenue, Owairaka; Aroha Avenue, Begbie Place, Bournemouth Avenue, Camden Road, Carrie Street, Columbia Road, Coyle Street, Duncan Avenue, Eden View Road, Euston Road, Exeter Road, Fergusson Avenue, Fowlds Avenue, Freyberg Avenue, Grove Road, Hampstead Road, Harwood Street, Haverstock Road, Hazelmere Road, Hulse Avenue, Huntingtree Avenue, Kenneth Avenue, Kerr Street, Kingsway Avenue, Kitchener Road, Kiwitea Street, Lambeth Road, Leslie Avenue, Locarno Avenue, Marne Road, Mount Albert Road, Parry Street, Pickett Avenue, Renfrew Avenue, Sandringham Road, Shorwell Street, Taumata Road, Ti Kouka Lane, Vancouver Avenue, Watea Road, and Watson Avenue, Sandringham; Atawhai Lane, New North Road, St Lukes Road, and Taylors Road, St Lukes; Akapuka Lane, Alford Street, Alverston Street, Cadman Avenue, Fairlands Avenue, Fir Street, Great North Road, Middlesex Road, Oakley Avenue, Tutuki Street, and Waterview Downs, Waterview.]</t>
  </si>
  <si>
    <t>873.216</t>
  </si>
  <si>
    <t>Insert Height Variation Controls of 22m and 29m for various business  zones in parts of Avondale, Waterview, New Windsor, Mount Roskill, Mount Albert, and Sandringham. Refer to Appendix 2, Map 079 of the submission. Note that part of this map includes the light rail exclusion area which is addressed in a separate submission point.
[Inferred: proposes height variation control of 22 metres for some or all properties in these streets, including: Carrington Road, Mount Albert Road, New North Road, and Martin Avenue, Mount Albert; Sandringham Road Extension, Mount Roskill; New Windsor Road, New Windsor; Potter Avenue, Hendon Avenue, Owairaka Avenue, and Hargest Terrace, Owairaka; Mount Albert Road, Sandringham; New North Road, St Lukes; Great North Road, Alford Street, and Oakley Avenue, Waterview]
[Inferred: proposes height variation control of 29 metres for some or all properties in these streets, including: Chalmers Street, Blockhouse Bay Road, Rosebank Road, St Jude Street, Himikera Avenue, Donegal Street, Layard Street, Roberton Road, Great North Road, Walsall Street, Methuen Road, Crayford Street, Crayford Street West, Whakawhiti Loop, Tait Street, New North Road, Powell Street, St Georges Road, Geddes Terrace, Ahiriri Avenue, New Windsor Road, Acton Place, Henry Street, Trent Street, and Exler Place, Avondale; Leslie Avenue, Ethel Street, and McDonald Street, Kingsland; Morningside Drive, Morningside; Taylors Road, Sainsbury Road, Carrington Road, Seaview Terrace, Willcott Street, Fairleigh Avenue, New North Road, Braemar Terrace, Monaghan Avenue, Wagener Place, Kitenui Avenue, Counsel Terrace, Harlston Road, Alberton Avenue, Mount Albert Road, Allendale Road, Lloyd Avenue, Woodward Road, Prospero Terrace, Harbutt Avenue, Burch Street, Alexis Avenue, Ferner Avenue, Stilwell Road, Summit Drive, Asquith Avenue, Grant Street, Caughey Place, Thomas Avenue, Francis Ryan Close, Wesley Avenue, St Lukes Road, Violet Street, Maybeck Road, Mark Road, Douglas Avenue, Rossgrove Terrace, Newcastle Terrace, Ranleigh Road, Jersey Avenue, Duart Avenue, Knight Avenue, Benfield Avenue, Preston Avenue, Norrie Avenue, Bennett Street, McLean Street, Fowler Avenue, Baldwin Avenue, Margaret Avenue, Cornwallis Street, Wairere Avenue, Leone Terrace, Weston Avenue, He Ana Way, Houkura Way, Willis Street, Selcourt Road, Sadgrove Terrace, Toroa Terrace, Jennings Street, Guardwell Terrace, Malvern Road, Railway Land, Springleigh Avenue, and Oakfield Avenue, Mount Albert; Brightwell Place, New Windsor; Richardson Road, Owairaka; Kingsway Avenue, Hazelmere Road, Sandringham Road, Aroha Avenue, Locarno Avenue, Grove Road, Fowlds Avenue, Fergusson Avenue, Bournemouth Avenue, Begbie Place, Shorwell Street, Watson Avenue, Hulse Avenue, Kenneth Avenue, Coyle Street, Exeter Road, Kitchener Road, Kerr Street, Haverstock Road, Leslie Avenue, Pickett Avenue Sandringham, St Lukes Road, Morningside Drive, Morning Star Place, Lyon Avenue, Atawhai Lane, Selkirk Road, Gordon Road, New North Road, Taylors Road, Jesmond Terrace, and Argyle Street, St Lukes]</t>
  </si>
  <si>
    <t>873.217</t>
  </si>
  <si>
    <t xml:space="preserve">Insert a Height Variation Control of 29m for various residential zones in parts of Avondale, Waterview, New Windsor, Mount Roskill, Mount Albert, and Sandringham. Refer to Appendix 2 Map 079 of the submission.Note that part of this map includes the light rail exclusion area which is addressed in a separate submission point.
[Inferred: proposes height variation control of 29 metres for some or all properties in these streets, including: Chalmers Street, Blockhouse Bay Road, Rosebank Road, St Jude Street, Himikera Avenue, Donegal Street, Layard Street, Roberton Road, Great North Road, Walsall Street, Methuen Road, Crayford Street, Crayford Street West, Whakawhiti Loop, Tait Street, New North Road, Powell Street, St Georges Road, Geddes Terrace, Ahiriri Avenue, New Windsor Road, Acton Place, Henry Street, Trent Street, and Exler Place, Avondale; Leslie Avenue, Ethel Street, and McDonald Street, Kingsland; Morningside Drive, Morningside; Taylors Road, Sainsbury Road, Carrington Road, Seaview Terrace, Willcott Street, Fairleigh Avenue, New North Road, Braemar Terrace, Monaghan Avenue, Wagener Place, Kitenui Avenue, Counsel Terrace, Harlston Road, Alberton Avenue, Mount Albert Road, Allendale Road, Lloyd Avenue, Woodward Road, Prospero Terrace, Harbutt Avenue, Burch Street, Alexis Avenue, Ferner Avenue, Stilwell Road, Summit Drive, Asquith Avenue, Grant Street, Caughey Place, Thomas Avenue, Francis Ryan Close, Wesley Avenue, St Lukes Road, Violet Street, Maybeck Road, Mark Road, Douglas Avenue, Rossgrove Terrace, Newcastle Terrace, Ranleigh Road, Jersey Avenue, Duart Avenue, Knight Avenue, Benfield Avenue, Preston Avenue, Norrie Avenue, Bennett Street, McLean Street, Fowler Avenue, Baldwin Avenue, Margaret Avenue, Cornwallis Street, Wairere Avenue, Leone Terrace, Weston Avenue, He Ana Way, Houkura Way, Willis Street, Selcourt Road, Sadgrove Terrace, Toroa Terrace, Jennings Street, Guardwell Terrace, Malvern Road, Railway Land, Springleigh Avenue, and Oakfield Avenue, Mount Albert; Brightwell Place, New Windsor; Richardson Road, Owairaka; Kingsway Avenue, Hazelmere Road, Sandringham Road, Aroha Avenue, Locarno Avenue, Grove Road, Fowlds Avenue, Fergusson Avenue, Bournemouth Avenue, Begbie Place, Shorwell Street, Watson Avenue, Hulse Avenue, Kenneth Avenue, Coyle Street, Exeter Road, Kitchener Road, Kerr Street, Haverstock Road, Leslie Avenue, Pickett Avenue Sandringham, St Lukes Road, Morningside Drive, Morning Star Place, Lyon Avenue, Atawhai Lane, Selkirk Road, Gordon Road, New North Road, Taylors Road, Jesmond Terrace, and Argyle Street, St Lukes]
</t>
  </si>
  <si>
    <t>873.218</t>
  </si>
  <si>
    <t>Rezone Residential - Low Density Residential Zone to Residential - Mixed Housing Urban zone and Residential - Terrace Housing and Apartment Buildings Zone in Mount Eden, Epsom, Sandringham, Mount Roskill and Three Kings. Rezone Residential - Mixed Housing Urban Zone to Residential - Terrace Housing and Apartment Buildings Zone in parts of Mount Eden, Epsom, Sandringham, Mount Roskill and Three Kings. Refer to Appendix 2, Map 080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Atherton Road, Bramwell Place, Cedar Road, Coronation Road, Empire Road, Epsom Avenue, Ferryhill Road, Marama Avenue, Morvern Road, Selwyn Road, Shipherds Avenue, St Andrews Road, and St Leonards Road, Epsom; Landscape Road, and Watling Street, Mount Eden; St Andrews Road, Royal Oak.]
[inferred: proposes to rezone some or all of the properties in these streets to Residential - Terrace Housing and Apartment Buildings Zone, includes: Baleden Lane, Balmer Lane, Balmoral Road, Brixton Road, Calgary Street, Carmen Avenue, Dexter Avenue, Dunbar Road, Eldon Road, Halesowen Avenue, Halston Road, Kensington Avenue, Kingsford Road, Marsden Avenue, Matipo Street, Mewburn Avenue, Mount Pleasant Road, Pine Street, Queens Avenue, Rocklands Avenue, Springwood Place, Telford Avenue, Tennyson Street, Tenterden Avenue, Thames Street, Volcanic Street, Westminster Road, and Wiremu Street, Balmoral; Aberfoyle Street, Albury Avenue, Arcadia Road, Atherton Road, Banff Avenue, Bishop Street, Bloomfield Place, Bowling Avenue, Bracken Avenue, Bramwell Place, Brightside Road, Cecil Road, Corbett-Scott Avenue, Crescent Road, Domett Avenue, Emerald Street, Empire Road, Epsom Avenue, Fern Avenue, Ferryhill Road, Gardner Road, Gillies Avenue, Gladwin Road, Goldsmith Road, Golf Road, Hay Place, Heywood Crescent, Inverary Avenue, Kimberley Road, King Edward Avenue, King George Avenue, Lewin Road, Lurline Avenue, Manukau Road, Marama Avenue, Mears Place, Merivale Avenue, Morvern Road, Mountain Road, Ngaroma Road, Omana Avenue, Onslow Avenue, Orakau Avenue, Owens Road, Pah Road, Pencarrow Avenue, Pukehana Avenue, Pukenui Road, Queen Mary Avenue, Ranfurly Road, Rangiatea Road, Selwyn Road, Sharpe Road, Shipherds Avenue, Shipherds Close, St Andrews Road, St Leonards Road, The Drive, Wilding Avenue, Woodhall Road Epsom Collins Street, Ethel Street, Leslie Avenue, Royal Terrace, Sandringham Road, and Shaw Street, Kingsland; Ashton Road, Atanga Avenue, Avenham Walk, Balmoral Road, Bank Street, Batger Road, Bathurst Road, Bellwood Avenue, Burnley Terrace, Conway Road, Cromwell Street, Croydon Road, Disraeli Street, Dominion Road, Douglas Road, Eglinton Avenue, Elizabeth Street, Ellerton Road, Essex Road, Ewington Avenue, Fairview Road, Garry Road, Glenalmond Road, Grange Road, Hasbury Avenue, Henley Road, Herbert Road, Hillside Crescent South, Hona Avenue, Irene Avenue, Kakariki Avenue, Kenyon Avenue, King Edward Street, Kingsview Road, Landscape Road, Manatu Street, Marlborough Street, Milton Road, Mont Le Grand Road, Mount Eden Road, Ngauruhoe Street, Oaklands Road, Paice Avenue, Parau Street, Peary Road, Pencarrow Avenue, Penrhyn Road, Pentland Avenue, Plunket Road, Poronui Street, Prospect Terrace, Rahiri Road, Rarawa Street, Rautangi Road, Ruapehu Street, Shackleton Road, St Albans Avenue, St Leonards Road, Stokes Road, Tarata Street, Taupata Street, Thorley Street, Tongariro Street, Valley Road, Wairiki Road, Waitomo Avenue, Watling Street, Wembley Road, Whitworth Road, Windmill Road, Woodford Road, and Woodside Road, Mount Eden; Cambrai Avenue, Dominion Road, Gifford Avenue, Kain Street, Lambeth Road, Louvain Avenue, May Road, Mons Avenue, Mount Albert Road, and Rosedale Avenue, Mount Roskill; St Andrews Road, Royal Oak; Arabi Street, Aroha Avenue, Balmoral Road, Begbie Place, Burnley Terrace, Calgary Street, Cambourne Road, Goring Road, Gribblehirst Road, Halesowen Avenue, Jason Avenue, Kenneth Avenue, King Edward Street, Kiwitea Street, Lambeth Road, Lancing Road, Leslie Avenue, Mars Avenue, Mount Albert Road, Ngapawa Street, Oxton Road, Paice Avenue, Parrish Road, Parry Street, Patterson Street, Renfrew Avenue, Royal Terrace, Sandringham Road, Thanet Avenue, Tranmere Road, Truro Road, Ward Terrace, and Wellgarth Street, Sandringham; Admiral Beatty Avenue, Barclay Avenue, Bridgman Avenue, Churches Avenue, Cleghorn Avenue, Connolly Avenue, Dally Terrace, Donald Crescent, Duke Street, Duncumb Street, Fearon Avenue, Foch Avenue, Fulljames Avenue, Fyvie Avenue, Garden Place, Haig Avenue, Hamon Avenue, Hardley Avenue, Hazel Avenue, Hunters Park Drive, Invermay Avenue, Jasper Avenue, Kings Road, Kingsway, Louvain Avenue, McCullough Avenue, Mount Eden Road, Parau Street, Princes Avenue, Queensway, Rewa Road, and Roskill Way, Three Kings.]</t>
  </si>
  <si>
    <t>873.219</t>
  </si>
  <si>
    <t>Insert Height Variation Controls of 22m and 29m for various business zones in parts of Mount Eden, Epsom, Sandringham, Mount Roskill and Three Kings. Refer to Appendix 2, Map 080 of the submission. Note that part of this map includes the light rail exclusion area which is addressed in a separate submission point.
[Inferred: proposes height variation control of 22 metres for some or all properties in these streets, including: Carmen Avenue, Dunbar Road, Telford Avenue, and Balmoral Road, Balmoral; Manukau Road, Annie Buxton Place, Banff Avenue, Onslow Avenue, Golf Road, Corbett-Scott Avenue, Arcadia Road, Rangiatea Road, Gardner Road Epsom, Altham Avenue, Collins Street, McDonald Street, and Ethel Street, Kingsland; Mount Eden Road, Dominion Road, Grange Road, St Albans Avenue, Ewington Avenue, Peary Road, Shackleton Road, Disraeli Street, Garry Road, and Landscape Road, Mount Eden; Dominion Road, and Cambrai Avenue, Mount Roskill; Balmoral Road, Sandringham Road, Mount Albert Road Sandringham, Louvain Avenue, Kings Road, Foch Avenue, Duke Street, Haig Avenue, Rewa Road, Mount Eden Road, Hazel Avenue, Invermay Avenue, and Princes Avenue, Three Kings]
[Inferred: proposes height variation control of 29 metres for some or all properties in these streets, including: Reimers Avenue, Shaw Street, Sandringham Road, Altham Avenue, Leslie Avenue, Ethel Street, McDonald Street, and Royal Terrace, Kingsland; Morningside Drive, Morningside; St Lukes Road, Cornwallis Street, and Houkura Way, Mount Albert; Patterson Street, Sandringham Road, Aroha Avenue, Gribblehirst Road, Grove Road, Bournemouth Avenue, Paice Avenue, Balmoral Road, Begbie Place, Leslie Avenue, Watson Avenue, Jason Avenue, Kenneth Avenue, Lancing Road, Cambourne Road, Truro Road, Royal Terrace, Parrish Road, Ward Terrace, Arabi Street, Exeter Road, Shorwell Street, Kingsway Avenue, Mars Avenue, Ngapawa Street, Burnley Terrace, Thanet Avenue, and Goring Road, Sandringham]</t>
  </si>
  <si>
    <t>873.220</t>
  </si>
  <si>
    <t>Insert Height Variation Controls of 18m, 29m, 37m and 43m for various residential zones in parts of Mount Eden, Epsom, Sandringham, Mount Roskill and Three Kings. Refer to Appendix 2 Map 080 of the submission. Note that part of this map includes the light rail exclusion area which is addressed in a separate submission point.
[Inferred: proposes height variation control of 18 metres for some or all properties in these streets, including: Kohia Terrace, Epsom Avenue, Gillies Avenue, Ranfurly Road, Woodhall Road, Shipherds Avenue, Ranfurly Road West, Cecil Road, and Marama Avenue, Epsom]
[Inferred: proposes height variation control of 29 metres for some or all properties in these streets, including: Reimers Avenue, Shaw Street, Sandringham Road, Altham Avenue, Leslie Avenue, Ethel Street, McDonald Street, and Royal Terrace, Kingsland; Morningside Drive, Morningside; St Lukes Road, Cornwallis Street, and Houkura Way, Mount Albert; Patterson Street, Sandringham Road, Aroha Avenue, Gribblehirst Road, Grove Road, Bournemouth Avenue, Paice Avenue, Balmoral Road, Begbie Place, Leslie Avenue, Watson Avenue, Jason Avenue, Kenneth Avenue, Lancing Road, Cambourne Road, Truro Road, Royal Terrace, Parrish Road, Ward Terrace, Arabi Street, Exeter Road, Shorwell Street, Kingsway Avenue, Mars Avenue, Ngapawa Street, Burnley Terrace, Thanet Avenue, and Goring Road, Sandringham]
[Inferred: proposes height variation control of 37 metres for some or all properties in these streets, including: Owens Road, Epsom Avenue, Inverary Avenue, Gillies Avenue, Manukau Road, Bracken Avenue, Shipherds Avenue, Marama Avenue, Ranfurly Road, Brightside Road, Domett Avenue, Omana Avenue, Mountain Road, Savannah Street, Shipherds Close, Cecil Road, and Glenfell Place, Epsom; Marlborough Street, Walters Road Kingsland, Lovelock Avenue, Dominion Road, Esplanade Road, Horoeka Avenue, Mount Eden Road, Kamahi Street, Cromwell Street, Bellevue Road, Valley Road, Leamington Road, Kenyon Avenue, Hillside Crescent South, Carrick Place, Percy Street, Hillside Crescent North, Sherbourne Road, Onslow Road, Walters Road, Bellwood Avenue, and Ewington Avenue, Mount Eden]
[Inferred: proposes height variation control of 43 metres for some or all properties in these streets, including: Domett Avenue, Kipling Avenue, Owens Road, Bracken Avenue, Sharpe Road, Alpers Avenue, Albury Avenue, Manukau Road, Gillies Avenue, Brightside Road, Mountain Road, Omana Avenue, Savannah Street, Shipherds Avenue, Withiel Drive, Glenfell Place, and Silver Road, Epsom]</t>
  </si>
  <si>
    <t>873.221</t>
  </si>
  <si>
    <t>Rezone Residential - Low Density Residential Zone to Residential - Mixed Housing Urban Zone and Residential - Terrace Housing and Apartment Buildings Zone in Epsom, Ellerslie, Greenlane and Remuera. Rezone Residential - Mixed Housing Urban Zone to Residential - Terrace Housing and Apartment Buildings Zone in parts of Epsom, Ellerslie, Greenlane and Remuera. Refer to Appendix 2, Map 081 of the submission. 
[Inferred: proposes to rezone some or all of the properties in these streets from Residential - Low Density Residential Zone to Residential - Mixed Housing Urban Zone, includes: Crescent Road, and Gardner Road, Epsom; Kawau Road, Te Kawa Road, and Waiohua Road, Greenlane; Maungakiekie Avenue, and Waitapu Road, One Tree Hill; Abbotts Way, Ladies Mile, and Upland Road Remuera.]  
[Inferred: proposes to rezone some or all of the properties in these streets to Residential - Terrace Housing and Apartment Buildings Zone, includes: Amy Street, Canterbury Park Lane, Cawley Street, Derby Downs Place, Findlay Street, Hewson Street, Hunterville Court, Kentucky Street, Ladies Mile, Main Highway, Malabar Drive, Marua Road, Mitchelson Street, Morrin Street, Newhaven Street, Pukerangi Crescent, Railway Land, Ramsgate Street, Riccarton Way, Sproston Avenue, Te Marama Road, Umere Crescent, and Walpole Street, Ellerslie; Belvedere Street, Campbell Crescent, Claude Road, Cornwall Park Avenue, Crescent Road, Emerald Street, Fern Avenue, Gardner Road, Golf Road, Griffin Avenue, Halifax Avenue, Margot Street, Market Road, Maxfield Place, Mount St John Avenue, Ranfurly Road, Wapiti Avenue, and Warborough Avenue, Epsom; Aratonga Avenue, Atarangi Road, August Place, Cadman Avenue, Campbell Road, Ferguson Avenue, Garland Road, Great South Road, Haronui Road, Kawau Road, Konini Road, Korau Road, Massey Avenue, Matai Road, Miro Road, Momona Road, Renown Avenue, Tawera Road, Te Kawa Road, Waiohua Road, Wairakei Street, Wheturangi Road, William Avenue, and Woodbine Avenue, Greenlane; Maungakiekie Avenue, and Waitapu Road, One Tree Hill; Ngatiawa Street, Onehunga; Ara Street, Armadale Road, Ascot Avenue, Carmont Street, Clonbern Road, Cotter Avenue, Dromorne Road, Entrican Avenue, Grand View Road, Green Lane East, Haast Street, Koangi Street, Komaru Street, Ladies Mile, Lillington Road, Lochiel Road, Lucerne Road, Mainston Road, Market Road, Minto Road, Mount Hobson Lane, Mount Hobson Road, Muir Road, Norana Avenue, Nordon Place, Ohinerau Street, Omahu Road, Ōrākei Road, Ormonde Road, Peach Parade, Platina Street, Rakau Street, Rangitoto Avenue, Ranui Road, Raumati Road, Remuera Road, Richard Farrell Avenue, Rothesay Street, Rotomahana Terrace, St Vincent Avenue, Tahora Avenue, Tiki Street, Tirohanga Avenue, Upland Road, Ventnor Road, Victoria Avenue, Waiata Avenue, Wairua Road, Westbourne Road, Westbury Crescent, and Woodley Avenue Remuera.]</t>
  </si>
  <si>
    <t>873.222</t>
  </si>
  <si>
    <t>Insert Height Variation Controls of 22m, 29m, 37m and 43m for various business zones in parts of Epsom, Ellerslie Greenlane and Remuera. Refer to Appendix 2, Map 081 of the submission. 
[Inferred: proposes height variation control of 22 metres for some or all properties in these streets, including: Main Highway, Hudson Street, Great South Road, Mitchelson Street, Cawley Street, Stanway Place, Kalmia Street, Sultan Lane, Sultan Street, and Park Avenue Ellerslie; Green Lane West, Annie Buxton Place, Manukau Road, Corbett-Scott Avenue, Campbell Crescent, Kimberley Road, Dunkerron Avenue, Inverary Avenue, and Gardner Road Epsom; Great South Road, Atarangi Road, Ascot Avenue, Garland Road, Ellerslie Racecourse Drive, Green Lane East, Puriri Avenue, Woodbine Avenue, Waiohua Road, Matai Road Greenlane, Remuera Road, Green Lane East, St Vincent Avenue, Clonbern Road, Ascot Avenue, Ohinerau Street, and Avice Street Remuera]
[Inferred: proposes height variation control of 29 metres for some or all properties in these streets, including:Remuera Road, Armadale Road, Ascot Avenue, Market Road, Te Kowhai Place, Victoria Avenue, Ōrākei Road, Risk Road, Platina Street, Ohinerau Street, Clonbern Road, St Vincent Avenue, Green Lane East, Cotter Avenue, Dromorne Road, Waiata Avenue, Portland Road, Omahu Road, Eastbourne Road, Ranui Road, Lillington Road, Wairua Road, Muir Road, Woodley Avenue, Mount Hobson Road, Tirohanga Avenue, Norana Avenue, Carmont Street, Lochiel Road, Elmstone Avenue, Garden Road, Chatfield Place, Rothesay Street, Westbury Crescent, Entrican Avenue, Koangi Street, Avice Street, Raukura Lane, and Mount Hobson Lane Remuera]
[Inferred: proposes height variation control of 37 metres for some or all properties in these streets, including: Inverary Avenue, Epsom Avenue, Griffin Avenue, Market Road, Manukau Road, Bracken Avenue, Mount St John Avenue, Halifax Avenue, Margot Street, Ranfurly Road, Gillies Avenue, Warborough Avenue, Belvedere Street, Highwic Avenue, Dunkerron Avenue, and Maxfield Place Epsom; Great South Road Greenlane, Great South Road, Mount Hobson Road, Remuera Road, Ridings Road, Arney Road, Bell Road, Westbourne Road, Crocus Place, Mount Hobson Lane, Buttle Street, Patey Street, Dunholme Road, Westbury Crescent, and Market Road Remuera]
[Inferred: proposes height variation control of 43 metres for some or all properties in these streets, including: Manukau Road, Domett Avenue, Kipling Avenue, Owens Road, Margot Street, Bracken Avenue, Alpers Avenue, Clyde Street, Mount St John Avenue, Gillies Avenue, Epsom Avenue, Ngaire Avenue, Warborough Avenue, Belvedere Street, and Silver Road Epsom; Edgerley Avenue, Clovernook Road, and Broadway Newmarket; Remuera Road, St Marks Road, Great South Road, Mauranui Avenue, MacMurray Road, Ridings Road, Mount Hobson Road, Dilworth Avenue, Robert Hall Avenue, Pere Street, Arney Road, Glen Esk Place, Buttle Street, Bassett Road, and Market Road Remuera]</t>
  </si>
  <si>
    <t>873.223</t>
  </si>
  <si>
    <t>Insert Height Variation Controls of 29m, 37m and 43m for various residential zones in parts of Epsom, Ellerslie, Greenlane and Remuera. Refer to Appendix 2 Map 081 of the submission.
[Inferred: proposes height variation control of 29 metres for some or all properties in these streets, including: Remuera Road, Armadale Road, Ascot Avenue, Market Road, Te Kowhai Place, Victoria Avenue, Ōrākei Road, Risk Road, Platina Street, Ohinerau Street, Clonbern Road, St Vincent Avenue, Green Lane East, Cotter Avenue, Dromorne Road, Waiata Avenue, Portland Road, Omahu Road, Eastbourne Road, Ranui Road, Lillington Road, Wairua Road, Muir Road, Woodley Avenue, Mount Hobson Road, Tirohanga Avenue, Norana Avenue, Carmont Street, Lochiel Road, Elmstone Avenue, Garden Road, Chatfield Place, Rothesay Street, Westbury Crescent, Entrican Avenue, Koangi Street, Avice Street, Raukura Lane, and Mount Hobson Lane Remuera]
[Inferred: proposes height variation control of 37 metres for some or all properties in these streets, including: Inverary Avenue, Epsom Avenue, Griffin Avenue, Market Road, Manukau Road, Bracken Avenue, Mount St John Avenue, Halifax Avenue, Margot Street, Ranfurly Road, Gillies Avenue, Warborough Avenue, Belvedere Street, Highwic Avenue, Dunkerron Avenue, and Maxfield Place Epsom; Great South Road Greenlane, Great South Road, Mount Hobson Road, Remuera Road, Ridings Road, Arney Road, Bell Road, Westbourne Road, Crocus Place, Mount Hobson Lane, Buttle Street, Patey Street, Dunholme Road, Westbury Crescent, and Market Road Remuera]
[Inferred: proposes height variation control of 43 metres for some or all properties in these streets, including: Manukau Road, Domett Avenue, Kipling Avenue, Owens Road, Margot Street, Bracken Avenue, Alpers Avenue, Clyde Street, Mount St John Avenue, Gillies Avenue, Epsom Avenue, Ngaire Avenue, Warborough Avenue, Belvedere Street, and Silver Road Epsom; Edgerley Avenue, Clovernook Road, and Broadway Newmarket; Remuera Road, St Marks Road, Great South Road, Mauranui Avenue, MacMurray Road, Ridings Road, Mount Hobson Road, Dilworth Avenue, Robert Hall Avenue, Pere Street, Arney Road, Glen Esk Place, Buttle Street, Bassett Road, and Market Road Remuera]</t>
  </si>
  <si>
    <t>873.224</t>
  </si>
  <si>
    <t>Rezone Residential - Low Density Residential Zone to Residential - Mixed Housing Urban Zone and Residential - Terrace Housing and Apartment Buildings Zone in Remuera, Meadowbank, St Johns, Stonefields, Mount Wellington, and Ellerslie. Rezone Residential - Mixed Housing Urban Zone to Residential - Terrace Housing and Apartment Buildings Zone in parts of Remuera, Meadowbank, St Johns, Stonefields, Mount Wellington, and Ellerslie. Refer to Appendix 2, Map 082 of the submission. 
[Inferred: proposes to rezone some or all of the properties in these streets from Residential - Low Density Residential Zone to Residential - Mixed Housing Urban Zone, includes: Kelvin Road, Remuera] 
[Inferred: proposes to rezone some or all of the properties in these streets to Residential - Terrace Housing and Apartment Buildings Zone, includes: Amy Street, Arron Street, Ballarat Street, Ballin Street, Eaglehurst Road, Ellerslie Park Road, Elwood Place, Gavin Street, Horsham Place, Ladies Mile, Laud Avenue, Main Highway, Marua Road, Michaels Avenue, Peek Street, Ranier Street, Umere Crescent, and Wilkinson Road, Ellerslie; Harry Human Heights, and Pyatt Crescent, Meadowbank; Alana Place, Ballarat Street, Banks Road, Barrack Road, Bertrand Road, Burt Road, Clare Place, Denning Place, Dinglebank Road, Ellerslie-Panmure Highway, Faber Avenue, Ferndale Road, Gollan Road, Harding Avenue, Harris Road, Higgs Road, High Trees Place, Lunn Avenue, Malone Road, Marua Road, McDonald Crescent, Mono Place, Motu Place, Mount Wellington Highway, Paku Lane, Rupi Court, Rutland Road, Stanhope Road, and Tidey Road, Mount Wellington; Ireland Road, Panmure; Debron Avenue, Grand Drive, Haast Street, Hilltop Street, Kelvin Road, Koraha Street, Loch Street, Lucerne Road, Maungarei Road, McFarland Street, Monteith Crescent, Ngapuhi Road, Pukeora Avenue, Remuera Road, Rosepark Crescent, Stoneyroyd Garden, Towle Place, and Winhall Rise, Remuera; Anson Place, Caulton Street, College Road, Cotton Street, Greenbank Drive, Howard Hunter Avenue, Kissling Place, Lush Avenue, Maaka Place, Merton Road, Norman Lesser Drive, Panapa Drive, Ronald Algie Place, Simkin Avenue, Strong Street, Swainston Road, Thorp Street, Tisdall Crescent, and Waikato Place, St Johns; Papango Street, and Tihi Street, Stonefields.]</t>
  </si>
  <si>
    <t>873.225</t>
  </si>
  <si>
    <t xml:space="preserve">Insert Height Variation Controls of 22m and 29m for various business zones in Remuera, Meadowbank, St Johns, Stonefields, Mount Wellington, and Ellerslie. Refer to Appendix 2, Map 082 of the submission. 
[Inferred: proposes height variation control of 22 metres for some or all properties in these streets, including: Cawley Street, and Main Highway Ellerslie; Harris Road, and Ellerslie-Panmure Highway Mount Wellington; Remuera Road Remuera; Felton Mathew Avenue, Morrin Road, Farmhouse Lane, Simkin Avenue, and Merton Road St Johns]
[Inferred: proposes height variation control of 29 metres for some or all properties in these streets, including: Mountain Road, Ellerslie-Panmure Highway, Harding Avenue, Monaco Place, Mountwell Crescent, Mount Wellington Highway, Forge Way, Jellicoe Road, Barrack Road, Lunn Avenue, Malone Road, and Fraser Road Mount Wellington; Ireland Road, Cleary Road, Lagoon Drive, and Potaka Lane Panmure; Felton Mathew Avenue, Morrin Road, Farmhouse Lane, Howard Hunter Avenue, and Merton Road St Johns]
</t>
  </si>
  <si>
    <t>873.226</t>
  </si>
  <si>
    <t xml:space="preserve">Insert Height Variation Controls of 18m and 29m for various residential zones in parts of Remuera, Meadowbank, St Johns, Stonefields, Mount Wellington, and Ellerslie. Refer to Appendix 2 Map 082 of the submission.
[Inferred: proposes height variation control of 18 metres for some or all properties in these streets, including: Boakes Road, and Harwood Road Mount Wellington]
[Inferred: proposes height variation control of 29 metres for some or all properties in these streets, including: Mountain Road, Ellerslie-Panmure Highway, Harding Avenue, Monaco Place, Mountwell Crescent, Mount Wellington Highway, Forge Way, Jellicoe Road, Barrack Road, Lunn Avenue, Malone Road, and Fraser Road Mount Wellington; Ireland Road, Cleary Road, Lagoon Drive, and Potaka Lane Panmure; Felton Mathew Avenue, Morrin Road, Farmhouse Lane, Howard Hunter Avenue, and Merton Road St Johns]
</t>
  </si>
  <si>
    <t>873.227</t>
  </si>
  <si>
    <t>Rezone Residential - Mixed Housing Urban Zone to Residential - Terrace Housing and Apartment Buildings Zone in parts of Glen Innes, Point England, Tamaki and Panmure. Refer to Appendix 2, Map 083 of the submission. 
[Inferred: proposes to rezone some or all of the properties in these streets from Residential - Mixed Housing Urban Zone to Residential - Terrace Housing and Apartment Buildings Zone, includes: Chiltern Crescent, Concord Place, Elstree Avenue, Epping Street, Fenchurch Street, Harlow Crescent, Leaside Lane, Parbhubhai Makan Lane, Sunnymead Road, Taniwha Street, and Teuila Grove, Glen Innes; Alamein Road, Bardia Road, Bellona Road, Benghazi Road, Coates Crescent, Court Crescent, Dunkirk Road, Hay Road, Hobson Drive, Kay Road, Larsen Road, Martin Place, McCulloch Road, Oran Road, Pilkington Road, Sanda Road, Sollum Road, Stewart Avenue, Takrouna Lane, Tobruk Road, Trent Road, Tripoli Road, Tunis Road, and Upham Road, Panmure; Anderson Avenue, Elstree Avenue, Erima Avenue, Hinaki Street, Kawiti Avenue, Ngakahikatea Lane, Parata Street, Point England Road, Riverside Avenue, Takoto Way, Tamatea Avenue, Taratoa Street, Tokomaha Lane, and Torino Street, Point England; Kestrel Place, Manaaki Circle, Taniwha Street, and Tuturiwhatu Lane, Wai O Taiki Bay.]</t>
  </si>
  <si>
    <t>873.228</t>
  </si>
  <si>
    <t>Rezone Open Space - Informal Recreation Zone to Residential - Terrrace housing and Apartment Buildings Zone in Parts of Glen Innes. Refer to Appendix 2, Map 083 of the submission. 
[Inferred: proposes to rezone some or all of the properties in these streets to Residential - Terrace Housing and Apartment Buildings Zone, includes: Taniwha Street, Line Road and Harlow Crescent. Commonly known as Taniwha Reserve.]</t>
  </si>
  <si>
    <t>873.229</t>
  </si>
  <si>
    <t xml:space="preserve">Insert Height Variation Controls of 22m and 29m for various business  zones in Glen Innes, Point England, Tamaki and Panmure. Refer to Appendix 2, Map 083 of the submission. 
[Inferred: proposes height variation control of 22 metres for some or all properties in these streets, including: Fenchurch Street, and Elstree Avenue Glen Innes; Pilkington Road, and Jellicoe Road Mount Wellington; Hobson Drive, and Tripoli Road Panmure; Pilkington Road, and Elstree Avenue Point England; Felton Mathew Avenue, Farmhouse Lane, Morrin Road, and Merton Road St Johns]
[Inferred: proposes height variation control of 29 metres for some or all properties in these streets, including: Heatherbank Street, Farringdon Street, Epping Street, Eastview Road, Taniwha Street, Rowena Crescent, Te Ao Lane, Harlow Crescent, Tosca Lane, Greenway Place, Line Road, Merfield Street, Marino Place, Evandale Street, Vienna Row, Huxley Place, Halford Place, Wimbledon Crescent, Colegrave Place, Delemere Place, Tebaga Lane, and Castledine Crescent, Glen Innes; Dunn Road, Mountain Road, Pilkington Road, Jellicoe Road, Pleasant View Road, Clifton Court, Green Road, Ellerslie-Panmure Highway, and Fraser Road Mount Wellington; Matapan Road, Caen Road, Kahu Road, Tunis Road, Te Koa Road, Kings Road, Tripoli Road, Court Crescent, Queens Road, Cleary Road, McCulloch Road, Bellona Road, Lagoon Drive, Domain Road, Stewart Avenue, Ireland Road, Martin Place, Bardia Road, Coral Crescent, Korma Lane, Ngarimu Road, Pilkington Road, Coates Crescent, Kay Road, Larsen Road, Te Hana Road, Hobson Drive, Kapuni Road, Basin View Lane, Potaka Lane, and Mareth Street Panmure; Maybury Street, Pilkington Road, Point England Road, Anderson Avenue, Holland Avenue, Hinaki Street, Ropata Avenue, Tippett Street, Dalton Street, Apirana Avenue, Tripoli Road, Salima Talagi Street, Waddell Avenue, Flanders Street, and Line Road Point England; Felton Mathew Avenue, Morrin Road, Farmhouse Lane, Howard Hunter Avenue, and Merton Road St Johns]
</t>
  </si>
  <si>
    <t>873.230</t>
  </si>
  <si>
    <t xml:space="preserve">Insert a Height Variation Control of 29m for the Residential - Terrace Housing and Apartment Buildings Zone in parts of Glen Innes, Point England, Tamaki and Panmure. Refer to Appendix 2, Map 083 of the submission. 
[Inferred: proposes height variation control of 29 metres for some or all properties in these streets, including: Heatherbank Street, Farringdon Street, Epping Street, Eastview Road, Taniwha Street, Rowena Crescent, Te Ao Lane, Harlow Crescent, Tosca Lane, Greenway Place, Line Road, Merfield Street, Marino Place, Evandale Street, Vienna Row, Huxley Place, Halford Place, Wimbledon Crescent, Colegrave Place, Delemere Place, Tebaga Lane, and Castledine Crescent, Glen Innes; Dunn Road, Mountain Road, Pilkington Road, Jellicoe Road, Pleasant View Road, Clifton Court, Green Road, Ellerslie-Panmure Highway, and Fraser Road Mount Wellington; Matapan Road, Caen Road, Kahu Road, Tunis Road, Te Koa Road, Kings Road, Tripoli Road, Court Crescent, Queens Road, Cleary Road, McCulloch Road, Bellona Road, Lagoon Drive, Domain Road, Stewart Avenue, Ireland Road, Martin Place, Bardia Road, Coral Crescent, Korma Lane, Ngarimu Road, Pilkington Road, Coates Crescent, Kay Road, Larsen Road, Te Hana Road, Hobson Drive, Kapuni Road, Basin View Lane, Potaka Lane, and Mareth Street Panmure; Maybury Street, Pilkington Road, Point England Road, Anderson Avenue, Holland Avenue, Hinaki Street, Ropata Avenue, Tippett Street, Dalton Street, Apirana Avenue, Tripoli Road, Salima Talagi Street, Waddell Avenue, Flanders Street, and Line Road Point England; Felton Mathew Avenue, Morrin Road, Farmhouse Lane, Howard Hunter Avenue, and Merton Road St Johns]
</t>
  </si>
  <si>
    <t>873.231</t>
  </si>
  <si>
    <t xml:space="preserve">Insert a Height Variation Control of 29m for the Open Space - Informal Recreation Zone in parts of Glen Innes. Refer to Appendix 2, Map 083 of the submission. Note that there is a separate submission point seeking rezoning to residential.
[Inferred: proposes height variation control of 29 metres for some or all properties in these streets, including: Line Road, Epping Street and Harlow Crescent, Glen Innes]
</t>
  </si>
  <si>
    <t>873.232</t>
  </si>
  <si>
    <t>Rezone Residential - Low Density Residential Zone to Residential - Mixed Housing Urban Zone in Eastern Beach and Mellons Bay. Rezone Residential - Mixed Housing Urban Zone to Residential - Terrace Housing and Apartment Buildings Zone in parts of Half Moon Bay, Farm Cove, Howick and Highland Park. Refer to Appendix 2, Map 084 of the submission. 
[Inferred: proposes to rezone some or all of the properties in these streets from Residential - Low Density Residential Zone to Residential - Mixed Housing Urban Zone, includes: Bleakhouse Road, Bretton Lane, Burford Place, Charles Dickens Drive, Haseler Crescent, Page Point, and Pickwick Parade, Mellons Bay]
[Inferred: proposes to rezone some or all of the properties in these streets from Residential - Mixed Housing Urban Zone to Residential - Terrace Housing and Apartment Buildings Zone, includes: Bucklands Beach Road, Bucklands Beach; Askew Place, Butley Drive, Driscoll Place, Dunn Place, Galloway Crescent, and Skilling Place, Farm Cove; Adonis Place, Argo Drive, Compass Point Way, Endymion Place, Ganymede Place, Half Moon Rise, Indus Place, Majesty Place, Pegasus Place, Pigeon Mountain Road, Poseidon Place, Prince Regent Drive, Raddock Place, Sunderlands Road, Tuscan Place, and Tyrian Close, Half Moon Bay; Baronie Court, Benygloe Place, Blanche Way, Bradbury Road, Casuarina Road, Cherry Road, Chesley Place, Clunie Place, Cranberry Place, Dalwhinnie Parade, Damson Place, Darren Crescent, Fiesta Drive, Fortunes Road, Hayes Place, Hazelmay Place, Highland Park Drive, Hutchinsons Road, Kereru Place, Liam Place, Lyren Place, Malvina Place, Mandarin Place, Marendellas Drive, Medina Place, Minaret Drive, Nassau Court, Pakuranga Road, Sheralee Place, Tate Grove, and Tromie Place, Highland Park; Angelo Avenue, Botany Road, Broadview Place, Dell Way, Elliot Street, Finnerty Avenue, Freyberg Place, Howe Street, JaeDee Court, Jeff Place, Juliet Avenue, Landop Terrace, Libby Lane, Moore Street, Nelson Street, O'Halloran Road, Patons Road, Pegler Drive, Picton Street, Ridge Road, Sherie Place, The Link, Union Road, Vida Place, Vincent Street, Waterloo Street, Wellington Street, Willoughby Avenue, and Wynn Place, Howick; Bleakhouse Road, Castleton Drive, Cheriton Road, Chilton Place, Mellons Bay Road, Montressor Place, and Towbridge Place, Mellons Bay; Pakuranga Road, Pakuranga; Hedge Row, Rothwell Place, and Stanniland Street, Sunnyhills.]</t>
  </si>
  <si>
    <t>873.233</t>
  </si>
  <si>
    <t xml:space="preserve">Insert a Height Variation Controls of 22 metres for parts of the Business - Mixed Use zone  in Highland Park. Refer to Appendix 2, Map 084.
[Inferred: proposes height variation control of 22 metres for some or all properties in these streets, including: Pigeon Mountain Road Half Moon Bay, Botany Road, and Ridge Road, Howick; Pakuranga Road, Pakuranga; Fortunes Road, Highland Park]
</t>
  </si>
  <si>
    <t>873.234</t>
  </si>
  <si>
    <t xml:space="preserve">Rezone Residential - Low Density Residential Zone to Residential - Mixed Housing Urban Zone and Residential - Terrace Housing and Apartment Buildings Zone in Howick, Mellons Bay, and Cockle Bay. Rezone Residential - Mixed Housing Urban Zone to Residential - Terrace Housing and Apartment Buildings Zone in parts of Howick and Mellons Bay. Refer to Appendix 2, Map 085 of the submission. 
[Inferred: proposes to rezone some or all of the properties in these streets from Residential - Low Density Residential Zone to Residential - Mixed Housing Urban Zone, includes: Cockle Bay Road, Colleen Court, Jolyn Place, Rangitoto View Road, Stevenson Way, and Tainui Road, Cockle Bay; Island View Terrace, Howick; Beach Road, Marine Parade, Mellons Bay Road, Oceania Place, Pleasant Place, and Seymour Road Mellons Bay.]
[Inferred: proposes to rezone some or all of the properties in these streets to Residential - Terrace Housing and Apartment Buildings Zone, includes: Evelyn Road,Cockle Bay; Abercrombie Street, Cleary Terrace, Cook Street, Drake Street, Glenfern Road, Granger Road, Hartles Place, Holbrook Place, Kelly Place, Liston Crescent, Luplau Crescent, Masefield Street, Moore Street, Parkhill Road, Picton Street, Sale Street, Selwyn Road, Star Place, Swindon Close, Tanglewood Place, The Glebe, Tranquility Rise, Uxbridge Road, and Walter MacDonald Street, Howick; Beach Road, Cheriton Road, Marine Parade, McMillan Place, Mellons Bay Road, Oceania Place, Paisley Street, and Seymour Road Mellons Bay]
</t>
  </si>
  <si>
    <t>873.235</t>
  </si>
  <si>
    <t xml:space="preserve">Insert a Height Variation Control of 22m for various business zones in parts of Howick. Refer to Appendix 2 Map 085 of the submission.
[Inferred: proposes height variation control of 22 metres for some or all properties in these streets, including: Moore Street, Cook Street, Wellington Street, Selwyn Road, Walter MacDonald Street, Picton Street, Uxbridge Road, and Waterloo Street, Howick]
</t>
  </si>
  <si>
    <t>873.236</t>
  </si>
  <si>
    <t xml:space="preserve">Rezone Residential - Low Density Residential Zone to Residential - Mixed Housing Urban Zone and Residential - Terrace Housing and Apartment Buildings Zone in Beachlands and Pine Harbour. Rezone Residential - Mixed Housing Urban Zone to Residential - Terrace Housing and Apartment Buildings Zone in parts of Beachlands. Refer to Appendix 2, Map 086 of the submission. 
[inferred: proposes to rezone some or all of the properties in these streets from Residential - Low Density Residential Zone to Residential - Mixed Housing Urban Zone, includes: Araminta Place, Barmaree Lane, Beachlands Road, Belisi Way, Bell Road, Blakewell Place, Cherrie Road, Constellation Avenue, Defender Crescent, Doidge Street, Ealing Crescent, First View Avenue, Fourth View Avenue, Hawke Crescent, Hutukawa Drive, Intrepid Crescent, Julia Way, Kaiawa Street, Karaka Road, Kibblewhite Avenue, Lydiard Place, Mahutonga Avenue, Marine Garden Crescent, Neill Boak Place, Ninth View Avenue, Pine Harbour Parade, Pohutukawa Road, Puriri Road, Second View Avenue, Shelly Bay Road, Sunkist Bay Road, Third View Avenue, Toomer Place, Tui Brae, Wakelin Road, and Weatherly Drive, Beachlands]
[Inferred: proposes to rezone some or all of the properties in these streets to Residential - Terrace Housing and Apartment Buildings Zone, includes: Beachlands Road, Constellation Avenue, Courageous Place, Doidge Street, Eighth View Avenue, Flaxfield Lane, George Town Drive, Intrepid Crescent, Jack Lachlan Drive, Kahawairahi Drive, Kaiawa Street, Karo Road, Kibblewhite Avenue, Liberty Crescent, Mahutonga Avenue, Motukaraka Drive, Seventh View Avenue, and Thistle Close, Beachlands; Whitford-Maraetai Road, Whitford]
</t>
  </si>
  <si>
    <t>873.237</t>
  </si>
  <si>
    <t>Rezone Residential - Single House Zone to Residential - Mixed Housing Urban Zone at Maraetai. Refer to Appendix 2, Map 087 of the submission. 
[Inferred: proposes to rezone some or all of the properties in these streets from Residential – Single House Zone to Residential – Mixed Housing Urban Zone, includes: Maraetai Coast Road, Clevedon; Albacore Way, Alexander Avenue, Arthur Wright Place, Campbell Road, Carlton Crescent, Colson Lane, Coney Lane, Craig Road, Crossland Place, Eckford Lane, Fantail Crescent, George Couldrey Lane, Herbert Pollard Drive, Jacobs Way, Maraetai Drive, Maraetai Heights Road, Maraetai School Road, Matara Avenue, Moana Terrace, Omana Beach Road, Omana Esplanade, Omana Heights Drive, Pinebrook Lane, Rewa Road, Sea View Terrace, Swordfish Place, Te Makuru Lane, Te Pene Road, Te Puru Drive, and The Brae, Maraetai]</t>
  </si>
  <si>
    <t>873.238</t>
  </si>
  <si>
    <t>Rezone Residential - Low Density Residential Zone to Residential - Mixed Housing Urban Zone and Residential - Terrace Housing and Apartment Buildings Zone in Oratia, Glen Eden, and Titirangi. Rezone Residential - Mixed Housing Urban Zone to Residential - Terrace Housing and Apartment Buildings Zone in parts of Glen Eden and Titirangi. Refer to Appendix 2, Map 089 of the submission. 
[Inferred: proposes to rezone some or all of the properties in these streets from Residential - Low Density Residential Zone to Residential - Mixed Housing Urban Zone, includes: Autumn Avenue, Brunner Road, Easter Parade, Glengarry Road, Kamara Road, Karapiti Place, Parrs Cross Road, Phillip Avenue, Pisces Road, Pyramid Place, Selak Place, Selwyn Avenue, Shetland Street, Solar Road, West Coast Road, Withers Road, and Woodbank Drive, Glen Eden; Atkinson Road, Daffodil Street, Greenwoods Close, Highland Avenue, Kawaka Street, Konini Road, Onedin Place, Wirihana Road, and Woodfern Crescent, Titirangi ]
[Inferred: proposes to rezone some or all of the properties in these streets to Residential - Terrace Housing and Apartment Buildings Zone, includes: Ambler Avenue, Anna Lane, Aquarius Avenue, Arataki Views Way, Captain Scott Road, Claridge Street, Eastglen Road, George Herring Place, Glen Close, Glendale Road, Glengarry Road, Great North Road, Inver Street, John F Kennedy Place, Kamara Road, Kaneke Place, Karina Place, Lasque Place, Levy Road, Mataki Way, Nandana Drive, Oates Road, Osman Street, Palm Court Drive, Pleasant Road, Roick Parade, Roland Hill, Rosier Road, Routley Drive, Sarona Avenue, Savoy Road, Scotstoun Place, Sunnylaw Place, Sunvue Road, Surat Place, Surman Place, Terra Nova Street, Waikaukau Road, West Coast Road, Withers Road, Woodglen Road, and Woodvale Road, Glen Eden; Cezanne Place, and Titirangi Road, New Lynn; Atkinson Road, Fairmount Road, Kaurilands Road, and Meadowvale Rise Titirangi ]</t>
  </si>
  <si>
    <t>873.239</t>
  </si>
  <si>
    <t xml:space="preserve">Insert Height Variation Controls of 22m and 29m for various business  zones in Glen Eden. Refer to Appendix 2, Map 089 of the submission. 
[Inferred: proposes height variation control of 22 metres for some or all properties in these streets, including: Great North Road, Rosier Road, Glendale Road, West Coast Road, and Withers Road Glen Eden; Cartwright Road, and Sabulite Road Kelston]
[Inferred: proposes height variation control of 29 metres for some or all properties in these streets, including: Eastglen Road, Captain Scott Road, Clayburn Road, Westward Ho, Routley Drive, Waikumete Road, Wilson Road, Glendale Road, Brandon Road, West Coast Road, Evans Road, Barney Way, Savoy Road, Malam Street, Woodvale Road, Rosier Road, Lucinda Place, Woodglen Road, Barnea Circle, Oates Road, Glenview Road, Pleasant Road, Glenorchy Street, Ambler Avenue, Panzic Place, Swan Hill Drive, Sarona Avenue, Roland Hill, Claywest Place, Bowers Road, Verdale Circle, Glucina Place, Rua Road, Meilland Place, Glenmall Place, Levy Road, John F Kennedy Place, Osman Street, and Karina Place Glen Eden]
</t>
  </si>
  <si>
    <t>873.240</t>
  </si>
  <si>
    <t xml:space="preserve">Insert a Height Variation Control of 29m for the Residential - Terrace Housing and Apartment Buildings Zone in parts of Glen Eden. Refer to Appendix 2, Map 089 of the submission. 
[Inferred: proposes height variation control of 29 metres for some or all properties in these streets, including: Eastglen Road, Captain Scott Road, Clayburn Road, Westward Ho, Routley Drive, Waikumete Road, Wilson Road, Glendale Road, Brandon Road, West Coast Road, Evans Road, Barney Way, Savoy Road, Malam Street, Woodvale Road, Rosier Road, Lucinda Place, Woodglen Road, Barnea Circle, Oates Road, Glenview Road, Pleasant Road, Glenorchy Street, Ambler Avenue, Panzic Place, Swan Hill Drive, Sarona Avenue, Roland Hill, Claywest Place, Bowers Road, Verdale Circle, Glucina Place, Rua Road, Meilland Place, Glenmall Place, Levy Road, John F Kennedy Place, Osman Street, and Karina Place Glen Eden]
</t>
  </si>
  <si>
    <t>873.241</t>
  </si>
  <si>
    <t xml:space="preserve">Insert a Height Variation Control of 22m for the Special Purpose – Māori Purpose Zone in Glen Eden. Refer to Appendix 2, Map 089 of the submission.
[Inferred: proposes height variation control of 22 metres for some or all properties in these streets, including: West Coast Road, Glen Eden]
</t>
  </si>
  <si>
    <t>873.242</t>
  </si>
  <si>
    <t xml:space="preserve">Rezone Residential - Low Density Residential Zone to Residential - Mixed Housing Urban Zone and Residential - Terrace Housing and Apartment Buildings Zone in North Titirangi, Kelston, Avondale, New Lynn, and Blockhouse Bay. Rezone Residential - Mixed Housing Urban Zone to Residential - Terrace Housing and Apartment Buildings Zone in parts of Kelston, New Lynn, Blockhouse Bay, and Green Bay. Refer to Appendix 2, Map 090 of the submission. 
[Inferred: proposes to rezone some or all of the properties in these streets from Residential - Low Density Residential Zone to Residential - Mixed Housing Urban Zone, includes: Godley Road, and Portage Road, Green Bay; Happeace Lane, South Lynn Road, and Titirangi Road, Titirangi.]
[Inferred: proposes to rezone some or all of the properties in these streets to Residential - Terrace Housing and Apartment Buildings Zone, includes: Amsterdam Place, Arran Street, Blockhouse Bay Road, Brabham Place, Miranda Street, Otira Street, Ruahine Street, St Georges Road, Umbriel Lane, and Wolverton Street, Avondale; Addison Street, Armagh Road, Bellamy Place, Blockhouse Bay Road, Bolton Street, Busby Street, Castlewood Grove, Chaucer Place, Congreve Place, Connaught Street, Covic Avenue, Endeavour Street, Falkirk Street, Gilfillan Street, Heaphy Street, Kay Drive, Keats Place, Kendrick Place, Kinross Street, Lucknow Place, Marlowe Road, Matata Street, Meredith Street, Pitfire Place, Portage Road, Puketea Street, Swinburne Street, Tania Place, Taylor Street, Temuka Garden, Terracotta Drive, Ulster Road, and Wade Street, Blockhouse Bay; Godley Road, Hava Place, La Rosa Street, Lantana Road, Tauhara Street, Taupo Street, and Thuja Street, Green Bay; Archibald Road, Kelman Road, Netherlands Avenue, and Standage Lane, Kelston; Akehurst Avenue, Arahoe Road, Armstrong Place, Astley Avenue, Beverly Place, Bickleigh Grove, Blease Street, Boler Place, Bolton Street, Copplestone Place, Cutler Street, Davern Lane, Gardner Avenue, Golf Road, Hinau Street, Hutchinson Avenue, Lynwood Road, Miro Street, Pamela Place, Parker Avenue, Portage Road, Reiman Street, Rewa Street, Rickards Place, Rimu Street, Ryehill Close, Seabrook Avenue, Tane Street, Titirangi Road, Trojan Crescent, Willerton Avenue, and Woolley Avenue, New Lynn]
</t>
  </si>
  <si>
    <t>873.243</t>
  </si>
  <si>
    <t>Insert Height Variation Controls of 22m, 29m, 37m and 43m for various business  zones in Kelston and New Lynn. Refer to Appendix 2, Map 090 of the submission. 
[Inferred: proposes height variation control of 22 metres for some or all properties in these streets, including: Great North Road, West Coast Road, and Westward Ho Glen Eden; Cartwright Road Kelston; Tomo Street New Lynn ]
[Inferred: proposes height variation control of 29 metres for some or all properties in these streets, including: St Georges Road, Arran Street, Great North Road, Kelvinside Terrace, and Chalmers Street, Avondale; Eastglen Road, Clayburn Road, Westward Ho, Barney Way, West Coast Road, Brandon Road, Pleasant Road, Claywest Place, and Rua Road Glen Eden]
[Inferred: proposes height variation control of 37 metres for some or all properties in these streets, including:Ruahine Street, Arran Street, Miranda Street, St Georges Road, Brabham Place, Wolverton Street, Umbriel Lane, Kelvinside Terrace, Blockhouse Bay Road, and Otira Street Avondale; Swinburne Street, Taylor Street, Matata Street, Addison Street, Falkirk Street, Marlowe Road, Kay Drive, Bolton Street, Pitfire Place, Bellamy Place, Congreve Place, Meredith Street, Temuka Garden, Terracotta Drive, Castlewood Grove, Chaucer Place, Puketea Street, Covic Avenue, Waianiwa Place, Lucknow Place, Blockhouse Bay Road, and Keats Place Blockhouse Bay; Tahi Terrace, Rua Road, Aotea Road, Great North Road, and West Coast Road Glen Eden; Kelwyn Road, Alston Avenue, and Archibald Road Kelston; Seabrook Avenue, Kohekohe Street, Hutchinson Avenue, Lynwood Road, Cutler Street, Faith Bullock Place, Titirangi Road, Trojan Crescent, Fruitvale Road, Northall Road, Akehurst Avenue, Parker Avenue, Hinau Street, Astley Avenue, Riverview Road, Arahoe Road, Cezanne Place, Rimu Street, Blease Street, Croydon Road, Great North Road, Portage Road, Pamela Place, Copplestone Place, Tane Street, Willerton Avenue, Boler Place, Maunder Place, Ryehill Close, Copley Street, Gardner Avenue, Golf Road, Reiman Street, Evergreen Rise, Woolley Avenue, Miro Street, Beverly Place, Rickards Place, Koromiko Street, Westall Road, Tiki Street, Rewa Street, Karaka Street, Davern Lane, Bolton Street, Armstrong Place, Nikau Street, Mayville Avenue, Craigbank Avenue, Sheridan Drive, Hinekohu Street, Springside Place, and Tomo Street New Lynn]
[Inferred: proposes height variation control of 43 metres for some or all properties in these streets, including:Ruahine Street, Great North Road, Pecan Place, St Georges Road, Wingate Street, Wolverton Street, Crowther Street, Amsterdam Place, Miranda Street, Otira Street, and Arran Street Avondale; Taylor Street, Temuka Garden, Swinburne Street, Falkirk Street, Busby Street, Terracotta Drive, Ulster Road, Portage Road, Kumanu Lane, Congreve Place, Ochre Place, Chaucer Place, Matata Street, and Bolton Street Blockhouse Bay; Tahi Terrace Glen Eden, Titirangi Road, Fruitvale Road, Seabrook Avenue, Miro Street, Pine Street, Taroa Lane, Astley Avenue, Rimu Street, Reid Road, Binsted Road, Great North Road, Arawa Street, Islington Avenue, Ambrico Place, Trojan Crescent, Koromiko Street, Northall Road, Portage Road, Wattle Street, Gardner Avenue, Links Road, Durrant Place, Hinau Street, Nikau Street, Rata Street, Margan Avenue, Melview Place, Tane Street, Mayville Avenue, Caspian Close, Tiki Street, Karaka Street, Kohekohe Street, Maui Street, Hutchinson Avenue, Hill Crescent, Copplestone Place, Stolford Crescent, Dolan Place, Lynwood Road, Willerton Avenue, Rankin Avenue, Delta Avenue, Korama Lane, Ceramic Lane, Kaponga Crescent, Briar Way, Queen Mary Avenue, Craigbank Avenue, Maunder Place, Denyer Place, Kuaka Place, Akehurst Avenue, Wharetana Crescent, Westall Road, Whakahi Lane, Kaweka Street, Folkes Lane, Clinker Place, Rickards Place, Waters Place, Chettle Court, Korowha Place, Hugh Brown Drive, Hinekohu Street, Bickleigh Grove, Rewa Street, Parker Avenue, Bolton Street, Dainton Place, Pilsdon Place, Reiman Street, Skilgate Avenue, and Thom Street New Lynn]</t>
  </si>
  <si>
    <t>873.244</t>
  </si>
  <si>
    <t>Insert Height Variation Controls of 18m, 29m, 37m and 43m for various residential zones in parts of North Titirangi, Kelston, Blockhouse Bay, Green Bay, and New Lynn. Refer to Appendix 2 Map 090 of the submission.
[Inferred: proposes height variation control of 18 metres for some or all properties in these streets, including: Arran Street, and Great North Road Avondale; Addison Street, Heaphy Street, Lucknow Place, Kay Drive, Keats Place, Chaucer Place, Puketea Street, Bolton Street, Taylor Street, and Tania Place Blockhouse Bay; Taupo Street Green Bay; Armstrong Place, Springside Place, Seabrook Avenue, Arahoe Road, Sheridan Drive, Trojan Crescent, Parker Avenue, Hutchinson Avenue, Astley Avenue, Gilliam Street, Mason Street, Pamela Place, Boler Place, Pimento Place, Golf Road, Ryehill Close, Titirangi Road, Blease Street, Reiman Street, Willerton Avenue, Cutler Street, Beverly Place, Portage Road, Davern Lane, Gardner Avenue, Grandison Crescent, Woolley Avenue, Titchener Street, and Hinau Street New Lynn; Old Titirangi Road, Titirangi Road, Fairmount Road, South Lynn Road, Happeace Lane, Poturi Streams Avenue, and The Grove Titirangi]
[Inferred: proposes height variation control of 29 metres for some or all properties in these streets, including:St Georges Road, Arran Street, Great North Road, Kelvinside Terrace, and Chalmers Street, Avondale; Eastglen Road, Clayburn Road, Westward Ho, Barney Way, West Coast Road, Brandon Road, Pleasant Road, Claywest Place, and Rua Road Glen Eden]
[Inferred: proposes height variation control of 37 metres for some or all properties in these streets, including:Ruahine Street, Arran Street, Miranda Street, St Georges Road, Brabham Place, Wolverton Street, Umbriel Lane, Kelvinside Terrace, Blockhouse Bay Road, and Otira Street Avondale; Swinburne Street, Taylor Street, Matata Street, Addison Street, Falkirk Street, Marlowe Road, Kay Drive, Bolton Street, Pitfire Place, Bellamy Place, Congreve Place, Meredith Street, Temuka Garden, Terracotta Drive, Castlewood Grove, Chaucer Place, Puketea Street, Covic Avenue, Waianiwa Place, Lucknow Place, Blockhouse Bay Road, and Keats Place Blockhouse Bay; Tahi Terrace, Rua Road, Aotea Road, Great North Road, and West Coast Road Glen Eden; Kelwyn Road, Alston Avenue, and Archibald Road Kelston; Seabrook Avenue, Kohekohe Street, Hutchinson Avenue, Lynwood Road, Cutler Street, Faith Bullock Place, Titirangi Road, Trojan Crescent, Fruitvale Road, Northall Road, Akehurst Avenue, Parker Avenue, Hinau Street, Astley Avenue, Riverview Road, Arahoe Road, Cezanne Place, Rimu Street, Blease Street, Croydon Road, Great North Road, Portage Road, Pamela Place, Copplestone Place, Tane Street, Willerton Avenue, Boler Place, Maunder Place, Ryehill Close, Copley Street, Gardner Avenue, Golf Road, Reiman Street, Evergreen Rise, Woolley Avenue, Miro Street, Beverly Place, Rickards Place, Koromiko Street, Westall Road, Tiki Street, Rewa Street, Karaka Street, Davern Lane, Bolton Street, Armstrong Place, Nikau Street, Mayville Avenue, Craigbank Avenue, Sheridan Drive, Hinekohu Street, Springside Place, and Tomo Street New Lynn]
[Inferred: proposes height variation control of 43 metres for some or all properties in these streets, including:Ruahine Street, Great North Road, Pecan Place, St Georges Road, Wingate Street, Wolverton Street, Crowther Street, Amsterdam Place, Miranda Street, Otira Street, and Arran Street Avondale; Taylor Street, Temuka Garden, Swinburne Street, Falkirk Street, Busby Street, Terracotta Drive, Ulster Road, Portage Road, Kumanu Lane, Congreve Place, Ochre Place, Chaucer Place, Matata Street, and Bolton Street Blockhouse Bay; Tahi Terrace Glen Eden, Titirangi Road, Fruitvale Road, Seabrook Avenue, Miro Street, Pine Street, Taroa Lane, Astley Avenue, Rimu Street, Reid Road, Binsted Road, Great North Road, Arawa Street, Islington Avenue, Ambrico Place, Trojan Crescent, Koromiko Street, Northall Road, Portage Road, Wattle Street, Gardner Avenue, Links Road, Durrant Place, Hinau Street, Nikau Street, Rata Street, Margan Avenue, Melview Place, Tane Street, Mayville Avenue, Caspian Close, Tiki Street, Karaka Street, Kohekohe Street, Maui Street, Hutchinson Avenue, Hill Crescent, Copplestone Place, Stolford Crescent, Dolan Place, Lynwood Road, Willerton Avenue, Rankin Avenue, Delta Avenue, Korama Lane, Ceramic Lane, Kaponga Crescent, Briar Way, Queen Mary Avenue, Craigbank Avenue, Maunder Place, Denyer Place, Kuaka Place, Akehurst Avenue, Wharetana Crescent, Westall Road, Whakahi Lane, Kaweka Street, Folkes Lane, Clinker Place, Rickards Place, Waters Place, Chettle Court, Korowha Place, Hugh Brown Drive, Hinekohu Street, Bickleigh Grove, Rewa Street, Parker Avenue, Bolton Street, Dainton Place, Pilsdon Place, Reiman Street, Skilgate Avenue, and Thom Street New Lynn]</t>
  </si>
  <si>
    <t>873.245</t>
  </si>
  <si>
    <t xml:space="preserve">Rezone Residential - Low Density Residential Zone to Residential - Mixed Housing Urban Zone and Residential - Terrace Housing and Apartment Buildings Zone in Blockhouse Bay and Lynfield. Rezone Residential - Mixed Housing Urban Zone to Residential - Terrace Housing and Apartment Buildings Zone in parts of New Lynn, Avondale, New Windsor, Blockhouse Bay, Lynfield, and Mount Roskill. Refer to Appendix 2, Map 091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Hillview Avenue, Avondale; Lewis Street, and Lynbrooke Avenue, Blockhouse Bay; Ball Place, Barkes Place, Gilletta Road, Graham Bell Avenue, John Davis Road, Nirvana Way, Parfitt Street, Paua Place, Richardson Road, Sally Crescent, Subritzky Avenue, Vivaldi Place, and Wayne Place, Mount Roskill; Bannister Place, Hillview Avenue, Humber Place, Laburnum Road, Marconi Place, Mersey Place, Peter Mulgrew Street, and Rosamund Avenue, New Windsor.]
[Inferred: proposes to rezone some or all of the properties in these streets to Residential - Terrace Housing and Apartment Buildings Zone, includes: Blockhouse Bay Road, Brabham Place, Miranda Street, Pitcairn Place, Ruahine Street, Tiverton Road, and Wolverton Street, Avondale; Blockhouse Bay Road, Boundary Road, Crudge Street, Donovan Street, Eleanor Place, Endeavour Street, Exminster Street, Francis Curtis Avenue, Gill Crescent, Lewis Street, Lynbrooke Avenue, McFadzean Drive, Rathlin Street, Shipton Place, Wade Street, Whitney Street, and Windermere Crescent, Blockhouse Bay; Andes Place, Canberra Avenue, Caronia Crescent, Commodore Drive, Hillsborough Road, Oriana Avenue, Rangitane Place, Rangitiki Crescent, and The Avenue, Lynfield; Allison Street, Amazon Parade, Anita Avenue, Balfron Avenue, Battersby Avenue, Boyce Avenue, Burnett Avenue, Coleman Avenue, Cormack Street, Culdaff Place, Cullen Avenue, Denbigh Avenue, Denny Avenue, Dominion Road, Dominion Road Extension, Ellis Avenue, Ernie Pinches Street, Fairway Drive, Freeland Avenue, Freer Street, Gaynor Street, Gifford Avenue, Gilletta Road, Glenarm Avenue, Glynn Street, Graham Bell Avenue, Griffen Park Road, Haycock Avenue, Hillsborough Road, Howell Crescent, Ira Street, Jana Place, John Davis Road, Kotero Road, Kallu Crescent, Katavich Place, Kimber Hall Avenue, Kingshaven Close, Kinloch Avenue, Kopakopa Lane, Linden Street, Lynfield Place, Malcolm Street, Marion Avenue, Marshall Laing Avenue, May Road, Mayn Avenue, McAlister Place, McGowan Street, Mount Roskill Road, Nash Road, Nirvana Way, Ongaonga Lane, Oxley Avenue, Parfitt Street, Pascoe Street, Penney Avenue, Playfair Road, Radnor Road, Richardson Road, Robson Street, Sally Crescent, Sanft Avenue, Shenandoah Avenue, Stanton Terrace, Subritzky Avenue, Tory Street, Tropicana Drive, Vercoe Street, Vivaldi Place, Webster Avenue, Welsh Street, White Swan Road, William Blofield Avenue, Zambezi Lane, Zamora Lane, and Zeralto Lane, Mount Roskill; Bannister Place, Batkin Road, Brothers Street, Cordelia Place, Dickey Street, Humber Place, Khandallah Place, Laburnum Road, Maioro Street, Marconi Place, Mersey Place, Netherton Street, Peter Mulgrew Street, Rosamund Avenue, Roseville Street, Valonia Street, Westminster Street, and Whittle Place, New Windsor; Budgen Street, and Stranolar Drive, Waikowhai]
</t>
  </si>
  <si>
    <t>873.246</t>
  </si>
  <si>
    <t>Insert Height Variation Controls of 22m and 37m for various business  zones in Blockhouse Bay, New Windsor, Mount Roskill and Lynfield . Refer to Appendix 2, Map 091 of the submission. Note that part of this map includes the light rail exclusion area which is addressed in a separate submission point.
[Inferred: proposes height variation control of 22 metres for some or all properties in these streets, including:Boundary Road Blockhouse Bay; Orcades Place, Commodore Drive, and Hillsborough Road Lynfield; Sandringham Road Extension, Stoddard Road, Richardson Road, Dominion Road Extension, Hillsborough Road, Dominion Road, White Swan Road, Ellis Avenue, Glenarm Avenue, and May Road, Mount Roskill]
[Inferred: proposes height variation control of 37 metres for some or all properties in these streets, including:Ruahine Street, Miranda Street, Brabham Place, Wolverton Street, Blockhouse Bay Road, Umbriel Lane, Tiverton Road Avondale, Taylor Street, Matata Street, Pitfire Place, Puketea Street, Covic Avenue, Waianiwa Place, and Blockhouse Bay Road Blockhouse Bay]</t>
  </si>
  <si>
    <t>873.247</t>
  </si>
  <si>
    <t>Insert Height Variation Controls of 18m and 37m for various residential zones in parts of New Lynn, New Windsor, Blockhouse Bay, and Mount Roskill. Refer to Appendix 2 Map 091 of the submission. Note that part of this map includes the light rail exclusion area which is addressed in a separate submission point.
[Inferred: proposes height variation control of 18 metres for some or all properties in these streets, including: Shoreham Street, Holbrook Street, Tiverton Road, Brabham Place, Pinewood Street, Blockhouse Bay Road, Pitcairn Place, and Miranda Street Avondale; Margate Road, Blockhouse Bay Road, Matata Street, Waianiwa Place, Kendrick Place, Puketea Street, MacLaurin Street, Cleland Crescent, Bolton Street, Tania Place, Taylor Street, Geneva Place, and Terry Street Blockhouse Bay]
[Inferred: proposes height variation control of 37 metres for some or all properties in these streets, including:Ruahine Street, Miranda Street, Brabham Place, Wolverton Street, Blockhouse Bay Road, Umbriel Lane, Tiverton Road Avondale, Taylor Street, Matata Street, Pitfire Place, Puketea Street, Covic Avenue, Waianiwa Place, and Blockhouse Bay Road Blockhouse Bay]</t>
  </si>
  <si>
    <t>873.248</t>
  </si>
  <si>
    <t>Rezone Residential - Low Density Residential Zone to Residential - Mixed Housing Urban Zone and Residential - Terrace Housing and Apartment Buildings Zone in Three Kings and Royal Oak. Rezone Residential - Mixed Housing Urban Zone to Residential - Terrace Housing and Apartment Buildings Zone in parts of Three Kings, Mount Roskill, Hillsborough, Waikowhai, Epsom, Royal Oak, and Onehunga. Refer to Appendix 2, Map 092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Buckley Road, and Liverpool Street, Epsom; Anahere Lane, Aramutu Road, Arundel Street, Bel Air Drive, Belfast Street, Budock Road, Farnol Street, Fickling Avenue, Frederick Street, Goodall Street, Gregory Place, Hendry Avenue, Herd Road, Hillsborough Road, Impala Place, Karakia Lane, Kathryn Avenue, Littlejohn Street, Locke Avenue, Noton Road, Oakdale Road, Olsen Avenue, Pallister Drive, Prakash Lane, Queenstown Road, Raven Avenue, Rogan Street, Rustic Avenue, Southdown Rail Land, Staveley Avenue, Stephen Lysnar Place, and Sylvester Avenue, Hillsborough; Camellia Place, Hillsborough Road, Melrose Road, Melrose Road East, Rainford Street, Southdown Rail Land, Stamford Park Road, and Vic Butler Street, Mount Roskill; Hilstan Place, Queenstown Road, and Seacliffe Road, Onehunga; Bingley Avenue, and Quentin Avenue, Royal Oak.]
[Inferred: proposes to rezone some or all of the properties in these streets to Residential - Terrace Housing and Apartment Buildings Zone, includes: Buckley Road, Fairholme Avenue, Gladwin Road, Greenfield Road, Lauchlan Avenue, Lewin Road, Liverpool Street, Manukau Road, Pah Road, Selwyn Road, and Tuperiri Road, Epsom; Albrecht Avenue, Aldersgate Road, Alex Boyd Link, Bel Air Drive, Belfast Street, Budock Road, Carlton Street, Eaton Road, Frederick Street, Goad Crescent, Goodall Street, Haughey Avenue, Hendry Avenue, Herd Road, Hillsborough Road, Hira Way, Impala Place, Kathryn Avenue, Kelsey Crescent, Lilac Grove, Lindsay Place, Littlejohn Street, Locke Avenue, Mah Lane, Marie Avenue, McIlroy Avenue, Millard Street, Noton Road, Oakdale Road, Olsen Avenue, Pallister Drive, Queenstown Road, Raven Avenue, Rogan Street, Rustic Avenue, Staveley Avenue, Stephen Lysnar Place, Sunnyridge Place, Tynor Place, and Viking Avenue, Hillsborough; Baxter Street, Bremner Avenue, Britton Avenue, Camellia Place, Carr Road, Clinker Street, Coleman Avenue, Currie Avenue, Denbigh Avenue, Dominion Road, Florence Daly Place, Fred Woodward Place, Frost Road, Gerrard Street, Gifford Avenue, Glass Road, Halleys Place, Hillsborough Road, James Preston Avenue, May Road, McKinnon Street, Melrose Road East, Memorial Avenue, Milliken Avenue, Molley Green Place, Morrie Laing Avenue, Mount Albert Road, Mount Roskill Road, Nash Road, Radnor Road, Revel Avenue, Richardson Road, Skipper Avenue, Somerset Road, Whitmore Road, and Winstone Road, Mount Roskill; Arthur Street, Aumoana Lane, Bamfield Place, Beachcroft Avenue, Boyd Avenue, Forbes Street, Hilstan Place, Jackson Street, Manukau Road, Normans Hill Road, Pleasant Street, Queenstown Road, Rendcomb Place, Seacliffe Road, Southdown Rail Land, Symonds Street, Trafalgar Street, and Viewland Avenue, Onehunga; Beckenham Avenue, Benville Place, Epworth Avenue, Erson Avenue, Fernleigh Avenue, Goldstine Place, Goodland Street, Gorrie Avenue, Hollywood Avenue, Korma Road, Lauchlan Avenue, Liverpool Street, Manukau Road, Mount Albert Road, Pah Road, Peet Avenue, Pegler Avenue, Rewi Road, Rowan Court, Rowan Road, St Andrews Road, Tansley Avenue, Torrance Street, Vagus Place, and Weaver Avenue, Royal Oak; Akarana Avenue, Cleghorn Avenue, Donald Crescent, Dornwell Road, Fearon Avenue, Fyvie Avenue, Garrison Avenue, Hayr Road, Henshaw Avenue, Jasper Avenue, Keystone Avenue, Kingsway, McCullough Avenue, Mount Albert Road, Mount Eden Road, Parau Street, Queensway, Quest Terrace, Scout Avenue, Simmonds Avenue, Smallfield Avenue, and Warren Avenue, Three Kings; Gerbic Place, Waikowhai.]</t>
  </si>
  <si>
    <t>873.249</t>
  </si>
  <si>
    <t xml:space="preserve">Insert a Height Variation Control of 22 metres for various business zones at Three Kings, Mount Roskill, Hillsborough and Royal Oak. Refer to Appendix 2, Map 092. Note that part of this map includes the light rail exclusion area which is addressed in a separate submission point.
[Inferred: proposes height variation control of 22 metres for some or all properties in these streets, including:Buckley Road, Epsom; Oakdale Road, Queenstown Road, Hillsborough Road, Belfast Street, and Frederick Street Hillsborough; Richardson Road, McKinnon Street, Dominion Road, Cambrai Avenue, and Mount Albert Road, Mount Roskill; Mount Albert Road, and Manukau Road Royal Oak; Mount Albert Road, and Louvain Avenue Three Kings]
</t>
  </si>
  <si>
    <t>873.250</t>
  </si>
  <si>
    <t>Rezone Residential - Low Density Residential Zone to Residential - Mixed Housing Urban Zone and Residential - Terrace Housing and Apartment Buildings Zone in Royal Oak, One Tree Hill, Onehunga,Oranga, Te Papapa, Greenlane, and Ellerslie. Rezone Residential - Mixed Housing Urban Zone to Residential - Terrace Housing and Apartment Buildings Zone in parts of Royal Oak, One Tree Hill, Onehunga, Oranga, Te Papapa, Greenlane, and Penrose. Refer to Appendix 2, Map 093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Paihia Road, Onehunga]
[Inferred: proposes to rezone some or all of the properties in these streets to Residential - Terrace Housing and Apartment Buildings Zone, includes: Aliford Avenue, Ewenson Avenue, Rockfield Road, Titahi Street, and Wahanui Road, Ellerslie; Konini Road Greenlane; Campbell Road, One Tree Hill; Alfred Street, Amaru Road, Arapuni Avenue, Arthur Street, Athens Road, Blakey Street, Bond Place, Bow Place, Cameron Street, Cardwell Street, Catherine Street, Church Street, Colonel Nixon Street, Cowell Place, Edmonton Avenue, Galway Street, Gambia Place, Gosport Place, Grey Street, Harbour View Terrace, Hardington Street, Hill Street, Hornes Lane, Huapai Street, Hull Place, Jordan Avenue, Jubilee Avenue, Manukau Road, Maria Street, Mariri Road, Maroa Road, Matiere Road, Melville Place, Moana Avenue, Mount Smart Road, Mountjoy Place, Namata Road, Nissan Place, Normans Hill Road, Onehunga Mall, Oranga Avenue, Paihia Road, Park Gardens, Princes Street, Puka Street, Quadrant Road, Roosevelt Avenue, Santos Place, Selwyn Street, Smith Crescent, Southdown Rail Land, Spring Street, State Avenue, Taiere Terrace, Tawa Road, Torokina Place, Trafalgar Street, Treasury Place, Tuata Street, Victoria Street, Waitangi Road, Wallath Road, Waller Street, and Yates Street, Onehunga; Greenpark Road, Rockfield Road, Station Road, and Walls Road Penrose; Haydn Avenue, and Raurenga Avenue, Royal Oak; Captain Springs Road, Curzon Street, Felix Street, Grotto Street, Heretaunga Avenue, and Mays Road, Te Papapa]</t>
  </si>
  <si>
    <t>873.251</t>
  </si>
  <si>
    <t>Insert Height Variation Controls of 22m and 29m for various business zones in Royal Oak, Oranga, Te Papapa, Ellerslie, and Penrose. Refer to Appendix 2, Map 093 of the submission. Note that part of this map includes the light rail exclusion area which is addressed in a separate submission point.
[Inferred: proposes height variation control of 22 metres for some or all properties in these streets, including:Great South Road, Cawley Street, Stanway Place, Kalmia Street, Sultan Street, and Park Avenue Ellerslie; Mount Smart Road, Waitangi Road, and Manukau Road, Onehunga; Great South Road, Penrose; Manukau Road, Royal Oak; Mays Road, and Captain Springs Road, Te Papapa]
[Inferred: proposes height variation control of 29 metres for some or all properties in these streets, including: Cardwell Street, Grey Street, Quadrant Road, Inkerman Street, Onehunga Mall, Victoria Street, Hill Street, Normans Hill Road, Galway Street, Wade Avenue, Ahuwhenua Crescent, Catherine Street, Southdown Rail Land, Arthur Street, Selwyn Street, Church Street, Waller Street, Alfred Street, Spring Street, Mount Smart Road, Maria Street, Yates Street, Jordan Avenue, Fleming Street, Mariri Road, Cameron Street, Matiere Road, Neilson Street, Trafalgar Street, Rowe Street, Princes Street, Harbour View Terrace, Waiapu Lane, George Terrace, Moana Avenue, Hardington Street, Park Gardens, Newsome Street, Brookfield Avenue, Beachcroft Avenue, Hornes Lane, Paynes Lane, Colonel Nixon Street, Wharangi Street, O'Rorke Street, Pearce Street, Gerrard Beeson Place, Huapai Street, Gloucester Park Road, Cowell Place, Smith Crescent, and Upper Municipal Place Onehunga; Grotto Street, and Heretaunga Avenue, Te Papapa]</t>
  </si>
  <si>
    <t>873.252</t>
  </si>
  <si>
    <t>Insert a Height Variation Control of 29m for the Residential - Terrace Housing and Apartment Buildings Zone in parts of Royal Oak, Onehunga, and Te Papapa. Refer to Appendix 2 Map 093 of the submission. Note that part of this map includes the light rail exclusion area which is addressed in a separate submission point.
[Inferred: proposes height variation control of 29 metres for some or all properties in these streets, including: Cardwell Street, Grey Street, Quadrant Road, Inkerman Street, Onehunga Mall, Victoria Street, Hill Street, Normans Hill Road, Galway Street, Wade Avenue, Ahuwhenua Crescent, Catherine Street, Southdown Rail Land, Arthur Street, Selwyn Street, Church Street, Waller Street, Alfred Street, Spring Street, Mount Smart Road, Maria Street, Yates Street, Jordan Avenue, Fleming Street, Mariri Road, Cameron Street, Matiere Road, Neilson Street, Trafalgar Street, Rowe Street, Princes Street, Harbour View Terrace, Waiapu Lane, George Terrace, Moana Avenue, Hardington Street, Park Gardens, Newsome Street, Brookfield Avenue, Beachcroft Avenue, Hornes Lane, Paynes Lane, Colonel Nixon Street, Wharangi Street, O'Rorke Street, Pearce Street, Gerrard Beeson Place, Huapai Street, Gloucester Park Road, Cowell Place, Smith Crescent, and Upper Municipal Place Onehunga; Grotto Street, and Heretaunga Avenue, Te Papapa]</t>
  </si>
  <si>
    <t>873.253</t>
  </si>
  <si>
    <t>Rezone Residential - Low Density Residential Zone to Residential - Terrace Housing and Apartment Buildings Zone in Mount Wellington and Panmure. Rezone Residential - Mixed Housing Urban Zone to Residential - Terrace Housing and Apartment Buildings Zone in parts of Ellerslie, Mount Wellington, and Panmure. Refer to Appendix 2, Map 094 of the submission. 
[Inferred: proposes to rezone some or all of the properties in these streets to Residential - Terrace Housing and Apartment Buildings Zone, includes: Gavin Street, and Wilkinson Road, Ellerslie; Allen Road, Aranui Road, Bailey Road, Barrack Road, Bass Road, Bertrand Road, Boakes Road, Commissariat Road, Cotswold Lane, Everton Place, Fitzgerald Road, Gunson Road, Italia Grove, Jarman Road, Lavas Place, Malone Road, Melton Road, Mount Wellington Highway, Mountain View Mews, Panama Road, Panorama Road, Penrose Road, Portman Road, Price Crescent, Railway Land, Rielly Place, Ruawai Road, Rydal Drive, Simmonds Lane, Skinner Road, Sofs Lane, Sophia Close, Spooner Lane, Whitford Avenue, Wilkie Place, Yee Place, and Young Road, Mount Wellington; Convamore Lane, Ireland Road, Peterson Road, Tide Close, Waipuna Road, and Waipuna Road East, Panmure]</t>
  </si>
  <si>
    <t>873.254</t>
  </si>
  <si>
    <t>Insert Height Variation Controls of 22m, 29m, 37m and 43m for various business zones in Ellerslie, Panmure and Mount Wellington. Refer to Appendix 2, Map 094 of the submission.
[Inferred: proposes height variation control of 22 metres for some or all properties in these streets, including:Cawley Street Ellerslie]
[Inferred: proposes height variation control of 29 metres for some or all properties in these streets, including:Ireland Road, Cleary Road, Railway Land, and Lagoon Drive Panmure; Mount Wellington Highway, Ellerslie-Panmure Highway, and Malone Road Mount Wellington]
[Inferred: proposes height variation control of 37 metres for some or all properties in these streets, including:Italia Grove, Allen Road, Mountain View Mews, Ruawai Road, Commissariat Road, Penrose Road, Aranui Road, Mount Wellington Highway, Wilkie Place, Jarman Road, Gunson Road, Barrack Road, James Walter Place, Panama Road, Waipuna Road, Allright Place, Skinner Road, Price Crescent, Spooner Lane, Young Road, Bertrand Road, McRae Road, Everton Place, Bailey Road, Fitzgerald Road, Malone Road, Simmonds Lane, Boakes Road, Rielly Place, Whitford Avenue, Sofs Lane, Yee Place, Bass Road, Melton Road, Lavas Place, Te Horeta Road, Hamlin Road, Tomuri Place, and Sophia Close Mount Wellington; Ireland Road, Waipuna Road, Convamore Lane, Waipuna Road East, Marine Lane, and Peterson Road, Panmure]
[Inferred: proposes height variation control of 43 metres for some or all properties in these streets, including:Penrose Road, Italia Grove, Lynton Road, Aranui Road, Johnston Road, Ruawai Road, Hamlin Road, Mount Wellington Highway, Keate Place, Commissariat Road, Longford Street, Roslyn Road, Tomuri Place, McRae Road, Waipuna Road, James Walter Place, Allright Place, Bean Place, Rayma Place, Whitford Avenue, Carbine Road, Matangi Road, Jarman Road, Price Crescent, Rowlands Avenue, Arthur Brown Place, Sofs Lane, Everton Place, Barrack Road, Skinner Road, Wilson Way, and Stud Way Mount Wellington; Ireland Road, Tide Close, Waipuna Road, and Waipuna Road East, Panmure]</t>
  </si>
  <si>
    <t>873.255</t>
  </si>
  <si>
    <t>Insert Height Variation Controls of 18m, 29m, 37m and 43m for various residential  zones in Mount Wellington and Panmure. Refer to Appendix 2, Map 094 of the submission.
[Inferred: proposes height variation control of 18 metres for some or all properties in these streets, including: Alcock Street, Wilkie Place, Bertrand Road, Panama Road, Boakes Road, Higgs Road, Bass Road, Almond Place, Waipuna Road, Barrack Road, Allen Road, Sophia Close, McCracken Road, Harwood Road, and Rielly Place Mount Wellington; Marine Lane, Waipuna Road East, and Convamore Lane Panmure]
[Inferred: proposes height variation control of 29 metres for some or all properties in these streets, including:Ireland Road, Cleary Road, Railway Land, and Lagoon Drive Panmure; Mount Wellington Highway, Ellerslie-Panmure Highway, and Malone Road Mount Wellington]
[Inferred: proposes height variation control of 37 metres for some or all properties in these streets, including:Italia Grove, Allen Road, Mountain View Mews, Ruawai Road, Commissariat Road, Penrose Road, Aranui Road, Mount Wellington Highway, Wilkie Place, Jarman Road, Gunson Road, Barrack Road, James Walter Place, Panama Road, Waipuna Road, Allright Place, Skinner Road, Price Crescent, Spooner Lane, Young Road, Bertrand Road, McRae Road, Everton Place, Bailey Road, Fitzgerald Road, Malone Road, Simmonds Lane, Boakes Road, Rielly Place, Whitford Avenue, Sofs Lane, Yee Place, Bass Road, Melton Road, Lavas Place, Te Horeta Road, Hamlin Road, Tomuri Place, and Sophia Close Mount Wellington; Ireland Road, Waipuna Road, Convamore Lane, Waipuna Road East, Marine Lane, and Peterson Road, Panmure]
[Inferred: proposes height variation control of 43 metres for some or all properties in these streets, including:Penrose Road, Italia Grove, Lynton Road, Aranui Road, Johnston Road, Ruawai Road, Hamlin Road, Mount Wellington Highway, Keate Place, Commissariat Road, Longford Street, Roslyn Road, Tomuri Place, McRae Road, Waipuna Road, James Walter Place, Allright Place, Bean Place, Rayma Place, Whitford Avenue, Carbine Road, Matangi Road, Jarman Road, Price Crescent, Rowlands Avenue, Arthur Brown Place, Sofs Lane, Everton Place, Barrack Road, Skinner Road, Wilson Way, and Stud Way Mount Wellington; Ireland Road, Tide Close, Waipuna Road, and Waipuna Road East, Panmure]</t>
  </si>
  <si>
    <t>873.256</t>
  </si>
  <si>
    <t>Rezone Residential - Low Density Residential Zone to Residential - Terrace Housing and Apartment Buildings Zone in Panmure. Rezone Residential - Mixed Housing Urban Zone to Residential - Terrace Housing and Apartment Buildings Zone in parts of Mount Wellington, Panmure, Pakuranga, Pakuranga Heights and Sunnyhills. Refer to Appendix 2, Map 095 of the submission. 
[Inferred: proposes to rezone some or all of the properties in these streets to Residential - Terrace Housing and Apartment Buildings Zone, includes: Waipuna Road, Mount Wellington; Anthony Place, Aurea Avenue, Browns Avenue, Challinor Street, Dale Crescent, Dayspring Way, Dowling Place, Edgewater Drive, Fremantle Place, Jan Place, Kentigern Close, Kerswill Place, Latham Avenue, Mangos Place, Manor Park, Mattson Road, Millen Avenue, Osprey Street, Pakuranga Road, Pandora Place, Paradise Place, Paul Place, Pelorus Place, Purakau Lane, Raewyn Place, Riverina Avenue, Riverlea Avenue, Roseburn Place, Seven Oaks Drive, Snell Place, South Eastern Highway, Susanne Place, Swan Crescent, Tamaki Bay Drive, Ti Rakau Drive, Tiaka Place, Tiraumea Drive, Undine Street, Wheatley Avenue, Whiti Lane, and Williams Avenue, Pakuranga; Acmena Lane, Alton Terrace, Beechdale Crescent, Blyton Lane, Boys Place, Cardiff Road, Carmel Avenue, Carole Crescent, Chatsworth Crescent, Chevis Place, Downsview Road, Elizabeth Street, Ellesmere Crescent, Ennis Avenue, Fleur Avenue, Gerwyn Place, Glenside Avenue, Gossamer Drive, Goyal Lane, Grammar School Road, Grassways Avenue, Greenhill Crescent, Grove Lane, Heron Place, Jade Avenue, Johns Lane, La Trobe Street, Larne Avenue, Leewood Place, Manapouri Place, Marriott Road, Miramar Place, Nevada Avenue, Okareka Place, Okataina Street, Opal Avenue, Parkview Place, Paulange Place, Pikareka Lane, Pooley Street, Portadown Avenue, Reeves Road, Riverhills Avenue, Rosina Place, Rotoiti Avenue, Te Anau Place, Udys Road, Ussher Place, Waikaremoana Place, Wanaka Place, and Ware Place, Pakuranga Heights; Allenby Road, Armein Road, Bridge Street, Church Crescent, Cove Lane, Dunkirk Road, Finn Place, Kings Road, Queens Road, Riverview Road, Sunset View Road, Thompson Road, Waipuna Road, Waipuna Road East, and Watene Road, Panmure; Blue Gum Rise, Everingham Place, Glenmore Road, Luton Avenue, Meadway, Olena Avenue, Rosca Lane, Trust Place, Wilbur Place, and Willow Way, Sunnyhills]</t>
  </si>
  <si>
    <t>873.257</t>
  </si>
  <si>
    <t>Insert Height Variation Controls of 22m and 29m, for various business zones in Panmure, Pakuranga and Pakuranga Heights. Refer to Appendix 2, Map 095 of the submission.
[Inferred: proposes height variation control of 22 metres for some or all properties in these streets, including:Reeves Road, Johns Lane, Udys Road, Cardiff Road, Manapouri Place, Ussher Place, and Gossamer Drive,Pakuranga Heights, and Pakuranga Road, Pakuranga]
[Inferred: proposes height variation control of 29 metres for some or all properties in these streets, including:Swan Crescent, Undine Street, Edgewater Drive, Bennett Road, Tiraumea Drive, Pakuranga Road, Dolphin Street, Kentigern Close, Ayr Road, Palm Avenue, Latham Avenue, Aurea Avenue, Anthony Place, Dale Crescent, Steeple Rise, Seven Oaks Drive, Ti Rakau Drive, Roseburn Place, Browns Avenue, Williams Avenue, Paul Place, Jan Place, Osprey Street, Dowling Place, Pandora Place, Tiaka Place, Bolina Crescent, Mattson Road, Millen Avenue, Tamaki Bay Drive, Snell Place, William Roberts Road, Challinor Street, Dillimore Avenue, Whiti Lane, and South Eastern Highway Pakuranga; Grassways Avenue, Cardiff Road, Lewis Road, Elizabeth Street, Marriott Road, Reeves Road, Glenside Avenue, Grammar School Road, Chevis Place, Udys Road, Carole Crescent, Rosina Place, and Grove Lane Pakuranga Heights; Domain Road, Riverview Road, Kings Road, Caen Road, Church Crescent, Allenby Road, Tripoli Road, Bridge Street, Queens Road, Te Koa Road, Cleary Road, Thompson Road, Ireland Road, Lagoon Drive, Korma Lane, Ngarimu Road, Stewart Avenue, Kahu Road, Matapan Road, Watene Road, Sunset View Road, Te Hana Road, and Basin View Lane, Panmure]</t>
  </si>
  <si>
    <t>873.258</t>
  </si>
  <si>
    <t>Insert Height Variation Controls of 18m, 29m and 37m for various residential  zones in Mount Wellington, Panmure and Pakuranga, and Pakuranga Heights. Refer to Appendix 2, Map 095 of the submission.
[Inferred: proposes height variation control of 18 metres for some or all properties in these streets, including:Panama Road, Carbine Road, and Jolson Road, Mount Wellington; Marine Lane, Waipuna Road East, Cove Lane, Convamore Lane, and Finn Place, Panmure]
[Inferred: proposes height variation control of 29 metres for some or all properties in these streets, including:Swan Crescent, Undine Street, Edgewater Drive, Bennett Road, Tiraumea Drive, Pakuranga Road, Dolphin Street, Kentigern Close, Ayr Road, Palm Avenue, Latham Avenue, Aurea Avenue, Anthony Place, Dale Crescent, Steeple Rise, Seven Oaks Drive, Ti Rakau Drive, Roseburn Place, Browns Avenue, Williams Avenue, Paul Place, Jan Place, Osprey Street, Dowling Place, Pandora Place, Tiaka Place, Bolina Crescent, Mattson Road, Millen Avenue, Tamaki Bay Drive, Snell Place, William Roberts Road, Challinor Street, Dillimore Avenue, Whiti Lane, and South Eastern Highway Pakuranga; Grassways Avenue, Cardiff Road, Lewis Road, Elizabeth Street, Marriott Road, Reeves Road, Glenside Avenue, Grammar School Road, Chevis Place, Udys Road, Carole Crescent, Rosina Place, and Grove Lane Pakuranga Heights; Domain Road, Riverview Road, Kings Road, Caen Road, Church Crescent, Allenby Road, Tripoli Road, Bridge Street, Queens Road, Te Koa Road, Cleary Road, Thompson Road, Ireland Road, Lagoon Drive, Korma Lane, Ngarimu Road, Stewart Avenue, Kahu Road, Matapan Road, Watene Road, Sunset View Road, Te Hana Road, and Basin View Lane, Panmure]
[Inferred: proposes height variation control of 37 metres for some or all properties in these streets, including:Waipuna Road, Convamore Lane, Waipuna Road East, Marine Lane, and Peterson Road, Panmure]</t>
  </si>
  <si>
    <t>873.259</t>
  </si>
  <si>
    <t>Rezone Residential - Mixed Housing Urban Zone to Residential - Terrace Housing and Apartment Buildings Zone in parts of Burswood, Pakuranga Heights, Highland Park, Botany Downs, North Park and Golflands. Refer to Appendix 2, Map 096 of the submission. 
[Inferred: proposes to rezone some or all of the properties in these streets from Residential - Mixed Housing Urban Zone to Residential - Terrace Housing and Apartment Buildings Zone, includes: Cambric Place, Channing Crescent, Citation Way, Diosma Place, Gillett Place, Gosford Drive, Kells Place, Kurnell Drive, Lexington Drive, Mirrabooka Avenue, Orinda Close, Photinia Place, Spears Place, St Simon Place, and Voltaire Court, Botany Downs; Atworth Way, Brompton Place, Burswood Drive, Corfield Way, Davington Way, Dulwich Place, Elderberry Road, Fernbrook Close, Foxley Place, Heathridge Place, Ifield Court, Kalgan Place, Kenwick Place, Lutana Place, Midvale Place, Nedlands Place, Robina Court, Sheldon Place, Shenton Place, Tullis Place, and Waylen Place, East Tamaki; Aberfeldy Avenue, Anure Place, Aviemore Drive, Benygloe Place, Bradbury Road, Cairngorm Place, Dalwhinnie Parade, De Quincey Terrace, Eske Place, Gwenand Place, Highland Park Drive, Kincraig Place, Kingussie Place, Lewisham Street, McCahill Views, Pitlochry Place, Veagh Place Highland Park, Bard Place, Bob Charles Drive, Botany Road, Chapel Road, Corta Bella Place, Edgar Pearce Place, Elliot Street, Frank Nobilo Drive, Golfland Drive, Kilkenny Drive, Mirabell Place, Pebble Beach Place, Pegler Drive, San Luis Place, Seneca Court, Simon Owen Place, Trovare Place, Union Road, Vincent Street, Wellington Street, West Fairway, and Westerham Drive, Howick; Amberwood Drive, Annalong Road, Artesia Close, Aviara Court, Bampton Rise, Bantry Court, Belgate Place, Ben Nevis Place, Braystones Place, Camerton Close, Campian Place, Carriage Close, Cherrywood Crescent, Daria Place, Eastridge Court, Edendale Road, Eiger Place, Fieldstone Court, Kilimanjaro Drive, Kingsgate Place, Matterhorn Crescent, Mellick Place, Millhouse Drive, Mt Blanc Place, Northpark Avenue, Orangewood Drive, Pajaro Place, Ravensdale Rise, Santa Ana Drive, Stellamaris Way, Summermist Drive, Tarnica Road, Tralee Terrace, Valnera Close, Whitford Road, Windsong Court, and Winton Court, Northpark; Pakuranga Road, Pakuranga; Archmillen Avenue, Beldon Place, Cascades Road, De Thiery Place, Ennis Avenue, Gossamer Drive, Harford Place, La Trobe Street, Marvon Downs Avenue, Megan Avenue, Ruhanui Lane, Tupaki Place, Walworth Avenue, and Wyman Place, Pakuranga Heights; Hemsway Place, Meadway, and Stanniland Street, Sunnyhills]</t>
  </si>
  <si>
    <t>873.260</t>
  </si>
  <si>
    <t>Insert Height Variation Controls of 22m, 37m and 43m in various business  zones in Pakuranga Heights, Highland Park, North Park and Golflands. Refer to Appendix 2, Map 096 of the submission.
[Inferred: proposes height variation control of 22 metres for some or all properties in these streets, including:Pigeon Mountain Road, Half Moon Bay; Aviemore Drive, and Fortunes Road, Highland Park; Botany Road, and Ridge Road,Howick; Pakuranga Road, Pakuranga; Reeves Road, and Ussher Place, Pakuranga Heights; Whiteacres Drive, Sunnyhills]
[Inferred: proposes height variation control of 37 metres for some or all properties in these streets, including:Chapel Road, Corta Bella Place, Mirabell Place, Golfland Drive, Bob Charles Drive, Simon Owen Place, The Green, West Fairway, Seneca Court, San Luis Place, Frank Nobilo Drive, Trovare Place, Botany Road, Pebble Beach Place, Putter Place, and Westerham Drive, Howick; Ravensdale Rise, Millhouse Drive, Annalong Road, Eiger Place, Matterhorn Crescent, Stellamaris Way, Pajaro Place, Mellick Place, Tralee Terrace, Yarlside Place, Braystones Place, Ben Nevis Place, Kilimanjaro Drive, Bampton Rise, Mt Blanc Place, Cherrywood Crescent, Kingsgate Place, Valnera Close, Tarnica Road, Amberwood Drive, Aviara Court, Artesia Close, Santa Ana Drive, Napa Court, Campian Place, Camerton Close, Bantry Court, Thirlmere Rise, and Travers Place, Northpark]
[Inferred: proposes height variation control of 43 metres for some or all properties in these streets, including:Montecito Place, Bob Charles Drive, Golfland Drive, Chapel Road, Simon Owen Place, Bard Place, Keppoch Court, Ko Lane, Botany Road, Trovare Place, Seneca Court, Kilkenny Drive, Belsomet Place, Howden Lane, and Corta Bella Place, Howick; Ravensdale Rise, Uldale Place, Aspatria Place, Glassonby Road, Caldbeck Rise, Yarlside Place, Braystones Place, Arrathorne Place, Bampton Rise, Tarnica Road, Tralee Terrace, Kilimanjaro Drive, Thirlmere Rise, Ambleside Drive, Camerton Close, Cherrywood Crescent, Annalong Road, Amberwood Drive, and Mellick Place, Northpark]</t>
  </si>
  <si>
    <t>873.261</t>
  </si>
  <si>
    <t>Insert Height Variation Controls of 18m, 37m and 43m for various residential  zones in Golflands and North Park. Refer to Appendix 2, Map 096 of the submission.
[Inferred: proposes height variation control of 18 metres for some or all properties in these streets, including:Solana Court, and Headcorn Place, Botany Downs; Chapel Road, John Lister Close, Mirabell Place, West Fairway, The Green, Botany Road, Huaota Place, Cabaret Way, San Luis Place, Putter Place, Frank Nobilo Drive, Golfland Drive, Corta Bella Place, Jan Higgins Place, Cascades Road, and Trovare Place, Howick; Amberwood Drive, Ben Nevis Place, Anaheim Boulevard, Crescent Hills Court, Matterhorn Crescent, Artesia Close, Travers Place, Stellamaris Way, Orohena Close, San Jose Rise, Kilimanjaro Drive, Vesca Place, Santa Cruz Drive, Pajaro Place, Belsera Court, Santa Ana Drive, Delray Place, Orangewood Drive, Napa Court, Shannon Place, Oakridge Way, Amadeus Place, Campian Place, Cherrywood Crescent, Eiger Place, Astoria Place, Millhouse Drive, Cantora Avenue, Aviara Court, The Mews, and Mt Blanc Place, Northpark]
[Inferred: proposes height variation control of 37 metres for some or all properties in these streets, including:Chapel Road, Corta Bella Place, Mirabell Place, Golfland Drive, Bob Charles Drive, Simon Owen Place, The Green, West Fairway, Seneca Court, San Luis Place, Frank Nobilo Drive, Trovare Place, Botany Road, Pebble Beach Place, Putter Place, and Westerham Drive, Howick; Ravensdale Rise, Millhouse Drive, Annalong Road, Eiger Place, Matterhorn Crescent, Stellamaris Way, Pajaro Place, Mellick Place, Tralee Terrace, Yarlside Place, Braystones Place, Ben Nevis Place, Kilimanjaro Drive, Bampton Rise, Mt Blanc Place, Cherrywood Crescent, Kingsgate Place, Valnera Close, Tarnica Road, Amberwood Drive, Aviara Court, Artesia Close, Santa Ana Drive, Napa Court, Campian Place, Camerton Close, Bantry Court, Thirlmere Rise, and Travers Place, Northpark]
[Inferred: proposes height variation control of 43 metres for some or all properties in these streets, including:Montecito Place, Bob Charles Drive, Golfland Drive, Chapel Road, Simon Owen Place, Bard Place, Keppoch Court, Ko Lane, Botany Road, Trovare Place, Seneca Court, Kilkenny Drive, Belsomet Place, Howden Lane, and Corta Bella Place, Howick; Ravensdale Rise, Uldale Place, Aspatria Place, Glassonby Road, Caldbeck Rise, Yarlside Place, Braystones Place, Arrathorne Place, Bampton Rise, Tarnica Road, Tralee Terrace, Kilimanjaro Drive, Thirlmere Rise, Ambleside Drive, Camerton Close, Cherrywood Crescent, Annalong Road, Amberwood Drive, and Mellick Place, Northpark]</t>
  </si>
  <si>
    <t>873.262</t>
  </si>
  <si>
    <t>Rezone Residential - Low Density Residential Zone to Residential - Mixed Housing Urban Zone in Howick, Shelly Park and Cockle Bay. Rezone Residential - Mixed Housing Urban Zone to Residential - Terrace Housing and Apartment Buildings Zone in parts of Howick,  Somerville, North Park and Cockle Bay. Refer to Appendix 2, Map 097 of the submission. 
[Inferred: proposes to rezone some or all of the properties in these streets from Residential - Low Density Residential Zone to Residential - Mixed Housing Urban Zone, includes: Advene Road, Cockle Bay Road, Judkins Crescent, Pah Road, Sea View Terrace, and Shelly Beach Parade, Cockle Bay; Somerville Road, Howick;Chisbury Terrace, Estuary Views, John Gill Road, Lastel Place, Pohutukawa Avenue, Sandspit Road, Sunnyview Avenue, and  Vale Road,Shelly Park]
[Inferred: proposes to rezone some or all of the properties in these streets from Residential - Mixed Housing Urban Zone to Residential - Terrace Housing and Apartment Buildings Zone, includes: Bert Wilson Place Cockle Bay, Auden Close, Baird Street, Bronte Place, Cook Street, Covina Place, Drake Street, Four Trees, Gibraltar Street, Jane Eyre Drive, Kayeleen Place, Kerry Dell, Meadowland Drive, Minerva Terrace, Moore Street, Paparoa Road, Sale Street, Tanglewood Place Howick, Ayrshire Place, Clydesdale Avenue, Corriedale Place, Edendale Road, Highgate Place, Kentville Place, Larkin Place, Leicester Parade, Merino Avenue, Nathan Close, Nicholas Road, Perendale Close, Pintner Place, Renway Rise, Sandalwood Place, Simmental Crescent, Whitford Road Northpark.]</t>
  </si>
  <si>
    <t>873.263</t>
  </si>
  <si>
    <t xml:space="preserve">Insert a Height Variation Control of 18m for the Residential - Mixed Housing Urban Zone in parts of Shamrock Park and North Park. Refer to Appendix 2, Map 097 of the submission. 
[Inferred: proposes height variation control of 18 metres for some or all properties in these streets, including:Chapel Road, Howick; San Jose Rise, Santa Cruz Drive, Delray Place, The Mews, and Santa Ana Drive, Northpark]
</t>
  </si>
  <si>
    <t>873.264</t>
  </si>
  <si>
    <t xml:space="preserve">Rezone Residential - Low Density Residential Zone to Residential - Mixed Housing Urban Zone in Konini and Titirangi. Refer to Appendix 2, Map 099 of the submission.
[Inferred: proposes to rezone some or all of the properties in these streets from Residential - Low Density Residential Zone to Residential - Mixed Housing Urban Zone, includes: Atkinson Road, Daffodil Street, Longfellow Parade, Wirihana Road, and Woodfern Crescent, Titirangi] </t>
  </si>
  <si>
    <t>873.265</t>
  </si>
  <si>
    <t xml:space="preserve">Rezone Residential - Low Density Residential Zone to Residential - Mixed Housing Urban Zone and Residential - Terrace Housing and Apartment Buildings Zone in Green Bay and Blockhouse Bay. Rezone Residential - Mixed Housing Urban Zone to Residential - Terrace Housing and Apartment Buildings Zone in parts of Green Bay. Refer to Appendix 2, Map 100 of the submission. 
[Inferred: proposes to rezone some or all of the properties in these streets from Residential - Low Density Residential Zone to Residential - Mixed Housing Urban Zone, includes: Mitchell Street, and Taunton Terrace, Blockhouse Bay; Harrybrook Road, Portage Road Green Bay, Staincross Street, and Takahe Road, Titirangi]
[Inferred: proposes to rezone some or all of the properties in these streets to Residential - Terrace Housing and Apartment Buildings Zone, includes: Avonleigh Road, Barron Drive, Bishop Street, Cajero Place, Cliff View Drive, Godley Road, La Rosa Street, Lex Avenue, and Vardon Road, Green Bay]
</t>
  </si>
  <si>
    <t>873.266</t>
  </si>
  <si>
    <t xml:space="preserve">Insert a Height Variation Control of 22m for the Business - Neighbourhood Zone in Green Bay. Refer to Appendix 2, Map 100 of the submission. 
[Inferred: proposes height variation control of 22 metres for some or all properties in these streets, including:Godley Road, Green Bay]
</t>
  </si>
  <si>
    <t>873.267</t>
  </si>
  <si>
    <t>Rezone Residential - Low Density Residential Zone to Residential - Mixed Housing Urban Zone and Residential - Terrace Housing and Apartment Buildings Zone in Blockhouse Bay, Lynfield and Waikowhai. Rezone Residential - Mixed Housing Urban Zone to Residential - Terrace Housing and Apartment Buildings Zone in parts of Blockhouse Bay, Lynfield and Waikowhai. Refer to Appendix 2, Map 101 of the submission. 
[Inferred: proposes to rezone some or all of the properties in these streets from Residential - Low Density Residential Zone to Residential - Mixed Housing Urban Zone, includes: Blockhouse Bay Road, Blockhouse Bay; Cape Horn Road, Waikowhai; Fairsea Place, Mount Roskill; Godwit Place, Lynfield]
[Inferred: proposes to rezone some or all of the properties in these streets to Residential - Terrace Housing and Apartment Buildings Zone, includes: Canberra Avenue, Caronia Crescent, Oriana Avenue, Rangitata Place, and The Avenue, Lynfield; Halsey Drive, James Tyler Crescent, and Stanton Terrace, Mount Roskill]</t>
  </si>
  <si>
    <t>873.268</t>
  </si>
  <si>
    <t>Rezone Residential - Low Density Residential Zone to Residential - Mixed Housing Urban Zone  in Waikowhai, Hillsborough and Mangere Bridge. Rezone Residential - Mixed Housing Urban Zone to Residential - Terrace Housing and Apartment Buildings Zone in parts of Hillsborough. Refer to Appendix 2, Map 102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Aldersgate Road, Hillsborough; Ambury Road,Mangere Bridge; Ben James Drive, Hillsborough Road, Rajan Place, and Saran Place, Mount Roskill]
[Inferred: proposes to rezone some or all of the properties in these streets from Residential - Mixed Housing Urban Zone to Residential - Terrace Housing and Apartment Buildings Zone, includes: Hillsborough Road, and Aldersgate Road, Hillsborough; Hillsborough Road, and Rebecca Rise, Mount Roskill]</t>
  </si>
  <si>
    <t>873.269</t>
  </si>
  <si>
    <t>Rezone Residential - Low Density Residential Zone to Residential - Mixed Housing Urban Zone in parts of Mangere Bridge and Favona. Rezone Residential - Mixed Housing Urban Zone to Residential - Terrace Housing and Apartment Buildings Zone in parts of Mangere Bridge and Favona. Refer to Appendix 2, Map 103 of the submission. Note that part of this map includes the light rail exclusion area which is addressed in a separate submission point.
[Inferred: proposes to rezone some or all of the properties in these streets to Residential - Mixed Housing Urban Zone, includes: Asics Drive, Dewhurst Place, Favona Road, Forbes Road, Lolim Place, Mary Place, Norana Avenue, Opawa Crescent, Peachwood Place, and Tomes Lane, Favona; Donnell Avenue, Katatai Street, Kingfisher Place, Shayla Place, Walmsley Road, and Waterview Road, Mangere; Church Road, Conifer Lane, Crawford Avenue, Kamaka Road, Kapuka Road, Kiwi Esplanade, Koru Street, Mahunga Drive, McIntyre Road, Mona Avenue, Mountain Road, Ngaio Avenue, Putini Road, Ridgemount Rise, Scott Avenue, Shortt Avenue, Tainui Terrace, Taylor Road, Wallace Road, and Whakahui Lane, Mangere Bridge]
[Inferred: proposes to rezone some or all of the properties in these streets to Residential - Terrace Housing and Apartment Buildings Zone, includes: Asics Drive, Cardrona Place, Dewhurst Place, Favona Road, Harania Avenue, and Wakefield Road, Favona; Ceasar Place, Clare Place, Katatai Street, Miller Road, Robertson Road, Roy Douglas Place, Shayla Place, Te Motu Way, Tilberg Street, and Walmsley Road, Mangere; Church Road, Coronation Road, Crawford Avenue, Domain Lane, Domain Road, Dunstall Place, Hastie Avenue, Hocken Place, Kaihua Terrace, Kamaka Road, Kiwi Esplanade, Kohanga Road, Koru Street, Market Cove Road, McIntyre Road, Mikoikoi Crescent, Miller Road, Miro Road, Mountain Road, Patiti Parade, Rimu Road, Scott Avenue, Tanners Road, Taylor Road, Waterfront Road, and Woodward Avenue; Mangere Bridge]</t>
  </si>
  <si>
    <t>873.270</t>
  </si>
  <si>
    <t>Insert Height Variation controls of 22m and 29m for the Business - Mixed Use Zone in Onehunga. Refer to Appendix 2, Map 103 of the submission. Note that part of this map includes the light rail exclusion area which is addressed in a separate submission point.
[Inferred: proposes height variation control of 22 metres for some or all properties in these streets, including:Onehunga Harbour Road, Onehunga; Crawford Avenue, Coronation Road, Miro Road, Hastie Avenue, and McIntyre Road, Mangere Bridge]
[Inferred: proposes height variation control of 29 metres for some or all properties in these streets, including:Onehunga Harbour Road, Onehunga Mall, Selwyn Street, Neilson Street, and O'Rorke Street; Onehunga]</t>
  </si>
  <si>
    <t>873.271</t>
  </si>
  <si>
    <t>Rezone Residential - Low Density Residential Zone to Residential - Mixed Housing Urban Zone and Residential - Terrace Housing and Apartment Buildings Zone in Favona, Mount Wellington and Otahuhu. Rezone Residential - Mixed Housing Urban Zone to Residential - Terrace Housing and Apartment Buildings Zone in parts of Mount Wellington and Otahuhu. Refer to Appendix 2, Map 104 of the submission. 
[Inferred: proposes to rezone some or all of the properties in these streets from Residential - Low Density Residential Zone to Residential - Mixed Housing Urban Zone, includes: Abiru Crescent, Favona Road, Lolim Place, Norana Avenue, Parkstone Place, and Peachwood Place, Favona; Archboyd Avenue, Mangere East]
[Inferred: proposes to rezone some or all of the properties in these streets to Residential - Terrace Housing and Apartment Buildings Zone, includes: Meadow Street, Mount Wellington Highway, New Brighton Road, Parry Road, Portage Road, and Walters Road, Mount Wellington; Albert Street, Alexander Street, Avalon Court, Avenue Road, Awa Street, Chelsea Avenue, Church Street, Fairburn Road, Fort Richard Road, Golf Avenue, Haumako Place, High Street, Hutton Street, Jack Browne Place, Jellicoe Street, Kuranui Place, Lippiatt Road, Luke Street, Mangere Road, Middlemore Road, Monterey Avenue, Nelson Street, Ngaio Street, Nikau Road, Nixon Avenue, Papaku Road, Park Avenue, Petrie Place, Princes Street, Pukeora Road, Rodney Street, Ronaki Road, Sturges Avenue, Tahatai Street, Tamaki Avenue, Todd Place, Trenwith Street, Waikare Road, Walmsley Road, and Water Street, Otahuhu]</t>
  </si>
  <si>
    <t>873.272</t>
  </si>
  <si>
    <t>Insert Height Variation Controls of 22m and 37m for various business zones in Mount Wellington and Otahuhu. Refer to Appendix 2, Map 104 of the submission. 
[Inferred: proposes height variation control of 22 metres for some or all properties in these streets, including: Mount Wellington Highway, and Hillside Road, Mount Wellington; Princes Street, Queen Street, Luke Street, Atkinson Avenue, Station Road, Moa Street, Great South Road, Nikau Road, Huia Road, Albion Road, Marjorie Jayne Crescent, Arataki Lane, Mangere Road, Fort Richard Road, Avenue Road, High Street, Fairburn Road, Ngaio Street, and Nelson Street, Otahuhu]
[Inferred: proposes height variation control of 37 metres for some or all properties in these streets, including: Mount Wellington Highway, Panama Road, Ryburn Road, Tangata Lane, Sophia Close, and Titiko Place, Mount Wellington]</t>
  </si>
  <si>
    <t>873.273</t>
  </si>
  <si>
    <t>Insert Height Variation Controls of 18m and 37m for various residential zones in Mount Wellington. Refer to Appendix 2, Map 104 of the submission.
[Inferred: proposes height variation control of 18 metres for some or all properties in these streets, including:Panama Road, Sophia Close, and McLennan Road, Mount Wellington]
[Inferred: proposes height variation control of 37 metres for some or all properties in these streets, including: Mount Wellington Highway, Panama Road, Ryburn Road, Tangata Lane, Sophia Close, and Titiko Place, Mount Wellington]</t>
  </si>
  <si>
    <t>873.274</t>
  </si>
  <si>
    <t>Rezone Residential - Low Density Residential Zone to Residential - Mixed Housing Urban Zone  in Otahuhu. Rezone Residential - Mixed Housing Urban Zone to Residential - Terrace Housing and Apartment Buildings Zone in parts of Otahuhu, Mount Wellington, Pakuranga and Otara. Refer to Appendix 2, Map 105 of the submission. 
[Inferred: proposes to rezone some or all of the properties in these streets from Residential - Low Density Residential Zone to Residential - Mixed Housing Urban Zone, includes: Frank Grey Place, Otahuhu]
[Inferred: proposes to rezone some or all of the properties in these streets from Residential - Mixed Housing Urban Zone to Residential - Terrace Housing and Apartment Buildings Zone, includes: Springs Road, East Tamaki; Trenwith Street, and Water Street, Otahuhu; Angus Street, Antrim Crescent, Johnstones Road, Matamata Place, Nairn Place, Oroua Place, Pearl Baker Drive, Perth Street, Springs Road, Tyrone Street, and Valder Avenue, Otara]</t>
  </si>
  <si>
    <t>873.275</t>
  </si>
  <si>
    <t xml:space="preserve">Insert a Height Variation Control of 22m for the Business - Neighbourhood Centre Zone in part of Otahuhu. Refer to Appendix 2, Map 105.
[Inferred: proposes height variation control of 22 metres for some or all properties in these streets, including: Princes Street, Otahuhu]
</t>
  </si>
  <si>
    <t>873.276</t>
  </si>
  <si>
    <t xml:space="preserve">Insert a Height Variation Control of 18m for part of a non-specified residential zone in Mount Wellington. Refer to Appendix 2, Map 105 of the submission. 
[Inferred: proposes height variation control of 18 metres for some or all properties in these streets, including: Jolson Road, Mount Wellington]
</t>
  </si>
  <si>
    <t>873.277</t>
  </si>
  <si>
    <t>Rezone Residential - Low Density Residential Zone to Residential - Mixed Housing Urban Zone in East Tamaki Heights. Rezone Residential - Mixed Housing Urban Zone to Residential - Terrace Housing and Apartment Buildings Zone in parts of East Tamaki, Greenmount, Huntington Park, Burswood, Golflands, Shamrock Park, Dannemora and East Tamaki Heights. Refer to Appendix 2, Map 106 of the submission. 
[Inferred: proposes to rezone some or all of the properties in these streets from Residential - Low Density Residential Zone to Residential - Mixed Housing Urban Zone, includes: East Tamaki Road, East Tamaki; Point View Drive, East Tamaki Heights; Gracechurch Drive, Flat Bush]
[Inferred: proposes to rezone some or all of the properties in these streets from Residential - Mixed Housing Urban Zone to Residential - Terrace Housing and Apartment Buildings Zone, includes: Annamoe Place, Anrath Close, Ardkeen Place, Armoy Drive, Attymon Lane, Ballybay Road, Balrath Road, Banville Road, Belcoo Crescent, Brosna Place, Caltra Place, Campile Close, Carousel Crescent, Clavoy Place, Craigavon Drive, Derg Place, Dunloy Place, Erne Crescent, Feeny Crescent, Franshell Crescent, Gilford Place, Glanmire Place, Glastry Close, Gortin Close, Gransna Lane, Guys Road, Hampervale Place, Kalberry Place, Kaseng Place, Kellaway Drive, Kelvin Hart Drive, Kilbaha Close, Kippure Close, Lilybank Crescent, Middlefield Drive, Monash Place, Mordane Place, Premwood Road, Redcastle Drive, Rialto Court, Sayes Close, Shankill Place, Sheddings Lane, Shrule Place, Skip Lane, Smales Road, Snave Place, Srah Place, Thornbury Crescent, Walter Haddrell Crescent, Wando Lane, Wayne Francis Drive, William Woods Court, Willowbank Close, and Zara Court, East Tamaki; Heyington Way, and Point View Drive, East Tamaki Heights; Baltersan Drive, Banshire Close, Barcaldine Road, Borthwick Close, Chapel Road, Cyril French Drive, Dalcross Drive, Duntrune Road, Earlshall Drive, Edzell Close, and Gracechurch Drive, Flat Bush; Armstrong Farm Drive, Bejoy Rise, Brailsford Court, Brooke Ridge Rise, Burnaston Court, Canonbie Place, Chapel Road, Claremont Way, Conacher Close, Dairyland Drive, Delmont Close, Dromora Close, Drumquin Rise, Dunvegan Rise, Eaglemont Drive, Fairbairn Place, Fairfield Lane, Faldo Drive, Gilnockie Close, Golfland Drive, Hinckley Court, Isaac Place, John Brooke Crescent, Keenagh Rise, Kilkenny Drive, Kilsyth Way, Lansell Drive, Limerick Place, Mangerton Lane, Moyrus Crescent, Navan Place, Nephin Place, Newbliss Crescent, Owenbeg Rise, Penwood Close, Pikao Place, Point View Link, Skye Road, Westerham Drive Howick, Anaheim Boulevard, Annalong Road, Etwall Court, Maldon Court, and Santa Ana Drive, Northpark]</t>
  </si>
  <si>
    <t>873.278</t>
  </si>
  <si>
    <t>Insert Height Variation Controls of 22m and 43m for various business zones in East Tamaki Heights, Huntington Park, Golflands and Shamrock Park. Refer to Appendix 2, Map 106 of the submission. 
[Inferred: proposes height variation control of 22 metres for some or all properties in these streets, including:Chapel Road, Flat Bush]
[Inferred: proposes height variation control of 43 metres for some or all properties in these streets, including:Te Irirangi Drive Clover Park, Guys Road, Ardee Close, Kelvin Hart Drive, Armoy Drive, Coleraine Place, Liffey Drive, Morestead Avenue, Leneford Drive, Ardkeen Place, Huntington Drive, Matarangi Road, Cratloe Lane, Haven Drive, Ti Rakau Drive, Carlingford Drive, Kirikiri Lane, Caragh Place, Kilbaha Close, Riplington Road, Amylynn Place, Chapletown Drive, Balla Place, Opito Way, Cellbridge Place, Lissleton Drive, Kellaway Drive, Amera Place, Millington Place, Oneroa Road, Beragh Place, Brittas Place, Kanturk Close, Marlon Lane, St Leger Close, Aclare Place, Wayne Francis Drive, Lushington Place, Kippure Close, Boderg Way, Leixlep Lane, Srah Place, Caltra Place, Cottesmore Place, Sayes Close, Lilybank Crescent, Brinlack Drive, Quartley Place, Halstead Place, Borris Close, Lurgan Drive, Franco Lane, Campile Close, Franshell Crescent, Smales Road, Saidia Place, Aaronville Way, Kaseng Place, and Te Koha Road, East Tamaki; Chapel Road, Flat Bush; Spalding Rise, Montecito Place, Fintona Place, Bob Charles Drive, Moycullien Lane, Ballycullanie Place, Inagh Close, Kilkenny Drive, Limerick Place, Glencullen Place, Glanworth Place, Golfland Drive, Westerham Drive, Ridgefield Lane, Nad Place, Chapel Road, Hinckley Court, Pikao Place, Mulroy Place, Simon Owen Place, Tiger Drive, Maghera Drive, Balbriggan Rise, Keppoch Court, Mohill Place, Bunker Rise, Emyvalie Place, Dannemora Drive, Bard Place, Keenagh Rise, Mullagh Place, Gilnockie Close, Newinn Crescent, Hagen Close, Puma Drive, Nagle Place, Brailsford Court, Ko Lane, Newbliss Crescent, Magee Place, Nier Place, Moyrus Crescent, Claremont Way, Ardagh Place, Tolben Place, Monivea Place, Millisle Place, Botany Road, Athenry Place, Faldo Drive, Carniew Place, Eaglemont Drive, MacNean Drive, Castlemaine Close, Annagary Rise, Newry Close, Mellefont Close, Isaac Place, Moy Place, John Brooke Crescent, Fairfield Lane, Naul Place, Nephin Place, Trovare Place, Magilligan Close, Belsomet Place, Els Close, Howden Lane, Corta Bella Place Howick, Ravensdale Rise, Uldale Place, Keswick Close, Tarnica Road, Aspatria Place, Bowscale Place, Glassonby Road, Caldbeck Rise, Yarlside Place, Arrathorne Place, Ambleside Drive, Bampton Rise, Kilimanjaro Drive, Fencotie Place, Tralee Terrace, Thirlmere Rise, Embleton Close, Cherrywood Crescent, Annalong Road, Amberwood Drive, and Mellick Place Northpark; Ti Rakau Drive, Pakuranga]</t>
  </si>
  <si>
    <t>873.279</t>
  </si>
  <si>
    <t>Insert Height Variation Controls of 18m, 37m and 43m for various residential  zones in Greenmount, Huntington Park, Golflands, North Park, Shamrock Park, Dannemora and East Tamaki Heights. Refer to Appendix 2, Map 106 of the submission.
[Inferred: proposes height variation control of 18 metres for some or all properties in these streets, including:Willowbank Close, William Woods Court, Dunloy Place, Corrofin Drive, Walter Haddrell Crescent, Lilybank Crescent, Gilford Place, Redcastle Drive, Wando Lane, Sheddings Lane, Lamberg Close, Bernish Place, Ballyward Close, Glastry Close, Clavoy Place, Craigavon Drive, Banville Road, Adrigole Place, Verley Rise, Franshell Crescent, Shingleton Lane, East Tamaki Road, Belcoo Crescent, and Feeny Crescent, East Tamaki; Fermanagh Place, Point View Drive, Maureen Close, Sommet Place, Roxborough Place, Fortuna Place, Lavina Court, Alan John Place East Tamaki Heights, and Gracechurch Drive, Flat Bush; Eynsham Court, Penwood Close, Drumquin Rise, Michael Richard Place, Skye Road, Delmont Close, Lansell Drive, Burnaston Court, Hinckley Court, Westerham Drive, Fairbairn Place, Armstrong Farm Drive, Brooke Ridge Rise, Bejoy Rise, Owenbeg Rise, Kinmont Rise, Mangerton Lane, Point View Link, Navan Place Howick, Anaheim Boulevard, Santa Ana Drive, and Maldon Court, Northpark]
[Inferred: proposes height variation control of 37 metres for some or all properties in these streets, including:Redcastle Drive, Feeny Crescent, Gransna Lane, Rialto Court, Middlefield Drive, Lilybank Crescent, Ardkeen Place, Kaseng Place, Carousel Crescent, Ballybay Road, Kelvin Hart Drive, Wayne Francis Drive, Quartley Place, Smales Road, Kilbaha Close, Shankill Place, Attymon Lane, Caltra Place, Anrath Close, Erne Crescent, Balrath Road, Wando Lane, Huntington Drive, Sayes Close, Srah Place, Guys Road, Sheddings Lane, Armoy Drive, Shrule Place, Brosna Place, Belcoo Crescent, Kellaway Drive, Dunloy Place, Corrofin Drive, Franshell Crescent, Clavoy Place, Campile Close, Gilford Place, St Leger Close, Snave Place, and Verley Rise, East Tamaki; Heyington Way and Point View Drive, East Tamaki Heights; Chapel Road, Flat Bush; Chapel Road, Kilkenny Drive, Armstrong Farm Drive, Conacher Close, Penwood Close, Pikao Place, Moyrus Crescent, Kilsyth Way, Owenbeg Rise, Inagh Close, Newbliss Crescent, Dunvegan Rise, Hinckley Court, Nephin Place, Dairyland Drive, Mullagh Place, Delmont Close, Balbriggan Rise, Dromora Close, Gilnockie Close, Burnaston Court, Navan Place, Drumquin Rise, Westerham Drive, Fairfield Lane, Fairbairn Place, Point View Link, Bejoy Rise, Skye Road, Limerick Place, Brailsford Court, John Brooke Crescent, Claremont Way, Brooke Ridge Rise, Ardagh Place, Lansell Drive, Annagary Rise, Isaac Place, Canonbie Place, Nad Place, Monivea Place, Ridgefield Lane, Keenagh Rise, Eaglemont Drive, and Mangerton Lane, Howick; Annalong Road, Mellick Place, Tralee Terrace, Kingsgate Place, Santa Ana Drive, Artesia Close, Maldon Court, Etwall Court, Napa Court, Anaheim Boulevard, and Bantry Court, Northpark]
[Inferred: proposes height variation control of 43 metres for some or all properties in these streets, including:Te Irirangi Drive Clover Park, Guys Road, Ardee Close, Kelvin Hart Drive, Armoy Drive, Coleraine Place, Liffey Drive, Morestead Avenue, Leneford Drive, Ardkeen Place, Huntington Drive, Matarangi Road, Cratloe Lane, Haven Drive, Ti Rakau Drive, Carlingford Drive, Kirikiri Lane, Caragh Place, Kilbaha Close, Riplington Road, Amylynn Place, Chapletown Drive, Balla Place, Opito Way, Cellbridge Place, Lissleton Drive, Kellaway Drive, Amera Place, Millington Place, Oneroa Road, Beragh Place, Brittas Place, Kanturk Close, Marlon Lane, St Leger Close, Aclare Place, Wayne Francis Drive, Lushington Place, Kippure Close, Boderg Way, Leixlep Lane, Srah Place, Caltra Place, Cottesmore Place, Sayes Close, Lilybank Crescent, Brinlack Drive, Quartley Place, Halstead Place, Borris Close, Lurgan Drive, Franco Lane, Campile Close, Franshell Crescent, Smales Road, Saidia Place, Aaronville Way, Kaseng Place, and Te Koha Road, East Tamaki; Chapel Road, Flat Bush; Spalding Rise, Montecito Place, Fintona Place, Bob Charles Drive, Moycullien Lane, Ballycullanie Place, Inagh Close, Kilkenny Drive, Limerick Place, Glencullen Place, Glanworth Place, Golfland Drive, Westerham Drive, Ridgefield Lane, Nad Place, Chapel Road, Hinckley Court, Pikao Place, Mulroy Place, Simon Owen Place, Tiger Drive, Maghera Drive, Balbriggan Rise, Keppoch Court, Mohill Place, Bunker Rise, Emyvalie Place, Dannemora Drive, Bard Place, Keenagh Rise, Mullagh Place, Gilnockie Close, Newinn Crescent, Hagen Close, Puma Drive, Nagle Place, Brailsford Court, Ko Lane, Newbliss Crescent, Magee Place, Nier Place, Moyrus Crescent, Claremont Way, Ardagh Place, Tolben Place, Monivea Place, Millisle Place, Botany Road, Athenry Place, Faldo Drive, Carniew Place, Eaglemont Drive, MacNean Drive, Castlemaine Close, Annagary Rise, Newry Close, Mellefont Close, Isaac Place, Moy Place, John Brooke Crescent, Fairfield Lane, Naul Place, Nephin Place, Trovare Place, Magilligan Close, Belsomet Place, Els Close, Howden Lane, Corta Bella Place Howick, Ravensdale Rise, Uldale Place, Keswick Close, Tarnica Road, Aspatria Place, Bowscale Place, Glassonby Road, Caldbeck Rise, Yarlside Place, Arrathorne Place, Ambleside Drive, Bampton Rise, Kilimanjaro Drive, Fencotie Place, Tralee Terrace, Thirlmere Rise, Embleton Close, Cherrywood Crescent, Annalong Road, Amberwood Drive, and Mellick Place Northpark; Ti Rakau Drive, Pakuranga]</t>
  </si>
  <si>
    <t>873.280</t>
  </si>
  <si>
    <t>Insert a Height Variation Control of 18m for the Residential - Mixed Housing Urban Zone in parts of East Tamaki Heights and Dannemora. Refer to Appendix 2, Map 107 of the submission. 
[Inferred: proposes height variation control of 18 metres for some or all properties in these streets, including:Fermanagh Place, Maureen Close, Sommet Place, Point View Drive, and Lavina Court, East Tamaki Heights; Eynsham Court, Burnaston Court, Westerham Drive, Armstrong Farm Drive, Michael Richard Place, and Drumquin Rise Howick; Maldon Court, and Anaheim Boulevard, Northpark]</t>
  </si>
  <si>
    <t>873.281</t>
  </si>
  <si>
    <t>Rezone Residential - Single House Zone to Residential - Mixed Housing Urban Zone at Whitford. Refer to Appendix 2, Map 107 of the submission. 
[Inferred: proposes to rezone some or all of the properties in these streets from Residential – Single House Zone to Residential – Mixed Housing Urban Zone, includes: Crosties Crescent, Heda Loop, Hirere Road, Lark Lane, Le Coz Road, Saleyard Road, Strachan Road, Whitford Park Road, Whitford-Maraetai Road, and Woodlanding Road, Whitford]</t>
  </si>
  <si>
    <t>873.282</t>
  </si>
  <si>
    <t>Rezone Residential - Single House Zone to Residential - Mixed Housing Urban Zone at Whitford. Refer to Appendix 2, Map 108 of the submission. 
[inferred: proposes to rezone some or all of the properties in these streets from Residential – Single House Zone to Residential – Mixed Housing Urban Zone, includes: Woodlanding Road, Strachan Road, Hirere Road, Heda Loop, Lark Lane, Saleyard Road, and Le Coz Road, Whitford]</t>
  </si>
  <si>
    <t>873.283</t>
  </si>
  <si>
    <t>Rezone Residential - Low Density Residential Zone to Residential - Mixed Housing Urban Zone and Residential - Terrace Housing and Apartment Buildings Zone in Favona. Rezone Residential - Mixed Housing Urban Zone to Residential - Terrace Housing and Apartment Buildings Zone in parts of Mangere, Mangere East and Favona. Refer to Appendix 2, Map 112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Opawa Crescent, Favona; Ashmore Place, Austin Brave Place, Calthorp Close, Cullinan Avenue, Curlew Place, Cyclamen Road, Donnell Avenue, Fareti Place, Farnborough Crescent, Fatafehi Place, Hall Avenue, Jaylo Place, Kambalda Street, Kirkbride Road, Kohinoor Avenue, Koko Mews, Korimako Avenue, Lili Chen Way, Manston Road, Masters Place, McKenzie Road, Michelle Place, Miller Road, Naylors Drive, Outrigger Place, Plumley Crescent, Rehua Place, Stardon Place, Tapuwae Way, Tarata Crescent, Umu Place, Walmsley Road, and Westney Road, Mangere; Kapuka Road, Mountain Road, Peng Place, Toatoa Place, and Wallace Road, Mangere Bridge]
[Inferred: proposes to rezone some or all of the properties in these streets to Residential - Terrace Housing and Apartment Buildings Zone, includes: Atiu Place, Borlase Lane, Burbridge Road, Cameo Court, Enuamanu Road, Gadsby Road, Harania Avenue, Langiola Drive, Regalwood Place, Royalpark Place, and Wakefield Road, Favona; Agar Place, Alderson Lane, Ansty Place, Ara Reti, Ari Lane, Ashgrove Road, Ashmore Place, Avro Place, Awhina Street, Bader Drive, Bede Place, Bingara Place, Calthorp Close, Cape Road, Caravelle Close, Ceasar Place, Cessna Crescent, Cessna Place, Chine Place, Chingford Close, Cinnamon Road, Comet Crescent, Convair Crescent, Cornwall Road, Corsair Crescent, Court Town Close, Curlew Place, Cyclamen Road, Deborah Place, Desford Place, Dole Place, Donnell Avenue, Duggan Avenue, Electra Place, Elmdon Street, Fairey Place, Fareti Place, Farnborough Crescent, Fatafehi Place, Forbury Place, Friesian Drive, Hall Avenue, Harriet Street, Harvard Place, Harwell Place, Heyford Close, Hinau Road, Humphreys Place, Idlewild Avenue, Ilford Crescent, Imrie Avenue, Jaylo Place, Jordan Road, Kambalda Street, Kanorau Place, Kaokao Lane, Kelburn Lane, Kemble Close, Kenton Lane, Killington Crescent, Kirkbride Road, Kitea Place, Kohinoor Avenue, Korimako Avenue, Lawford Place, Leeson Place, Lympne Lane, Manston Road, Mariner Street, Mascot Avenue, Massey Road, Masters Place, McKenzie Road, Mikasa Place, Miller Road, Molesworth Place, Morewood Lane, Naylors Drive, Nevis Place, Nicola Place, Norton Place, Norwalk Crescent, Novak Place, Orly Avenue, Orville Place, Otaimako Place, Paine Place, Pate Crescent, Peninsula Road, Pershore Place, Pito Place, Plumley Crescent, Prangley Avenue, Proctor Place, Pukaki Road, Purley Place, Retreat Drive, Reward Place, Richard Road, Robertson Road, Rock Daisy Crescent, Roy Douglas Place, Rush Place, Saybrook Place, Secoia Crescent, Shayla Place, Solent Street, Sperry Place, Stardon Place, Staverton Crescent, Tacon Place, Tagata Way, Tarata Crescent, Teo Lane, Thomas Road, Tidal Road, Tilberg Street, Tioro Lane, Tirau Place, Tranent Road, Tua Place, Tussock Avenue, Upwood Place, Valiant Street, Ventura Street, View Road, Vimy Place, Viscount Street, Walmsley Road, Watchfield Close, Wayne Drive, Welby Place, Westney Road, and Windrush Close, Mangere;  Mountain Road, Mangere Bridge; Archboyd Avenue, Ashley Avenue, Bellard Place, Ben Lora Place, Buckland Road, Chalfont Street, Coptic Place, Cranmere Crescent, Dolbel Place, Garus Avenue, Halswell Street, James Street, Kivell Close, Lyncroft Street, McKinstry Avenue, McNaughton Avenue, Mervan Street, Moffitt Place, Robertson Road, Roell Place, Royton Avenue, Rye Court, and Wickman Way, Mangere East]</t>
  </si>
  <si>
    <t>873.284</t>
  </si>
  <si>
    <t>Insert a Height Variation Control of 22m for parts of the Business - Neighbourhood Zone in Mangere and Mangere East. Refer to Appendix 2, Map 112 of the submission. Note that part of this map includes the light rail exclusion area which is addressed in a separate submission point.
[Inferred: proposes height variation control of 22 metres for some or all properties in these streets, including: Idlewild Avenue, Kirkbride Road, McKenzie Road, and Imrie Avenue, Mangere, Wickman Way, Ashley Avenue, and Robertson Road, Mangere East]</t>
  </si>
  <si>
    <t>873.285</t>
  </si>
  <si>
    <t>Rezone Residential - Low Density Residential Zone to Residential - Mixed Housing Urban Zone and Residential - Terrace Housing and Apartment Buildings Zone in Papatoetoe, Mangere East, Middlemore, and Otahuhu. Rezone Residential - Mixed Housing Urban Zone to Residential - Terrace Housing and Apartment Buildings Zone in parts of Papatoetoe, Mangere East, Middlemore and Otahuhu. Refer to Appendix 2, Map 113 of the submission.
[Inferred: proposes to rezone some or all of the properties in these streets from Residential - Low Density Residential Zone to Residential - Mixed Housing Urban Zone, includes: Bicknell Road Favona Archboyd Avenue, Blake Road, Celia Place, Haddon Street, Raglan Street, Skipton Street, Tennessee Avenue, Vine Street, and Wood Avenue, Mangere East; Baldwin Street, Beatty Street, Jane Cowie Avenue, and Jellicoe Street, Otahuhu; Lendenfeld Drive, and Malaspina Place, Papatoetoe]
[Inferred: proposes to rezone some or all of the properties in these streets to Residential - Terrace Housing and Apartment Buildings Zone, includes: Savill Drive, Favona; Cinnamon Road, Colin Street, Massey Road, Rock Daisy Crescent, Tidal Road, and Tussock Avenue, Mangere; Allen Street, Beryl Place, Bodmin Place, Buckland Road, Calvert Avenue, Carnac Place, Chadwick Crescent, Chaplin Street, Cheviot Street, Chisholm Place, Cleek Road, Courtenay Crescent, Daniel Avenue, Driver Road, Earlsworth Road, Eden Street, Ensor Place, Ewart Road, Ferguson Street, Ganges Avenue, Gardiner Grove, Geoffrey Place, George Street, Graeme Avenue, Gray Avenue, Hain Avenue, Hallberry Road, Hardie Street, Henwood Road, Hokianga Street, Jacqueline Place, James Street, John Street, Kairanga Street, Landon Avenue, Lavinia Crescent, Linnet Place, Lotus Lane, Malcolm Place, Massey Road, May Road, Mayflower Close, McBurney Place, Miami Street, Moffitt Place, Raglan Street, Robertson Road, Robyn Place, Rod Place, Rosella Road, Royton Avenue, Staines Avenue, Steven Street, Tennessee Avenue, Thompson Street, Tiari Place, Vine Street, Viola Avenue, Von Sturmer Street, Walter Street, Wedgwood Avenue, William Street, Winthrop Way, and Yates Road, Mangere East; Beatty Street, Chelsea Avenue, Cracroft Street, Great South Road, Jane Cowie Avenue, Jellicoe Street, Mangere Road, McDonald Place, Middlemore Road, Nelson Street, and Tamaki Avenue, Otahuhu; Ashlynne Avenue, Barrie Avenue, Buckland Road, Cambourne Road, Camden Place, Coates Road, Deepak Lane, Deering Place, Dewan Lane, Franklin Avenue, Glenmary Place, Gordon Road, Grange Road, Gray Avenue, Great South Road, Landon Avenue, Lansdown Avenue, Laureston Avenue, Lochinver Road, Malaspina Place, McCullough Avenue, McDonald Road, McLean Avenue, Middlemore Crescent, Milton Road, Nogat Avenue, Omana Road, Park Avenue, Peverill Crescent, Phoenix Place, Picton Street, Portage Road, Rangitoto Road, Rosebank Road, Ross Avenue, Shirley Road, Station Road, Swaffield Road, Trimmer Terrace, Troon Place, and Woolfield Road, Papatoetoe]</t>
  </si>
  <si>
    <t>873.286</t>
  </si>
  <si>
    <t>Insert Height Variation Controls of 22m and 29m for various business zones in Papatoetoe, Mangere East, Middlemore and Otahuhu. Refer to Appendix 2, Map 113 of the submission.
[Inferred: proposes height variation control of 22 metres for some or all properties in these streets, including: Savill Drive, Favona; Massey Road, Wickman Way, Rosella Road, Yates Road, Miami Street, Gray Avenue, and Graeme Avenue, Mangere East; Cracroft Street, Jellicoe Street, Great South Road, Mangere Road, Ngaio Street, and Nelson Street, Otahuhu; Swaffield Road, and Gray Avenue, Papatoetoe]
[Inferred: proposes height variation control of 29 metres for some or all properties in these streets, including: Ashlynne Avenue, Station Road, Reeves Avenue, Coronation Road, Gordon Road, Peverill Crescent, Woolfield Road, Shirley Road, Detro Street, Rangitoto Road, Norfolk Place, Glenmary Place, Coates Road, Otaki Lane, Spring Street, St George Street, Trimmer Terrace, Paton Avenue, Kolmar Road, Jennifer Place, Gray Avenue, Barrie Avenue, Hillcrest Road, Allen Avenue, Dunnotar Road, Nogat Avenue, Phoenix Place, McLean Avenue, Swaffield Road, Omagh Avenue, and Rosebank Road, Papatoetoe]</t>
  </si>
  <si>
    <t>873.287</t>
  </si>
  <si>
    <t>Insert  a Height Variation Control of 29m for parts of the Residential - Terrace Housing and Apartment Building Zone in Papatoetoe. Refer to Appendix 2, Map 113 of the submission.
[Inferred: proposes height variation control of 29 metres for some or all properties in these streets, including: Ashlynne Avenue, Station Road, Reeves Avenue, Coronation Road, Gordon Road, Peverill Crescent, Woolfield Road, Shirley Road, Detro Street, Rangitoto Road, Norfolk Place, Glenmary Place, Coates Road, Otaki Lane, Spring Street, St George Street, Trimmer Terrace, Paton Avenue, Kolmar Road, Jennifer Place, Gray Avenue, Barrie Avenue, Hillcrest Road, Allen Avenue, Dunnotar Road, Nogat Avenue, Phoenix Place, McLean Avenue, Swaffield Road, Omagh Avenue, and Rosebank Road, Papatoetoe]</t>
  </si>
  <si>
    <t>873.288</t>
  </si>
  <si>
    <t>Rezone the Coastal - Coastal Transition Zone to Residential - Terrace Housing and Apartment Buildings Zone in parts of Middlemore. Refer to Appendix 2, Map 113 of the submission.</t>
  </si>
  <si>
    <t>873.289</t>
  </si>
  <si>
    <t xml:space="preserve">Rezone Residential - Low Density Residential Zone to Residential - Mixed Housing Urban Zone and Residential - Terrace Housing and Apartment Buildings Zone in Papatoetoe. Rezone Residential - Mixed Housing Urban Zone to Residential - Terrace Housing and Apartment Buildings Zone in parts of Papatoetoe, Clover Park and Otara. Refer to Appendix 2, Map 114 of the submission.
[Inferred: proposes to rezone some or all of the properties in these streets from Residential - Low Density Residential Zone to Residential - Mixed Housing Urban Zone, includes: Kimpton Road, and Stonex Road, Papatoetoe]
[Inferred: proposes to rezone some or all of the properties in these streets to Residential - Terrace Housing and Apartment Buildings Zone, includes: Alexander Crescent, Ashton Avenue, Bairds Road, Berrett Place, Blampied Road, Bolton Place, Bond Street, Capstick Road, Carey Place, Clarkson Crescent, Clayton Avenue, Clyde Road, Cobham Crescent, Cooper Crescent, Cosmo Place, Craig Place, Crown Crescent, Dairy Road, Dawson Road, Doughty Place, East Tamaki Road, Edward Avenue, Eileen Lane, Everitt Road, Ferguson Road, Fisher Crescent, Flat Bush Road, Flinders Place, Franich Street, Franklyne Road, Garrett Place, Grant Avenue, Grundy Place, Gubb Place, Hamill Road, Harwood Crescent, Haumia Way, Hills Road, Johnstones Road, Largo Lane, Lawrence Place, Leslie Place, Lester Lane, Nola Crescent, Otara Road, Palermo Place, Pearl Baker Drive, Preston Road, Ravenna Way, Ross Avenue, Springs Road, Stainton Place, Tate Place, Terry Place, Tindall Crescent, Tosca Place, Valder Avenue, Velvet Crescent, Waipapa Crescent, Whitley Crescent, and Williams Crescent, Otara; Alexander Avenue, Allenby Road, Avis Avenue, Bernard Street, Birdwood Avenue, Brooklyn Avenue, Carlie Street, Carruth Road, Caspar Road, Central Avenue, Cornwall Road, Dingwall Place, Dryden Avenue, East Tamaki Road, Esperanto Road, Fraser Road, Fyfe Avenue, Glen Avenue, Great South Road, Guide Place, Hamilton Road, Huia Road, Kakaho Way, Kimpton Road, Kolmar Road, Lloyd Avenue, Mangarata Avenue, Margan Avenue, Matawaka Lane, Matuhi Grove, Matuku Place, Morris Avenue, Motatau Road, Nicholson Avenue, Omana Road, Overton Road, Pamir Road, Parera Place, Parson Lane, Pembroke Street, Philip Street, Plymouth Place, Pukeko Place, Rangitoto Road, Regent Street, Scott Road, Sean Fitzpatrick Place, Shahkot Way, St George Street, Stonex Road, Sunnyside Crescent, Sutton Crescent, Tui Road, Tukutuku Lane, Victory Road, Warou Way, Warwick Avenue, Watson Place, Wentworth Avenue, Weston Avenue, Wilmay Avenue, and Wilmshurst Avenue, Papatoetoe]
</t>
  </si>
  <si>
    <t>873.290</t>
  </si>
  <si>
    <t>Insert a Height Variation Control of 22m for the parts of the Business - Neighbourhood Zone in Papatoetoe and Otara. Refer to Appendix 2, Map 114 of the submission. 
[Inferred: proposes height variation control of 22 metres for some or all properties in these streets, including: Everitt Road, East Tamaki Road, Pearl Baker Drive, Johnstones Road, Velvet Crescent, and Ashton Avenue, Otara; Great South Road, and Kimpton Road, Papatoetoe]</t>
  </si>
  <si>
    <t>873.291</t>
  </si>
  <si>
    <t>Insert Height Variation Controls of 18m, 29 and 37m for various residential  zones in Papatoetoe, Clover Park and Otara. Refer to Appendix 2, Map 114 of the submission.
[Inferred: proposes height variation control of 18 metres for some or all properties in these streets, including: Awatere Street, Preston Road, Waimate Street, Piako Street, Clutha Crescent, Aria Place, Boundary Road, and Flat Bush Road, Otara, Pembroke Street, Caspar Road, Dennis Road, Bruce Place, Ranum Road, Tui Road, Pamir Road, Esperanto Road, Thorn Place, and Lloyd Avenue, Papatoetoe]
[Inferred: proposes height variation control of 29 metres for some or all properties in these streets, including: Omagh Avenue, Coronation Road, Weston Avenue, Kakaho Way, Wentworth Avenue, Margan Avenue, Rangitoto Road, St George Street, Norfolk Place, Kolmar Road, Dryden Avenue, Shirley Road, Wilmay Avenue, Coates Road, Paton Avenue, Oakland Avenue, Glen Avenue, Warwick Avenue, Shahkot Way, Dunnotar Road, Kingswood Road, Carruth Road, Central Avenue, Guide Place, and Detro Street, Papatoetoe]
[Inferred: proposes height variation control of 37 metres for some or all properties in these streets, including: Caspar Road, Lloyd Avenue, Pamir Road, Esperanto Road, Brooklyn Avenue, Dennis Road, Pembroke Street, and Thorn Place, Papatoetoe]</t>
  </si>
  <si>
    <t>873.292</t>
  </si>
  <si>
    <t>Insert a Height Variation Control of 22m for the Special Purpose - Māori Purpose Zone in Otara. Refer to Appendix 2, Map 114 of the submission.
[Inferred: proposes height variation control of 22 metres for some or all properties in these streets, including: Alexander Crescent, and Otara Road, Otara]</t>
  </si>
  <si>
    <t>873.293</t>
  </si>
  <si>
    <t>Rezone Residential - Mixed Housing Urban Zone to Residential - Terrace Housing and Apartment Buildings Zone in parts of Chapel Downs, Donegal Park, Otara, Ormiston, Flatbush and Mission Heights. Refer to Appendix 2, Map 115 of the submission. 
[Inferred: proposes to rezone some or all of the properties in these streets from Residential - Mixed Housing Urban Zone to Residential - Terrace Housing and Apartment Buildings Zone, includes: Te Irirangi Drive, Clover Park; Accent Drive, Agapanthus Place, Alvre Place, Breon Place, Bushpark Place, Cambrian Crescent, Dione Place, Erica Road, Glasson Avenue, Hampervale Place, Heidi Crescent, Magnolia Place, Maypark Crescent, Middlefield Drive, Pertosa Drive, Savona Drive, Spenbrooke Road, and Wayne Francis Drive, East Tamaki; Ainwick Road, Amon Avenue, Argento Avenue, Arranmore Drive, Aster Place, Aviano Close, Ballindrait Drive, Baverstock Road, Beggs Way, Bezar Place, Birchlands Road, Blowers Place, Bowmore Close, Bridgefield Crescent, Broadhurst Road, Broberg Lane, Bronwylian Drive, Brookview Drive, Bruckless Drive, Cahir Place, Caldecote Place, Camith Close, Carrick Glen Avenue, Carrickdawson Drive, Cashmore Place, Chapel Road, Charlestown Drive, Citron Court, Clady Drive, Clomell Drive, Coachman Drive, Concepts Way, Conti Drive, Coolaghy Drive, Courtvale Place, Cousins Road, Creeve Place, Cyril French Drive, Danielle Place, Darion Drive, Dawson Road, Deerfield Place, Donegal Park Drive, Dowd Place, Dromoland Drive, Drumston Place, Dunkineely Road, Dunoon Close, Duntrune Road, Eastland Road, Edingale Court, Elwyn Close, Eric Rush Place, Eroni Clarke Close, Farmdale Court, Fernloche Place, Flat Bush School Road, Fong Road, Frank Bunce Grove, Friar Close, Geranium Avenue, Gerolds Place, Glen Osborne Terrace, Gortnest Place, Gracechurch Drive, Greenbrooke Drive, Gretton Court, Hansworth Place, Hawkley Close, Helianthus Avenue, Hikuawa Road, Howith Street, Hughs Way, Ian Jones Court, Janway Avenue, Jeffs Road, Jerpoint Drive, John Broad Place, Karson Place, Kawa Drive, Kensway Drive, Kerrykeel Drive, Kestev Drive, Kildare Road, Killarney Drive, Kira Road, Ksenia Drive, Listack Drive, Lorenzo Way, Louis Braille Lane, Malahide Drive, Manchester Drive, Mandival Avenue, Manning Rise, Marc Ellis Place, McCathie Drive, McKittrick Avenue, Medvale Avenue, Michael Jones Drive, Monique Place, Multose Drive, Murphys Road, Noble Court, Norwood Drive, Nuneaton Drive, Oakhurst Avenue, Oakville Avenue, Olga Road, Ormiston Road, Oswald Close, Pennygale Close, Plantation Avenue, Powercourt Drive, Quattro Avenue, Reno Way, Riviera Drive, Robin Brooke Drive, Rohi Place, Roseborough Place, Ruia Road, Sai Street, Sambrooke Crescent, Schoombie Drive, Seresin Crescent, Shandon Street, Shelby Lane, Silvana Drive, Silverwood Drive, Skelligs Drive, Slipper Avenue, Springside Drive, Stancombe Road, Stonebrooke Lane, Stornaway Drive, Sunglade Grove, Sunshine Lane, Sycamore Street, Thyme Court, Timmer Road, Tinturn Place, Titchmarsh Crescent, Tofane Lane, Tonu'U Court, Topland Drive, Tsar Court, Urney Drive, Valderama Drive, Vidiri Court, Villarosa Lane, Walter Little Way, Warren Way, Watersfield Place, Whetstone Road, Woodberry Drive, and Yulia Road, Flat Bush; Bahama Place, Belinda Avenue, Caserta Place, Dawson Road, Flat Bush Road, Jodie Place, Norrie Smith Avenue, Othello Drive, Penion Drive, Ravenna Way, Serai Place, Serenity Place, and Zelda Avenue, Otara]</t>
  </si>
  <si>
    <t>873.294</t>
  </si>
  <si>
    <t xml:space="preserve">Rezone Residential - Mixed Housing Suburban Zone to Residential - Mixed Housing Urban Zone at Donegal Park. Refer to Appendix 2, Map 115.
[Inferred: proposes to rezone some or all of the properties in these streets from Residential – Mixed Housing Suburban Zone to Residential – Mixed Housing Urban Zone, includes: Carrickdawson Drive, Castlebane Drive, Donegal Park Drive, Freshland Drive, Hikuawa Road, Ksenia Drive, Puruatanga Drive, Raumaota Road, and Repehina Road, Flat Bush]
</t>
  </si>
  <si>
    <t>873.295</t>
  </si>
  <si>
    <t>Insert a Height Variation Control of 22 metres for various business zones at East Tamaki, Flat Bush, and Ormiston. Refer to Appendix 2, Map 115.
[Inferred: proposes height variation control of 22 metres for some or all properties in these streets, including: Te Irirangi Drive, Clover Park; Bishop Lenihan Place, Bishop Dunn Place, and Ormiston Road East Tamaki; Florence Carter Avenue, Chapel Road, Arranmore Drive, Murphys Road, and Te Irirangi Drive, Flat Bush]</t>
  </si>
  <si>
    <t>873.296</t>
  </si>
  <si>
    <t xml:space="preserve">Rezone Residential - Mixed Housing Urban Zone to Residential - Terrace Housing and Apartment Buildings Zone in parts of Flat Bush and Ormiston. Refer to Appendix 2, Map 116 of the submission. 
[Inferred: proposes to rezone some or all of the properties in these streets from Residential - Mixed Housing Urban Zone to Residential - Terrace Housing and Apartment Buildings Zone, includes: Jeffs Road, Seresin Crescent, Norwood Drive, Mandeville Avenue, and Silvana Drive, Flat Bush]
</t>
  </si>
  <si>
    <t>873.297</t>
  </si>
  <si>
    <t xml:space="preserve">Rezone Residential - Single House Zone to Residential - Mixed Housing Urban Zone at Kawakawa Bay. Refer to Appendix 2, Map 117.
[Inferred: proposes to rezone some or all of the properties in these streets from Residential – Single House Zone to Residential – Mixed Housing Urban Zone, includes: Clevedon Kawakawa Road, Kawakawa Bay Coast Road, and Kawakawa-Orere Road, Clevedon; Banks Road, Bertram Road, Clevedon Kawakawa Road, Cottonwood Place, Ferndale Drive, Karaka Road, Karawa Place, Mihaka Road, and Rautawa Place, Kawakawa Bay]
</t>
  </si>
  <si>
    <t>873.298</t>
  </si>
  <si>
    <t xml:space="preserve">Rezone Residential - Mixed Housing Suburban Zone to Residential - Mixed Housing Urban Zone at Ihumātao. Refer to Appendix 2, Map 118.
[Inferred: proposes to rezone some or all of the properties in these streets from Residential – Mixed Housing Suburban Zone to Residential – Mixed Housing Urban Zone, includes: Oruarangi Road, Mangere]
</t>
  </si>
  <si>
    <t>873.299</t>
  </si>
  <si>
    <t>Rezone Residential - Low Density Residential Zone to Residential - Mixed Housing Urban Zone in parts of Mangere. Rezone Residential - Mixed Housing Urban Zone to Residential - Terrace Housing and Apartment Buildings Zone in parts of Mangere. Refer to Appendix 2, Map 119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Chayward Place, Jaylo Place, Naylors Drive, Nga Waka Place, Shah Lane, Sid Place, and Waldos Way, Mangere.]
[Inferred: proposes to rezone some or all of the properties in these streets from Residential - Mixed Housing Urban Zone to Residential - Terrace Housing and Apartment Buildings Zone, includes: Brunswick Rise, Cyclamen Road, Fitchburg Place, Peninsula Road, and Secoia Crescent, Mangere]</t>
  </si>
  <si>
    <t>873.300</t>
  </si>
  <si>
    <t>Rezone Residential - Low Density Residential Zone to Residential - Mixed Housing Urban Zone and Residential - Terrace Housing and Apartment Buildings Zone in Puhinui and Paptoetoe. Rezone Residential - Mixed Housing Urban Zone to Residential - Terrace Housing and Apartment Buildings Zone in parts of Puhinui and Paptoetoe. Refer to Appendix 2, Map 120 of the submission.
[Inferred: proposes to rezone some or all of the properties in these streets from Residential - Low Density Residential Zone to Residential - Mixed Housing Urban Zone, includes: Burrell Avenue, and Noel Burnside Road, Manukau Central; Alabaster Drive, Caringbah Drive, Claude Avenue, Ferndown Avenue, Heathberry Close, Hillside Road, Lismore Place, Narada Place, Olive Crescent, Puhinui Road, and Selfs Road, Papatoetoe]
[Inferred: proposes to rezone some or all of the properties in these streets to Residential - Terrace Housing and Apartment Buildings Zone, includes: Alabaster Drive, Chestnut Road, Fenton Street, Ferndown Avenue, Gifford Road, Heathberry Close, Hillcrest Road, Hillside Road, Kenderdine Road, Komako Place, Margaret Road, Orona Way, Pah Road, Ramsey Street, Sabi Place, Sumner Street, Tutere Road, Vigo Place, and Wyllie Road, Papatoetoe]</t>
  </si>
  <si>
    <t>873.301</t>
  </si>
  <si>
    <t>Insert Height Variation Controls of 22m and 29m for various business zones in Puhinui and Paptoetoe. Refer to Appendix 2, Map 120 of the submission.
[Inferred: proposes height variation control of 22 metres for some or all properties in these streets, including: Pah Road, Papatoetoe]
[Inferred: proposes height variation control of 29 metres for some or all properties in these streets, including: Station Road, Reeves Avenue, Wyllie Road, Kenderdine Road, Ramsey Street, Shirley Road, Reseda Place, Detro Street, Rangitoto Road, Norfolk Place, Hill Road, Coronation Road, Fenton Street, Cambridge Terrace, Hooker Place, Hillside Road, St George Street, Hillcrest Road, Kohuora Lane, Romford Road, Paton Avenue, Kolmar Road, Allen Avenue, Dunnotar Road, Verdi Street, and Wallace Road, Papatoetoe]</t>
  </si>
  <si>
    <t>873.302</t>
  </si>
  <si>
    <t>Insert a Height Variation Control of 29m for the Residential - Terrace Housing and Apartment Buildings Zone in parts of Puhinui and Papatoetoe. Refer to Appendix 2, Map 120 of the submission. 
[Inferred: proposes height variation control of 29 metres for some or all properties in these streets, including: Station Road, Reeves Avenue, Wyllie Road, Kenderdine Road, Ramsey Street, Shirley Road, Reseda Place, Detro Street, Rangitoto Road, Norfolk Place, Hill Road, Coronation Road, Fenton Street, Cambridge Terrace, Hooker Place, Hillside Road, St George Street, Hillcrest Road, Kohuora Lane, Romford Road, Paton Avenue, Kolmar Road, Allen Avenue, Dunnotar Road, Verdi Street, and Wallace Road, Papatoetoe]</t>
  </si>
  <si>
    <t>873.303</t>
  </si>
  <si>
    <t>Rezone Residential - Low Density Residential Zone to Residential - Mixed Housing Urban Zone and Residential - Terrace Housing and Apartment Buildings Zone in Papatoetoe, Puhinui, and Manukau. Rezone Residential - Mixed Housing Urban Zone to Residential - Terrace Housing and Apartment Buildings Zone in parts of Manukau, Goodwood Heights and Chapel Downs. Refer to Appendix 2, Map 121 of the submission.
[Inferred: proposes to rezone some or all of the properties in these streets from Residential - Low Density Residential Zone to Residential - Mixed Housing Urban Zone, includes: Plunket Avenue, Manukau Central; Atkinson Avenue, Ballance Avenue, Brett Avenue, Clendon Avenue, Freyberg Avenue, Puhinui Road, Ranfurly Road, Seddon Avenue, Stafford Avenue, and Tukutuku Lane, Papatoetoe]
[Inferred: proposes to rezone some or all of the properties in these streets to Residential - Terrace Housing and Apartment Buildings Zone, includes: Almay Place, Arden Court, Astral Place, Chamade Place, Charntay Avenue, Coty Place, Courant Place, Derrimore Heights, Diorella Drive, Espada Place, Eterna Place, Greenstone Place, Jontue Place, Juvena Place, Leila Place, Pulman Place, Sandrine Avenue, Sena Place, Seton Place, Shalimar Place, Sikkim Crescent, Te Irirangi Drive, Townley Place, and Ulay Place, Clover Park; Ancona Lane, Andover Way, Banksia Place, Boeing Place, Chieftain Rise, Everglade Drive, and Piper Place, Goodwood Heights; Amethyst Place, Birchlea Rise, Druces Road, Great South Road, Inverell Avenue, Ixia Place, Kerrs Road, Laurelia Place, Leith Court, Norman Spencer Drive, Plunket Avenue, Rata Vine Drive, Redoubt Road, Topaz Place, Trevor Hosken Drive, Wallson Crescent, and Wilisa Rise, Manukau Central; Boundary Road, Israel Avenue, Othello Drive, Preston Road, Rimini Place, and Vetori Place, Otara; Albert Road, Allenby Road, Avis Avenue, Birdwood Avenue, Bledisloe Street, Brooklyn Avenue, Buckingham Crescent, Carolyn Street, Carruth Road, Caspar Road, Edorvale Avenue, Elizabeth Avenue, Esperanto Road, Fairview Road, Fitzroy Street, Grande Vue Road, Grantham Road, Grayson Avenue, Great South Road, Hayward Road, Holden Place, King Street, Landscape Road, Mahon Place, Maunu Road, Papahou Lane, Papahou Lane Lane, Pembroke Street, Philip Street, Puhinui Road, Reagan Road, Regent Street, Rito Place, Tavistock Street, Thorn Place, Victoria Road, Windoma Circle, Winspear Place, and York Road, Papatoetoe]</t>
  </si>
  <si>
    <t>873.304</t>
  </si>
  <si>
    <t>Insert Height Variation Controls of 22m, 29m, 37m and 43m for various business zones in Papatoetoe, Puhunui, and Manukau. Refer to Appendix 2, Map 121 of the submission.
[Inferred: proposes height variation control of 22 metres for some or all properties in these streets, including: Waipuhinui Way, Sun Orchid Avenue, Mahalo Avenue, Great South Road, Aperira Lane, Pacific Events Centre Drive, Coral Tree Avenue, and Laurelia Place, Manukau Central]
[Inferred: proposes height variation control of 29 metres for some or all properties in these streets, including: Landscape Road, Fairview Road, Wallace Road, Kakaho Way, Grande Vue Road, Hayward Road, Kenderdine Road, Rangitoto Road, St George Street, Norfolk Place, Cambridge Terrace, Miles Avenue, Evelyn Street, Wilmay Avenue, Mahon Place, Paton Avenue, Glen Avenue, Kolmar Road, Warwick Avenue, Dunnotar Road, Carruth Road, and Central Avenue, Papatoetoe]
[Inferred: proposes height variation control of 37 metres for some or all properties in these streets, including:Sikkim Crescent, Diorella Drive, Espada Place, Te Irirangi Drive, Charntay Avenue, Seton Place, Sena Place, Almay Place, Courant Place, Arden Court, Leila Place, Townley Place, Pulman Place, Chamade Place, Sandrine Avenue, Astral Place, Juvena Place, Jontue Place, Shalimar Place, Coty Place, Greenstone Place, Ultima Place, Ulay Place, Eterna Place, and Derrimore Heights, Clover Park; Boeing Place, Goodwood Heights; Granite Place, Inverell Avenue, Great South Road, Trevor Hosken Drive, Druces Road, Islay Place, Zircon Place, Plunket Avenue, Ixia Place, Topaz Place, Marble Place, Pacific Events Centre Drive, Iona Place, Redoubt Road, Amethyst Place, Kerrs Road, Celadon Place, and Iliad Place, Manukau Central; Boundary Road, Waimate Street, Preston Road, Vetori Place, Othello Drive, Rimini Place, and Iota Place, Otara; Victoria Road, Grantham Road, Reagan Road, Pettit Place, Holden Place, Carruth Road, Fitzroy Street, Bledisloe Street, King Street, Puhinui Road, Avis Avenue, Allenby Road, Buckingham Crescent, Carolyn Street, York Road, Regent Street, Lipscombe Avenue, Rito Place, Caspar Road, Elizabeth Avenue, Lloyd Avenue, Hayward Road, Great South Road, Windoma Circle, Pamir Road, Esperanto Road, Brooklyn Avenue, Isola Place, Winspear Place, Thorn Place, Ranfurly Road, Meadowcourt Drive, Tavistock Street, Wallace Road, Dennis Road, Pembroke Street, Edorvale Avenue, Papahou Lane, Maunu Road, Albert Road, Landscape Road, and Birdwood Avenue, Papatoetoe]
[Inferred: proposes height variation control of 43 metres for some or all properties in these streets, including: Diorella Drive, Sikkim Crescent, Te Irirangi Drive, Sandrine Avenue, Jontue Place, Almay Place, Juvena Place, Astral Place, Seton Place, Ulay Place, Shalimar Place, Pulman Place, and Coty Place, Clover Park; Boeing Place, Chieftain Rise, Fairchild Avenue, and Andover Way, Goodwood Heights; Lakewood Court, Druces Road, Trevor Hosken Drive, Norman Spencer Drive, Wilisa Rise, Leith Court, Tuaiwi Street, Redoubt Road, Great South Road, Tuhono Street, Haroto Street, Islay Place, Ihaka Place, Kotuitui Street, Tangai Lane, Manga Street, Tourmalin Place, Zircon Place, Taruna Lane, Inverell Avenue, Lambie Drive, Rara Lane, Clist Crescent, Wiri Station Road, Gladding Place, and Celadon Place, Manukau Central; Puhinui Road, Reagan Road, Pettit Place, Brooks Way, Fitzroy Street, Carruth Road, Carolyn Street, Rito Place, King Street, Allenby Road, Holden Place, Great South Road, Grantham Road, York Road, Tavistock Street, Bledisloe Street, Meadowcourt Drive, Winspear Place, Caspar Road, Isola Place, Windoma Circle, Brooklyn Avenue, Albert Road, and Grayson Avenue, Papatoetoe]</t>
  </si>
  <si>
    <t>873.305</t>
  </si>
  <si>
    <t>Insert Height Variation Controls of 18m, 29m, 37m and 43m for various residential zones in parts of Papatoetoe, Puhinui, Manukau, Otara, Clover Park, and Chapel Downs. Refer to Appendix 2, Map 121 of the submission.
[Inferred: proposes height variation control of 18 metres for some or all properties in these streets, including: Fairchild Avenue, and Boeing Place, Goodwood Heights; Iliad Place, Kerrs Road, Inverell Avenue, Trevor Hosken Drive, Amethyst Place, Redoubt Road, Druces Road, Topaz Place, and Ixia Place, Manukau Central; Vetori Place, Awatere Street, Rimini Place, Preston Road, Boundary Road, Waimate Street, Piako Street, Aria Place, Israel Avenue, Clutha Crescent, Iota Place, and Flat Bush Road, Otara; Caspar Road, Pamir Road, Thorn Place, Esperanto Road, and Pembroke Street, Papatoetoe]
[Inferred: proposes height variation control of 29 metres for some or all properties in these streets, including: Landscape Road, Fairview Road, Wallace Road, Kakaho Way, Grande Vue Road, Hayward Road, Kenderdine Road, Rangitoto Road, St George Street, Norfolk Place, Cambridge Terrace, Miles Avenue, Evelyn Street, Wilmay Avenue, Mahon Place, Paton Avenue, Glen Avenue, Kolmar Road, Warwick Avenue, Dunnotar Road, Carruth Road, and Central Avenue, Papatoetoe]
[Inferred: proposes height variation control of 37 metres for some or all properties in these streets, including: Sikkim Crescent, Diorella Drive, Espada Place, Te Irirangi Drive, Charntay Avenue, Seton Place, Sena Place, Almay Place, Courant Place, Arden Court, Leila Place, Townley Place, Pulman Place, Chamade Place, Sandrine Avenue, Astral Place, Juvena Place, Jontue Place, Shalimar Place, Coty Place, Greenstone Place, Ultima Place, Ulay Place, Eterna Place, and Derrimore Heights, Clover Park; Boeing Place, Goodwood Heights; Granite Place, Inverell Avenue, Great South Road, Trevor Hosken Drive, Druces Road, Islay Place, Zircon Place, Plunket Avenue, Ixia Place, Topaz Place, Marble Place, Pacific Events Centre Drive, Iona Place, Redoubt Road, Amethyst Place, Kerrs Road, Celadon Place, and Iliad Place, Manukau Central; Boundary Road, Waimate Street, Preston Road, Vetori Place, Othello Drive, Rimini Place, and Iota Place, Otara; Victoria Road, Grantham Road, Reagan Road, Pettit Place, Holden Place, Carruth Road, Fitzroy Street, Bledisloe Street, King Street, Puhinui Road, Avis Avenue, Allenby Road, Buckingham Crescent, Carolyn Street, York Road, Regent Street, Lipscombe Avenue, Rito Place, Caspar Road, Elizabeth Avenue, Lloyd Avenue, Hayward Road, Great South Road, Windoma Circle, Pamir Road, Esperanto Road, Brooklyn Avenue, Isola Place, Winspear Place, Thorn Place, Ranfurly Road, Meadowcourt Drive, Tavistock Street, Wallace Road, Dennis Road, Pembroke Street, Edorvale Avenue, Papahou Lane, Maunu Road, Albert Road, Landscape Road, and Birdwood Avenue, Papatoetoe]
[Inferred: proposes height variation control of 43 metres for some or all properties in these streets, including:Diorella Drive, Sikkim Crescent, Te Irirangi Drive, Sandrine Avenue, Jontue Place, Almay Place, Juvena Place, Astral Place, Seton Place, Ulay Place, Shalimar Place, Pulman Place, and Coty Place, Clover Park; Boeing Place, Chieftain Rise, Fairchild Avenue, and Andover Way, Goodwood Heights; Lakewood Court, Druces Road, Trevor Hosken Drive, Norman Spencer Drive, Wilisa Rise, Leith Court, Tuaiwi Street, Redoubt Road, Great South Road, Tuhono Street, Haroto Street, Islay Place, Ihaka Place, Kotuitui Street, Tangai Lane, Manga Street, Tourmalin Place, Zircon Place, Taruna Lane, Inverell Avenue, Lambie Drive, Rara Lane, Clist Crescent, Wiri Station Road, Gladding Place, and Celadon Place, Manukau Central; Puhinui Road, Reagan Road, Pettit Place, Brooks Way, Fitzroy Street, Carruth Road, Carolyn Street, Rito Place, King Street, Allenby Road, Holden Place, Great South Road, Grantham Road, York Road, Tavistock Street, Bledisloe Street, Meadowcourt Drive, Winspear Place, Caspar Road, Isola Place, Windoma Circle, Brooklyn Avenue, Albert Road, and Grayson Avenue, Papatoetoe]</t>
  </si>
  <si>
    <t>873.306</t>
  </si>
  <si>
    <t>Rezone Residential - Mixed Housing Urban Zone to Residential - Terrace Housing and Apartment Buildings Zone in parts of Rata Vine, Goodwood Heights, Chapel Downs, Clover Park and Donegal Park. Refer to Appendix 2, Map 122 of the submission.
[Inferred: proposes to rezone some or all of the properties in these streets from Residential - Mixed Housing Urban Zone to Residential - Terrace Housing and Apartment Buildings Zone, includes: Aspiring Avenue, Charntay Avenue, Constance Place, Derrimore Heights, Diorella Drive, Eterna Place, Greenstone Place, Hollyford Drive, Kepler Place, Kylie Court, Leila Place, Libnai Avenue, Lowburn Place, Lyell Court, Mataura Place, Oreti Place, Rakaia Rise, Rochas Place, Rosewood Place, Rotoma Rise, San Martin Place, Santa Monica Place, Sentosa Place, and Te Irirangi Drive, Clover Park; Alta Terrace, Carrick Glen Avenue, Darnell Crescent, Dawson Road, Dillon Crescent, Dissmeyer Drive, Drumbeg Close, Glenlea Place, Hilltop Road, Innisowen Place, Lema Place, Liscooly Place, Matthews Road, Raphoe Road, Sidey Avenue, and Thomas Road, Flat Bush; Everglade Drive, Flamingo Court, Goodwood Drive, Kingsclere Place, and Palmetto Place, Goodwood Heights; Redoubt Road, Manukau Central; Boundary Road, Israel Avenue, Maytime Street, Othello Drive, Serrano Place, Treviso Place, and Zelda Avenue Otara]</t>
  </si>
  <si>
    <t>873.307</t>
  </si>
  <si>
    <t>Rezone Residential - Mixed Housing Suburban Zone to Residential - Mixed Housing Urban Zone in parts of Chapel Downs, Donegal Park and Flat Bush. Refer to Appendix 2, Map 122.
[Inferred: proposes to rezone some or all of the properties in these streets from Residential – Mixed Housing Suburban Zone to Residential – Mixed Housing Urban Zone, includes: Aklander Rise, Annmarie Avenue, Ballyliffin Drive, Bunbeg Crescent, Bunlin Road, Canna Street, Carrick Glen Avenue, Carrickdawson Drive, Castlebane Drive, Charlestown Drive, Cloonlyon Drive, Cooladawson Drive, Donegal Park Drive, Downpatrick Drive, Drumaness Road, Drumbuoy Drive, Drumconnell Drive, Dunaff Place, Dungloe Avenue, Elevation Street, Greenan Drive, Gurtin Road, Hikuawa Road, Lavey Road, Lime Hill Rise, Long George Drive, Murphys Park Drive, Murphys Road, Pae Lane, Piki Street, Pukanui Avenue, Rakiraki Place, Repehina Road, Ripa Street, Rossbeg Lane, Salvia Lane, Tahere Road, Tannaghmore Drive, Teitei Rise, Thomas Road, Tir Conaill Avenue, and Tiro Street, Flat Bush; Redoubt Road, Manukau Central]</t>
  </si>
  <si>
    <t>873.308</t>
  </si>
  <si>
    <t>Insert Height Variation Controls of 22m and 37m for various business zones in Rata Vine, Clover Park and Chapel Downs. Refer to Appendix 2, Map 122 of the submission.
[Inferred: proposes height variation control of 22 metres for some or all properties in these streets, including: Dissmeyer Drive, and Thomas Road, Flat Bush; Mahalo Avenue, Pacific Events Centre Drive, and Great South Road Manukau Central, Othello Drive, Otara]
[Inferred: proposes height variation control of 37 metres for some or all properties in these streets, including: Derrimore Heights, Diorella Drive, Eterna Place, Espada Place, Te Irirangi Drive, Charntay Avenue, Constance Place, Rochas Place, Courant Place, Leila Place, Townley Place, Chamade Place, Monde Place, Sandrine Avenue, Sentosa Place, Shalimar Place, Greenstone Place, Coty Place, Ulay Place, Santa Monica Place, and Hollyford Drive, Clover Park; Boeing Place, Flamingo Court, Everglade Drive, Andover Way, Chieftain Rise, Banksia Place, Ancona Lane, and Piper Place, Goodwood Heights; Waheguru Lane, Redoubt Road, Birchlea Rise, Wilisa Rise, Pacific Events Centre Drive, and Great South Road, Manukau Central; Boundary Road, and Othello Drive, Otara]</t>
  </si>
  <si>
    <t>873.309</t>
  </si>
  <si>
    <t xml:space="preserve">Insert Height Variation Controls of 18m, 37m and 43m for various residential zones in parts of Goodwood Heights and Chapel Downs. Refer to Appendix 2, Map 122 of the submission.
[Inferred: proposes height variation control of 18 metres for some or all properties in these streets, including: Redoubt Road, and Wilisa Rise, Manukau Central; Chieftain Rise, Boeing Place, Fairchild Avenue, De Havilland Drive, Piper Place, and Andover Way, Goodwood Heights]
[Inferred: proposes height variation control of 37 metres for some or all properties in these streets, including: Derrimore Heights, Diorella Drive, Eterna Place, Espada Place, Te Irirangi Drive, Charntay Avenue, Constance Place, Rochas Place, Courant Place, Leila Place, Townley Place, Chamade Place, Monde Place, Sandrine Avenue, Sentosa Place, Shalimar Place, Greenstone Place, Coty Place, Ulay Place, Santa Monica Place, and Hollyford Drive, Clover Park; Boeing Place, Flamingo Court, Everglade Drive, Andover Way, Chieftain Rise, Banksia Place, Ancona Lane, and Piper Place, Goodwood Heights; Waheguru Lane, Redoubt Road, Birchlea Rise, Wilisa Rise, Pacific Events Centre Drive, and Great South Road, Manukau Central; Boundary Road, and Othello Drive, Otara]
[Inferred: proposes height variation control of 43 metres for some or all properties in these streets, including: Sikkim Crescent, Juvena Place, Monde Place, Rochas Place, Diorella Drive, and Derrimore Heights, Clover Park; Boeing Place, Chieftain Rise, Fairchild Avenue, and Andover Way, Goodwood Heights; Wilisa Rise, and Redoubt Road, Manukau Central]
</t>
  </si>
  <si>
    <t>873.310</t>
  </si>
  <si>
    <t>Rezone Residential - Mixed Housing Suburban Zone to Residential - Mixed Housing Urban Zone at Flat Bush. Refer to Appendix 2, Map 123.
[Inferred: proposes to rezone some or all of the properties in these streets from Residential – Mixed Housing Suburban Zone to Residential – Mixed Housing Urban Zone, includes:  Annemarie Ave, Redoubt Road, Long George Drive, Flat Bush.]</t>
  </si>
  <si>
    <t>873.311</t>
  </si>
  <si>
    <t>Rezone Residential - Single House Zone to Residential - Mixed Housing Urban Zone at Clevedon. Refer to Appendix 2, Map 124.
[Inferred: proposes to rezone some or all of the properties in these streets from Residential – Single House Zone to Residential – Mixed Housing Urban Zone, includes: Beckby Way, Benjamin Place, Clevedon Kawakawa Road, Hyde Road, Kaihuia Lane, Mark Williams Place, Monument Road, Munro Oak Lane, North Road, Nukuao Lane, Papakura-Clevedon Road, Te Rau Way, Thorps Quarry Road, Tuawa Lane, and Twilight Road, Clevedon]</t>
  </si>
  <si>
    <t>873.312</t>
  </si>
  <si>
    <t>Rezone Residential - Low Density Residential Zone to Residential - Terrace Housing and Apartment Buildings Zone in Homai. Rezone Residential - Mixed Housing Urban Zone to Residential - Terrace Housing and Apartment Buildings Zone in parts of Clendon Park, Rowandale, Burbank, Homai, Wiri, Hillpark, Manurewa and Leabank. Refer to Appendix 2, Map 128 of the submission.
[Inferred: proposes to rezone some or all of the properties in these streets to Residential - Terrace Housing and Apartment Buildings Zone, includes: Barneys Farm Road, Maplesden Drive, Robert Ross Place, and Robert Skelton Place, Clendon Park; Brouder Place, Sime Road, and Tampin Road, Hill Park; Adina Lane, Alicante Avenue, Begonia Place, Costar Place, Duin Lane, Enid Place, Fay Close, Great South Road, Isbister Lane, Manresa Close, McVilly Road, Paloma Court, Rata Vine Drive, Sagar Lane, and Totara Meadows Court, Manukau Central; Adams Road, Addington Avenue, Balfour Road, Bedlington Avenue, Beeston Crescent, Bettina Place, Bowater Place, Brent Place, Brentford Place, Browns Road, Buller Crescent, Burbank Avenue, Burundi Avenue, Cambridge Road, Clark Street, Claymore Street, Clendon Place, Coles Place, Coxhead Road, Dagenham Street, Deveron Road, Dreadon Road, Eddowes Street, Feasegate Street, Frances Street, Friedlanders Road, Frobisher Way, Funnell Place, Garth Place, Gibbs Road, Glennis Place, Gloucester Road, Great South Road, Halsey Road, Harrow Place, Heybridge Street, Hywell Place, Jellicoe Road, John Walker Drive, Jutland Road, Kent Road, Kern Place, Kerrydale Road, Kirton Crescent, Kita Road, Lomas Place, Lyndon Place, Maich Road, Maida Vale, Marr Road, Martin Road, Maungarua Lane, McKean Avenue, Montilla Place, Morrin Street, Mountfort Street, Naomi Place, Neems Place, Orams Road, Oxford Road, Poutini Place, Primrose Place, Rangataua Place, Romney Place, Roscommon Road, Rowandale Avenue, Russell Road, Ruth Street, Sealord Place, Sharland Avenue, Stella Place, Sturdee Road, Sunlands Drive, Surrey Street, Swallow Drive, Tamworth Close, Thompson Terrace, Ti Kouka Lane, Tui Crescent, Weymouth Road, William Avenue, and Wordsworth Road, Manurewa.]</t>
  </si>
  <si>
    <t>873.313</t>
  </si>
  <si>
    <t>Insert a Height Variation Control of 22 metres for the Business - Neighbourhood Centre Zone in parts of Leabank, Manurewa, Homai, Wiri and Hillpark. Refer to Appendix 2, Map 128.
[Inferred: proposes height variation control of 22 metres for some or all properties in these streets, including: Laurelia Place, Manukau Central; Weymouth Road, Gloucester Road, Russell Road, Sharland Avenue, Great South Road, and Halsey Road, Manurewa]</t>
  </si>
  <si>
    <t>873.314</t>
  </si>
  <si>
    <t>Insert Height Variation Controls of 18m, 29m and 37m for various residential zones in parts of Manurewa and Wiri. Refer to Appendix 2, Map 128 of the submission.
[Inferred: proposes height variation control of 18 metres for some or all properties in these streets, including: Amethyst Place, Kerrs Road, and Trevor Hosken Drive, Manukau Central]
[Inferred: proposes height variation control of 29 metres for some or all properties in these streets, including: Maich Road, Jellicoe Road, Russell Road, Weymouth Road, James Road, Percival Street, Corin Avenue, Frances Street, Great South Road, Buller Crescent, Dreadon Road, Coxhead Road, Kanga Lane, Rondorlyn Place, Lupton Road, Rosemary Lane, Halsey Road, Bowater Place, Clendon Place, Beatty Avenue, Kay Road, and Ruth Street, Manurewa]
[Inferred: proposes height variation control of 37 metres for some or all properties in these streets, including: Druces Road, Trevor Hosken Drive, Amethyst Place, Kerrs Road, Celadon Place, and Zircon Place, Manukau Central]</t>
  </si>
  <si>
    <t>873.315</t>
  </si>
  <si>
    <t xml:space="preserve">Rezone Residential - Low Density Residential Zone to Residential - Mixed Housing Urban Zone and Residential - Terrace Housing and Apartment Buildings Zone in Hillpark. Rezone Residential - Mixed Housing Urban Zone to Residential - Terrace Housing and Apartment Buildings Zone in parts of Manurewa, Hillpark, Manurewa East and Randwick Park. Refer to Appendix 2, Map 129 of the submission.
[Inferred: proposes to rezone some or all of the properties in these streets from Residential - Low Density Residential Zone to Residential - Mixed Housing Urban Zone, includes: Collie Street, David Avenue, Jill Place, Kahurangi Place, Lawrence Crescent, Lynmore Drive, Patricia Place, and Vista Place, Hill Park; Orams Road, Manurewa]
[Inferred: proposes to rezone some or all of the properties in these streets to Residential - Terrace Housing and Apartment Buildings Zone, includes: Alfriston Road, Alfriston; Brouder Place, Collie Street, David Avenue, Dennis Avenue, Earls Court, Frank Place, Freshney Place, Grande Vue Road, Hill Road, Iorangi Place, Kahurangi Place, Kelvyn Grove, Lawrence Crescent, Lynmore Drive, Patricia Place, Rothery Road, Scenic Drive, Sime Road, Tampin Road, Tomlinson Street, and Walpole Avenue, Hill Park; Rata Vine Drive, Manukau Central; Alfriston Road, Arthur Road, Botanic View, Bowater Place, Bowen Street, Brough Road, Browning Street, Churchill Avenue, Claude Road, Ellen Street, Fleming Street, Great South Road, Hillcrest Grove, Hyde Street, Index Place, Knights Drive, Knox Road, McAnnalley Street, McDougall Street, Norm Pellow Drive, Orams Road, Puriri Road, Saralee Drive, Scotts Road, Short Street, Tui Crescent, and Whitbourne Heights, Manurewa; Magic Way, Shifnal Drive, Skelton Avenue, Sonterra Close, and Villino Place, Randwick Park; Hill Road, The Gardens]
</t>
  </si>
  <si>
    <t>873.316</t>
  </si>
  <si>
    <t>Insert Height Variation Controls of 22m and 29m for various business zones in Manurewa and Hillpark. Refer to Appendix 2, Map 129 of the submission.
[Inferred: proposes height variation control of 22 metres for some or all properties in these streets, including: Grande Vue Road Hill Park, Myers Road, and Great South Road, Manurewa]
[Inferred: proposes height variation control of 29 metres for some or all properties in these streets, including: Alfriston Road, Alfriston; Kelvyn Grove, Walpole Avenue, Hill Road, Scenic Drive, Dennis Avenue, and Freshney Place, Hill Park; Alfriston Road, Halver Road, Russell Road, Churchill Avenue, Lincoln Road, Weymouth Road, Beaumonts Way, Bowater Place, Fleming Street, Great South Road, James Road, Claude Road, McAnnalley Street, Hutt Road, McDougall Street, Maich Road, Saints Court, Scotts Road, Percival Street, Corin Avenue, Lupton Road, Akeake Lane, Christmas Road, Arthur Road, Myers Road, Rogers Road, Puriri Road, Knox Road, Station Road, Buller Crescent, Selwyn Road, Short Street, Dreadon Road, Woodside Road, Hyde Street, Tui Crescent, Camberley Court, Kanga Lane, Knights Drive, Blossom Lane, Hollinbrigg Place, Rosemary Lane, Coxhead Road, Halsey Road, Kay Road, Brough Road, Toro Lane, and Rondorlyn Place, Manurewa]</t>
  </si>
  <si>
    <t>873.317</t>
  </si>
  <si>
    <t>Rezone Residential - Mixed Housing Urban Zone to Residential - Terrace Housing and Apartment Buildings Zone in parts of Clendon Park and Leabank. Refer to Appendix 2, Map 130 of the submission.
[Inferred: proposes to rezone some or all of the properties in these streets from Residential - Mixed Housing Urban Zone to Residential - Terrace Housing and Apartment Buildings Zone, includes: Barneys Farm Road, Hatherley Place, Kennington Drive, Martha Lane, Palmers Road, Taitimu Drive, and Weymouth Road, Clendon Park; Albertson Place, Belleek Close, Bowater Place, Buller Crescent, Castlefinn Drive, Claymore Street, Coxhead Road, Friedlanders Road, Glenveagh Park Drive, John Walker Drive, Kita Road, Landette Road, Mountfort Street, Puriri Road, Rako Place, Tamworth Close, Thompson Terrace, and Weymouth Road, Manurewa; Damian Way, Leaver Place, Mahia Road, and Weymouth Road, Weymouth]</t>
  </si>
  <si>
    <t>873.318</t>
  </si>
  <si>
    <t>Rezone Residential - Low Density Residential Zone to Residential - Terrace Housing and Apartment Buildings Zone in Takanini. Rezone Residential - Mixed Housing Urban Zone to Residential - Terrace Housing and Apartment Buildings Zone in parts of Conifer Grove, Waiata Shores, Leabank, Manurewa, Takanini, Addison, and Longford Park. Refer to Appendix 2, Map 131
[inferred: proposes to rezone some or all of the properties in these streets to Residential - Terrace Housing and Apartment Buildings Zone, includes: Bacardi Place, Balgowan Terrace, Brylee Drive, Challen Close, Chibnall Place, Corolu Place, Cunningham Place, Gaylord Place, Gloaming Place, Gosper Road, Great South Road, Kamulla Court, Kawe Marie Lane, Keywella Drive, Kindergarten Drive, Nganui Avenue, Orford Lane, Orona Place, Palando Place, Pepene Avenue, Periko Way, Perotti Place, Rountree Place, Sharivari Place, Syntax Place, Te Awapu Crescent, Te Napi Drive, Verner Place, Waiari Road, Waituarua Drive, and Walter Strevens Drive Conifer Grove; Fields Road, Grebe Street, Mahia Road, Puriri Road, Rimu Road, Tawa Crescent, and Totara Road 
Manurewa; Aero Place, Aeronautic Road, Airfield Road, Anton Place, Arion Road, Berwyn Avenue, Biplane Street, Clarice Place, Dalray Avenue, Divide Loop, Gum Spear Road, Hihi Avenue, Hollowout Street, Kaki Lane, Kapia Drive, Kauri Drive, Longford Park Drive, Manuroa Road, Moho Lane, Moss Crescent, Old Park Place, Pateke Drive, Peerless Avenue, Porchester Road, Rere Close, Soaring Bird Drive, Taka Street, Takanini Road, Takanini School Road, Tete Lane, Treestump Road, Tribute Loop, Waione Court, Whakarato Way, and  Yatterina Avenue, Takanini]
inferred: proposes to rezone some or all of the properties in these streets from Residential - Mixed Housing Urban Zone to Residential - Terrace Housing and Apartment Buildings Zone, includes:  Bacardi Place, Balgowan Terrace, Brylee Drive, Challen Close, Chibnall Place, Corolu Place, Cunningham Place, Gaylord Place, Gloaming Place, Gosper Road, Great South Road, Kamulla Court, Kawe Marie Lane, Keywella Drive, Kindergarten Drive, Nganui Avenue, Orford Lane, Orona Place, Palando Place, Pepene Avenue, Periko Way, Perotti Place, Rountree Place, Sharivari Place, Syntax Place, Te Awapu Crescent, Te Napi Drive, Verner Place, Waiari Road, Waituarua Drive, Walter Strevens Drive Conifer Grove, Fields Road, Grebe Street, Mahia Road, Puriri Road, Rimu Road, Tawa Crescent, Totara Road Manurewa, Aero Place, Aeronautic Road, Airfield Road, Anton Place, Arion Road, Berwyn Avenue, Biplane Street, Clarice Place, Dalray Avenue, Divide Loop, Gum Spear Road, Hihi Avenue, Hollowout Street, Kaki Lane, Kapia Drive, Kauri Drive, Longford Park Drive, Manuroa Road, Moho Lane, Moss Crescent, Old Park Place, Pateke Drive, Peerless Avenue, Porchester Road, Rere Close, Soaring Bird Drive, Taka Street, Takanini Road, Takanini School Road, Tete Lane, Treestump Road, Tribute Loop, Waione Court, Whakarato Way, and  Yatterina Avenue Takanini]</t>
  </si>
  <si>
    <t>873.319</t>
  </si>
  <si>
    <t>Insert a Height Variation Control of 22 metres for various business zones at Manurewa, Takanini and Waiata Shores. Refer to Appendix 2, Map 131.
[Inferred: proposes height variation control of 22 metres for some or all properties in these streets, including: Challen Close, Conifer Grove; Great South Road, Lovely Lane, Beaumonts Way, and Churchill Avenue, Manurewa; Manuroa Road, and Princess Street, Takanini]</t>
  </si>
  <si>
    <t>873.320</t>
  </si>
  <si>
    <t xml:space="preserve">Insert a Height Variation Control of 29m for parts of the Residential - Terrace Housing and Apartment Buildings Zone in parts of Leabank and Manurewa. Refer to Appendix 2, Map 131 of the submission.
[Inferred: proposes height variation control of 29 metres for some or all properties in these streets, including: Churchill Avenue, Puriri Road, Weymouth Road, Rogers Road, and Christmas Road, Manurewa]
</t>
  </si>
  <si>
    <t>873.321</t>
  </si>
  <si>
    <t>Rezone Residential - Mixed Housing Urban Zone to Residential - Terrace Housing and Apartment Buildings Zone in parts of Takanini, Addison, McLennan, and Papakura. Refer to Appendix 2, Map 132 of the submission.
[inferred: proposes to rezone some or all of the properties in these streets from Residential - Mixed Housing Urban Zone to Residential - Terrace Housing and Apartment Buildings Zone, includes:  Alliance Lane, Alma Crescent, Arimu Road, Artillery Drive, Battalion Drive, Courage Road, Dignity Street, Grove Road, Imjin Place, Maadi Place, Old Wairoa Road, Paretaiuru Crescent, Porchester Road, Shirley Avenue, Sunburst Street, Te Akitai Green, Te Aparangi Road, Troop Road, Turehu Road, Walsh Road, and Walters Road Papakura; Airfield Road, Arion Road, Braeburn Place, Bruce Pulman Drive, Calumet Way, Figaro Crescent, Glenburn Place, Hakawai Avenue, Kauri Drive, Kuaka Drive, Marengo Parkway, McGinty Street, Mohua Avenue, Peerless Avenue, Phar Lap Crescent, Pipipi Crescent, Poaka Avenue, Popokatea Drive, Porchester Road, Puweto Avenue, Reins Road, Ritchie Crescent, Rosarina Lane, Sires Parkway, Tete Lane, The Track, Tironui Road, Tironui Station Road East, Walters Road, Waterview Road East, Waterview Road West, Willow Camp Road, Windfola Parkway, and Zabeel Crescent, Takanini;</t>
  </si>
  <si>
    <t>873.322</t>
  </si>
  <si>
    <t>Rezone Residential - Mixed Housing Suburban Zone to Residential - Mixed Housing Urban Zone in parts of Takanini and Ardmore. Refer to Appendix 2, Map 132.
[inferred: proposes to rezone some or all of the properties in these streets from Residential – Mixed Housing Suburban Zone to Residential – Mixed Housing Urban Zone, includes: Earlywood Road, Grandifolia Road, Hard Beech Street, Kakabeak Way, Kanono Road, Koroheke Road, Leatherwood Road, Pakaraka Drive, Silver Beech Street, Softwood Avenue, Toropapa Close, Twin Parks Rise Ardmore, Black Beech Crescent, Castlepoint Avenue, Hukihuki Drive, Sapwood Crescent, and Walters Road Takanini]</t>
  </si>
  <si>
    <t>873.323</t>
  </si>
  <si>
    <t>Insert Height Variation Controls of 18m, 37m and 43m for various residential zones in parts of Takanini, Addison, McLennan and Papakura. Refer to Appendix 2, Map 132 of the submission.
[Inferred: proposes height variation control of 18 metres for some or all properties in these streets, including: Minhas Road, Ardmore; Bunnythorpe Road, Cosgrave Road, Liberation Road, Battalion Drive, Alliance Lane, Grove Road, Riroriro Close, Clevedon Road, Yang Place, Paretaiuru Crescent, Command Lane, Fernaig Street, Courage Road, Hill Crescent, Saddleback Crescent, Old Wairoa Road, Sutton Crescent, Warbler Crescent, Parachute Crescent, Te Aparangi Road, Bellbird Street, Nagra Lane, Turehu Road, Swamp Kauri Grove, Walsh Road, Stitchbird Crescent, Corkill Place, Rice Crescent, Matheson Street, Dignity Street, Beardmore Lane, Valour Lane, Sunburst Street, Busing Avenue, and Recovery Road, Papakura]
[Inferred: proposes height variation control of 37 metres for some or all properties in these streets, including: Te Aparangi Road, Old Wairoa Road, Grove Road, Alliance Lane, Shirley Avenue, Walsh Road, Alma Crescent, Arimu Road, Trentham Road, Artillery Drive, Dignity Street, Walters Road, Hill Crescent, Turehu Road, Sunburst Street, Courage Road, Maadi Place, Matheson Street, Te Akitai Green, Fernaig Street, Porchester Road, and Paretaiuru Crescent, Papakura, Tironui Road, Porchester Road, Glenburn Place, Waterview Road West, Tironui Station Road East, and Walters Road, Takanini]
[Inferred: proposes height variation control of 43 metres for some or all properties in these streets, including: Arimu Road, Artillery Drive, Great South Road, Porchester Road, Trentham Road, Old Wairoa Road, Brynbela Court, Imjin Place, Te Aparangi Road, Kukutai Lane, Tauarai Place, Waitaua Street, and Maadi Place, Papakura; Tironui Road, Waterview Road West, Porchester Road, and Waterview Road East, Takanini]</t>
  </si>
  <si>
    <t>873.324</t>
  </si>
  <si>
    <t>Rezone Residential - Low Density Residential Zone to Residential - Mixed Housing Urban Zone in parts of Ardmore. Refer to Appendix 2, Map 133 of the submission.
[inferred: proposes to rezone some or all of the properties in these streets from Residential - Low Density Residential Zone to Residential - Mixed Housing Urban Zone, includes: Te Aramanu Crescent, Ardmore]</t>
  </si>
  <si>
    <t>873.325</t>
  </si>
  <si>
    <t xml:space="preserve">Rezone Residential - Low Density Residential Zone to Residential - Mixed Housing Urban Zone and Residential - Terrace Housing and Apartment Buildings in parts of Karaka Lakes, Karaka Harbourside, Pararekau Island, Bottletop Bay, Pahurehure and Rosehill. Rezone Residential - Mixed Housing Urban Zone to Residential - Terrace Housing and Apartment Buildings Zone in parts of Karaka Lakes, Karaka Harbourside,Pahurehure, and Rosehill. Refer to Appendix 2, Map 135 of the submission.
[inferred: proposes to rezone some or all of the properties in these streets from Residential - Low Density Residential Zone to Residential - Mixed Housing Urban Zone, includes: Acqua Place, Anchorage Drive, Brianna Place, Capriana Drive, Castellina Drive,  Edgewater Drive, Fiorano Place, Francesco Drive, Harbourside Drive, Hingaia Road, Kaimanawa Road, Kuhanui Drive, Lake Drive, Lees Cove, Lombardia Way, Lusitano Drive, Milano Boulevard, Oakland Road, Ockhams Street, Pararekau Road, Pescara Point, Portofino Point, Rivoli Place, Silkwood Crescent, Toscana Drive, Turua Rise Hingaia, and Chichester Drive Papakura]
inferred: proposes to rezone some or all of the properties in these streets to Residential - Terrace Housing and Apartment Buildings Zone, includes: Anchorage Drive, Bridgeview Road, Costa Viva Crescent, Fountain Avenue, Harbourside Drive, Hinau Road, Normanby Road, Pararekau Road, Pickaberry Avenue, Pohutukawa Place, Springcrest Drive, and Trecarne Street Hingaia; Barnhill Crescent, Beach Road, Bexley Place, Bothwell Place, Cliff Road, Cricklewood Street, Dumas Place, Elliot Street, Freelance Terrace, Gills Avenue, Lakeside Drive, Len Garlick Place, Mill End, Ray Small Drive, Rippleside Place, Rushgreen Avenue, Shepherds Road, The Lea, Westholm Way, Wilencote Place, Winslow Heights, and Youngs Road]
</t>
  </si>
  <si>
    <t>873.326</t>
  </si>
  <si>
    <t>Rezone Residential - Mixed Housing Suburban Zone to Residential - Mixed Housing Urban Zone in parts of Hingaia. Refer to Appendix 2, Map 135.
inferred: proposes to rezone some or all of the properties in these streets from Residential – Mixed Housing Suburban Zone to Residential – Mixed Housing Urban Zone, includes: Derbyshire Lane, Fort Lincoln Loop, Hayfield Way, Hingaia Road, Melody Belle Street, Normanby Road, Oakland Road, and Tumu Road, Hingaia]</t>
  </si>
  <si>
    <t>873.327</t>
  </si>
  <si>
    <t>Insert Height Variation Controls of 22m and 43m for various business zones in Karaka Lakes, Karaka Harbourside and Pahurehure. Refer to Appendix 2, Map 135 of the submission.
[Inferred: proposes height variation control of 22 metres for some or all properties in these streets, including: Hingaia Road, Harbourside Drive, and Pararekau Road, Hingaia]
[Inferred: proposes height variation control of 43 metres for some or all properties in these streets, including: Gills Avenue, Cliff Road, Cricklewood Street, Elliot Street, The Spinney, Youngs Road, Wilencote Place, Lakeside Drive, Winslow Heights, Rushgreen Avenue, Sunshine Place, Rippleside Place, Mill End, Mossford Green, and Hartfield Rise, Papakura]</t>
  </si>
  <si>
    <t>873.328</t>
  </si>
  <si>
    <t>Insert Height Variation Controls of 18m, 37m and 43m for various residential zones in parts of Pahurehure and Rosehill. Refer to Appendix 2, Map 135 of the submission.
[Inferred: proposes height variation control of 18 metres for some or all properties in these streets, including: Len Garlick Place, Rushgreen Avenue, Barnhill Crescent, Bexley Place, Dumas Place, Lakeside Drive, Erceg Way, Freelance Terrace, Westholm Way, Roselawn Lane, Elliot Street, Chichester Drive, Graham Tagg Close, Jim Rhind Place, Rosehill Drive, Wilencote Place, Beach Road, and Edinburgh Avenue, Papakura]
[Inferred: proposes height variation control of 37 metres for some or all properties in these streets, including: Barnhill Crescent, Lakeside Drive, Rippleside Place, Rushgreen Avenue, Shepherds Road, Len Garlick Place, Cricklewood Street, Bexley Place, Westholm Way, The Lea, Elliot Street, Winslow Heights, Wilencote Place, Cliff Road, Youngs Road, Freelance Terrace, Ray Small Drive, Mill End, Bothwell Place, and Beach Road, Papakura]
[Inferred: proposes height variation control of 43 metres for some or all properties in these streets, including: Gills Avenue, Cliff Road, Cricklewood Street, Elliot Street, The Spinney, Youngs Road, Wilencote Place, Lakeside Drive, Winslow Heights, Rushgreen Avenue, Sunshine Place, Rippleside Place, Mill End, Mossford Green, and Hartfield Rise, Papakura]</t>
  </si>
  <si>
    <t>873.329</t>
  </si>
  <si>
    <t>Rezone Residential - Low Density Residential Zone to Residential - Mixed Housing Urban Zone and Residential - Terrace Housing and Apartment Buildings in Rosehill and Opaheke. Rezone Residential - Mixed Housing Urban Zone to Residential - Terrace Housing and Apartment Buildings Zone in parts of Rosehill, Opaheke, Pahurehure and Papakura. Refer to Appendix 2, Map 136 of the submission.
[inferred: proposes to rezone some or all of the properties in these streets from Residential - Low Density Residential Zone to Residential - Mixed Housing Urban Zone, includes: Archibald Lane, Bellfield Road, Chichester Drive, Farranfore Road, Greenhaven Avenue, Keryn Place, Orchard Rise, Royston Street, Selwyn Downs Lane, Woodstock Lane, and Yarrow Lane Papakura]  
[inferred: proposes to rezone some or all of the properties in these streets to Residential - Terrace Housing and Apartment Buildings Zone, includes: Albion Place, Alma Crescent, Argyle Avenue, Arthur Place, Bates Street, Beach Road, Boundary Road, Bunnythorpe Road, Butterworth Avenue, Callis Avenue, Calvert Street, Cameron Street, Campbell Place, Clark Road, Clevedon Road, Coles Crescent, Cotton Place, Don Street, Edmund Hillary Avenue, Elizabeth Street, Elliot Street, Fairview Avenue, Gaylands Place, George Street, Gills Avenue, Great South Road, Greenhaven Avenue, Grove Road, Halberg Street, Hanover Place, Hill Crescent, Hunua Road, James Place, Joyce Street, Kelvin Road, King Street, Manse Road, Marne Road, McCall Place, Montana Place, Old Wairoa Road, Olympic Place, Opaheke Road, Orion Street, Osborne Place, Panahi Lane, Queen Street, Rangimarie Close, Ray Small Drive, Rembrandt Place, Resolute Way, Rhonda Place, Rollerson Street, Rosehill Drive, Ross Place, Royston Street, Salas Place, Scott Road, Settlement Road, Sheehan Avenue, Shirley Avenue, Short Street, Smiths Avenue, Snowden Place, Tasman Drive, The Spinney, Vanni Lane, Viola Place, Wharf Street, Willis Road, Winslow Heights, and Wood Street, Papakura]</t>
  </si>
  <si>
    <t>873.330</t>
  </si>
  <si>
    <t>Insert Height Variation Controls of 37m and 43m for various business zones in parts of Rosehill, Opaheke, Pahurehure and Papakura. Refer to Appendix 2, Map 136 of the submission.
[Inferred: proposes height variation control of 37 metres for some or all properties in these streets, including: George Street, Marne Road, Rosehill Drive, Butterworth Avenue, Bunnythorpe Road, Great South Road, Old Wairoa Road, Alma Crescent, Fairview Avenue, Onslow Road, Manse Road, Elizabeth Street, Royston Street, Laurie Avenue, Willis Road, Hill Crescent, Settlement Road, Hunua Road, Bates Street, Grove Road, Orion Street, Cliff Road, Vanni Lane, Shirley Avenue, Viola Place, Ray Small Drive, Scott Road, Edmund Hillary Avenue, Bexley Place, Gaylands Place, Kelvin Road, Hanover Place, Beach Road, Tasman Drive, Rembrandt Place, Panahi Lane, Short Street, Callis Avenue, Smiths Avenue, Elliot Street, Youngs Road, Winslow Heights, Cotton Place, Sheehan Avenue, Opaheke Road, Cameron Street, Rangimarie Close, Joyce Street, Argyle Avenue, Albert Street, Arthur Place, Clevedon Road, Calvert Street, Clark Road, Pratt Street, Rollerson Street, Oregon Place, Tensing Place, Ingram Street, Snowden Place, Resolute Way, Boundary Road, McCall Place, Dalkeith Place, Greenhaven Avenue, King Edward Avenue, Railway Street West, Barnhill Crescent, Rhonda Place, Albion Place, Cosgrave Road, Montana Place, Liverpool Street, Ross Place, Shepherds Road, Osborne Place, Maadi Place, Artillery Drive, Alexander Street, Halberg Street, Salas Place, Bushlands Place, Bothwell Place, James Place, Campbell Place, and Kavanagh Place, Papakura]
[Inferred: proposes height variation control of 43 metres for some or all properties in these streets, including: Clark Road, Ingram Street, Vernon Street, Onslow Road, Alexander Street, Prictor Street, South Street, Wellington Street, Snell Avenue, Edmund Hillary Avenue, Great South Road, Gills Avenue, Albert Street, Chapel Street, Ray Small Drive, Renwick Street, Elizabeth Street, King Edward Avenue, Alpha Street, Ron Keat Drive, Arimu Road, Union Street, Railway Street West, Hartfield Rise, Old Wairoa Road, Ashdown Place, Marne Road, Artillery Drive, Duke Street, Argyle Avenue, Youngs Road, Cliff Road, Campbell Place, Alma Crescent, Don Street, Cricklewood Street, Shirley Avenue, Keeney Court, Liverpool Street, Arawa Street, Willis Road, Joyce Street, Elliot Street, Manse Road, Queen Street, East Street, Porchester Road, Sunshine Place, Wharf Street, Korakora Lane, The Spinney, Beach Road, Wood Street, View Road, Menary Street, Clevedon Road, West Street, Settlement Road, Trentham Road, Grove Road, Nelson Street, King Street, Scott Road, Brynbela Court, Imjin Place, Opaheke Road, Winslow Heights, Green Street, Coles Crescent, Halberg Street, McCall Place, Pratt Street, Olympic Place, Rushgreen Avenue, Short Street, Kukutai Lane, Alf Walker Place, Mossford Green, Tauarai Place, Waitaua Street, Margaret Street, Smiths Avenue, Laurie Avenue, Maadi Place, Butterworth Avenue, Rippleside Place, Mill End, and Pasla Close, Papakura, Waterview Road West, and Waterview Road East, Takanini]</t>
  </si>
  <si>
    <t>873.331</t>
  </si>
  <si>
    <t>Insert Height Variation Controls of 18m, 37m and 43m for various residential zones in parts of Rosehill, Opaheke, Pahurehure and Papakura. Refer to Appendix 2, Map 136 of the submission.
[Inferred: proposes height variation control of 18 metres for some or all properties in these streets, including: Orchard Rise, Dalkeith Place, Royston Street, Bunnythorpe Road, Boundary Road, Great South Road, Rollerson Street, Cosgrave Road, Fairview Avenue, Sutton Crescent, Clevedon Road, Yang Place, Kerry Place, Tatariki Street, Rosehill Drive, Taonui Street, Liddy Place, Settlement Road, Kelvin Road, Hill Crescent, Tasman Drive, Wilson Place, Old Wairoa Road, Rembrandt Place, Harper Street, Snowden Place, Bellfield Road, Sheehan Avenue, Lorelei Place, Gaylands Place, Old Villa Way, Chichester Drive, Polandson Place, Kavanagh Place, Grove Road, Salas Place, Greenhaven Avenue, Beach Road, Valentine Street, Nagra Lane, Leatham Crescent, Opaheke Road, Callis Avenue, McEntee Street, Erceg Way, Maurice Street, Dumas Place, Rice Crescent, Tautaiao Lane, Rhonda Place, Eastburn Street, George Street, Hazeldene Place, Cross Street, Bushlands Place, Sunnypark Avenue, Busing Avenue, Bexley Place, Edinburgh Avenue, Elliot Street, James Place, and President Avenue, Papakura]
[Inferred: proposes height variation control of 37 metres for some or all properties in these streets, including: George Street, Marne Road, Rosehill Drive, Butterworth Avenue, Bunnythorpe Road, Great South Road, Old Wairoa Road, Alma Crescent, Fairview Avenue, Onslow Road, Manse Road, Elizabeth Street, Royston Street, Laurie Avenue, Willis Road, Hill Crescent, Settlement Road, Hunua Road, Bates Street, Grove Road, Orion Street, Cliff Road, Vanni Lane, Shirley Avenue, Viola Place, Ray Small Drive, Scott Road, Edmund Hillary Avenue, Bexley Place, Gaylands Place, Kelvin Road, Hanover Place, Beach Road, Tasman Drive, Rembrandt Place, Panahi Lane, Short Street, Callis Avenue, Smiths Avenue, Elliot Street, Youngs Road, Winslow Heights, Cotton Place, Sheehan Avenue, Opaheke Road, Cameron Street, Rangimarie Close, Joyce Street, Argyle Avenue, Albert Street, Arthur Place, Clevedon Road, Calvert Street, Clark Road, Pratt Street, Rollerson Street, Oregon Place, Tensing Place, Ingram Street, Snowden Place, Resolute Way, Boundary Road, McCall Place, Dalkeith Place, Greenhaven Avenue, King Edward Avenue, Railway Street West, Barnhill Crescent, Rhonda Place, Albion Place, Cosgrave Road, Montana Place, Liverpool Street, Ross Place, Shepherds Road, Osborne Place, Maadi Place, Artillery Drive, Alexander Street, Halberg Street, Salas Place, Bushlands Place, Bothwell Place, James Place, Campbell Place, and Kavanagh Place, Papakura]
[Inferred: proposes height variation control of 43 metres for some or all properties in these streets, including: Clark Road, Ingram Street, Vernon Street, Onslow Road, Alexander Street, Prictor Street, South Street, Wellington Street, Snell Avenue, Edmund Hillary Avenue, Great South Road, Gills Avenue, Albert Street, Chapel Street, Ray Small Drive, Renwick Street, Elizabeth Street, King Edward Avenue, Alpha Street, Ron Keat Drive, Arimu Road, Union Street, Railway Street West, Hartfield Rise, Old Wairoa Road, Ashdown Place, Marne Road, Artillery Drive, Duke Street, Argyle Avenue, Youngs Road, Cliff Road, Campbell Place, Alma Crescent, Don Street, Cricklewood Street, Shirley Avenue, Keeney Court, Liverpool Street, Arawa Street, Willis Road, Joyce Street, Elliot Street, Manse Road, Queen Street, East Street, Porchester Road, Sunshine Place, Wharf Street, Korakora Lane, The Spinney, Beach Road, Wood Street, View Road, Menary Street, Clevedon Road, West Street, Settlement Road, Trentham Road, Grove Road, Nelson Street, King Street, Scott Road, Brynbela Court, Imjin Place, Opaheke Road, Winslow Heights, Green Street, Coles Crescent, Halberg Street, McCall Place, Pratt Street, Olympic Place, Rushgreen Avenue, Short Street, Kukutai Lane, Alf Walker Place, Mossford Green, Tauarai Place, Waitaua Street, Margaret Street, Smiths Avenue, Laurie Avenue, Maadi Place, Butterworth Avenue, Rippleside Place, Mill End, and Pasla Close, Papakura, Waterview Road West, and Waterview Road East, Takanini]</t>
  </si>
  <si>
    <t>873.332</t>
  </si>
  <si>
    <t>Rezone Residential - Low Density Residential Zone to Residential - Mixed Housing Urban Zone in Redhill (near Pukekiwiriki). Refer to Appendix 2, Map 137 of the submission.
[inferred: proposes to rezone some or all of the properties in these streets from Residential - Low Density Residential Zone to Residential - Mixed Housing Urban Zone, includes: Gibbs Crescent and Margan Place Papakura]</t>
  </si>
  <si>
    <t>873.333</t>
  </si>
  <si>
    <t>Rezone Residential - Single House Zone and Residential - Mixed Housing Suburban Zone to Residential - Mixed Housing Urban Zone in Karaka. Refer to Appendix 2, Map 138 of the submission.
[inferred: proposes to rezone some or all of the properties in these streets to Residential – Mixed Housing Urban Zone, includes: Dyke Road and Linwood Road Papakura]</t>
  </si>
  <si>
    <t>873.334</t>
  </si>
  <si>
    <t xml:space="preserve">Rezone Residential - Low Density Residential Zone to Residential - Mixed Housing Urban Zone in parts of Hingaia, Karaka Lakes, and Drury. Refer to Appendix 2, Map 139 of the submission.
[inferred: proposes to rezone some or all of the properties in these streets from Residential - Low Density Residential Zone to Residential - Mixed Housing Urban Zone, includes: Hingaia Road, Towai Road, and Bayvista Drive, Hingaia]
</t>
  </si>
  <si>
    <t>873.335</t>
  </si>
  <si>
    <t>Rezone Residential - Residential - Mixed Housing Suburban Zone to Residential - Mixed Housing Urban Zone in parts of Hingaia and Auranga. Rezone Residential - Mixed Housing Urban Zone to Residential - Terrace Housing and Apartment Buildings Zone in parts of  Drury. Refer to Appendix 2, Map 139 of the submission.
[Inferred: proposes to rezone some or all of the properties in these streets from Residential – Mixed Housing Suburban Zone to Residential – Mixed Housing Urban Zone, includes: Fjord Way, Fort Lincoln Loop, Hingaia Road, Kaimanawa Road, Lusitano Drive, and Exmoor Road Karaka; and Bremner Road, Drury]
[Inferred: proposes to rezone some or all of the properties in these streets to Residential - Terrace Housing and Apartment Buildings Zone, includes: Bremner Road, Burberry Road, Cronshaw Road, Enchantment Lane, Jesmond Road, Karihi Road, and Tributary Parade Drury]</t>
  </si>
  <si>
    <t>873.336</t>
  </si>
  <si>
    <t xml:space="preserve">Rezone Residential - Low Density Residential Zone to Residential - Mixed Housing Urban Zone in Rosehill. Rezone Residential - Mixed Housing Urban Zone to Residential - Terrace Housing and Apartment Buildings Zone in parts of Hingaia and Drury. Refer to Appendix 2, Map 140 of the submission.
[inferred: proposes to rezone some or all of the properties in these streets from Residential - Low Density Residential Zone to Residential - Mixed Housing Urban Zone, includes: Chichester Drive, Joanne Place, and Park Estate Road, Papakura]
[inferred: proposes to rezone some or all of the properties in these streets to Residential - Terrace Housing and Apartment Buildings Zone, includes: Bremner Road, Cameron Place, Cross Street, Great South Road, Miro Street, Murray Street, Sutton Road, York Street, and  Young Crescent, Drury]
</t>
  </si>
  <si>
    <t>873.337</t>
  </si>
  <si>
    <t>Rezone Residential - Residential - Mixed Housing Suburban Zone to Residential - Mixed Housing Urban Zone and Residential - Terrace Housing and Apartment Buildings Zone in Opaheke and Auranga. . Rezone Residential - Mixed Housing Urban Zone to Residential - Terrace Housing and Apartment Buildings Zone in Auranga. Refer to Appendix 2, Map 140 of the submission.
[inferred: proposes to rezone some or all of the properties in these streets from Residential – Mixed Housing Suburban Zone to Residential – Mixed Housing Urban Zone, includes: Ata Road, Kahui Parade, Tidal View Road, Waka Ama Road Drury]
[inferred: proposes to rezone some or all of the properties in these streets from Residential - Mixed Housing Urban Zone to Residential - Terrace Housing and Apartment Buildings Zone, includes:  Ahunga Road, Auranga Drive, Better Way, Bremner Road, Faithful Drive, Fielding Road, Foreshore Lane, Great South Road, Huringa Road, Kaea Lane, Kahui Parade, Karihi Road, Noia Way, Rapoi Lane, Tiaki Lane, Tidal View Road, Tributary Parade, and Weri Road, Drury]</t>
  </si>
  <si>
    <t>873.338</t>
  </si>
  <si>
    <t>Insert a Height Variation control of 18m for residential zoning in parts of Opaheke. Refer to Appendix 2, Map 140 of the submission. Note that this is in an SHA precinct and therefore outside the urban environment.
[Inferred: proposes height variation control of 18 metres for some or all properties in these streets, including: Snowden Place, Bellfield Road, Lorelei Place, Rhonda Place, and Opaheke Road, Papakura]</t>
  </si>
  <si>
    <t>873.339</t>
  </si>
  <si>
    <t>Rezone Future Urban Zone to Residential - Terrace Housing and Apartment Buildings Zone in parts of Drury. Relates to the private plan changes 49 and 50 areas. Refer to Appendix 2, Map 140 of the submission.
[inferred: proposes to rezone some or all of the properties in these streets from  Future Urban Zone to Residential - Terrace Housing and Apartment Buildings Zone, includes: Fitzgerald Road, Kath Henry Lane, and Waihoehoe Road, Drury]</t>
  </si>
  <si>
    <t>873.340</t>
  </si>
  <si>
    <t>Rezone Future Urban Zone to Business - Metropolitan Centre Zone and Business - Mixed Use Zone in parts of Drury. Relates to the private plan change 48 area. Refer to Appendix 2, Map 140 of the submission.
[inferred: proposes to rezone some or all of the properties in these streets from Future Urban Zone to Business - Metropolitan Centre Zone and Business - Mixed Use Zone, includes: Fitzgerald Road, and Waihoehoe Road, Drury]</t>
  </si>
  <si>
    <t>873.341</t>
  </si>
  <si>
    <t xml:space="preserve">Insert a Height Variation Control of 22m for the Business - Mixed Use Zone in Drury. Refer to Appendix 2 Map 140 of the submission.
[Inferred: proposes height variation control of 22 metres for some or all properties in these streets, including: Great South Road, Drury]
</t>
  </si>
  <si>
    <t>873.342</t>
  </si>
  <si>
    <t>Rezone Residential - Single House Zone to Residential - Mixed Housing Urban Zone in Clarks Beach. Refer to Appendix 2, Map 141 of the submission.                                                                                                                                                                                                                                                             [inferred: proposes to rezone some or all of the properties in these streets from Residential – Single House Zone to Residential – Mixed Housing Urban Zone, includes: Charles Miller Court, Crispe Road, Hosking Place, Leaming Place, Litchfield Place, Millen Place, Seaway Road, Stella Drive, Stevenson Road, Taihiki Road, Torkar Road, and Vela Place, Clarks Beach; Channel View Road, Clarks Beach Road, Keven Road, and Wharf Road, Pukekohe]</t>
  </si>
  <si>
    <t>873.343</t>
  </si>
  <si>
    <t xml:space="preserve">Rezone Residential - Mixed Housing Suburban Zone to Residential - Mixed Housing Urban Zone in Clarks Beach. Refer to Appendix 2, Map 141 of the submission.                                                                                                                                                                                                                                             [inferred: proposes to rezone some or all of the properties in these streets from Residential – Mixed Housing Suburban Zone to Residential – Mixed Housing Urban Zone, includes: Clarks Beach Road, Gertrude Cole Road, Kaitiaki Drive, Koiora Road, Korowhiti Road, Mutetai Road, Poutawa Lane, Ritetai Street, Uatoto Road, and Whata Street Pukekohe]                                                                                                                                                                                                                </t>
  </si>
  <si>
    <t>873.344</t>
  </si>
  <si>
    <t>Rezone Residential - Single House Zone and Residential - Mixed Housing Suburban Zone to Residential - Mixed Housing Urban Zone at Kingseat. Refer to Appendix 2, Map 142 of the submission.                                                                                                                                                           [inferred: proposes to rezone some or all of the properties in these streets to Residential – Mixed Housing Urban Zone, includes:Buchanan Road, Capriole Crescent, Coach Road, Equus Lane, Kingseat Road, Linwood Road, Martingale Drive, and McRobbie Road, Papakura; Kingseat Road, and Martingale Drive, Pukekohe]</t>
  </si>
  <si>
    <t>873.345</t>
  </si>
  <si>
    <t>Rezone parts of Business- Light Industry Zone as Residential - Mixed Housing Urban Zone at Kingseat. Refer to Appendix 2, Map 142 of the submission. [inferred: proposes to rezone some or all of the properties in these streets to Residential – Mixed Housing Urban Zone, includes: Linwood Road, Papakura; and Kingseat Road, Pukekohe]</t>
  </si>
  <si>
    <t>873.346</t>
  </si>
  <si>
    <t>Rezone parts of Open Space - Sport and Active Recreation Zone to Residential - Mixed Housing Urban Zone at Kingseat. Refer to Appendix 2, Map 142 of the submission. [inferred: proposes to rezone some or all of the properties in these streets to Residential – Mixed Housing Urban Zone, includes: Linwood Road, Papakura]</t>
  </si>
  <si>
    <t>873.347</t>
  </si>
  <si>
    <t>Rezone  Residential - Mixed Housing Suburban Zone to Residential - Terrace Housing and Apartment Buildings Zone in West Drury (former PC 61, now operative area). Refer to Appendix 2, Map 143 of the submission.  
[inferred: proposes to rezone some or all of the properties in these streets from Residential - Mixed Housing Urban Zone to Residential - Terrace Housing and Apartment Buildings Zone, includes: Jesmond Road, Karaka Road, and Oira Road, Drury]</t>
  </si>
  <si>
    <t>873.348</t>
  </si>
  <si>
    <t>Rezone - Open Space - Informal Recreation Zone to Residential - Terrace Housing and Apartment Residential Zone in West Drury (former PC 61, now operative area). Refer to Appendix 2, Map 143 of the submission 
[inferred: proposes to rezone some or all of the properties in these streets from Open Space - Informal Recreation Zone to Residential - Terrace Housing and Apartment Buildings Zone, includes: Oira Road Drury].</t>
  </si>
  <si>
    <t>873.349</t>
  </si>
  <si>
    <t>Rezone - Mixed Housing Urban Zone as Residential - Terrace Housing and Apartment Buildings Zone in parts of Auranga. Refer to Appendix 2, Map 143 of the submission.                                                                                                                                                                                                         [inferred: proposes to rezone some or all of the properties in these streets from Residential - Mixed Housing Urban Zone to Residential - Terrace Housing and Apartment Buildings Zone, includes: Jesmond Road, Karaka Road, and Oira Road, Drury]</t>
  </si>
  <si>
    <t>873.350</t>
  </si>
  <si>
    <t>Rezone - Mixed Housing Urban Zone as Residential - Terrace Housing and Apartment Buildings Zone in parts of Auranga. Refer to Appendix 2, Map 144 of the submission.                                                                                                                                                                                                       [inferred: proposes to rezone some or all of the properties in these streets from Residential - Mixed Housing Urban Zone to Residential - Terrace Housing and Apartment Buildings Zone, includes: Burberry Road and Jesmond Road, Drury]</t>
  </si>
  <si>
    <t>873.351</t>
  </si>
  <si>
    <t>Rezone - Mixed Housing Urban Zone as Residential - Terrace Housing and Apartment Buildings Zone in parts of Auranga. Refer to Appendix 2, Map 144 of the submission.                                                                                                                                                                                                      [inferred: proposes to rezone some or all of the properties in these streets from Residential - Mixed Housing Urban Zone to Residential - Terrace Housing and Apartment Buildings Zone, includes: Burberry Road, Drury]</t>
  </si>
  <si>
    <t>873.352</t>
  </si>
  <si>
    <t>Rezone Future Urban Zone to Residential - Mixed Housing Urban Zone and Residential - Terrace Housing and Apartment Buildings Zone in parts of Drury. Relates to the private plan change 49 area. Refer to Appendix 2, Map 144 of the submission.
[inferred: proposes to rezone some or all of the properties in these streets to Residential - Mixed Housing Urban Zone and to Residential - Terrace Housing and Apartment Buildings Zone, includes: Cossey Road, Drury Hills Road, Fitzgerald Road, and Waihoehoe Road, Drury]</t>
  </si>
  <si>
    <t>873.353</t>
  </si>
  <si>
    <t>Rezone Future Urban Zone to Business - Metropolitan Centre Zone and Business - Mixed Use Zone in parts of Drury. Relates to the private plan change 48 area. Refer to Appendix 2, Map 144 of the submission.
[inferred: proposes to rezone some or all of the properties in these streets to Business - Metropolitan Centre Zone and Business - Mixed Use Zone, includes: Waihoehoe Road, and Fitzgerald Road, Drury]</t>
  </si>
  <si>
    <t>873.354</t>
  </si>
  <si>
    <t>Insert a Height Variation Control of 22m for parts of the Business - Mixed Use Zone in Drury. Refer to Appendix 2 Map 144 of the submission.                                                                                                                                                                                                                                                                            Inferred: proposes height variation control of 22 metres for some or all properties in these streets, including: Great South Road, Drury]</t>
  </si>
  <si>
    <t>873.355</t>
  </si>
  <si>
    <t>Rezone Residential - Mixed Housing Suburban Zone to Residential - Mixed Housing Urban Zone in Ramarama (Drury South). Refer to Appendix 2 Map 144 of the submission.                                                                                                                                                                                                          [inferred: proposes to rezone some or all of the properties in these streets from Residential – Mixed Housing Suburban Zone to Residential – Mixed Housing Urban Zone, includes: Harrison Road, Maketu Road, and Quarry Road, Drury]</t>
  </si>
  <si>
    <t>873.356</t>
  </si>
  <si>
    <t>Rezone Future Urban Zone to Residential - Mixed Housing Urban Zone in parts of Drury. Relates to the private plan change 49 area. Refer to Appendix 2, Map 145 of the submission.
[inferred: proposes to rezone some or all of the properties in these streets to Residential - Mixed Housing Urban Zone, includes: Waihoehoe Road, Drury]</t>
  </si>
  <si>
    <t>873.357</t>
  </si>
  <si>
    <t xml:space="preserve">Rezone Residential - Single House Zone to Residential - Mixed Housing Urban Zone in  Glenbrook Beach. Refer to Appendix 2, Map 146 of the submission.                                                                                                                                                                                                                                                          [inferred: proposes to rezone some or all of the properties in these streets from Residential – Single House Zone to Residential – Mixed Housing Urban Zone, includes:Dame Nganeko Minhinnick Drive, Glenbrook Beach Road, McLarin Road, Nola Avenue, Okohaka Avenue, Okoreka Road, Omahuru Road, Opouatu Avenue, Orawahi Road, Otohikawa Avenue, Papaka Avenue, Rere Awa Road, Tahuna Minhinnick Drive, Waikohi Avenue, Waimiri Road, Whareono Road, Wheriko Avenue, and Glenbrook Beach Road, Waiuku]
</t>
  </si>
  <si>
    <t>873.358</t>
  </si>
  <si>
    <t xml:space="preserve">Rezone Residential - Single House Zone to Residential - Mixed Housing Urban in  Glenbrook Beach. Refer to Appendix 2, Map 146 of the submission.                                                                                                                                                                                                                                                            [inferred: proposes to rezone some or all of the properties in these streets from Residential – Single House Zone to Residential – Mixed Housing Urban Zone, includes: Beach Road, Cliff Lane, First Avenue, Fleet Street, Glenbrook Beach Road, McLarin Road, Ronald Avenue, Second Avenue, and Glenbrook Beach Road, Waiuku]
</t>
  </si>
  <si>
    <t>873.359</t>
  </si>
  <si>
    <t>Rezone Residential - Mixed Housing Urban to Residential - Terrace Housing and Apartment Buildings Zone in parts of Paerata. Refer to Appendix 2, Map 147.                                                                                                                                                                                                                                                   [inferred: proposes to rezone some or all of the properties in these streets from Residential - Mixed Housing Urban Zone to Residential - Terrace Housing and Apartment Buildings Zone, includes: Buddle Road, Fetter Lane, Heaphy Lane, Jonah Lomu Drive, Lauti Lane, Paerata Road, Puhitahi Hill Road, Rosslands Avenue, Routeburn Lane, School House Road, Simmonds House Road, Stanton House Road, Tabernacle Street, Te Paea Avenue, Walter Lawry Road, Wesleyan Street, and Winstone House Road, Pukekohe]</t>
  </si>
  <si>
    <t>873.360</t>
  </si>
  <si>
    <t>Rezone Residential - Mixed Housing Urban to Residential - Terrace Housing and Apartment Buildings Zone in parts of Paerata. Refer to Appendix 2, Map 148.                                                                                                                                                                                                                                                    [inferred: proposes to rezone some or all of the properties in these streets from Residential - Mixed Housing Urban Zone to Residential - Terrace Housing and Apartment Buildings Zone, includes: Sim Road, Papakura; Paerata Road, Puhitahi Hill Road, Pukekohe]</t>
  </si>
  <si>
    <t>873.361</t>
  </si>
  <si>
    <t>Rezone Residential - Mixed Housing Suburban Zone to Residential - Mixed Housing Urban Zone in Ramarama (Drury South). Refer to Appendix 2 Map 149 of the submission.                                                                                                                                                                                                            [inferred: proposes to rezone some or all of the properties in these streets from Residential – Mixed Housing Suburban Zone to Residential – Mixed Housing Urban Zone, includes: John Main Drive, Komako Lane, McEldownie Road, Ramarama Road, Roslyn Farm Street, Sierra Way, Steppe Drive, Talus Drive, and Waharau Lane, Drury]</t>
  </si>
  <si>
    <t>873.362</t>
  </si>
  <si>
    <t>Rezone Residential - Mixed Housing Suburban Zone to Residential - Mixed Housing Urban Zone in Ramarama (Drury South). Refer to Appendix 2 Map 150.  
[inferred: proposes to rezone some or all of the properties in these streets from Residential – Single House Zone to Residential – Mixed Housing Urban Zone, includes: John Main Drive, Komako Lane, McEldownie Road, Miromiro Lane, Ramarama Road, and Steppe Drive, Drury]</t>
  </si>
  <si>
    <t>873.363</t>
  </si>
  <si>
    <t>Rezone Residential - Single House Zone to Residential - Mixed Housing Urban Zone in Patumahoe. Refer to Appendix 2, Map 151. 
[inferred: proposes to rezone some or all of the properties in these streets from Residential – Single House Zone to Residential – Mixed Housing Urban Zone, includes: Clive Howe Road, Darnika Way, Mareretu Avenue, Mirabell Place, Searle Drive, and Vivien Place Patumahoe; Abernethy Way, Carter Road, Clive Howe Road, Day Road, Fletcher Lane, Henry Lane, Kerr Crescent, Kingseat Road, Lusk Way, Mahoe Glade, Mauku Road, Membery Lane, Pamela Christine Road, Patu Way, Patumahoe Road, Syme Rise, Tavarnya Way, Trevor McMiken Drive, and Woodhouse Road, Pukekohe]</t>
  </si>
  <si>
    <t>873.364</t>
  </si>
  <si>
    <t>Rezone Residential - Mixed Housing Urban to Residential - Terrace Housing and Apartment Buildings Zone in parts of Paerata. Refer to Appendix 2, Map 152. 
[inferred: proposes to rezone some or all of the properties in these streets from Residential - Mixed Housing Urban Zone to Residential - Terrace Housing and Apartment Buildings Zone, includes: Paerata Road, Pukekohe]</t>
  </si>
  <si>
    <t>873.365</t>
  </si>
  <si>
    <t>Rezone Residential - Low Density Residential Zone to Residential - Mixed Housing Urban Zone and Residential - Terrace Housing and Apartment Zone in Paerata. Rezone Residential - Mixed Housing Urban Zone to Residential - Terrace Housing and Apartment Buildings Zone in Paerata. Refer to Appendix 2, Map 152. 
[inferred: proposes to rezone some or all of the properties in these streets to Residential - Mixed Housing Urban Zone, includes: Paerata Road, Pukekohe] 
[inferred: proposes to rezone some or all of the properties in these streets to Residential - Terrace Housing and Apartment Buildings Zone, includes: Crown Road,and Paerata Road, Pukekohe]</t>
  </si>
  <si>
    <t>873.366</t>
  </si>
  <si>
    <t>Rezone Residential - Low Density Residential Zone to Residential - Mixed Housing Urban Zone and Residential - Terrace Housing and Apartment Zone in Paerata. Refer to Appendix 2, Map 153 of the submission.
[inferred: proposes to rezone some or all of the properties in these streets from Residential - Low Density Residential Zone to Residential - Mixed Housing Urban Zone, includes: Paerata Road, Pukekohe]  
[inferred: proposes to rezone some or all of the properties in these streets from Residential - Low Density Residential Zone to Residential - Terrace Housing and Apartment Zone, includes: Paerata Road, Pukekohe]</t>
  </si>
  <si>
    <t>873.367</t>
  </si>
  <si>
    <t xml:space="preserve">Rezone Residential - Low Density Residential Zone to Residential - Mixed Housing Urban Zone and Residential - Terrace Housing and Apartment Zone in Pukekohe. Rezone Residential - Mixed Housing Urban Zone to Residential - Terrace Housing and Apartment Buildings Zone in parts of Pukekohe. Refer to Appendix 2, Map 155 of the submission. 
[inferred: proposes to rezone some or all of the properties in these streets to Residential - Mixed Housing Urban Zone, includes: Beatty Road, Cloverlea Place, Green Lane, Helvetia Road, Holland Street, McShane Street, Ranchod Terrace, Tasman Street, Ward Street, and Wellington Street, Pukekohe]
 [inferred: proposes to rezone some or all of the properties in these streets to Residential - Terrace Housing and Apartment Buildings Zone, includes: Beatty Road, Churchill Street, Coronation Avenue, Eden Place, Fairfield Street, Fausett Avenue, Freyberg Crescent, Garden Terrace, Harris Street, Helvetia Road, Hooper Avenue, Kennelly Crescent, Landscape Road, McShane Street, Moloney Terrace, Montgomery Avenue, Paterson Avenue, Princes Street, Victoria Street, Victoria Street West, Wellington Street, and West Street, Pukekohe] </t>
  </si>
  <si>
    <t>873.368</t>
  </si>
  <si>
    <t>Insert a Height Variation Control of 22m for parts of the Business - Neighbourhood Centre Zone in Pukekohe. Refer to Appendix 2 Map 155 [inferred: proposes height variation control of 22 metres for some or all properties in these streets, including: Princes Street Pukekohe]
[Inferred: proposes height variation control of 22 metres for some or all properties in these streets, including: Princes Street, Pukekohe]</t>
  </si>
  <si>
    <t>873.369</t>
  </si>
  <si>
    <t>Rezone Residential - Low Density Residential Zone to Residential - Mixed Housing Urban Zone and Residential - Terrace Housing and Apartment Zone in Pukekohe. Rezone Residential - Mixed Housing Urban Zone to Residential - Terrace Housing and Apartment Buildings Zone in parts of Pukekohe. Refer to Appendix 2, Map 156. 
[inferred: proposes to rezone some or all of the properties in these streets to Residential - Mixed Housing Urban Zone, includes: Ashby Place, Cooper Street, Crisp Avenue, Isabella Drive, Lochview, Paerata Road, Ward Street, and Wellington Street Pukekohe]
 [inferred: proposes to rezone some or all of the properties in these streets to Residential - Terrace Housing and Apartment Buildings Zone, includes: Alamein Place, Blair Avenue, Bledisloe Court, Cardiff Street, Carlton Road, Childs Avenue, Collie Road, Cromwell Place, Danden Way, Dublin Street, East Street, Edinburgh Street, Edwards Court, Evans Court, Glasgow Road, Grierson Place, Hogan Street, John Street, Kennelly Crescent, Kiwi Place, Kowhai Place, Lawrie Avenue, Len Brown Place, Mason Avenue, Morrow Terrace, Nelson Street, Notre Dame Court, Parvin Place, Princes Street, Prospect Terrace, Queen Street, Reidy Place, Ridgeway Road, Russell Avenue, Seddon Street, The Glade North, The Glade South, Tom Keven Way, Totara Place, Turner Place, Valley Road, and Wellington Street, Pukekohe]</t>
  </si>
  <si>
    <t>873.370</t>
  </si>
  <si>
    <t>Insert a Height Variation Control of 22m for various business zones in Pukekohe. Refer to Appendix 2 Map 156 
[Inferred: proposes height variation control of 22 metres for some or all properties in these streets, including: Victoria Street, Edinburgh Street, Queen Street, Manukau Road, Station Road, Harris Street, Franklin Road, Massey Avenue, Albert Street, Tobin Street, West Street, Hall Street, Roulston Street, Graham Street, Wesley Street, Glasgow Road, Stadium Drive, Seddon Street, Harrington Avenue, Valley Road Pukekohe]
[Inferred: proposes height variation control of 22 metres for some or all properties in these streets, including: Victoria Street, Edinburgh Street, Queen Street, Manukau Road, Station Road, Harris Street, Franklin Road, Massey Avenue, Albert Street, Tobin Street, West Street, Hall Street, Roulston Street, Graham Street, Wesley Street, Glasgow Road, Stadium Drive, Seddon Street, Harrington Avenue, Valley Road Pukekohe]</t>
  </si>
  <si>
    <t>873.371</t>
  </si>
  <si>
    <t>Rezone Residential - Low Density Residential Zone to Residential - Mixed Housing Urban Zone in parts of Waiuku. Refer to Appendix 2, Map 158. 
[inferred: proposes to rezone some or all of the properties in these streets from Residential - Low Density Residential Zone to Residential - Mixed Housing Urban Zone, includes: Cherry Place, Elsie Drive, Glennron Lane, Godwit Place, Harbour Crest Drive, Heron Place, Kauri Drive, Koromiko Place, Kowhai Place, Racecourse Road, Rangiwhea Road, Sandspit Road, Shanley Crescent, and Tui Place, Waiuku]</t>
  </si>
  <si>
    <t>873.372</t>
  </si>
  <si>
    <t>Rezone Residential - Low Density Residential Zone to Residential - Mixed Housing Urban Zone at Pukekohe. Refer to Appendix 2, Map 160. 
[inferred: proposes to rezone some or all of the properties in these streets from Residential - Low Density Residential Zone to Residential - Mixed Housing Urban Zone, includes: Catherine McLean Road, Cloverlea Place, Green Lane, Jackson Place, Rowles Road, Sunset Drive, and Wai Shing Place, Pukekohe]</t>
  </si>
  <si>
    <t>873.373</t>
  </si>
  <si>
    <t>Rezone Residential - Low Density Residential Zone to Residential - Mixed Housing Urban Zone at Pukekohe. Refer to Appendix 2, Map 161. 
[inferred: proposes to rezone some or all of the properties in these streets from Residential - Low Density Residential Zone to Residential - Mixed Housing Urban Zone, includes: Cooper Street, Henry Curd Terrace, Kitchener Road, Lieshout Way, O'Connor Drive, Queen Street, Thomas Moore Place, and Trevors Place Pukekohe]</t>
  </si>
  <si>
    <t>873.374</t>
  </si>
  <si>
    <t xml:space="preserve">Rezone Residential - Low Density Residential Zone to Residential - Mixed Housing Urban Zone and Residential - Terrace Housing and Apartment Zone in Waiuku. Rezone Residential - Mixed Housing Urban Zone to Residential - Terrace Housing and Apartment Buildings Zone in parts of Waiuku. Refer to Appendix 2, Map 162. 
[inferred: proposes to rezone some or all of the properties in these streets to Residential - Mixed Housing Urban Zone, includes: Bayview Drive, Breaker Grove, Edgewater Parade, Huia Street, Modello Lane, Ripple Grove, Rossiter Avenue, Totara Street, Tui Place, and Waimanawa Lane, Waiuku]
 [inferred: proposes to rezone some or all of the properties in these streets to Residential - Terrace Housing and Apartment Buildings Zone, includes: Azalea Place, Breaker Grove, Brights Road, Churchill Terrace, Civic Place, Constable Road, Domain Street, Edgewater Parade, France Street, George Street, Howden Street, Kent Street, King Street, Kirk Street, Kitchener Road, Magnolia Drive, Martyn Street, Meachen Terrace, Mellsop Avenue, Modello Lane, Norfolk Rise, O'Sullivan Place, Owens Road, Paapaka Way, Pouate Way, Queen Street, Ripple Grove, Rossiter Avenue, Te Paahi Avenue, Trosk Place, Valley Road, Victoria Avenue, and View Road, Waiuku] </t>
  </si>
  <si>
    <t>873.375</t>
  </si>
  <si>
    <t>Insert a Height Variation Control of 22m for various business zones in Waiuku. Refer to Appendix 2 Map 162 [inferred: proposes height variation control of 22 metres for some or all properties in these streets, including:  Domain Street, Kirk Street, Constable Road, Queen Street, Kitchener Road, Martyn Street, Mellsop Avenue Waiuku]
[Inferred: proposes height variation control of 22 metres for some or all properties in these streets, including: Domain Street, Kirk Street, Constable Road, Queen Street, Kitchener Road, Martyn Street, Mellsop Avenue Waiuku]</t>
  </si>
  <si>
    <t>873.376</t>
  </si>
  <si>
    <t>Delete the Parkfield Terrace Historic Heritage Area qualifying matter. Refer to Appendix 1, Table 1, Row 27 of the submission. See also submission on PC 81.</t>
  </si>
  <si>
    <t>873.377</t>
  </si>
  <si>
    <t>Delete the 1412 Flatbush Precinct density standards that relate to the Moderate Aircraft Noise Overlay. Also summarised under the precinct topic.</t>
  </si>
  <si>
    <t>873.378</t>
  </si>
  <si>
    <t>Delete the density restriction standards pertaining to the ‘moderate aircraft noise area overlay’ and from the I438 Takanini Precinct framework.  Also summarised under the precinct topic.</t>
  </si>
  <si>
    <t>873.379</t>
  </si>
  <si>
    <t>Insert Height Variation Controls of 18m, 37m and 43m for various residential zones in parts of Albany Heights, Fairview Heights and Oteha. Refer to Appendix 2, Map 030.
[Inferred: proposes height variation control of 18 metres for some or all properties in these streets, including: Living Stream Road, Joy Street, Waka Street, Philadelphia Avenue, and Gills Road, Albany Heights; Mulgan Way, St Clair Place, East Coast Road, and Gretna Green Browns Bay; Tekapo Rise, Travis View Drive, Bintulu Place, Hornbill Drive, Ilam Lane, Para Close, Mulu Place, Fairview Avenue, Borneo Drive, Richard Hill Close, Mackwell Road, Baker Street, Springvale Drive, Trotting Terrace, Meharg Place, Stubbs Place, Rising Parade, Lambir Place, Ohau Court, Hilton Close, Catlins Place, Taurikura Way, Namsan Close, Lonely Track Road, Countryside Way, and Oteha Valley Road, Fairview Heights; East Coast Road Northcross; Nimstedt Avenue, East Coast Road, Northcross Drive, Ponderosa Drive, Marbella Crescent, and Andersons Road, Oteha.]
[Inferred: proposes height variation control requests of 37 metres for some or all properties in these streets, including: [Fairview Avenue, Travis View Drive, Ilam Lane, Tekapo Rise, Para Close, Hilton Close, Springvale Drive, Hornbill Drive, Catlins Place, Rising Parade, Borneo Drive, Pharlap Drive, McMenamin Place, Vinifera Place, Baker Street, and Oteha Valley Road, Fairview Heights; Fernhill Way, Sunnydale Place, John Jennings Drive, Sonoma Crescent, Northcross Drive, Horizon View Road, Ponderosa Drive, Fields Parade, Vicente Place, Sohlue Place, Andersons Road, Spring Valley Place, Nimstedt Avenue, Oteha Valley Road, Gleanor Avenue, Marbella Crescent, Canyon Drive, Candlestick Place, and Sunvista Avenue, Oteha]
[Inferred: proposes height variation control requests of 43 metres for some or all properties in these streets, including: Kewa Road, Albany Heights; Fairview Avenue, Rengarenga Rise, Ilam Lane, Vinifera Place, Oteha Valley Road, Springvale Drive, Travis View Drive, McMenamin Place, and Ingham Court, Fairview Heights; Sohlue Place, Ravine Lane, John Jennings Drive, Medallion Drive, Fernhill Way, Candlestick Place, Meridian Court, Masons Road, Lagonda Rise, Spring Valley Place, Canyon Drive, Lavender Garden Lane, Fields Parade, Allegro Way, Andersons Road, Lancia Way, and Oteha Valley Road, Oteha]</t>
  </si>
  <si>
    <t>873.380</t>
  </si>
  <si>
    <t xml:space="preserve">Insert Height Variation Controls of 18m, 37m, and 43 metres for various residential zones in parts of Albany. Refer to Appendix 2, Map 032.
[Inferred: proposes height variation control of 18 metres for some or all properties in these streets, including: Georgia Terrace, The Avenue, Wharf Road, Widdison Place, Albany Highway, Summerfield Lane, Wynona Close, Landing Drive, Lomas Way, and Dairy Flat Highway, Albany]
[Inferred: proposes height variation control requests of 37 metres for some or all properties in these streets, including: Widdison Place, The Avenue, Dairy Flat Highway, Kell Drive, Albany Highway, and Gills Road, Albany]
[Inferred: proposes height variation control requests of 43 metres for some or all properties in these streets, including: Albany Highway, Library Lane, and Dairy Flat Highway, Albany]
</t>
  </si>
  <si>
    <t>873.381</t>
  </si>
  <si>
    <t>Insert Height Variation Controls of 18m, 37m, and 43m for various residential zones in parts of Albany, Oteha, Pinehill, and Browns Bay. Refer to Appendix 2, Map 033.
[Inferred: proposes height variation control of 18 metres for some or all properties in these streets, including: Rutgers Place, Bush Road, Amherst Place, Rosedale Road, Northwood Avenue, Columbia Place, Brigham Young Drive, Darimouth Place, Red Shed Lane, Clemow's Lane, and Kristin Lane Albany; Living Stream Road, Joy Street, Waka Street, Gold Street, Philadelphia Avenue, and Gills Road Albany Heights; Naviti Place, Langana Avenue, Mulgan Way, East Coast Road, Falstone Lane, Oaktree Avenue, Eastwood Rise, Gretna Green, St Clair Place, Palliser Lane, Serrata Place, Weetman Drive, and Redwing Street, Browns Bay; East Coast Road, Ponderosa Drive, and Margaret Henry Crescent, Oteha; East Coast Road, Andara Close, and Kilkelly Avenue, Pinehill; Opal Close, and Stonedge Lane, Rosedale]
[Inferred: proposes height variation control requests of 37 metres for some or all properties in these streets, including: Bush Road, Carolina Place, Dairy Flat Highway, Bushlands Park Drive, Brigham Young Drive, Rosedale Road, Kell Drive, Villanova Place, Albany Highway, Excelsa Place, Sophora Way, Marquette Avenue, Pukatea Avenue, Gills Road, Red Shed Lane, Albany; Gold Street, Albany Heights; East Coast Road, Langana Avenue, Oaktree Avenue, and Palliser Lane, Browns Bay; Fernhill Way, Northcross Drive, Horizon View Road, Pannill Place, Sonoma Crescent, Ponderosa Drive, Fields Parade, Vicente Place, Sohlue Place, East Coast Road, Margaret Henry Crescent, Spencer Road, and Crimson Park, Oteha; Ballymore Drive, East Coast Road, Spencer Road, Hugh Green Drive, Te Hoe Grove, Bundoran Way, Buncrana Place, Carberry Lane, Ballyboe Place, Taroka Close, Rathmullen Place, Greville Road, Manu Place, Caldwell Place, Arirang Rise, Lough Derg Place Pinehill, Burnside Court, and Emerald Way, Rosedale.]
[Inferred: proposes height variation control requests of 43 metres for some or all properties in these streets, including Albany Highway, Kanuka Way, Library Lane, Bush Road, Dairy Flat Highway, Carolina Place, Rimu Rise, Northern Rata Place, Mountain Beech Rise, Lilac Lane, Brigham Young Drive, Bushlands Park Drive, Pigeonwood Lane, Excelsa Place, Pukatea Avenue, Peony Mews, Houhere Close, Sophora Way, Wineberry Place, University Avenue, Hugh Green Drive, and Villanova Place, Albany; Gold Street, Albany Heights; Sohlue Place, Pannill Place, Fernhill Way, Crimson Park, Masons Road, Maidstone Place, Spencer Road, Hooten Place, Medallion Drive, Lagonda Rise, May Potter Close, Prevost Lane, Lismore Way, Kerekin Drive, Weir Lane, Lavender Garden Lane, East Coast Road, Pocock Lane, McClymonts Road, Allegro Way, and Margaret Henry Crescent, Oteha; Arirang Rise, Colliston Rise, Spencer Road, Carrowmore, Te Hoe Grove, Manu Place, Carnell Lane, Rathmullen Place, Taroka Close, Coxton Lane, Caldwell Place, Carrigans Close, Buncrana Place, and Hugh Green Drive, Rosedale.]</t>
  </si>
  <si>
    <t>873.382</t>
  </si>
  <si>
    <t xml:space="preserve">Insert a Height Variation Control of 22 metres for parts of the Business - Mixed Use Zone in Hobsonville. Refer to Appendix 2, Map 051 of the submission.
[Inferred: proposes height variation control of 22 metres for some or all properties in these streets, including: Brigham Creek Road, and Hobsonville Road, Hobsonville] </t>
  </si>
  <si>
    <t>873.383</t>
  </si>
  <si>
    <t>Insert a Height Variation Control of 29m for the Residential - Terrace Housing and Apartment Buildings Zone in parts of Manurewa. Refer to Appendix 2, Map 129 of the submission.
[Inferred: proposes height variation control of 29 metres for some or all properties in these streets, including: Alfriston Road, Alfriston; Kelvyn Grove, Walpole Avenue, Hill Road, Scenic Drive, Dennis Avenue, and Freshney Place, Hill Park; Alfriston Road, Halver Road, Russell Road, Churchill Avenue, Lincoln Road, Weymouth Road, Beaumonts Way, Bowater Place, Fleming Street, Great South Road, James Road, Claude Road, McAnnalley Street, Hutt Road, McDougall Street, Maich Road, Saints Court, Scotts Road, Percival Street, Corin Avenue, Lupton Road, Akeake Lane, Christmas Road, Arthur Road, Myers Road, Rogers Road, Puriri Road, Knox Road, Station Road, Buller Crescent, Selwyn Road, Short Street, Dreadon Road, Woodside Road, Hyde Street, Tui Crescent, Camberley Court, Kanga Lane, Knights Drive, Blossom Lane, Hollinbrigg Place, Rosemary Lane, Coxhead Road, Halsey Road, Kay Road, Brough Road, Toro Lane, and Rondorlyn Place, Manurewa]</t>
  </si>
  <si>
    <t>873.384</t>
  </si>
  <si>
    <t xml:space="preserve">Provide a mechanism flagging how future plan change processes will be undertaken for future planned rapid transit. </t>
  </si>
  <si>
    <t>873.385</t>
  </si>
  <si>
    <t>Insert a Height Variation Control of 29m for various residential zones in parts of Ōrākei, Mission Bay, Kohimarama and Meadowbank. Refer to Appendix 2 Map 073 of the submission.
[Inferred: proposes height variation control of 29 metres for some or all properties in these streets, including: Apirana Avenue, St Johns; St Heliers Bay Road, St Heliers; Lintaine Place, Potiki Place, Apirana Avenue, and Castledine Crescent, Glen Innes]</t>
  </si>
  <si>
    <t>873.386</t>
  </si>
  <si>
    <t xml:space="preserve">Rezone Residential - Single House Zone and Residential-Mixed Housing Suburban Zone to Residential - Mixed Housing Urban Zone at Massey West. Refer to Appendix 2, Map 067.
[inferred: proposes to rezone some or all of the properties in these streets to Residential - Mixed Housing Urban Zone, includes: Birdwood Road, and Yelash Road, Massey, Birdwood Road, Crows Road, William Calvert Drive, Kauri Gum Road, Lumber Rise, Kate Duncan Drive, Barrel Crescent, Joseph Kokich Avenue, and Patrick Rice Drive, Swanson]     </t>
  </si>
  <si>
    <t>873.387</t>
  </si>
  <si>
    <t>Insert a Height Variation Control of 29m for various residential zones in Glen Innes, St Heliers, and Glendowie. Refer to Appendix 2 Map 074 of the submission.
[Inferred: proposes height variation control of 29 metres for some or all properties in these streets, including: Melling Street, Epping Street, Farringdon Street, Eastview Road, Apirana Avenue, Torrington Crescent, Heatherbank Street, Line Road, Castledine Crescent, Potiki Place, Greenway Place, Hurstwood Place, Merfield Street, Radcliffe Street, Marino Place, West Tamaki Road, Skippy Patuwai Lane, Weybridge Crescent, Cintra Place, Delemere Place, and Lintaine Place Glen Innes; and Apirana Avenue St Johns]</t>
  </si>
  <si>
    <t>874.1</t>
  </si>
  <si>
    <t>Robert Ireland</t>
  </si>
  <si>
    <t>robert.ireland@hotmail.co.nz</t>
  </si>
  <si>
    <t xml:space="preserve">Delete streets in St Mary's Bay from the plan change [inferred that they should be deleted from the City Centre walkable catchment], being Dunedin Street, London Street, St Francis de Sales Street, Harbour Street. </t>
  </si>
  <si>
    <t>874.2</t>
  </si>
  <si>
    <t>Reject Terrace House and Apartment Building zone in St Mary's Bay. [inferred that they should be deleted from the City Centre walkable catchment], being Dunedin Street, London Street, St Francis de Sales Street, Harbour Street.</t>
  </si>
  <si>
    <t>875.1</t>
  </si>
  <si>
    <t>Forever Investments Limited</t>
  </si>
  <si>
    <t>cameron.smythe@watereng.co.nz</t>
  </si>
  <si>
    <t>Increase the height restriction to greater than 13m for 5 Wynyard Street, Devonport to reflect NPS-UD objectives.</t>
  </si>
  <si>
    <t>875.2</t>
  </si>
  <si>
    <t xml:space="preserve">Remove the height restriction of Regional Maunga Viewshafts and Height and Building Sensitive Areas Overlay for 5 Wynyard Street, Devonport. </t>
  </si>
  <si>
    <t>875.3</t>
  </si>
  <si>
    <t xml:space="preserve">Remove the Special Character Area Business classification from 5 Wynyard Street, Devonport. </t>
  </si>
  <si>
    <t>875.4</t>
  </si>
  <si>
    <t>Amend to include the Devonport Ferry terminal and associated ferry transportation infrastructure with the definitions of Rapid Transit Service and Rapid Transit Stop consistent with the NPS-UD.</t>
  </si>
  <si>
    <t>875.5</t>
  </si>
  <si>
    <t xml:space="preserve">Remove Regional Maunga Viewshafts and Height and Building Sensitive Areas Overlay from 130 Lake Road, Belmont. </t>
  </si>
  <si>
    <t>876.1</t>
  </si>
  <si>
    <t>Deborah Cory-Wright</t>
  </si>
  <si>
    <t>cory-wright@xtra.co.nz</t>
  </si>
  <si>
    <t>Reject the Central City Zone walkable catchment of 1200 metres.</t>
  </si>
  <si>
    <t>876.2</t>
  </si>
  <si>
    <t>Reject the removal of the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</si>
  <si>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876.3</t>
  </si>
  <si>
    <t>Reject the walkable catchment of 400m measured from Ponsonby Road Town Centre over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</si>
  <si>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876.4</t>
  </si>
  <si>
    <t>Reject the characterisation of Ponsonby Road as a town centre to justify a walkable catchment.</t>
  </si>
  <si>
    <t>876.5</t>
  </si>
  <si>
    <t>Rezone any areas covered by Historic Heritage Area or Special Character Area overlays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</si>
  <si>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876.6</t>
  </si>
  <si>
    <t>Reinstate all operative or similar zones across in St Marys Bay that have been altered by the plan change.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</si>
  <si>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877.1</t>
  </si>
  <si>
    <t>Aptus Holdings Limited</t>
  </si>
  <si>
    <t>Approve 2 Shaw Street, Kingsland as THAB zone.</t>
  </si>
  <si>
    <t>877.2</t>
  </si>
  <si>
    <t>Retain intensified development standards as a result of MDRS.</t>
  </si>
  <si>
    <t>878.1</t>
  </si>
  <si>
    <t>Barry Brown</t>
  </si>
  <si>
    <t>Retain the Special Character Areas Overlay classification for the Hillpark residential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</si>
  <si>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879.1</t>
  </si>
  <si>
    <t>David Hewitt</t>
  </si>
  <si>
    <t>hewitt-db@hotmail.com</t>
  </si>
  <si>
    <t>Rezone all Kitenui Avenue to historic value [inferred application of SCAR  28 Kitenui Avenue, 28A Kitenui Avenue, 32 Kitenui Avenue, 32A Kitenui Avenue and 32B Kitenui Avenue].</t>
  </si>
  <si>
    <t>879.2</t>
  </si>
  <si>
    <t>Rezone all Kitenui Avenue to allow 2 storey only development [inferred LDR zone for 28 Kitenui Avenue, 28A Kitenui Avenue, 32 Kitenui Avenue, 32A Kitenui Avenue and 32B Kitenui Avenue].</t>
  </si>
  <si>
    <t>880.1</t>
  </si>
  <si>
    <t>Elizabeth Barrowman</t>
  </si>
  <si>
    <t>pastel123@icloud.com</t>
  </si>
  <si>
    <t>881.1</t>
  </si>
  <si>
    <t>Geoff Shearman</t>
  </si>
  <si>
    <t>gshearman@xtra.co.nz</t>
  </si>
  <si>
    <t>Approve exempting character areas from three stories as of right.</t>
  </si>
  <si>
    <t>882.1</t>
  </si>
  <si>
    <t>Graeme Solloway</t>
  </si>
  <si>
    <t>33 Burch St
mt Albert
Auckland 1025</t>
  </si>
  <si>
    <t>Rezone to a depth of 100 metres the north east side of Burch Street, Mt Albert to Mixed Housing Urban zone (from THAB), currently within the Baldwin RTN Walkable Catchment.</t>
  </si>
  <si>
    <t>883.1</t>
  </si>
  <si>
    <t>Jillian Gill</t>
  </si>
  <si>
    <t>hmcgrouther@propertygroup.co.nz</t>
  </si>
  <si>
    <t>Rezone 5 Rockwood Place, Epsom from LDR zone to THAB zone.</t>
  </si>
  <si>
    <t>884.1</t>
  </si>
  <si>
    <t>Linda Haynes</t>
  </si>
  <si>
    <t>honzbro@actrix.co.nz</t>
  </si>
  <si>
    <t>Decline the plan change [due to liveability, mental health and privacy effects result of MDRS and NPS-UD].</t>
  </si>
  <si>
    <t>885.1</t>
  </si>
  <si>
    <t>Neil B Woodhams</t>
  </si>
  <si>
    <t>neil.b.woodhams@outlook.com</t>
  </si>
  <si>
    <t>Decline the plan change [due to lack of infrastructure (roading, sewage parks and reserves) and silting of Upper Harbour].</t>
  </si>
  <si>
    <t>885.2</t>
  </si>
  <si>
    <t>Require a blue green spatial network plan to be produced, consulted on and agreed upon before any development of Future Urban areas such as Whenuapai.</t>
  </si>
  <si>
    <t>886.1</t>
  </si>
  <si>
    <t>Nicholas James McKay</t>
  </si>
  <si>
    <t>nickjmckay@hotmail.com</t>
  </si>
  <si>
    <t>Amend Map: H8.11.3 General height controls (city centre) as described in the submission and graphically (attachment to submission) to provide greater height while following the subtler, finer grained approach of the existing controls. (Refer to submission for detail).</t>
  </si>
  <si>
    <t>887.1</t>
  </si>
  <si>
    <t>Richard Beca</t>
  </si>
  <si>
    <t>Approve the Business - Local Centre Zone or such other future intensive business zoning that may be appropriate at 692 Dominion Road, Balmoral.</t>
  </si>
  <si>
    <t>887.2</t>
  </si>
  <si>
    <t>Retain intensified development standards as a result of the NPS-UD, walkable catchments and MDRS.</t>
  </si>
  <si>
    <t>887.3</t>
  </si>
  <si>
    <t>Remove the height variation control of 13 metres over 698-704 Dominion Road, 718 Dominion Road, 710 Dominion Road, 706 Dominion Road, 692 Dominion Road, 708 Dominion Road , 682 Dominion Road, 714 Dominion Road, 613-617A Dominion Road, 641 Dominion Road, 619 Dominion Road, 635-639 Dominion Road, 651 Dominion Road, 645 Dominion Road, 633 Dominion Road, 674 Dominion Road, 672 Dominion Road, 666 Dominion Road, 660 Dominion Road, 654-656 Dominion Road, 650 Dominion Road, 638 Dominion Road, 640-644 Dominion Road, 652 Dominion Road, 646 Dominion Road, 648 Dominion Road, 1A Rocklands Avenue, 573-575 Dominion Road, 10 Wiremu Street, 565-571 Dominion Road, 4 Wiremu Street, 577-581 Dominion Road, 2 Wiremu Street Balmoral, 591 Dominion Road, 6 Wiremu Street, 607-611 Dominion Road, 555-563 Dominion Road, 601 Dominion Road, 603-605 Dominion Road , 583 Dominion Road, 8 Wiremu Street, 586 Dominion Road,170 Balmoral Road, 8-14 Rocklands Avenue, 594-600 Dominion Road, 630-632 Dominion Road, 180 Balmoral Road, 634 Dominion Road, 2A Rocklands Avenue, 588-592 Dominion Road, 4 Rocklands Avenue, 2 Rocklands Avenue, 602-616 Dominion Road, 618-628 Dominion Road, 182 Balmoral Road and 636 Dominion Road, Balmoral.</t>
  </si>
  <si>
    <t>888.1</t>
  </si>
  <si>
    <t>Simon Ingram</t>
  </si>
  <si>
    <t>s.ingram@auckland.ac.nz</t>
  </si>
  <si>
    <t>888.2</t>
  </si>
  <si>
    <t>888.3</t>
  </si>
  <si>
    <t>888.4</t>
  </si>
  <si>
    <t>888.5</t>
  </si>
  <si>
    <t>889.1</t>
  </si>
  <si>
    <t>Susan June Biddick</t>
  </si>
  <si>
    <t>sue.biddicknz@gmail.com</t>
  </si>
  <si>
    <t>Amend to have blocks that have high building zones, having gaps of at least a street width, between different zones of heights of buildings [to provide for better sunlight access].</t>
  </si>
  <si>
    <t>890.1</t>
  </si>
  <si>
    <t>Susan Sharp</t>
  </si>
  <si>
    <t>trapezecons@gmail.com</t>
  </si>
  <si>
    <t>No specific decision stated [in relation to disapproving 'house by house' application of SCAR and approving application of 'areas' with a high percentage of quality character homes].</t>
  </si>
  <si>
    <t>891.1</t>
  </si>
  <si>
    <t>Thomas and Emily Barou</t>
  </si>
  <si>
    <t>29 Burch St
mt Albert
Auckland 1025</t>
  </si>
  <si>
    <t>891.2</t>
  </si>
  <si>
    <t>891.3</t>
  </si>
  <si>
    <t>891.4</t>
  </si>
  <si>
    <t>891.5</t>
  </si>
  <si>
    <t>892.1</t>
  </si>
  <si>
    <t>Ministry of Education Te Tāhuhu o Te Mātauranga</t>
  </si>
  <si>
    <t>Sian.Stirling@beca.com</t>
  </si>
  <si>
    <t>Council to confirm that the purported qualifying matter (designations) does not apply to Minister of Education designations, such that in the absence of any other qualifying matters applying to Schools, section 77M(6) can immediately be relied upon by the Ministry.</t>
  </si>
  <si>
    <t>892.2</t>
  </si>
  <si>
    <t>Rezone Western Springs College from LDR to Mixed Housing Urban to be consistent with the surrounding residential area. Designation 4794 (QMs of Flood Plain, Outstanding Natural Feature Overlay and Coastal Inundation Overlay are acknowledged).</t>
  </si>
  <si>
    <t>892.3</t>
  </si>
  <si>
    <t>Rezone Silverdale School from LDR to Mixed Housing Urban to be consistent with the surrounding residential area. Designation 4581 (QMs of Flood Plain, Water and/or Wastewater Constraints Control and Coastal Inundation Overlay are acknowledged).</t>
  </si>
  <si>
    <t>892.4</t>
  </si>
  <si>
    <t>Rezone Hillpark School from LDR to Mixed Housing Urban to be consistent with the surrounding residential area. Designation 4930 (QMs of Flood Plain, Significant Ecological Areas and Special Character Overlay are acknowledged).</t>
  </si>
  <si>
    <t>892.5</t>
  </si>
  <si>
    <t>Remove the SCA overlay from Hillpark School; designation 4930.</t>
  </si>
  <si>
    <t>892.6</t>
  </si>
  <si>
    <t>Rezone any school zoned LDR to one that incorporates the MDRS (inferred Mixed Housing Urban), along with Western Springs College, Silverdale School and Hillpark School, to enable the appropriate management of the surrounding residential intensification enabled by the plan change.</t>
  </si>
  <si>
    <t>892.7</t>
  </si>
  <si>
    <t>Auckland Council to engage regularly so the Ministry of Education can keep up to date with the housing typologies being proposed, staging and timing of development so that the potential impact of the plan change on the local school network can be planned for.</t>
  </si>
  <si>
    <t>892.8</t>
  </si>
  <si>
    <r>
      <t xml:space="preserve">Add new objective to Mixed Housing Urban zone objectives H5.2.(11): </t>
    </r>
    <r>
      <rPr>
        <u/>
        <sz val="11"/>
        <rFont val="Calibri"/>
        <family val="2"/>
      </rPr>
      <t>Development is supported by educational facilities</t>
    </r>
    <r>
      <rPr>
        <sz val="11"/>
        <rFont val="Calibri"/>
        <family val="2"/>
      </rPr>
      <t>.</t>
    </r>
  </si>
  <si>
    <t>892.9</t>
  </si>
  <si>
    <r>
      <t xml:space="preserve">Amend policy H5.3.(8) of Mixed Housing Urban zone to
</t>
    </r>
    <r>
      <rPr>
        <u/>
        <sz val="11"/>
        <rFont val="Calibri"/>
        <family val="2"/>
      </rPr>
      <t>(c) enable educational facilities;</t>
    </r>
    <r>
      <rPr>
        <sz val="11"/>
        <rFont val="Calibri"/>
        <family val="2"/>
      </rPr>
      <t xml:space="preserve">
</t>
    </r>
    <r>
      <rPr>
        <strike/>
        <sz val="11"/>
        <rFont val="Calibri"/>
        <family val="2"/>
      </rPr>
      <t>(c)</t>
    </r>
    <r>
      <rPr>
        <u/>
        <sz val="11"/>
        <rFont val="Calibri"/>
        <family val="2"/>
      </rPr>
      <t xml:space="preserve"> (d)</t>
    </r>
    <r>
      <rPr>
        <sz val="11"/>
        <rFont val="Calibri"/>
        <family val="2"/>
      </rPr>
      <t xml:space="preserve"> avoid…
</t>
    </r>
    <r>
      <rPr>
        <strike/>
        <sz val="11"/>
        <rFont val="Calibri"/>
        <family val="2"/>
      </rPr>
      <t>(d)</t>
    </r>
    <r>
      <rPr>
        <sz val="11"/>
        <rFont val="Calibri"/>
        <family val="2"/>
      </rPr>
      <t xml:space="preserve"> </t>
    </r>
    <r>
      <rPr>
        <u/>
        <sz val="11"/>
        <rFont val="Calibri"/>
        <family val="2"/>
      </rPr>
      <t>(e)</t>
    </r>
    <r>
      <rPr>
        <sz val="11"/>
        <rFont val="Calibri"/>
        <family val="2"/>
      </rPr>
      <t>will not...</t>
    </r>
  </si>
  <si>
    <t>892.10</t>
  </si>
  <si>
    <r>
      <t xml:space="preserve">Add new objective to THAB zone objectives H6.2.(10): </t>
    </r>
    <r>
      <rPr>
        <u/>
        <sz val="11"/>
        <rFont val="Calibri"/>
        <family val="2"/>
      </rPr>
      <t>Development is supported by educational facilities</t>
    </r>
    <r>
      <rPr>
        <sz val="11"/>
        <rFont val="Calibri"/>
        <family val="2"/>
      </rPr>
      <t>.</t>
    </r>
  </si>
  <si>
    <t>892.11</t>
  </si>
  <si>
    <t>Retain policy H6.3(4), as proposed to be reworded.</t>
  </si>
  <si>
    <t>892.12</t>
  </si>
  <si>
    <r>
      <t xml:space="preserve">Amend policy H6.3.(9) of THAB zone to: 
</t>
    </r>
    <r>
      <rPr>
        <u/>
        <sz val="11"/>
        <rFont val="Calibri"/>
        <family val="2"/>
      </rPr>
      <t>(c) enable educational facilities</t>
    </r>
    <r>
      <rPr>
        <sz val="11"/>
        <rFont val="Calibri"/>
        <family val="2"/>
      </rPr>
      <t xml:space="preserve">;
</t>
    </r>
    <r>
      <rPr>
        <strike/>
        <sz val="11"/>
        <rFont val="Calibri"/>
        <family val="2"/>
      </rPr>
      <t>(c)</t>
    </r>
    <r>
      <rPr>
        <sz val="11"/>
        <rFont val="Calibri"/>
        <family val="2"/>
      </rPr>
      <t xml:space="preserve"> </t>
    </r>
    <r>
      <rPr>
        <u/>
        <sz val="11"/>
        <rFont val="Calibri"/>
        <family val="2"/>
      </rPr>
      <t>(d)</t>
    </r>
    <r>
      <rPr>
        <sz val="11"/>
        <rFont val="Calibri"/>
        <family val="2"/>
      </rPr>
      <t xml:space="preserve"> avoid…
</t>
    </r>
    <r>
      <rPr>
        <strike/>
        <sz val="11"/>
        <rFont val="Calibri"/>
        <family val="2"/>
      </rPr>
      <t>(d)</t>
    </r>
    <r>
      <rPr>
        <u/>
        <sz val="11"/>
        <rFont val="Calibri"/>
        <family val="2"/>
      </rPr>
      <t xml:space="preserve"> (e)</t>
    </r>
    <r>
      <rPr>
        <sz val="11"/>
        <rFont val="Calibri"/>
        <family val="2"/>
      </rPr>
      <t xml:space="preserve"> will not...</t>
    </r>
  </si>
  <si>
    <t>893.1</t>
  </si>
  <si>
    <t>Land for Housing Programme within the Ministry of Housing and Urban Development</t>
  </si>
  <si>
    <t>mark.vinall@tattico.co.nz</t>
  </si>
  <si>
    <t>Retain the identification of Te Auaunga (Oakley Creek) as a qualifying matter with reference to the retention of the 10m precinct boundary setback to Open Space Conservation zoned land (Policy I334.3 27(b)).</t>
  </si>
  <si>
    <t>893.2</t>
  </si>
  <si>
    <t>I334 Wairaka Precinct</t>
  </si>
  <si>
    <t>893.3</t>
  </si>
  <si>
    <t>Retain the 10m precinct boundary setback along Te Auaunga (Oakley Creek) (standard I334.6.6(2) Precinct boundary set back).</t>
  </si>
  <si>
    <t>893.4</t>
  </si>
  <si>
    <t>Delete Policy I334.3.27(c) of the Wairaka Precinct as it relates to the Carrington Road frontage.  Policy states: Manage potential adverse amenity effects from buildings at the precinct boundary by: Require graduated building heights and locate higher buildings away from the precinct boundary.</t>
  </si>
  <si>
    <t>893.5</t>
  </si>
  <si>
    <t xml:space="preserve">Delete the restricted height limit of 18m on land within 20m of Carrington Road in Height standard I334.6.4(1). </t>
  </si>
  <si>
    <t>893.6</t>
  </si>
  <si>
    <t>Rezone the land identified on Figure 2, page 5 of the submission from Mixed Housing Urban to THAB which includes 100 Carrington Road, 102  Carrington Road, 104  Carrington Road, 104A  Carrington Road, 106  Carrington Road, 108  Carrington Road, 108A  Carrington Road, 110  Carrington Road, 78  Carrington Road, 80A  Carrington Road, 82  Carrington Road, 84  Carrington Road, 86  Carrington Road, 90  Carrington Road, 92  Carrington Road, 94  Carrington Road, 96  Carrington Road, 98  Carrington Road, 1 Fontenoy Street, 1A Fontenoy Street, 2 Fontenoy Street, 3 Fontenoy Street, 3A Fontenoy Street, 4 Fontenoy Street, 5 Fontenoy Street, 6 Fontenoy Street, 7 Fontenoy Street, 8 Fontenoy Street, 9 Fontenoy Street, 10 Fontenoy Street, 11 Fontenoy Street, 12 Fontenoy Street, 2B Fifth Avenue, 2C Fifth Avenue, 4 Fifth Avenue, 4A Fifth Avenue, 6 Fifth Avenue, 8 Fifth Avenue, 10 Fifth Avenue, 12 Fifth Avenue, 1 Segar Avenue, 3 Segar Avenue, 5-7 Segar Avenue, 9 Segar Avenue, 13 Segar Avenue, 15 Segar Avenue, 1/15 Tasman Avenue, 2/15 Tasman Avenue, 3/15 Tasman Avenue, 10 Tasman Avenue, 11 Tasman Avenue, 13 Tasman Avenue, 15A Tasman Avenue, 16 Tasman Avenue, 17 Tasman Avenue, 18 Tasman Avenue, 2 Tasman Avenue, 4 Tasman Avenue, 6 Tasman Avenue, 7 Tasman Avenue, 7A Tasman Avenue, 8 Tasman Avenue and 9 Tasman Avenue, Mt Albert].</t>
  </si>
  <si>
    <t>893.7</t>
  </si>
  <si>
    <t xml:space="preserve">The submission identifies inconsistencies and contradictions between policy I334.3(27), standard I334.6.4(a) (Height), PC78 plan change notations and the PC78 s32 Report (Central Precincts page 54 and 55) in relation to QMs, relevant height standards in the underlying zone and the existence or not of walkable catchments in the Wairaka precinct (refer to paragraph 18 and 19 of submission for full details). </t>
  </si>
  <si>
    <t>893.8</t>
  </si>
  <si>
    <t>894.1</t>
  </si>
  <si>
    <t>Independent Māori Statutory Board</t>
  </si>
  <si>
    <t>helen.atkins@ahmlaw.nz
louise.ford@ahmlaw.nz</t>
  </si>
  <si>
    <t>The Board generally supports PC78 to the extent that it provides for affordable
housing in Auckland. In particular, the Board is supportive of increasing
affordable housing which will house more whānau in areas that have better
access to transport, education, work and amenity opportunities</t>
  </si>
  <si>
    <t>894.2</t>
  </si>
  <si>
    <t>The Board is supportive of the inclusion of the qualifying matters related to
Māori culture and issues which were identified by the Government, and
reflected in PC78</t>
  </si>
  <si>
    <t>894.3</t>
  </si>
  <si>
    <t>The Board is supportive of the inclusion of the qualifying matters related to
Māori culture and issues which were identified by the Government, and
reflected in PC78,  including, but not limited to matters of national importance: D14 Maunga Viewshafts and Height Sensitive Building Areas</t>
  </si>
  <si>
    <t>894.4</t>
  </si>
  <si>
    <t>The Board is supportive of the inclusion of the qualifying matters related to
Māori culture and issues which were identified by the Government, and
reflected in PC78,  including, but not limited to matters of national importance: D21 Sites and Places of significance to Mana Whenua</t>
  </si>
  <si>
    <t>894.5</t>
  </si>
  <si>
    <t>The Board is supportive of the inclusion of the qualifying matters related to
Māori culture and issues which were identified by the Government, and
reflected in PC78,  including, but not limited to a matter required to give effect to Waitākere Ranges Heritage Area
Act 2008: D12 Waitākere Ranges Area.</t>
  </si>
  <si>
    <t>894.6</t>
  </si>
  <si>
    <t>The Board is supportive of the additional qualifying matters included in PC78
which address the relationship of Māori and their culture and traditions with
their ancestral lands, water, sites, waahi tapu, and other taonga</t>
  </si>
  <si>
    <t>894.7</t>
  </si>
  <si>
    <t>The Board is supportive of the additional qualifying matters included in PC78
which address the relationship of Māori and their culture and traditions with
their ancestral lands, water, sites, waahi tapu, and other taonga, including the
two Māori Cultural Heritage qualifying matters: Pukekiwiriki Pā and Pararēkau
Island</t>
  </si>
  <si>
    <t>894.8</t>
  </si>
  <si>
    <t>The Board is neutral with regards to the inclusion of the Special Character
Areas qualifying matter and therefore does not seek relief in relation to it</t>
  </si>
  <si>
    <t>894.9</t>
  </si>
  <si>
    <t>The Board seeks that the local authority retains the qualifying matters included
in PC78 as notified</t>
  </si>
  <si>
    <t>895.1</t>
  </si>
  <si>
    <t>Ngāti Whātua Ōrākei Group</t>
  </si>
  <si>
    <t>nickr@barker.co.nz
Makarenad@barker.co.nz</t>
  </si>
  <si>
    <t>NWŌ generally supports the application of the modified Mixed Housing Urban (MHU) zone throughout urban residential areas as a basis for incorporating the Medium Density Residential Standards (MDRS). NWŌ considers the proposed spatial extent of the MHU zone to be broadly consistent with the objectives and policies of the NPSUD, and supportive of the delivery of diverse well-designed housing developments.</t>
  </si>
  <si>
    <t>895.2</t>
  </si>
  <si>
    <t>NWŌ generally supports the application of the modified Terraced Housing and Apartment Building (THAB) zone to walkable catchments around the city centre, metropolitan centres, and rapid transit stops</t>
  </si>
  <si>
    <t>895.3</t>
  </si>
  <si>
    <t>NWŌ strongly supports the inclusion of Qualifying Matters D14 Maunga Viewshafts and Building Height Sensitive Areas Overlay.</t>
  </si>
  <si>
    <t>895.4</t>
  </si>
  <si>
    <t>NWŌ strongly supports the inclusion of Qualifying Matters D14 Maunga Viewshafts and Building Height Sensitive Areas Overlay, particularly in relation to Maungakiekie One Tree Hill scheduled as Viewshaft 01 One Tree Hill of Schedule 9.</t>
  </si>
  <si>
    <t>Schedule 9 Maunga Viewshafts Schedule</t>
  </si>
  <si>
    <t>895.5</t>
  </si>
  <si>
    <t>NWŌ support the proposed height limit of 72.5m within the Business-City Centre zone</t>
  </si>
  <si>
    <t>895.6</t>
  </si>
  <si>
    <t>NWŌ support the proposed removal of Standards H8.6.10 -20 which regulate Floor Area ratio and Bonus Floor Area ratio within the Business-City Centre zone</t>
  </si>
  <si>
    <t>895.7</t>
  </si>
  <si>
    <t>NWŌ opposes the inclusion of the Quay Park Precinct and is seeking that this is removed and that the area subject to the precinct is managed by the underlying City Centre zone and the Auckland War Museum Viewshaft Overlay which apply to this area</t>
  </si>
  <si>
    <t>I209 Quay Park Precinct</t>
  </si>
  <si>
    <t>895.8</t>
  </si>
  <si>
    <t>NWŌ opposes standard H8.6.3 Admission of Sunlight to Public Places and subsequent insertion of Figures 10-16 in Appendix 11 Business – City Centre Zone sunlight admission into public places to accommodate a qualifying matter in accordance with section 77O(j) of the RMA.</t>
  </si>
  <si>
    <t>895.9</t>
  </si>
  <si>
    <t>NWŌ opposes the proposed MHU zoning within the Ōrākei 1 Precinct and is seeking that all sites zoned MHU within the Ōrākei 1 Precinct be rezoned THAB [refer to  Figure 1 in attachment 1 to submission]</t>
  </si>
  <si>
    <t>I326 Ōrākei 1 Precinct</t>
  </si>
  <si>
    <t>895.10</t>
  </si>
  <si>
    <t>NWŌ opposes the exclusion of 106 Rukutai Street, 95 Aotea Street, and 217 Kupe Street, Ōrākei from the Ōrākei 1 Precinct and the application of the MHU to these sites.  NWŌ seeks these sites be rezoned THAB and to be incorporated within the Ōrākei 1 Precinct [refer to  Figure 1 in attachment 1 to submission]</t>
  </si>
  <si>
    <t>895.11</t>
  </si>
  <si>
    <t>NWŌ supports the inclusion of the Ōrakei Point Precinct and underlying Business Mixed Use Zoning, and is seeking that this precinct and zoning is retained as notified</t>
  </si>
  <si>
    <t>I328 Ōrākei Point Precinct</t>
  </si>
  <si>
    <t>895.12</t>
  </si>
  <si>
    <t>NWŌ supports the application of MHU within the I508 Devonport Peninsula Precinct</t>
  </si>
  <si>
    <t>I508 Devonport Peninsula Precinct</t>
  </si>
  <si>
    <t>895.13</t>
  </si>
  <si>
    <t>NWŌ opposes the deletion of the tailored bulk and location controls (standards I508.6.2 – I508.6.8), of the Devonport Peninsula Precinct and seeks the retention and modification to align with the MDRS</t>
  </si>
  <si>
    <t>895.14</t>
  </si>
  <si>
    <t>Reject the exclusion of land within the Auckland Transport Light Rail Corridor from PC78, and apply the Mixed Housing Urban zone as an interim measure with higher density zones investigated and applied through a future variation.</t>
  </si>
  <si>
    <t>895.15</t>
  </si>
  <si>
    <t>As an alternative to the exclusion of land within the Auckland Transport Light Rail Corridor from PC78 and seeking that the Mixed Housing Urban zone be applied as an interim measure with higher density zones investigated and applied through a future variation, NWŌ submit that PC78 should be amended to include objectives and policies within the residential zones that apply within the Auckland Transport Light Rail Corridor to provide a consenting pathway to higher density development as an interim measure.</t>
  </si>
  <si>
    <t>895.16</t>
  </si>
  <si>
    <t>NWŌ are supportive of the Council’s ongoing efforts to manage and improve stormwater runoff into freshwater and coastal waterbodies within Tāmaki Mākaurau Auckland. Waitematā Harbour is of cultural importance to Ngātī Whātua Ōrākei, along with many freshwater streams, rivers and wetlands throughout the Ngātī Whātua Ōrākei rohe. Protection of the mauri and improvement of quality of these resources is of importance to the members of Ngātī Whātua Ōrākei. It is noted that PC78 is likely to result in increased impervious surfaces across the region, and that appropriate management measures are required to manage this</t>
  </si>
  <si>
    <t>895.17</t>
  </si>
  <si>
    <t>In addition to specific relief sought by NWŌ in the submission, it also seeks such other alternative or consequential relief to give effect to the matters raised in the submission</t>
  </si>
  <si>
    <t>895.18</t>
  </si>
  <si>
    <t>Retain existing H8.2(1)-(2) and (4)-(7)objectives and  H8.2(3) as notified</t>
  </si>
  <si>
    <t>895.19</t>
  </si>
  <si>
    <r>
      <t xml:space="preserve">Amend H8.2(8)objective in part as follows:
Development in the city centre is managed to accommodate growth and the greatest intensity of development in Auckland and New Zealand, acknowledging that this will change over time </t>
    </r>
    <r>
      <rPr>
        <strike/>
        <sz val="11"/>
        <rFont val="Calibri"/>
        <family val="2"/>
      </rPr>
      <t>while respecting its existing and planned built form and character valley and ridgeline form and waterfront setting.</t>
    </r>
  </si>
  <si>
    <t>895.20</t>
  </si>
  <si>
    <t>Delete existing H8.2(9)objective</t>
  </si>
  <si>
    <t>895.21</t>
  </si>
  <si>
    <t>Retain existing H8.2(10)-(11) objectives</t>
  </si>
  <si>
    <t>895.22</t>
  </si>
  <si>
    <t>Delete existing H8.2(12)objective</t>
  </si>
  <si>
    <t>895.23</t>
  </si>
  <si>
    <r>
      <t xml:space="preserve">Amend H8.2(13)objective in part:
Building heights are enabled to realise as much development capacity as possible, </t>
    </r>
    <r>
      <rPr>
        <strike/>
        <sz val="11"/>
        <rFont val="Calibri"/>
        <family val="2"/>
      </rPr>
      <t>unless qualifying matters apply which modify the relevant building height and/or density of urban form</t>
    </r>
    <r>
      <rPr>
        <sz val="11"/>
        <rFont val="Calibri"/>
        <family val="2"/>
      </rPr>
      <t>.</t>
    </r>
  </si>
  <si>
    <t>895.24</t>
  </si>
  <si>
    <t>Retain existing H8.3(1)-(12) policies</t>
  </si>
  <si>
    <t>895.25</t>
  </si>
  <si>
    <t>Delete H8.3(12A) policy</t>
  </si>
  <si>
    <t>895.26</t>
  </si>
  <si>
    <r>
      <t xml:space="preserve">Amend H8.3(13) policy in part:
Enable greater building height than the standard height in identified locations identified within the Height Variation Control </t>
    </r>
    <r>
      <rPr>
        <strike/>
        <sz val="11"/>
        <rFont val="Calibri"/>
        <family val="2"/>
      </rPr>
      <t>centres zones, Business – Mixed Use Zone, Business – General Business Zone and Business – Business Park Zone enable greater building height than the standard zone height</t>
    </r>
    <r>
      <rPr>
        <sz val="11"/>
        <rFont val="Calibri"/>
        <family val="2"/>
      </rPr>
      <t xml:space="preserve">, having regard to whether the greater height:
</t>
    </r>
    <r>
      <rPr>
        <strike/>
        <sz val="11"/>
        <rFont val="Calibri"/>
        <family val="2"/>
      </rPr>
      <t>(za) is commensurate with the level of commercial activities and community services;</t>
    </r>
    <r>
      <rPr>
        <sz val="11"/>
        <rFont val="Calibri"/>
        <family val="2"/>
      </rPr>
      <t xml:space="preserve">
(a) is an efficient use of land;
(b) supports public transport, community infrastructure and contributes to centre vitality and vibrancy;
(c) considering the size and depth of the area, can be accommodated without significant adverse effects on adjacent residential zones;</t>
    </r>
    <r>
      <rPr>
        <strike/>
        <sz val="11"/>
        <rFont val="Calibri"/>
        <family val="2"/>
      </rPr>
      <t xml:space="preserve"> and</t>
    </r>
    <r>
      <rPr>
        <sz val="11"/>
        <rFont val="Calibri"/>
        <family val="2"/>
      </rPr>
      <t xml:space="preserve">
(d) is supported by the status of the centre in the centres hierarchy, or is adjacent to such a centre.; and
(e) support the role of centres</t>
    </r>
  </si>
  <si>
    <t>895.27</t>
  </si>
  <si>
    <t>Retain H8.3(13), (17) and (29A) policies as notified</t>
  </si>
  <si>
    <t>895.28</t>
  </si>
  <si>
    <r>
      <t xml:space="preserve">Amend H8.3(30) policy in part:
Manage adverse effects associated with building height and form by:
(a) transitioning building height and development densities down to neighbourhoods adjoining the city centre and to the harbour edge;
(b) protecting where appropriate sunlight to identified public open spaces and view shafts;
(c) requiring the height, </t>
    </r>
    <r>
      <rPr>
        <strike/>
        <sz val="11"/>
        <rFont val="Calibri"/>
        <family val="2"/>
      </rPr>
      <t xml:space="preserve">and </t>
    </r>
    <r>
      <rPr>
        <sz val="11"/>
        <rFont val="Calibri"/>
        <family val="2"/>
      </rPr>
      <t xml:space="preserve">form, </t>
    </r>
    <r>
      <rPr>
        <u/>
        <sz val="11"/>
        <rFont val="Calibri"/>
        <family val="2"/>
      </rPr>
      <t>and design</t>
    </r>
    <r>
      <rPr>
        <sz val="11"/>
        <rFont val="Calibri"/>
        <family val="2"/>
      </rPr>
      <t xml:space="preserve"> of new buildings </t>
    </r>
    <r>
      <rPr>
        <strike/>
        <sz val="11"/>
        <rFont val="Calibri"/>
        <family val="2"/>
      </rPr>
      <t xml:space="preserve">to respect the valley and ridgeline form of the city centre and building design </t>
    </r>
    <r>
      <rPr>
        <sz val="11"/>
        <rFont val="Calibri"/>
        <family val="2"/>
      </rPr>
      <t xml:space="preserve">to be complementary to existing </t>
    </r>
    <r>
      <rPr>
        <strike/>
        <sz val="11"/>
        <rFont val="Calibri"/>
        <family val="2"/>
      </rPr>
      <t xml:space="preserve">or </t>
    </r>
    <r>
      <rPr>
        <u/>
        <sz val="11"/>
        <rFont val="Calibri"/>
        <family val="2"/>
      </rPr>
      <t>and</t>
    </r>
    <r>
      <rPr>
        <sz val="11"/>
        <rFont val="Calibri"/>
        <family val="2"/>
      </rPr>
      <t xml:space="preserve"> planned </t>
    </r>
    <r>
      <rPr>
        <u/>
        <sz val="11"/>
        <rFont val="Calibri"/>
        <family val="2"/>
      </rPr>
      <t>built form and</t>
    </r>
    <r>
      <rPr>
        <sz val="11"/>
        <rFont val="Calibri"/>
        <family val="2"/>
      </rPr>
      <t xml:space="preserve"> character of the zone and precincts; and
(d) managing the scale, form and design of buildings to:
(i) avoid adverse dominance and/or amenity effects on streets and public open space; and
(ii) encourage well-designed, </t>
    </r>
    <r>
      <rPr>
        <strike/>
        <sz val="11"/>
        <rFont val="Calibri"/>
        <family val="2"/>
      </rPr>
      <t>human scale podiums</t>
    </r>
    <r>
      <rPr>
        <sz val="11"/>
        <rFont val="Calibri"/>
        <family val="2"/>
      </rPr>
      <t xml:space="preserve"> with slender towers </t>
    </r>
    <r>
      <rPr>
        <u/>
        <sz val="11"/>
        <rFont val="Calibri"/>
        <family val="2"/>
      </rPr>
      <t xml:space="preserve">above with adequate separation between towers; or on sites where towers are not possible, encourage well-designed buildings which complement the streetscape and skyline </t>
    </r>
    <r>
      <rPr>
        <strike/>
        <u/>
        <sz val="11"/>
        <rFont val="Calibri"/>
        <family val="2"/>
      </rPr>
      <t>on sites identified within the special height area on Map H8.11.3</t>
    </r>
    <r>
      <rPr>
        <u/>
        <sz val="11"/>
        <rFont val="Calibri"/>
        <family val="2"/>
      </rPr>
      <t>.</t>
    </r>
  </si>
  <si>
    <t>895.29</t>
  </si>
  <si>
    <t>That Figures 10-16 in Appendix 11 Business – City Centre Zone sunlight admission into public places are deleted or amended to address the concerns set out on page 5 of the submission</t>
  </si>
  <si>
    <t>895.30</t>
  </si>
  <si>
    <t>Retain I508.6.1. Building height Standard as notified</t>
  </si>
  <si>
    <t>895.31</t>
  </si>
  <si>
    <t>Retain existing I508.8 assessment criteria with amendments to corresponding provision references as needed to MHU Zone</t>
  </si>
  <si>
    <t>895.32</t>
  </si>
  <si>
    <t>Retain Standards I326.6.2 and I326.6.3 as notified.</t>
  </si>
  <si>
    <t>896.1</t>
  </si>
  <si>
    <t>Ara Poutama Aotearoa the Department of Corrections</t>
  </si>
  <si>
    <t>andrea.millar@corrections.govt.nz</t>
  </si>
  <si>
    <t>Replace the definition of 'community corrections facility' (AUP Chapter J1 Definitions) with a new definition of 'community corrections activity' in order to be consistent with National Planning Standards definition.  Refer to submission table, page 6 of 9 for details of sought definition.</t>
  </si>
  <si>
    <t>896.2</t>
  </si>
  <si>
    <t xml:space="preserve">Replace all references to 'community corrections facility' throughout the AUP with 'community corrections activity' in order to be consistent with National Planning Standards definition. </t>
  </si>
  <si>
    <t>896.3</t>
  </si>
  <si>
    <t>Amend the Business - General Business Zone Activity Table (H14.4.1) to enable 'community corrections activities' to be undertaken as a permitted activity.</t>
  </si>
  <si>
    <t>General Business Zone</t>
  </si>
  <si>
    <t>896.4</t>
  </si>
  <si>
    <t xml:space="preserve">Amend the Business - Light Industry Zone Activity Table (H17.4.1) to enable 'community corrections activities' to be undertaken as a permitted activity. </t>
  </si>
  <si>
    <t>Light Industry Zone</t>
  </si>
  <si>
    <t>896.5</t>
  </si>
  <si>
    <t>Insert within AUP Chapter J1 Definitions a new definition of 'Residential Unit' and 'Household' and delete the definition of 'Dwelling'.</t>
  </si>
  <si>
    <t>896.6</t>
  </si>
  <si>
    <t>Replace all references  to 'dwelling' throughout the AUP with 'residential unit'.</t>
  </si>
  <si>
    <t>897.1</t>
  </si>
  <si>
    <t>Catholic Diocese of Auckland</t>
  </si>
  <si>
    <t>Approve deletion of Standards H8.6.10, H8.6.11, H8.6.12, H8.6.13, H8.6.14, H8.6.15, H8.6.16, H8.6.17, H8.6.18, H8.6.19, H8.6.20, H8.6.21 as notified.</t>
  </si>
  <si>
    <t>897.2</t>
  </si>
  <si>
    <t>897.3</t>
  </si>
  <si>
    <t>897.4</t>
  </si>
  <si>
    <t>Approve deletion of Standards H8.6.10, H8.6.11, H8.6.12, H8.6.13, H8.6.14, H8.6.15, H8.6.16, H8.6.17, H8.6.18, H8.6.19, H8.6.20, H8.6.21.</t>
  </si>
  <si>
    <t>897.5</t>
  </si>
  <si>
    <t xml:space="preserve">Approve the zoning of 44 Boundary Road, Otara as Mixed Housing Urban. </t>
  </si>
  <si>
    <t>897.6</t>
  </si>
  <si>
    <t xml:space="preserve">Approve the THAB zoning of 419 Great North Road, Grey Lynn. </t>
  </si>
  <si>
    <t>897.7</t>
  </si>
  <si>
    <t xml:space="preserve">Apply additional height of 27m for properties on Great North Road, Grey Lynn between Bond Street and Crummer Street zoned THAB. [Refer to Attachment A, page 6 for details and includes properties at 1-6 Hadlow Terrace, 307-309 Great North Road, 311-315 Great North Road, 321 Great North Road, 327 Great North Road, 331-335A Great North Road, 332 Great North Road, 339 Great North Road, 349 Great North Road, 351 Great North Road, 352 Great North Road, 355 Great North Road, 356 Great North Road, 359 Great North Road, 362-364 Great North Road, 366 Great North Road, 367-375 Great North Road, 376 Great North Road, 378-388 Great North Road, 381 Great North Road, 387 Great North Road, 390 Great North Road, 393 Great North Road, 398 Great North Road, 400 Great North Road, 401-402 Great North Road, 406-412 Great North Road, 408 Great North Road, 409 Great North Road, 410 Great North Road, 416 Great North Road, 419 Great North Road, 423 Great North Road, 430-432 Great North Road, 431 Great North Road, 437 Great North Road, 441 Great North Road, 444 Great North Road, 445 Great North Road, 447 Great North Road, 454 Great North Road, 465 Great North Road, Business 465 Great North Road, Hadlow Terrace and Rates 465 Great North Road, Grey Lynn].  </t>
  </si>
  <si>
    <t>897.8</t>
  </si>
  <si>
    <t>Apply additional height of 27m for properties on Great North Road, Grey Lynn between Bond Street and Crummer Street zoned THAB. [Refer to Attachment A, page 6 for details and includes properties at 1 Turakina Street, 137 Great North Road, 147-153 Great North Road, 159 Great North Road, 167-169 Great North Road, 171 Great North Road, 174 Great North Road, 175-179 Great North Road, 194 Great North Road, 196 Great North Road, 199 Great North Road, 2 Ariki Street, 204-234 Great North Road, 217 Great North Road, 219-223 Great North Road, 238 Great North Road, 243 Great North Road, 246 Great North Road, 247 Great North Road, 248 Great North Road, 252 Great North Road, 253 Great North Road, 255 Great North Road, 258 Great North Road, 259 Great North Road, 264-270 Great North Road, 265 Great North Road, 271 Great North Road, 272-302 Great North Road, 285 Great North Road, 299 Great North Road and 308-310 Great North Road, Grey Lynn].</t>
  </si>
  <si>
    <t>897.9</t>
  </si>
  <si>
    <t xml:space="preserve">Rezone part of 82-84 Kelmarna Avenue, Herne Bay to Mixed Housing Urban. Refer to Attachment A, page 7 for details. </t>
  </si>
  <si>
    <t>897.10</t>
  </si>
  <si>
    <t xml:space="preserve">Approve the Mixed Housing Urban zoning of 35 Akoranga Drive, Northcote. </t>
  </si>
  <si>
    <t>897.11</t>
  </si>
  <si>
    <t xml:space="preserve">Approve the Business - Mixed Use zoning of 180-182 and 184 Centreway Road, Orewa and surrounding Business - Mixed Use properties. </t>
  </si>
  <si>
    <t>897.12</t>
  </si>
  <si>
    <t>Amend the maximum height of all properties zoned Business - Mixed Use surrounding the Orewa Town Centre to 21m (6 storeys). [Refer to Attachment A, page 7 for details, and includes all the surrounding properties within the existing 13m and 18m height variation control areas].</t>
  </si>
  <si>
    <t>897.13</t>
  </si>
  <si>
    <t xml:space="preserve">Seek the re-zoning of both properties at 12 Otara Road, Otara to THAB from Special Purpose - School Zone. </t>
  </si>
  <si>
    <t>897.14</t>
  </si>
  <si>
    <t xml:space="preserve">Approve Business - Town Centre zoning of 212-244 Parnell Road, Parnell. </t>
  </si>
  <si>
    <t>897.15</t>
  </si>
  <si>
    <t>Amend the maximum height for 212-244 Parnell Road, Parnell and the Parnell Town Centre to 32.5m. [Refer to Attachment A, pages 7-8 for details, and includes all  properties within the Parnell Town Centre which have a Town Centre zoning that are subject to existing 13m and 18m height variation controls].</t>
  </si>
  <si>
    <t>Parnell Town Centre - extent of intensification</t>
  </si>
  <si>
    <t>897.16</t>
  </si>
  <si>
    <t xml:space="preserve">Delete the SCAB - Parnell overlay or amend to only apply to buildings identified as character defining. </t>
  </si>
  <si>
    <t>897.17</t>
  </si>
  <si>
    <t xml:space="preserve">Approve THAB zoning of 14, 16 and 22-24 Vermont Street, Ponsonby. </t>
  </si>
  <si>
    <t>897.18</t>
  </si>
  <si>
    <t xml:space="preserve">Approve deletion of SCAR overlay as applied to 14, 16 and 22-24 Vermont Street, Ponsonby. </t>
  </si>
  <si>
    <t>897.19</t>
  </si>
  <si>
    <t xml:space="preserve">Extend City Centre Walkable Catchment to include 14, 16 and 22-24 Vermont Street, Ponsonby. </t>
  </si>
  <si>
    <t>897.20</t>
  </si>
  <si>
    <t xml:space="preserve">Approve the zoning of 43-59 St Mary’s Road, Ponsonby. </t>
  </si>
  <si>
    <t>897.21</t>
  </si>
  <si>
    <t xml:space="preserve">Approve inclusion of 43-59 St Mary’s Road, Ponsonby in City Centre Walkable Catchment. </t>
  </si>
  <si>
    <t>897.22</t>
  </si>
  <si>
    <t xml:space="preserve">Delete the SCAR overlay from the properties fronting St Mary's Road at 43-59 St Marys Road, Ponsonby. Refer to Attachment A, page 9 for more details. </t>
  </si>
  <si>
    <t>897.23</t>
  </si>
  <si>
    <t>Rezone the properties fronting St Mary's Road at 43-59 St Marys Road, Ponsonby to THAB. Refer to Attachment A, page 9 for more details.</t>
  </si>
  <si>
    <t>897.24</t>
  </si>
  <si>
    <t xml:space="preserve">Rezone 139 Airfield Road, Takanini to MHU. </t>
  </si>
  <si>
    <t>897.25</t>
  </si>
  <si>
    <t xml:space="preserve">Rezone 3-7 Karaka Street, Takapuna to Business - Mixed Use. </t>
  </si>
  <si>
    <t>897.26</t>
  </si>
  <si>
    <t>Extend and combine the Akoranga RTN Walkable Catchment, the Smales Farm RTN Walkable Catchment and Takapuna Metropolitan Centre Walkable Catchment and rezone all properties currently zoned Residential - Mixed Housing Urban to THAB between Lake Pupuke and the Northern Motorway, Takapuna . Refer to Attachment A, pages 9-10 for details and map, and includes all properties from Lake Pupuke to the Northern Motorway outside and between these Walkable Catchments].</t>
  </si>
  <si>
    <t>WC RTN Akoranga</t>
  </si>
  <si>
    <t>897.27</t>
  </si>
  <si>
    <t>Extend and combine the Akoranga RTN Walkable Catchment, the Smales Farm RTN Walkable Catchment and Takapuna Metropolitan Centre Walkable Catchment. Refer to Attachment A, pages 9-10 for details and map, and includes all properties from Lake Pupuke to the Northern Motorway outside and between these Walkable Catchments].</t>
  </si>
  <si>
    <t xml:space="preserve">WC RTN Smales Farm </t>
  </si>
  <si>
    <t>897.28</t>
  </si>
  <si>
    <t>897.29</t>
  </si>
  <si>
    <t>897.30</t>
  </si>
  <si>
    <t xml:space="preserve">Approve zoning of 8 Dominion Street, Takapuna. </t>
  </si>
  <si>
    <t>897.31</t>
  </si>
  <si>
    <t xml:space="preserve">Approve inclusion of 8 Dominion Street, Takapuna in Akoranga RTN Walkable Catchment. </t>
  </si>
  <si>
    <t>897.32</t>
  </si>
  <si>
    <t xml:space="preserve">Approve inclusion of 8 Dominion Street, Takapuna in Takapuna Metropolitan Centre Walkable Catchment. </t>
  </si>
  <si>
    <t>897.33</t>
  </si>
  <si>
    <t xml:space="preserve">Approve inclusion of 29 Rathgar Road, Henderson in Henderson Metropolitan Centre Walkable Catchment. </t>
  </si>
  <si>
    <t>897.34</t>
  </si>
  <si>
    <t xml:space="preserve">Rezone part of 29 Rathgar Road, Henderson to THAB. Refer to Attachment A, page 10 for details. </t>
  </si>
  <si>
    <t>897.35</t>
  </si>
  <si>
    <t xml:space="preserve">Rezone the northern part of 32-34 Bolton Street, Blockhouse Bay to THAB. Refer to Attachment A, page 10 for details. </t>
  </si>
  <si>
    <t>897.36</t>
  </si>
  <si>
    <t xml:space="preserve">Rezone the south-eastern corner of 75-105 Castledine Crescent, Glen Innes to THAB. Refer to Attachment A, pages 10-11 for details. </t>
  </si>
  <si>
    <t>897.37</t>
  </si>
  <si>
    <r>
      <t xml:space="preserve">Rezone </t>
    </r>
    <r>
      <rPr>
        <strike/>
        <sz val="11"/>
        <rFont val="Calibri"/>
        <family val="2"/>
      </rPr>
      <t>part of 8-12 and</t>
    </r>
    <r>
      <rPr>
        <sz val="11"/>
        <rFont val="Calibri"/>
        <family val="2"/>
      </rPr>
      <t xml:space="preserve"> 14 Lavelle Road, Henderson to THAB. Refer to Attachment A, page 11 for details. </t>
    </r>
  </si>
  <si>
    <t>897.38</t>
  </si>
  <si>
    <t xml:space="preserve">Approve inclusion of 8-12 and 14 Lavelle Road, Henderson in Henderson Metropolitan Centre Walkable Catchment. </t>
  </si>
  <si>
    <t>897.39</t>
  </si>
  <si>
    <t>Rezone part of 14S Oakridge Way, Northpark to MHU.</t>
  </si>
  <si>
    <t>897.40</t>
  </si>
  <si>
    <t xml:space="preserve">Rezone 16 Brenton Place, Ōrākei to THAB. </t>
  </si>
  <si>
    <t>897.41</t>
  </si>
  <si>
    <t xml:space="preserve">Rezone 37 High Street, Otahuhu to THAB. </t>
  </si>
  <si>
    <t>897.42</t>
  </si>
  <si>
    <t xml:space="preserve">Rezone 334S Pakuranga Road, Pakuranga and surrounding sites fronting Pakuranga Road to THAB. Refer to Attachment A, page 12 for further details. </t>
  </si>
  <si>
    <t>897.43</t>
  </si>
  <si>
    <t xml:space="preserve">Rezone part of 19 Sunset View Road, Panmure to THAB. Refer to Attachment A, pages 12-13 for further details. </t>
  </si>
  <si>
    <t>897.44</t>
  </si>
  <si>
    <t xml:space="preserve">Extend Panmure Walkable Catchment to include part of 19 Sunset View Road, Panmure and apply additional height of 21m (6 storeys)]. Submission refers to site being located in Pakuranga Town Centre Walkable Catchment which is an error. Refer to Attachment A, pages 12-13 for further details. </t>
  </si>
  <si>
    <t>Panmure Town Centre - extent of intensification</t>
  </si>
  <si>
    <t>897.45</t>
  </si>
  <si>
    <t xml:space="preserve">Rezone 46 and 32 Point Chevalier Road to THAB. </t>
  </si>
  <si>
    <t>897.46</t>
  </si>
  <si>
    <t xml:space="preserve">Rezone Lot 26 DP 455205, Silverdale to THAB. </t>
  </si>
  <si>
    <t>897.47</t>
  </si>
  <si>
    <t xml:space="preserve">Approve the zoning of 198 Beach Haven Road, Beach Haven. </t>
  </si>
  <si>
    <t>897.48</t>
  </si>
  <si>
    <t xml:space="preserve">Approve the zoning of 8 Finchley Road, Torbay. </t>
  </si>
  <si>
    <t>897.49</t>
  </si>
  <si>
    <t xml:space="preserve">Approve the zoning of 44 Boundary Road, Clover Park. </t>
  </si>
  <si>
    <t>897.50</t>
  </si>
  <si>
    <t xml:space="preserve">Approve the Business -Town Centre zoning of 7 Glendale Road, Glen Eden. </t>
  </si>
  <si>
    <t>897.51</t>
  </si>
  <si>
    <t xml:space="preserve">Approve inclusion of 7 Glendale Road, Glen Eden in Glen Eden RTN Walkable Catchment. </t>
  </si>
  <si>
    <t>897.52</t>
  </si>
  <si>
    <t xml:space="preserve">Retain 27m HVC for 7 Glendale Road, Glen Eden. </t>
  </si>
  <si>
    <t>897.53</t>
  </si>
  <si>
    <t xml:space="preserve">Approve the Mixed Housing Urban zoning of 510 Riddell Road, St Heliers. </t>
  </si>
  <si>
    <t>897.54</t>
  </si>
  <si>
    <t xml:space="preserve">Approve the Mixed Housing Urban zoning of 336 Wairau Road, Glenfield. </t>
  </si>
  <si>
    <t>897.55</t>
  </si>
  <si>
    <t xml:space="preserve">Approve the Mixed Housing Urban zoning of 10 Wickman Way, Mangere East. </t>
  </si>
  <si>
    <t>897.56</t>
  </si>
  <si>
    <t xml:space="preserve">Approve the zoning of 8 Motutapu Avenue, Manly. </t>
  </si>
  <si>
    <t>897.57</t>
  </si>
  <si>
    <t xml:space="preserve">Approve the Mixed Housing Urban zoning of 162 Waimumu Road, Massey. </t>
  </si>
  <si>
    <t>897.58</t>
  </si>
  <si>
    <t xml:space="preserve">Approve the Business - Town Centre zoning of 2 Shakespeare Road, Milford. </t>
  </si>
  <si>
    <t>897.59</t>
  </si>
  <si>
    <t>Amend the maximum height for 2 Shakespeare Road, Milford and the Milford Town Centre to 32.5m. [Refer to Attachment A, page16 for details, and includes all  properties within the Milford Town Centre which have a Town Centre zoning that are subject to existing 18m height variation control].</t>
  </si>
  <si>
    <t>897.60</t>
  </si>
  <si>
    <t xml:space="preserve">Approve the Mixed Housing Urban zoning of 27 Bailey Road, Mount Wellington. </t>
  </si>
  <si>
    <t>897.61</t>
  </si>
  <si>
    <t xml:space="preserve">Approve the inclusion of 1 St Benedicts Street, Newton in City Centre Walkable Catchment. </t>
  </si>
  <si>
    <t>897.62</t>
  </si>
  <si>
    <t>Amend the maximum height of 1 St Benedicts Street, Newton and the western side of St Benedicts Street to 32.5m. [Refer to Attachment A, page17 for details, and includes all  properties adjoining the western boundary of St Benedicts Street in the SCAB overlay].</t>
  </si>
  <si>
    <t>897.63</t>
  </si>
  <si>
    <r>
      <t xml:space="preserve">Delete the SCAB overlay - Business Upper Symonds Street </t>
    </r>
    <r>
      <rPr>
        <strike/>
        <sz val="11"/>
        <rFont val="Calibri"/>
        <family val="2"/>
      </rPr>
      <t xml:space="preserve">from 1 St Benedicts Street, Newton and upper Symonds Street </t>
    </r>
    <r>
      <rPr>
        <sz val="11"/>
        <rFont val="Calibri"/>
        <family val="2"/>
      </rPr>
      <t xml:space="preserve">or amend to only apply to buildings identified as character defining. 
 </t>
    </r>
  </si>
  <si>
    <t>897.64</t>
  </si>
  <si>
    <t xml:space="preserve">Approve the Mixed Housing Urban zoning of 133 Seddon Street, Pukekohe. </t>
  </si>
  <si>
    <t>897.65</t>
  </si>
  <si>
    <t xml:space="preserve">Approve the zoning of 461 Swanson Road, Ranui. </t>
  </si>
  <si>
    <t>897.66</t>
  </si>
  <si>
    <t xml:space="preserve">Approve inclusion of 461 Swanson Road, Ranui in Rānui RTN Walkable Catchment. </t>
  </si>
  <si>
    <t>897.67</t>
  </si>
  <si>
    <t xml:space="preserve">Approve the Mixed Housing Urban zoning of 94 Taikata Road, Te Atatu Peninsula. </t>
  </si>
  <si>
    <t>897.68</t>
  </si>
  <si>
    <t xml:space="preserve">Approve the Mixed Housing Urban zoning of 24 Domain Street, Waiuku. </t>
  </si>
  <si>
    <t>897.69</t>
  </si>
  <si>
    <t xml:space="preserve">Approve the Business - Town Centre zoning of 14 Percy Street, Warkworth. </t>
  </si>
  <si>
    <t>897.70</t>
  </si>
  <si>
    <t xml:space="preserve">Retain the proposed change to H29.6.2 (Building height). </t>
  </si>
  <si>
    <t>H29 Special Purpose - School Zone</t>
  </si>
  <si>
    <t>897.71</t>
  </si>
  <si>
    <t xml:space="preserve">Amend H29.6.6 (Height in relation to boundary) to allow for the height in relation to boundary control in adjoining zones to apply to a Special Purpose - School Zone site boundary. Refer to Attachment A, page 19 for details. </t>
  </si>
  <si>
    <t>897.72</t>
  </si>
  <si>
    <t xml:space="preserve">Retain the proposed change to H30.6.1 (Building height). </t>
  </si>
  <si>
    <t>H30 Special Purpose - Tertiary Education Zone</t>
  </si>
  <si>
    <t>897.73</t>
  </si>
  <si>
    <t xml:space="preserve">Retain the proposed changes to H30.6.4 (Height in relation to boundary). </t>
  </si>
  <si>
    <t>897.74</t>
  </si>
  <si>
    <t>897.75</t>
  </si>
  <si>
    <t>897.76</t>
  </si>
  <si>
    <t>897.77</t>
  </si>
  <si>
    <t>897.78</t>
  </si>
  <si>
    <t>897.79</t>
  </si>
  <si>
    <t>897.80</t>
  </si>
  <si>
    <t>897.81</t>
  </si>
  <si>
    <t>897.82</t>
  </si>
  <si>
    <t>897.83</t>
  </si>
  <si>
    <t>897.84</t>
  </si>
  <si>
    <t>897.85</t>
  </si>
  <si>
    <t>897.86</t>
  </si>
  <si>
    <t>897.87</t>
  </si>
  <si>
    <t>897.88</t>
  </si>
  <si>
    <t>897.89</t>
  </si>
  <si>
    <t>Rezone the northern part of 32-34 Bolton Street adjoining THAB zoned sites extending from Blockhouse Bay Local Centre to THAB. Refer to Attachment A, page 10 for details</t>
  </si>
  <si>
    <t>897.90</t>
  </si>
  <si>
    <t>Rezone the south-eastern corner of 75-105 Castledine Crescent, Glen Innes to THAB.  Refer to Attachment A, pages 10- 11 for details</t>
  </si>
  <si>
    <t xml:space="preserve">WC RTN Glen Innes </t>
  </si>
  <si>
    <t>897.91</t>
  </si>
  <si>
    <t>Rezone the south-eastern corner of 75-105 Castledine Crescent, Glen Innes to THAB. Refer to Attachment A, pages 10-11 for details</t>
  </si>
  <si>
    <t>Glen Innes Town Centre - extent of intensification</t>
  </si>
  <si>
    <t>897.92</t>
  </si>
  <si>
    <t>Rezone 37 High Street, Otahuhu to THAB. Refer to Attachment A, page 12 for details</t>
  </si>
  <si>
    <t>Ōtāhuhu Town Centre - extent of intensification</t>
  </si>
  <si>
    <t>897.93</t>
  </si>
  <si>
    <t>Pakuranga Town Centre - extent of intensification</t>
  </si>
  <si>
    <t>897.94</t>
  </si>
  <si>
    <t xml:space="preserve">WC RTN Panmure </t>
  </si>
  <si>
    <t>897.95</t>
  </si>
  <si>
    <t>897.96</t>
  </si>
  <si>
    <t xml:space="preserve">Rezone 46 and 32 Point Chevalier Road to THAB. Refer to Attachment A, page 13 for further details. </t>
  </si>
  <si>
    <t>Pt Chevalier Town Centre - extent of intensification</t>
  </si>
  <si>
    <t>897.97</t>
  </si>
  <si>
    <t xml:space="preserve">Rezone Lot 26 DP 455205 adjacent to Silverdale Town Centre to THAB. Refer to Attachment A, page 13 for further details. </t>
  </si>
  <si>
    <t>897.98</t>
  </si>
  <si>
    <t>897.99</t>
  </si>
  <si>
    <t>897.100</t>
  </si>
  <si>
    <t>897.101</t>
  </si>
  <si>
    <t>897.102</t>
  </si>
  <si>
    <t>897.103</t>
  </si>
  <si>
    <t>898.1</t>
  </si>
  <si>
    <t>Cornwall Park Trust Board</t>
  </si>
  <si>
    <t>Approve MHU zone and incorporation of MDRS in relation to land at Campbell Road and Wheturangi Roads.</t>
  </si>
  <si>
    <t>898.2</t>
  </si>
  <si>
    <t>Approve THAB zoning and increased height provisions applying to land within the walkable catchment and the zoning of land in Wheturangi Road and Greenlane Road</t>
  </si>
  <si>
    <t>898.3</t>
  </si>
  <si>
    <t>Amend the implementation of walkable catchments based on logical and practical zone boundaries.</t>
  </si>
  <si>
    <t>898.4</t>
  </si>
  <si>
    <t xml:space="preserve">Remove the Low Density Residential zoning applied to Maungakiekie Avenue [all properties within Special Character Area Residential Overlay] and Waitapu Road [2 Waitapu Road, 4 Waitapu Road, 6 Waitapu Road, 8 Waitapu Road and 10 Waitapu Road] and rezone these areas either as THAB where located within a reasonable walkable catchment or Residential Mixed Housing Urban Zone </t>
  </si>
  <si>
    <t>898.5</t>
  </si>
  <si>
    <t>Delete QM for special character shown for Maungakiekie Avenue [all Maungakiekie Avenue properties within Special Character Area Residential Overlay].</t>
  </si>
  <si>
    <t>898.6</t>
  </si>
  <si>
    <t>Delete the flood plain qualifying matter from all properties [Maungakiekie Avenue properties within Special Character Area Residential Overlay containing an existing flood plain area and inferred that relief sought also applies to 2 Waitapu Road, 4 Waitapu Road, 6 Waitapu Road, 6A Waitapu Road, 8 Waitapu Road and 10 Waitapu Road, Greenlane which  contain existing flood plain areas and have been zoned Low Density Residential].</t>
  </si>
  <si>
    <t>898.7</t>
  </si>
  <si>
    <t>Remove all provisions relating to Council imposed qualifying matters and other provisions that will undermine the ability to achieve the purpose of NPS-UD or RM Enabling Act</t>
  </si>
  <si>
    <t>898.8</t>
  </si>
  <si>
    <t>899.1</t>
  </si>
  <si>
    <t>Te Tūāpapa Kura Kāinga – Ministry of Housing and Urban Development</t>
  </si>
  <si>
    <t>RMAPlans@hud.govt.nz
n.grala@harrisongrierson.com</t>
  </si>
  <si>
    <t>Review the costs of the proposed SCA restrictions and review the extent of the SCA in light of costs and S77I to S77M (in particular 77L) of RMA.  Expect this to result in more enabling provisions and/or a more limited spatial extent for the SCA areas.</t>
  </si>
  <si>
    <t>899.2</t>
  </si>
  <si>
    <t>The proposed light rail corridor [excluded from PC78 ALR Exclusion] is appropriately considered and rezoned as required under the RMA and NPS-UD</t>
  </si>
  <si>
    <t>899.3</t>
  </si>
  <si>
    <t>Review the former SHAs and rezone and amend the provisions in these areas as necessary to comply with the requirements of the RMA and NPS-UD. [Does not agree with Assessment that SHA cannot be considered under Amendment Act].</t>
  </si>
  <si>
    <t>899.4</t>
  </si>
  <si>
    <t>Rezone 326-330 Lincoln Road and 322-366 Lincoln Road from Business - Light Industry to THAB.  [Refer to appendix 1 page 20 for map of proposed zoning; submitter has provided a S32AA evaluation report (appendix 2) and reference scheme (appendix 3) to support the requested zoning].</t>
  </si>
  <si>
    <t>899.5</t>
  </si>
  <si>
    <t>Apply a walkable catchment to the planned Lincoln Road Interchange (RT) which includes 326-330 and 326-330 Lincoln Road and 322-366 Lincoln Road.</t>
  </si>
  <si>
    <t>899.6</t>
  </si>
  <si>
    <t>Apply a Height Variation Control to 326-330 and 326-330 Lincoln Road and 322-366 Lincoln Road to enable a height of 21m (6 storeys).</t>
  </si>
  <si>
    <t>899.7</t>
  </si>
  <si>
    <t>899.8</t>
  </si>
  <si>
    <t>899.9</t>
  </si>
  <si>
    <t>899.10</t>
  </si>
  <si>
    <t>Rezone the MIT North Site (67S Ōtara Road and 39 Alexander Crescent, Otara) from Special Purpose - Tertiary and Special Purpose - School to THAB. [Refer to appendix 1, page 150 for map of proposed zoning; submitter has provided a S32AA evaluation report (appendix 2) and reference scheme (appendix 3) to support the requested zoning].</t>
  </si>
  <si>
    <t>899.11</t>
  </si>
  <si>
    <t>Rezone part of the MIT South Site  (5S Otara Road, and 7 Otara Road, Otara) from Special Purpose - Tertiary and Special Purpose - School to THAB. [Refer to page 236 of submission for map of proposed zoning; submitter has provided a S32AA evaluation report (see page 238 of submission) and reference scheme (see page 273) to support the requested zoning].</t>
  </si>
  <si>
    <t>899.12</t>
  </si>
  <si>
    <t>Rezone part of the MIT South Site  (3S Otara Road, Otara) from Special Purpose - Tertiary and Special Purpose - School to Business - Mixed Use zone. [Refer to appendix 1, page 236 for map of proposed zoning; submitter has provided a S32AA evaluation report (see page 238 of submission) and reference scheme (see page 273) to support the requested zoning].</t>
  </si>
  <si>
    <t>899.13</t>
  </si>
  <si>
    <t>Apply and include the MIT South Side (3S Otara Road, 5S Otara Road, and 7 Otara Road, Otara) within the Walkable Catchment Management Layer. [Ōtara Town Centre].[Refer to page 229 of submission; submitter has provided a S32AA evaluation report (see page 238 of submission) and reference scheme (see page 273) to support the request].</t>
  </si>
  <si>
    <t>Ōtara Town Centre - extent of intensification</t>
  </si>
  <si>
    <t>899.14</t>
  </si>
  <si>
    <t>Apply a Height Variation Control to the MIT South Site (3S Otara Road, 5S Otara Road, and 7 Otara Road, Otara) to enable a height of 21m (6 storeys).</t>
  </si>
  <si>
    <t>899.15</t>
  </si>
  <si>
    <t>Approve the Mixed Housing Urban zoning applied to 348 St John's Road as notified.</t>
  </si>
  <si>
    <t>900.1</t>
  </si>
  <si>
    <t>Kahawai Point Development Limited</t>
  </si>
  <si>
    <t xml:space="preserve">Include Glenbrook 3 Precinct within the provisions of the plan change. </t>
  </si>
  <si>
    <t>900.2</t>
  </si>
  <si>
    <t>Apply Mixed Housing Urban zoning to the Glenbrook Beach 3 precinct residentially zoned land; apart from those coastal edge sites or where sites are outside Stages 1-4, sites within 30m of the coastal esplanade reserve.</t>
  </si>
  <si>
    <t>900.3</t>
  </si>
  <si>
    <r>
      <t xml:space="preserve">Amend Policy I453.3(3) to read 'Provide a </t>
    </r>
    <r>
      <rPr>
        <strike/>
        <sz val="11"/>
        <rFont val="Calibri"/>
        <family val="2"/>
      </rPr>
      <t xml:space="preserve">generally </t>
    </r>
    <r>
      <rPr>
        <u/>
        <sz val="11"/>
        <rFont val="Calibri"/>
        <family val="2"/>
      </rPr>
      <t xml:space="preserve">mix of </t>
    </r>
    <r>
      <rPr>
        <sz val="11"/>
        <rFont val="Calibri"/>
        <family val="2"/>
      </rPr>
      <t xml:space="preserve">low </t>
    </r>
    <r>
      <rPr>
        <u/>
        <sz val="11"/>
        <rFont val="Calibri"/>
        <family val="2"/>
      </rPr>
      <t>and medium density</t>
    </r>
    <r>
      <rPr>
        <sz val="11"/>
        <rFont val="Calibri"/>
        <family val="2"/>
      </rPr>
      <t xml:space="preserve"> </t>
    </r>
    <r>
      <rPr>
        <strike/>
        <sz val="11"/>
        <rFont val="Calibri"/>
        <family val="2"/>
      </rPr>
      <t xml:space="preserve">intensity of </t>
    </r>
    <r>
      <rPr>
        <sz val="11"/>
        <rFont val="Calibri"/>
        <family val="2"/>
      </rPr>
      <t xml:space="preserve">development appropriate to a coastal settlement but with the opportunity for higher density smaller sites for affordable housing.' </t>
    </r>
  </si>
  <si>
    <t>900.4</t>
  </si>
  <si>
    <t>Amend clause I453.5.2 (Maximum Density) to include a provision applying in the MHU zone of 1:400m².</t>
  </si>
  <si>
    <t>900.5</t>
  </si>
  <si>
    <t>Amend clause I453.6.1.1 (Site size) by creating a new clause relating to the MHU zone. Set the minimum net site area as 1:400m²</t>
  </si>
  <si>
    <t>900.6</t>
  </si>
  <si>
    <t>Amend clause I453.6.1.7 (Rear Sites) by increasing the number of rear sites to 20%.</t>
  </si>
  <si>
    <t>901.1</t>
  </si>
  <si>
    <t>Metlifecare Limited</t>
  </si>
  <si>
    <t>bianca.tree@minterellison.co.nz</t>
  </si>
  <si>
    <t xml:space="preserve">Amend Zone Description H5.1 (paragraph 3) to include recognition of the functional and operational requirements of listed activities and development; and particular consideration of demand for housing for the elderly, including retirement villages.  [Refer to Appendix 1, page 8 for amended plan text and reasoning]. 
</t>
  </si>
  <si>
    <t>901.2</t>
  </si>
  <si>
    <t>Retain Objective H5.2(A1) as notified.</t>
  </si>
  <si>
    <t>901.3</t>
  </si>
  <si>
    <t>Retain Objective H5.2(B1) as notified.</t>
  </si>
  <si>
    <t>901.4</t>
  </si>
  <si>
    <t>Retain Objective H5.2(1) as notified.</t>
  </si>
  <si>
    <t>901.5</t>
  </si>
  <si>
    <t>Amend Objective H5.2(3) on basis that development should be required to provide high quality on-site amenity and to integrate with the neighbourhood, but should not necessarily be required to provide high-quality amenity to adjoining sites due to the nature of this zone and the planned built form.  [Refer to appendix 1, page 8 for amended plan text and reasoning].</t>
  </si>
  <si>
    <t>901.6</t>
  </si>
  <si>
    <t>Retain Objective H5.2(7) as notified.</t>
  </si>
  <si>
    <t>901.7</t>
  </si>
  <si>
    <t>Retain Policies H5.2(A1)(B1(C1)(D1) and (E1) as notified.</t>
  </si>
  <si>
    <t>901.8</t>
  </si>
  <si>
    <t>Amend Policy H5.2(6A) relating to development achieving high-quality built environment outcomes.  Amendments identified on basis of reflecting the new objectives and policies of the RMA Amendment Act, focusing on ensuring compatibility with the planned built character, minimising adverse effects and providing high-quality onsite amenity that meets the needs of residents.  Avoiding undue burdens on the design of retirement villages which are inconsistent with their functional and operational requirements. Consolidate considerations relating to visual dominance and adverse effects on the natural environment. [Refer to appendix 1, pages 8 and 9  for amended plan text and reasoning].</t>
  </si>
  <si>
    <t>901.9</t>
  </si>
  <si>
    <t>Retain Policy H5.3(9) as notified.</t>
  </si>
  <si>
    <t>901.10</t>
  </si>
  <si>
    <t xml:space="preserve">Amend Policy H5.3(10) to include recognition that activities and development may require greater density than the planned urban built character to enable efficient provision of services and may have unique layout and internal amenity requirements to reflect the needs of residents as they age.  [Refer to appendix 1, page 9  for amended plan text and reasoning].    </t>
  </si>
  <si>
    <t>901.11</t>
  </si>
  <si>
    <t>Retain Policy H5.3(13) as notified.</t>
  </si>
  <si>
    <t>901.12</t>
  </si>
  <si>
    <r>
      <t>Amend Policy H5.3(14) as follows: Require development</t>
    </r>
    <r>
      <rPr>
        <strike/>
        <sz val="11"/>
        <rFont val="Calibri"/>
        <family val="2"/>
      </rPr>
      <t xml:space="preserve"> of four or more dwellings per site</t>
    </r>
    <r>
      <rPr>
        <sz val="11"/>
        <rFont val="Calibri"/>
        <family val="2"/>
      </rPr>
      <t xml:space="preserve"> to contribute to a safe urban road environment for pedestrians </t>
    </r>
    <r>
      <rPr>
        <strike/>
        <sz val="11"/>
        <rFont val="Calibri"/>
        <family val="2"/>
      </rPr>
      <t>through improvements to the adjacent road network</t>
    </r>
    <r>
      <rPr>
        <sz val="11"/>
        <rFont val="Calibri"/>
        <family val="2"/>
      </rPr>
      <t>.</t>
    </r>
  </si>
  <si>
    <t>901.13</t>
  </si>
  <si>
    <r>
      <t xml:space="preserve">Add a new policy into H5.3 (Policies) as follows (or words to a similar effect): </t>
    </r>
    <r>
      <rPr>
        <u/>
        <sz val="11"/>
        <rFont val="Calibri"/>
        <family val="2"/>
      </rPr>
      <t>Provide for a diverse range of housing and care options that are suitable for the particular needs and characteristics of older persons, such as retirement villages, and recognise the positive benefits of these types of developments.</t>
    </r>
  </si>
  <si>
    <t>901.14</t>
  </si>
  <si>
    <r>
      <t xml:space="preserve">Add a new policy into H5.3 (Policies) as follows (or words to a similar effect): </t>
    </r>
    <r>
      <rPr>
        <u/>
        <sz val="11"/>
        <rFont val="Calibri"/>
        <family val="2"/>
      </rPr>
      <t>Provide for the diverse and changing residential needs of communities, by recognising that the existing character and amenity of the Mixed Housing Urban zone will change over time to enable a variety of housing types with a mix of densities.</t>
    </r>
  </si>
  <si>
    <t>901.15</t>
  </si>
  <si>
    <t xml:space="preserve">Amend Rule H5.41(A8) for Integrated Residential Development to clarify that Standard H5.6.13 Daylight, Standard H5.6.18(2) Windows to street and private vehicle and pedestrian accessways and Standard H5.6.19 Deep soil area and canopy tree apply where applicable.  [Refer to appendix 1, page 10 for amended plan text and reasoning]. </t>
  </si>
  <si>
    <t>901.16</t>
  </si>
  <si>
    <t xml:space="preserve">Delete the following proposed rules within table H5.4.1: (A14A) Two or more per site dwellings within the Infrastructure – Beachlands Constraints Control is a non-complying activity; (A14B) One dwelling per site in the Infrastructure – Water and Wastewater Constraints Control is a permitted activity and (A14C) Two or more dwellings per site in the Infrastructure – Water and Wastewater Constraints Control is a restricted discretionary activity. Submitter opposes the introduction of the following qualifying matters: Infrastructure – Water and Wastewater Constraint Control and Infrastructure - Beachlands Transport Constraint Control, as well as opposing the introduction of qualifying matters into zone chapters. [Refer to appendix 1, page 10 for full details]. </t>
  </si>
  <si>
    <t>901.17</t>
  </si>
  <si>
    <t xml:space="preserve">Delete the following proposed rules within table H5.4.1: (A14B) One dwelling per site in the Infrastructure – Water and Wastewater Constraints Control is a permitted activity and (A14C) Two or more dwellings per site in the Infrastructure – Water and Wastewater Constraints Control is a restricted discretionary activity.  Submitter opposes the introduction of the following qualifying matter: Infrastructure – Water and Wastewater Constraint Control. Refer to appendix 1, page 10 for full details. </t>
  </si>
  <si>
    <t>901.18</t>
  </si>
  <si>
    <t xml:space="preserve">Delete the following proposed rule within table H5.4.1: (A14A) Two or more per site dwellings within the Infrastructure – Beachlands Constraints Control is a non-complying activity. Submitter opposes the introduction of the following qualifying matter: Infrastructure - Beachlands Transport Constraint Control.  [Refer to appendix 1, page 10 for full details]. </t>
  </si>
  <si>
    <t>901.19</t>
  </si>
  <si>
    <r>
      <t xml:space="preserve">Amend Rule H5.4.1(A30A) to exclude the following standards from applying to retirement villages: Internal and external alterations to buildings for a development of four or more dwellings </t>
    </r>
    <r>
      <rPr>
        <u/>
        <sz val="11"/>
        <rFont val="Calibri"/>
        <family val="2"/>
      </rPr>
      <t xml:space="preserve">and any other development. Provide a note that indicates that the following standards do not apply to internal and external alterations to retirement villages: </t>
    </r>
    <r>
      <rPr>
        <sz val="11"/>
        <rFont val="Calibri"/>
        <family val="2"/>
      </rPr>
      <t xml:space="preserve">• </t>
    </r>
    <r>
      <rPr>
        <u/>
        <sz val="11"/>
        <rFont val="Calibri"/>
        <family val="2"/>
      </rPr>
      <t>Standard H5.6.12(1) – (9) Outlook space; • Standard H5.6.13 Daylight; • Standard H5.6.14(1) - (4) Outdoor living space; • Standard H5.6.16 Minimum dwelling size; • Standard H5.6.18(2) Windows to street and private vehicle and pedestrian accessways; • Standard H5.6.19 Deep soil area and canopy tree.</t>
    </r>
    <r>
      <rPr>
        <sz val="11"/>
        <rFont val="Calibri"/>
        <family val="2"/>
      </rPr>
      <t xml:space="preserve"> [Refer to appendix 1, pages 10 and 11 for full details]. </t>
    </r>
  </si>
  <si>
    <t>901.20</t>
  </si>
  <si>
    <t xml:space="preserve">Amend Standard H5.6.11 (Landscaped Area) to remove the requirement that grass be natural, clarification that the requirement for front yards to be landscaped should only apply to sites that face public roads and that the landscaped area may be located on any part of the development site, and does not need to be associated with each dwelling.  [Refer to appendix 1, page 11 for full details of amended plan text and reasoning]. </t>
  </si>
  <si>
    <t>901.21</t>
  </si>
  <si>
    <t xml:space="preserve">Amend Standard H5.6.12 (Outlook Space) to identify for retirement units, all habitable rooms must have an outlook space with a minimum dimension of 1m in depth and 1m in depth; and replace 'must' requirement for outlook space to align with private outdoor living spaces, with 'may'.  [Refer to appendix 1, page 11 for full details of proposed plan text and reasoning].  </t>
  </si>
  <si>
    <t>901.22</t>
  </si>
  <si>
    <t xml:space="preserve">Amend standard H5.6.13 (Daylight) to include text identifying the standard from applying to retirement village units. [Refer to appendix 1, page 11 for full details of proposed plan text and reasoning]. </t>
  </si>
  <si>
    <t>901.23</t>
  </si>
  <si>
    <t>Amend Standard H5.6.14 (Outdoor Living Space) including removing requirements for retirement villages to provide a private outdoor living space for each resident and amend the requirements for communal outdoor living space (where required) allowing retirement villages to provide up to 50% of required space indoors.  {[Refer to appendix 1, pages 11-12 for full details of amended text and reasoning].</t>
  </si>
  <si>
    <t>901.24</t>
  </si>
  <si>
    <t xml:space="preserve">Amend Standard H5.6.18 (Windows to street and private vehicle and pedestrian accessways) to either identify the standard does not apply to retirement villages or  deleting the requirement for a minimum of 20% of glazing in a facade when facing a private vehicle accessway or private public pedestrian accessway.  [Refer to appendix 1, page 12 and 13 for full details of proposed plan text and reasoning]. </t>
  </si>
  <si>
    <t>901.25</t>
  </si>
  <si>
    <t xml:space="preserve">Amend Standard H5.6.19 (Deep soil area and canopy tree) to identify that the standard does not apply to retirement villages.  [Refer to appendix 1, page 13 for full details of proposed plan text and reasoning]. </t>
  </si>
  <si>
    <t>901.26</t>
  </si>
  <si>
    <t xml:space="preserve">Retain Standard H5.6.20 (Safety and privacy buffer from private pedestrian and vehicle access) as notified. </t>
  </si>
  <si>
    <t>901.27</t>
  </si>
  <si>
    <t xml:space="preserve">Amend H5.8.1 Matters of discretion for restricted discretionary activities including amendments to H5.8.1(3)(a) and H5.8.1(3(d) of the notified plan text.  [Refer to appendix 1, page 13 and 14 for full details of proposed plan text and reasoning]. </t>
  </si>
  <si>
    <t>901.28</t>
  </si>
  <si>
    <r>
      <t xml:space="preserve">Amend H5.8.1 Matters of discretion for buildings that do not comply with the relevant standards including amendments to H5.8.1(4) and deleting H5.8.1(6) in the notified plan text.  [Refer to appendix 1, page </t>
    </r>
    <r>
      <rPr>
        <strike/>
        <sz val="11"/>
        <rFont val="Calibri"/>
        <family val="2"/>
      </rPr>
      <t>13 and</t>
    </r>
    <r>
      <rPr>
        <sz val="11"/>
        <rFont val="Calibri"/>
        <family val="2"/>
      </rPr>
      <t xml:space="preserve"> 14 for full details of proposed plan text and reasoning]. </t>
    </r>
  </si>
  <si>
    <t>901.29</t>
  </si>
  <si>
    <t xml:space="preserve">Amend H5.8.2 Assessment criteria, including amendments to H5.6.11(3)(a) to insert reference to Policy H5.3(10) ,and H5.6.11(j) to limit prescription and the types of measures that may be considered to ensure safe pedestrian movement.  [Refer to appendix 1, pages 14 and 15 for full details of proposed plan text and reasoning]. </t>
  </si>
  <si>
    <t>901.30</t>
  </si>
  <si>
    <t xml:space="preserve">Amend Zone Description H6.1 to state that outside of walkable catchments building of up to 6 storeys are enabled and amend notified measures regarding planned urban character and managing the effects of development on adjoining sites.  [Refer to Appendix 1, pages 15 and 16 for amended plan text and reasoning]. 
</t>
  </si>
  <si>
    <t>901.31</t>
  </si>
  <si>
    <t>Retain Objective H6.2(A1) as notified.</t>
  </si>
  <si>
    <t>901.32</t>
  </si>
  <si>
    <t>Retain Objective H6.2(B1) as notified.</t>
  </si>
  <si>
    <t>901.33</t>
  </si>
  <si>
    <t>Retain Objective H6.2(1) as notified.</t>
  </si>
  <si>
    <t>901.34</t>
  </si>
  <si>
    <r>
      <t xml:space="preserve">Amend Objective H.6.2(1A) as follows (or words to similar effect):
Development of at least six storeys is enabled within walkable catchments, with seven or more storey buildings in identified areas, while also </t>
    </r>
    <r>
      <rPr>
        <strike/>
        <sz val="11"/>
        <rFont val="Calibri"/>
        <family val="2"/>
      </rPr>
      <t>achieving</t>
    </r>
    <r>
      <rPr>
        <sz val="11"/>
        <rFont val="Calibri"/>
        <family val="2"/>
      </rPr>
      <t xml:space="preserve"> </t>
    </r>
    <r>
      <rPr>
        <u/>
        <sz val="11"/>
        <rFont val="Calibri"/>
        <family val="2"/>
      </rPr>
      <t>encouraging</t>
    </r>
    <r>
      <rPr>
        <sz val="11"/>
        <rFont val="Calibri"/>
        <family val="2"/>
      </rPr>
      <t xml:space="preserve"> a high-quality built environment.</t>
    </r>
  </si>
  <si>
    <t>901.35</t>
  </si>
  <si>
    <r>
      <t xml:space="preserve">Amend Objective H6.2(2) as follows (or words to similar effect):
Development </t>
    </r>
    <r>
      <rPr>
        <strike/>
        <sz val="11"/>
        <rFont val="Calibri"/>
        <family val="2"/>
      </rPr>
      <t>outside walkable catchments</t>
    </r>
    <r>
      <rPr>
        <sz val="11"/>
        <rFont val="Calibri"/>
        <family val="2"/>
      </rPr>
      <t xml:space="preserve"> is in keeping with the areas' changing planned urban built character of predominantly </t>
    </r>
    <r>
      <rPr>
        <strike/>
        <sz val="11"/>
        <rFont val="Calibri"/>
        <family val="2"/>
      </rPr>
      <t>five storeys or</t>
    </r>
    <r>
      <rPr>
        <sz val="11"/>
        <rFont val="Calibri"/>
        <family val="2"/>
      </rPr>
      <t xml:space="preserve"> six or seven storey buildings </t>
    </r>
    <r>
      <rPr>
        <strike/>
        <sz val="11"/>
        <rFont val="Calibri"/>
        <family val="2"/>
      </rPr>
      <t>where specified in identified areas</t>
    </r>
    <r>
      <rPr>
        <sz val="11"/>
        <rFont val="Calibri"/>
        <family val="2"/>
      </rPr>
      <t xml:space="preserve">, in a variety of forms.
</t>
    </r>
  </si>
  <si>
    <t>901.36</t>
  </si>
  <si>
    <r>
      <t xml:space="preserve">Amend Objective H6.2(3) as follows (or words to similar effect): Development </t>
    </r>
    <r>
      <rPr>
        <strike/>
        <sz val="11"/>
        <rFont val="Calibri"/>
        <family val="2"/>
      </rPr>
      <t>provides</t>
    </r>
    <r>
      <rPr>
        <sz val="11"/>
        <rFont val="Calibri"/>
        <family val="2"/>
      </rPr>
      <t xml:space="preserve"> </t>
    </r>
    <r>
      <rPr>
        <u/>
        <sz val="11"/>
        <rFont val="Calibri"/>
        <family val="2"/>
      </rPr>
      <t>encourages</t>
    </r>
    <r>
      <rPr>
        <sz val="11"/>
        <rFont val="Calibri"/>
        <family val="2"/>
      </rPr>
      <t xml:space="preserve"> high-quality </t>
    </r>
    <r>
      <rPr>
        <u/>
        <sz val="11"/>
        <rFont val="Calibri"/>
        <family val="2"/>
      </rPr>
      <t>on-site</t>
    </r>
    <r>
      <rPr>
        <sz val="11"/>
        <rFont val="Calibri"/>
        <family val="2"/>
      </rPr>
      <t xml:space="preserve"> amenity</t>
    </r>
    <r>
      <rPr>
        <strike/>
        <sz val="11"/>
        <rFont val="Calibri"/>
        <family val="2"/>
      </rPr>
      <t>:</t>
    </r>
    <r>
      <rPr>
        <sz val="11"/>
        <rFont val="Calibri"/>
        <family val="2"/>
      </rPr>
      <t xml:space="preserve"> </t>
    </r>
    <r>
      <rPr>
        <u/>
        <sz val="11"/>
        <rFont val="Calibri"/>
        <family val="2"/>
      </rPr>
      <t xml:space="preserve">and integrates with the planned built form of, and addresses adverse effects on, </t>
    </r>
    <r>
      <rPr>
        <strike/>
        <sz val="11"/>
        <rFont val="Calibri"/>
        <family val="2"/>
      </rPr>
      <t>(a) on-site residential amenity for residents; (b) to</t>
    </r>
    <r>
      <rPr>
        <sz val="11"/>
        <rFont val="Calibri"/>
        <family val="2"/>
      </rPr>
      <t xml:space="preserve"> adjoining sites</t>
    </r>
    <r>
      <rPr>
        <strike/>
        <sz val="11"/>
        <rFont val="Calibri"/>
        <family val="2"/>
      </rPr>
      <t>;</t>
    </r>
    <r>
      <rPr>
        <sz val="11"/>
        <rFont val="Calibri"/>
        <family val="2"/>
      </rPr>
      <t xml:space="preserve"> and </t>
    </r>
    <r>
      <rPr>
        <strike/>
        <sz val="11"/>
        <rFont val="Calibri"/>
        <family val="2"/>
      </rPr>
      <t>(c) to</t>
    </r>
    <r>
      <rPr>
        <sz val="11"/>
        <rFont val="Calibri"/>
        <family val="2"/>
      </rPr>
      <t xml:space="preserve"> the street.
</t>
    </r>
  </si>
  <si>
    <t>901.37</t>
  </si>
  <si>
    <t>Retain Objective H6.2(7) as notified.</t>
  </si>
  <si>
    <t>901.38</t>
  </si>
  <si>
    <t>Retain Policies H6.2(A1 - E1) as notified</t>
  </si>
  <si>
    <t>901.39</t>
  </si>
  <si>
    <r>
      <t xml:space="preserve">Amend Policy H6.3(1) as follows (or words to similar effect):
Enable a variety of housing types at high densities </t>
    </r>
    <r>
      <rPr>
        <u/>
        <sz val="11"/>
        <rFont val="Calibri"/>
        <family val="2"/>
      </rPr>
      <t>in this zone</t>
    </r>
    <r>
      <rPr>
        <sz val="11"/>
        <rFont val="Calibri"/>
        <family val="2"/>
      </rPr>
      <t xml:space="preserve"> including terrace housing and low to mid-rise and higher rise apartments </t>
    </r>
    <r>
      <rPr>
        <strike/>
        <sz val="11"/>
        <rFont val="Calibri"/>
        <family val="2"/>
      </rPr>
      <t>within walkable catchments</t>
    </r>
    <r>
      <rPr>
        <sz val="11"/>
        <rFont val="Calibri"/>
        <family val="2"/>
      </rPr>
      <t xml:space="preserve"> and integrated residential development such as retirement villages.</t>
    </r>
  </si>
  <si>
    <t>901.40</t>
  </si>
  <si>
    <r>
      <t xml:space="preserve">Amend Policy H6.3(2) as follows (or words to similar effect):
(2) Require the height, bulk, form and appearance of multi-unit development and the provisions of setbacks and landscaped areas to </t>
    </r>
    <r>
      <rPr>
        <u/>
        <sz val="11"/>
        <rFont val="Calibri"/>
        <family val="2"/>
      </rPr>
      <t>contribute to</t>
    </r>
    <r>
      <rPr>
        <sz val="11"/>
        <rFont val="Calibri"/>
        <family val="2"/>
      </rPr>
      <t xml:space="preserve"> </t>
    </r>
    <r>
      <rPr>
        <strike/>
        <sz val="11"/>
        <rFont val="Calibri"/>
        <family val="2"/>
      </rPr>
      <t>achieve</t>
    </r>
    <r>
      <rPr>
        <sz val="11"/>
        <rFont val="Calibri"/>
        <family val="2"/>
      </rPr>
      <t xml:space="preserve"> </t>
    </r>
    <r>
      <rPr>
        <u/>
        <sz val="11"/>
        <rFont val="Calibri"/>
        <family val="2"/>
      </rPr>
      <t>a</t>
    </r>
    <r>
      <rPr>
        <sz val="11"/>
        <rFont val="Calibri"/>
        <family val="2"/>
      </rPr>
      <t xml:space="preserve"> high quality built environment:
(a) with a high-density urban built character of predominately </t>
    </r>
    <r>
      <rPr>
        <strike/>
        <sz val="11"/>
        <rFont val="Calibri"/>
        <family val="2"/>
      </rPr>
      <t>five,</t>
    </r>
    <r>
      <rPr>
        <sz val="11"/>
        <rFont val="Calibri"/>
        <family val="2"/>
      </rPr>
      <t xml:space="preserve"> six, or seven storey buildings </t>
    </r>
    <r>
      <rPr>
        <strike/>
        <sz val="11"/>
        <rFont val="Calibri"/>
        <family val="2"/>
      </rPr>
      <t>in identified areas</t>
    </r>
    <r>
      <rPr>
        <sz val="11"/>
        <rFont val="Calibri"/>
        <family val="2"/>
      </rPr>
      <t>; and
(b) through building and site design which</t>
    </r>
    <r>
      <rPr>
        <u/>
        <sz val="11"/>
        <rFont val="Calibri"/>
        <family val="2"/>
      </rPr>
      <t xml:space="preserve"> integrates with the planned built form of adjacent sites</t>
    </r>
    <r>
      <rPr>
        <sz val="11"/>
        <rFont val="Calibri"/>
        <family val="2"/>
      </rPr>
      <t xml:space="preserve"> </t>
    </r>
    <r>
      <rPr>
        <strike/>
        <sz val="11"/>
        <rFont val="Calibri"/>
        <family val="2"/>
      </rPr>
      <t>locates bulk and mass towards the street</t>
    </r>
    <r>
      <rPr>
        <sz val="11"/>
        <rFont val="Calibri"/>
        <family val="2"/>
      </rPr>
      <t xml:space="preserve"> and provides for setbacks, outlook spaces, </t>
    </r>
    <r>
      <rPr>
        <strike/>
        <sz val="11"/>
        <rFont val="Calibri"/>
        <family val="2"/>
      </rPr>
      <t>private and communal</t>
    </r>
    <r>
      <rPr>
        <sz val="11"/>
        <rFont val="Calibri"/>
        <family val="2"/>
      </rPr>
      <t xml:space="preserve"> outdoor spaces, and landscaped areas.</t>
    </r>
  </si>
  <si>
    <t>901.41</t>
  </si>
  <si>
    <t>Amend Policy H6.3(A4) relating to built form contributing to high-quality built environment outcomes, so that outcomes reflect the new objective and polices set out in the RMA Amendment Act. [Refer to appendix 1, page 17 for full details of amended plan text and reasoning].</t>
  </si>
  <si>
    <t>901.42</t>
  </si>
  <si>
    <r>
      <t xml:space="preserve">Amend Policy H6.3(4) as follows (or words to similar effect):
In identified locations adjacent to centres, enable greater building height </t>
    </r>
    <r>
      <rPr>
        <u/>
        <sz val="11"/>
        <rFont val="Calibri"/>
        <family val="2"/>
      </rPr>
      <t>through the</t>
    </r>
    <r>
      <rPr>
        <sz val="11"/>
        <rFont val="Calibri"/>
        <family val="2"/>
      </rPr>
      <t xml:space="preserve"> </t>
    </r>
    <r>
      <rPr>
        <strike/>
        <sz val="11"/>
        <rFont val="Calibri"/>
        <family val="2"/>
      </rPr>
      <t>of five storey’s outside walkable catchments, at least six storeys within walkable catchments and the</t>
    </r>
    <r>
      <rPr>
        <sz val="11"/>
        <rFont val="Calibri"/>
        <family val="2"/>
      </rPr>
      <t xml:space="preserve"> application of the Height Variation Control where additional development potential is enabled and which:
(a) provides an appropriate transition in building scale from the adjoining higher density business zone to neighbouring</t>
    </r>
    <r>
      <rPr>
        <strike/>
        <sz val="11"/>
        <rFont val="Calibri"/>
        <family val="2"/>
      </rPr>
      <t xml:space="preserve"> lower intensity</t>
    </r>
    <r>
      <rPr>
        <sz val="11"/>
        <rFont val="Calibri"/>
        <family val="2"/>
      </rPr>
      <t xml:space="preserve"> residential zones, and;
(b) supports public transport networks, social infrastructure and the vitality of the adjoining centre.</t>
    </r>
  </si>
  <si>
    <t>901.43</t>
  </si>
  <si>
    <r>
      <t>Amend policy H6.3(10) as follows (or words to similar effect):
Recognise the functional and operational requirements of activities and development</t>
    </r>
    <r>
      <rPr>
        <u/>
        <sz val="11"/>
        <rFont val="Calibri"/>
        <family val="2"/>
      </rPr>
      <t>, including that they:
a. May require greater density than the planned urban built character to enable efficient provision of services.
b. May have unique layout and internal amenity requirements to reflect the needs of residents as they age.</t>
    </r>
  </si>
  <si>
    <t>901.44</t>
  </si>
  <si>
    <t>Amend Activity Table H6.4.1 to combine the columns relating to standards within and outside of the walkable catchment and remove references to being both inside and outside the walkable catchment.  Amendment is proposed in the context of objection to apply a six-storey height limit within walkable catchments and retain the existing five storey height limit outside of walkable catchments. Seeks that that an enabling height limit should apply across the entire THAB zone.  Amendments proposed to other zone provisions align with this sought strategic amendment.</t>
  </si>
  <si>
    <t>901.45</t>
  </si>
  <si>
    <t>Amend Activity Table H6.4.1 to  combine the columns relating to standards within and outside of the walkable catchment and remove references to being both inside and outside the walkable catchment.  Amendment is proposed in the context of objection to apply a six-storey height limit within walkable catchments and retain the existing five storey height limit outside of walkable catchments. Seeks that that an enabling height limit should apply across the entire THAB zone.  Amendments proposed to other zone provisions to align with this sought amendment.</t>
  </si>
  <si>
    <t>901.46</t>
  </si>
  <si>
    <t>Amend Rule H6.4.1(A7) to delete the differentiation of standards to be complied with inside and outside of walkable catchments and introduce '(if applicable)' into the reference to standards Standard H6.6.14 (Daylight) and Standard H6.6.20 (Deep soil area and canopy tree).</t>
  </si>
  <si>
    <t>901.47</t>
  </si>
  <si>
    <r>
      <t xml:space="preserve">Amend Rule H6.4.1(A31) as follows (or words to similar effect):
Internal and external alterations to buildings for a development of four or more dwellings </t>
    </r>
    <r>
      <rPr>
        <u/>
        <sz val="11"/>
        <rFont val="Calibri"/>
        <family val="2"/>
      </rPr>
      <t>and any other development</t>
    </r>
    <r>
      <rPr>
        <sz val="11"/>
        <rFont val="Calibri"/>
        <family val="2"/>
      </rPr>
      <t xml:space="preserve">.  </t>
    </r>
    <r>
      <rPr>
        <u/>
        <sz val="11"/>
        <rFont val="Calibri"/>
        <family val="2"/>
      </rPr>
      <t>Provide a note that indicates that the following standards do not apply to internal and external alterations to retirement villages:
• Standard H5.6.12(1) – (9) Outlook space;
• Standard H5.6.13 Daylight;
• Standard H5.6.14(1) - (4) Outdoor living space;
• Standard H5.6.16 Minimum dwelling size;
• Standard H5.6.18(2) Windows to street and private vehicle and pedestrian accessways;
• Standard H5.6.19 Deep soil area and canopy tree.</t>
    </r>
  </si>
  <si>
    <t>901.48</t>
  </si>
  <si>
    <r>
      <t xml:space="preserve">Amend Rule H6.4.1(A33A) as follows (or words to similar effect):
Additions to an existing dwelling from a development of four or more dwellings </t>
    </r>
    <r>
      <rPr>
        <u/>
        <sz val="11"/>
        <rFont val="Calibri"/>
        <family val="2"/>
      </rPr>
      <t>and any other development</t>
    </r>
    <r>
      <rPr>
        <sz val="11"/>
        <rFont val="Calibri"/>
        <family val="2"/>
      </rPr>
      <t xml:space="preserve">. </t>
    </r>
    <r>
      <rPr>
        <u/>
        <sz val="11"/>
        <rFont val="Calibri"/>
        <family val="2"/>
      </rPr>
      <t>Provide a note that indicates that the following standards do not apply to additions to existing retirement villages:
• Standard H5.6.12(1) – (9) Outlook space;
• Standard H5.6.13 Daylight;
• Standard H5.6.14(1) - (4) Outdoor living space;
• Standard H5.6.16 Minimum dwelling size;
• Standard H5.6.18(2) Windows to street and private vehicle and pedestrian accessways;
• Standard H5.6.19 Deep soil area and canopy tree.</t>
    </r>
  </si>
  <si>
    <t>901.49</t>
  </si>
  <si>
    <t>Retain Rule H6.4.1(A35) as notified.</t>
  </si>
  <si>
    <t>901.50</t>
  </si>
  <si>
    <t>Delete Standard H6.6.4B (Dwellings within the Infrastructure – Stormwater Disposal Constraints Control) or otherwise amend the standard to require that developments be adequately serviced.</t>
  </si>
  <si>
    <t>901.51</t>
  </si>
  <si>
    <r>
      <t xml:space="preserve">Amend Standard H6.6.5(Building Height) as follows (or words to similar effect):
Any other development: </t>
    </r>
    <r>
      <rPr>
        <strike/>
        <sz val="11"/>
        <rFont val="Calibri"/>
        <family val="2"/>
      </rPr>
      <t xml:space="preserve">(b) Buildings outside a walkable catchment must not exceed 16m (5 storeys) in height unless otherwise specified in the Height Variation Control on the planning maps. </t>
    </r>
    <r>
      <rPr>
        <sz val="11"/>
        <rFont val="Calibri"/>
        <family val="2"/>
      </rPr>
      <t xml:space="preserve">(c) Buildings </t>
    </r>
    <r>
      <rPr>
        <strike/>
        <sz val="11"/>
        <rFont val="Calibri"/>
        <family val="2"/>
      </rPr>
      <t>in a walkable catchment</t>
    </r>
    <r>
      <rPr>
        <sz val="11"/>
        <rFont val="Calibri"/>
        <family val="2"/>
      </rPr>
      <t xml:space="preserve"> must not exceed 21m (6 storeys) in height unless otherwise specified in the Height Variation Control on the planning maps.</t>
    </r>
  </si>
  <si>
    <t>901.52</t>
  </si>
  <si>
    <t>Require the proposed height strategy for centres, the MHU zone and the THAB zone to be informed by an evidential basis that considers market feasibility and a wider accessibility analysis. Utilise empirical real-world evidence on feasibility that can sit alongside more theoretical development capacity and feasibility analysis.</t>
  </si>
  <si>
    <t>901.53</t>
  </si>
  <si>
    <t xml:space="preserve">Amend Standard H6.6.12 (Landscaped Area) to remove the requirement that grass be natural, clarification that the requirement for front yards to be landscaped should only apply to sites that face public roads and that the landscaped area may be located on any part of the development site, and does not need to be associated with each dwelling.  [Refer to appendix 1, pages 20 and 21 for full details of amended plan text and reasoning]. </t>
  </si>
  <si>
    <t>901.54</t>
  </si>
  <si>
    <t xml:space="preserve">Amend Standard H6.6.13(A1) (Outlook Space) to identify for retirement units, all habitable rooms must have an outlook space with a minimum dimension of 1m in depth and 1m in depth; and replace 'must' requirement for outlook space to align with private outdoor living spaces with 'may'. [Refer to appendix 1, page 21 for full details of proposed plan text and reasoning].  </t>
  </si>
  <si>
    <t>901.55</t>
  </si>
  <si>
    <t xml:space="preserve">Amend standard H6.6.14 (Daylight) to include text identifying the standard from applying to retirement village units. [Refer to appendix 1, page 21 for full details of proposed plan text and reasoning]. </t>
  </si>
  <si>
    <t>901.56</t>
  </si>
  <si>
    <t>Amend Standard H6.6.15 (Outdoor Living Space) including removing requirements for retirement villages to provide a private outdoor living space for each resident and amend the requirements for communal outdoor living space (where required) allowing retirement villages to provide up to 50% of required space indoors. [Refer to appendix 1, pages 21 and 22 for full details of amended text and reasoning].</t>
  </si>
  <si>
    <t>901.57</t>
  </si>
  <si>
    <t xml:space="preserve">Amend Standard H6.6.18 (Windows to street and private vehicle and pedestrian accessways) to either identify the standard does not apply to retirement villages or deleting the requirement for a minimum of 20% of glazing in a facade when facing a private vehicle accessway or private public pedestrian accessway.  [Refer to appendix 1, page 22 for full details of proposed plan text and reasoning]. </t>
  </si>
  <si>
    <t>901.58</t>
  </si>
  <si>
    <t xml:space="preserve">Amend Standard H6.6.20 (Deep soil area and canopy tree) to identify that the standard does not apply to retirement villages.  [Refer to appendix 1, page 22 for full details of proposed plan text and reasoning]. </t>
  </si>
  <si>
    <t>901.59</t>
  </si>
  <si>
    <t xml:space="preserve">Amend H6.8.1(3) Matters of discretion for restricted discretionary activities including amendments to H6.8.1(3)(a) and H6.8.1(3)(b) of the notified plan text.  [Refer to appendix 1, pages 22 and 23 for full details of proposed plan text and reasoning]. </t>
  </si>
  <si>
    <t>901.60</t>
  </si>
  <si>
    <t xml:space="preserve">Amend H6.8.1 Matters of discretion for buildings that do not comply with the relevant standards including amendments to H6.8.1(4) and deleting H6.8.1(6) in the notified plan text. [Refer to appendix 1, page 23 and 24 for full details of proposed plan text and reasoning]. </t>
  </si>
  <si>
    <t>901.61</t>
  </si>
  <si>
    <t xml:space="preserve">Amend H6.8.2 Assessment criteria, including amendments to H6.8.2(3) to insert reference to Policy H6.3(A1), and amend H6.8.2(m)(i). [Refer to appendix 1, pages 24 and 25 for full details of proposed plan text and reasoning]. </t>
  </si>
  <si>
    <t>901.62</t>
  </si>
  <si>
    <t>Remove Water and Wastewater Servicing Constraints as a ‘significant infrastructure constraint’ that is a qualifying matter.</t>
  </si>
  <si>
    <t>901.63</t>
  </si>
  <si>
    <t>Remove Beachlands Transport Constraints as a qualifying matter.</t>
  </si>
  <si>
    <t>901.64</t>
  </si>
  <si>
    <t>Retain Rule H9.4.1(A4) integrated residential development as a permitted activity, as notified.</t>
  </si>
  <si>
    <t>901.65</t>
  </si>
  <si>
    <r>
      <t xml:space="preserve">Amend Standard H[9.6.5(1)] Residential at ground floor:
(1) Dwellings including units within an integrated residential development </t>
    </r>
    <r>
      <rPr>
        <u/>
        <sz val="11"/>
        <rFont val="Calibri"/>
        <family val="2"/>
      </rPr>
      <t>(excluding a retirement village)</t>
    </r>
    <r>
      <rPr>
        <sz val="11"/>
        <rFont val="Calibri"/>
        <family val="2"/>
      </rPr>
      <t xml:space="preserve"> must not locate on the ground floor of a building where the dwelling or unit has frontage to public open spaces including streets.</t>
    </r>
  </si>
  <si>
    <t>901.66</t>
  </si>
  <si>
    <t>Retain Rule H13.4.1(A4) integrated residential development as a permitted activity, as notified.</t>
  </si>
  <si>
    <t>901.67</t>
  </si>
  <si>
    <t>Retain Objective H5.2(9) and Objective H5.2(9) as notified within the MHU and THAB zone and delete Policy H5.3(15) and H6.3(15).  [Refer to appendix 1, page 26 for full details].</t>
  </si>
  <si>
    <t>901.68</t>
  </si>
  <si>
    <t>Provide that SEAs boundaries may be updated based on survey boundaries or ecological assessments and reflect this throughout the plan, including in the building coverage provisions.</t>
  </si>
  <si>
    <t>901.69</t>
  </si>
  <si>
    <t>Delete references (mapped extent and text) to Infrastructure – Beachlands Transport Constraint Control qualifying matter as they relate to Metlifecare’s village at 1 Seventh View Avenue, Beachlands, and the surrounding Beachlands area.</t>
  </si>
  <si>
    <t>901.70</t>
  </si>
  <si>
    <t>Delete references (mapped extent and text) to Infrastructure – Water and Wastewater Constraint Control qualifying matter as they relate to Metlifecare’s village at 1 Seventh View Avenue, Beachlands, and the surrounding Beachlands area.</t>
  </si>
  <si>
    <t>901.71</t>
  </si>
  <si>
    <t>Delete references (mapped extent and text) to Flooding Constraint qualifying matter as they relate to Metlifecare’s village at 1 Seventh View Avenue, Beachlands, and properties in the surrounding Beachlands area [containing existing flood plain areas].</t>
  </si>
  <si>
    <t>901.72</t>
  </si>
  <si>
    <t>Delete references (mapped extent and text) to Beachlands 1 Precinct qualifying matter as they relate to Metlifecare’s village at 1 Seventh View Avenue, Beachlands, and the surrounding Beachlands area.</t>
  </si>
  <si>
    <t>901.73</t>
  </si>
  <si>
    <t>Delete all references to Flooding qualifying matter as they relate to the land at 3 &amp; 17 Clevedon-Kawakawa Road, Clevedon and the surrounding area.  [Refer to appendix 1, page 26 and inferred as being all properties containing existing flood plain areas in the Clevedon Precinct].</t>
  </si>
  <si>
    <t>901.74</t>
  </si>
  <si>
    <t>Delete all references to Clevedon Precinct qualifying matter as they relate to the land at 3 &amp; 17 Clevedon-Kawakawa Road, Clevedon and the surrounding area  [Refer to appendix 1, page 26 and inferred as being all properties subject to flooding qualifying matter in the Clevedon Precinct].</t>
  </si>
  <si>
    <t>901.75</t>
  </si>
  <si>
    <t>Delete references to Flooding qualifying matter as they apply to Metlifecare’s Fairway Gardens village under development at 195-197 Botany Road, Howick and the surrounding area.</t>
  </si>
  <si>
    <t>901.76</t>
  </si>
  <si>
    <t>Delete references to subdivision, stormwater and density requirement qualifying matters introduced within I433 Pukekohe Hill Precinct and the surrounding area.</t>
  </si>
  <si>
    <t>901.77</t>
  </si>
  <si>
    <t>Amend the Scott’s Point Precinct provisions to be consistent with the underlying zone and MDRS.</t>
  </si>
  <si>
    <t>901.78</t>
  </si>
  <si>
    <t>Retain the amendment to I403.1 Precinct Description (final paragraph) as notified.</t>
  </si>
  <si>
    <t>I403 Beachlands 1 Precinct</t>
  </si>
  <si>
    <t>901.79</t>
  </si>
  <si>
    <t>Retain the deletion of Objective I403.2(2) as notified.</t>
  </si>
  <si>
    <t>901.80</t>
  </si>
  <si>
    <t>Retain the deletion and amendments to Policies I403.3 as notified.</t>
  </si>
  <si>
    <t>901.81</t>
  </si>
  <si>
    <t>Delete the proposed amendment to Activity Table introductory text I403.4 (paragraph 2) which states: The rules in Activity Table I403.4.1 in I403 Beachlands 1 Precinct as they relate to the  construction and use of up to 3 dwellings per site replace the rules in the underlying  zones for the construction and use of up to 3 dwellings per site.  Delete as no such activity in Activity Table I403.4.1.</t>
  </si>
  <si>
    <t>901.82</t>
  </si>
  <si>
    <t>Retain the amendments to Activity Table I403.4.1 as notified.   Deleting rules A2, A3, A4 and A5 and amending A1 and A11.</t>
  </si>
  <si>
    <t>901.83</t>
  </si>
  <si>
    <t>Delete the proposed amendment to Standard 1403.6 which states: The standards in I403.6 in I403 Beachlands 1 Precinct as they relate to the  construction and use of up to 3 dwellings per site replace the corresponding  standards in the underlying zone for the construction and use of up to 3 dwellings  per site.</t>
  </si>
  <si>
    <t>901.84</t>
  </si>
  <si>
    <t>Retain the deletion of standards I403.6.1 (Building Height), I403.6.2 (Yards), I403.6.3 (Maximum Impervious Area), I403.6.4 (Building Coverage) and I403.6.5 (Water Storage Tank) as notified.</t>
  </si>
  <si>
    <t>901.85</t>
  </si>
  <si>
    <t>Retain Standard I403.6.8 (Site Area) as notified.</t>
  </si>
  <si>
    <t>901.86</t>
  </si>
  <si>
    <t>Retain Standard I403.6.9 (Site Frontage) as notified.</t>
  </si>
  <si>
    <t>901.87</t>
  </si>
  <si>
    <t>Retain Standard I403.6.10 (Vacant rear sites) as notified.</t>
  </si>
  <si>
    <t>901.88</t>
  </si>
  <si>
    <t xml:space="preserve">Delete Assessment Criteria I403.7 title as there are no controlled activities within the precinct. Delete Matters of control I403.7.1 and Assessment Criteria I403.7.2 as no linkages from Chapter E38 (Subdivision Urban). [Refer to appendix 1, page 29 and 30 for full details]. </t>
  </si>
  <si>
    <t>901.89</t>
  </si>
  <si>
    <t>Retain Matters of discretion I403.8.1 as notified</t>
  </si>
  <si>
    <t>901.90</t>
  </si>
  <si>
    <t>Retain the deletion of Assessment Criteria I403.8.2(3) as notified.</t>
  </si>
  <si>
    <t>901.91</t>
  </si>
  <si>
    <t xml:space="preserve">Amend I403.10.1 – Beachlands 1: Precinct Plan 1 with the plan found at appendix 3, page 50 of the submission. [Refer to appendix 1, page 31 and appendix 3, page 50 for full details]. </t>
  </si>
  <si>
    <t>901.92</t>
  </si>
  <si>
    <t xml:space="preserve">Amend I403.10.2 – Beachlands 1: Precinct Plan 2 with the plan found at appendix 4, page 52 of this submission. [Refer to appendix 1, page 31 and 32, and appendix 4, page 52 for full details]. </t>
  </si>
  <si>
    <t>901.93</t>
  </si>
  <si>
    <t>Retain the amendment to the Precinct description I431.1 as notified.</t>
  </si>
  <si>
    <t>I431 Pine Harbour Precinct</t>
  </si>
  <si>
    <t>901.94</t>
  </si>
  <si>
    <t>Retain the amendment to 1431.4 as notified that states: The rules in Activity Table I431.4.1 and I431.4.2 in I431 Pine Harbour Precinct as they  relate to the construction and use of up to 3 dwellings per site replace the rules in the underlying zones for the construction and use of up to 3 dwellings per site.</t>
  </si>
  <si>
    <t>901.95</t>
  </si>
  <si>
    <t>Retain the deletion and amendment to Rules 431.4.1(A3), 431.4.1(A3A) and 431.4.1(A3B) within Activity Table I431.4.1 as notified.</t>
  </si>
  <si>
    <t>901.96</t>
  </si>
  <si>
    <t>Retain the deletion and amendment to Rules 431.4.2(A16), 431.4.1(A16A) and 431.4.1(16B) within Activity Table I431.4.2 as notified.</t>
  </si>
  <si>
    <t>901.97</t>
  </si>
  <si>
    <t>Retain the deletion of the standards I431.6.4 (Threshold condition (ground floor above adjacent footpath)), I431.6.5 (Site width), I431.6.6 (Site depth) and I431.6.10 (Minimum permeable area) as notified.</t>
  </si>
  <si>
    <t>901.98</t>
  </si>
  <si>
    <t>Retain the amendments to Standard 1431.6.2 (Number of floors) as notified.</t>
  </si>
  <si>
    <t>901.99</t>
  </si>
  <si>
    <t>Retain amendments to Standard 1431.6.3 (Maximum height) as notified.</t>
  </si>
  <si>
    <t>901.100</t>
  </si>
  <si>
    <t>Retain amendments to Standard 1431.6.7 (Yards) as notified.</t>
  </si>
  <si>
    <t>901.101</t>
  </si>
  <si>
    <t>Amend proposed Standard I431.6.8 (Maximum building coverage) so that a 65% maximum building coverage applies across Sub-precinct B, regardless of site size.</t>
  </si>
  <si>
    <t>901.102</t>
  </si>
  <si>
    <t>Retain deletion of standard 1431.6.11 (Minimum private open space for sub precinct B) as notified.</t>
  </si>
  <si>
    <t>901.103</t>
  </si>
  <si>
    <t>Retain deletion of Standard 1431.6.14 (Minimum floor to ceiling height for sub-precinct B) as notified.</t>
  </si>
  <si>
    <t>901.104</t>
  </si>
  <si>
    <t>Retain operative Clevedon Precinct I408, as notified.</t>
  </si>
  <si>
    <t>901.105</t>
  </si>
  <si>
    <t>Retain the amendments to 1433.1 (Precinct Description) as notified</t>
  </si>
  <si>
    <t>901.106</t>
  </si>
  <si>
    <t xml:space="preserve">Retain the amendments to Activity Table 1433.4 (paragraph 2) as notified. </t>
  </si>
  <si>
    <t>901.107</t>
  </si>
  <si>
    <t>Retain the amendments to Standards 1433.6 (paragraph 1 and 2 inclusive of bullet points) as notified.</t>
  </si>
  <si>
    <t>901.108</t>
  </si>
  <si>
    <t>Delete Standard I433.6.1 (Maximum Dwelling Density).</t>
  </si>
  <si>
    <t>901.109</t>
  </si>
  <si>
    <t>Delete Standard I433.6.7 (Minimum site size).</t>
  </si>
  <si>
    <t>901.110</t>
  </si>
  <si>
    <t>Retain the amendments to 1533.1 (Precinct Description) as notified.</t>
  </si>
  <si>
    <t>901.111</t>
  </si>
  <si>
    <t>Delete Policy I533.3(4).</t>
  </si>
  <si>
    <t>901.112</t>
  </si>
  <si>
    <t>Retain the amendments to Activity Table 1533.4 (paragraph 2) as notified.</t>
  </si>
  <si>
    <t>901.113</t>
  </si>
  <si>
    <t>Retain the amendments to Standards 1533.6 (paragraph 2) as notified.</t>
  </si>
  <si>
    <t>901.114</t>
  </si>
  <si>
    <t>Amend I533.10.1 Red Beach: Precinct Plan 1 as shown within Appendix 5 (page 54) of the submission.</t>
  </si>
  <si>
    <t>901.115</t>
  </si>
  <si>
    <t xml:space="preserve">Rezone 21 Youngs Road, Papakura to Residential -THAB. </t>
  </si>
  <si>
    <t>901.116</t>
  </si>
  <si>
    <t>Amend H6.6.5 Building Height to enable development of at least six stories throughout the entire THAB zone inclusive of this site or as an alternative enable development of at least six stories on the site through the extension of the walkable catchment for the Papakura Metropolitan Centre to include the site.</t>
  </si>
  <si>
    <t>901.117</t>
  </si>
  <si>
    <t>WC Metropolitan Centre - Papakura</t>
  </si>
  <si>
    <t>901.118</t>
  </si>
  <si>
    <t>901.119</t>
  </si>
  <si>
    <t>In addition to 70 Aviemore Drive, rezone 80A Aviemore Drive, 80B Aviemore Drive ,1/82 Aviemore Drive, 2/82 Aviemore Drive, 1/84 Aviemore Drive, 2/84 Aviemore Drive, 86A Aviemore Drive, 86B Aviemore Drive, 1/88 Aviemore Drive, 2/88 Aviemore Drive, 85 Aberfeldy Avenue, 83A Aberfeldy Avenue, 83B Aberfeldy Avenue, 81 Aberfeldy Avenue, 79A Aberfeldy Avenue, 79B Aberfeldy Avenue, 77A Aberfeldy Avenue, 77B Aberfeldy Avenue, 1/75 Aberfeldy Avenue, 2/75 Aberfeldy Avenue, 73 Aberfeldy Avenue, 71 Aberfeldy Avenue, 69 Aberfeldy Avenue, 1/67 Aberfeldy Avenue, 2/67 Aberfeldy Avenue, 65 Aberfeldy Avenue, 63 Aberfeldy Avenue, 61A Aberfeldy Avenue, 61B Aberfeldy Avenue, 59 Aberfeldy Avenue, 57 Aberfeldy Avenue, 55 Aberfeldy Avenue and 53 Aberfeldy Avenue to Residential - THAB so that consistent zoning pattern achieved</t>
  </si>
  <si>
    <t>901.120</t>
  </si>
  <si>
    <t xml:space="preserve">Add a walkable catchment around Highland Park Town Centre that includes 70 Aviemore Drive and rezone site to Residential - THAB to ensure consistency with and to give effect to Policy 3(d) of the NPS UD. </t>
  </si>
  <si>
    <t>901.121</t>
  </si>
  <si>
    <t xml:space="preserve">Rezone 14 Edgewater Drive, Pakuranga to Residential - THAB zone [Refer to appendix 1, pages 38-39 for reasons in support of rezoning proposal, including reference to Policy 3(d) of the NPS UD]. </t>
  </si>
  <si>
    <t>901.122</t>
  </si>
  <si>
    <t>Support the notified THAB zoning of 7 Saint Vincent Avenue, Remuera.</t>
  </si>
  <si>
    <t>901.123</t>
  </si>
  <si>
    <t>Amend H6.6.5 Building Height to enable development of at least six stories throughout the entire THAB zone inclusive of this site or alternatively enable development of at least six stories on the site through providing a walkable catchment around Remuera Town Centre to include the site, or alternatively through the application of a Height Variation Control.</t>
  </si>
  <si>
    <t>901.124</t>
  </si>
  <si>
    <t>901.125</t>
  </si>
  <si>
    <t>901.126</t>
  </si>
  <si>
    <t>Support the notified THAB zoning of 28 Matarangi Road, East Tamaki.</t>
  </si>
  <si>
    <t>901.127</t>
  </si>
  <si>
    <t>Apply a Height Variation Control which enables development of 22.5m at 28 Matarangi Road, East Tamaki.</t>
  </si>
  <si>
    <t>901.128</t>
  </si>
  <si>
    <t>Amend the zoning of the Scott’s Point Precinct from Residential - Single House Zone and Residential - Mixed Housing Suburban Zone to Residential – Mixed Housing Urban zone.</t>
  </si>
  <si>
    <t>901.129</t>
  </si>
  <si>
    <t>Amend the Scott’s Point Precinct for consistency with and to give effect to the MDRS.</t>
  </si>
  <si>
    <t>901.130</t>
  </si>
  <si>
    <t>Retain and support the notified Residential - Single House zoning of the Clevedon Village located at 17 Clevedon- Kawakawa Road, Clevedon.</t>
  </si>
  <si>
    <t>901.131</t>
  </si>
  <si>
    <t>Retain and support the application of the Residential - Mixed Housing Urban zone to Pukekohe Village at 28 Jellicoe Road, Pukekohe.</t>
  </si>
  <si>
    <t>901.132</t>
  </si>
  <si>
    <t>Retain and support the Residential - Mixed Housing Urban zoning of the Pohutakawa Landing Retirement Village located at 8 Seventh View Avenue, Beachlands and the adjacent site at 18-22 Gateway Avenue, Beachlands.</t>
  </si>
  <si>
    <t>901.133</t>
  </si>
  <si>
    <t>Retain and support the Residential - Mixed Housing Urban zoning of the Gulf Rise Retirement Village located at 89 Symes Drive, Red Beach.</t>
  </si>
  <si>
    <t>901.134</t>
  </si>
  <si>
    <t>Retain and support the Residential - Mixed Housing Urban zoning of the Powley Retirement Village located at 135 Connell Street, Blockhouse Bay.</t>
  </si>
  <si>
    <t>901.135</t>
  </si>
  <si>
    <t>Retain and support the Residential - Mixed Housing Urban zoning of the Pinesong Retirement Village located at 66 Avonleigh Road, Green Bay.</t>
  </si>
  <si>
    <t>901.136</t>
  </si>
  <si>
    <t>Retain and support the Residential - Mixed Housing Urban zoning of the Longford Park Village located at 1 and 5 Longford Park Drive, Takanini.</t>
  </si>
  <si>
    <t>901.137</t>
  </si>
  <si>
    <t>Retain and support the Residential - Mixed Housing Urban zoning of the Hibiscus Coast Village Retirement Village at 101 Red Beach Road, Red Beach.</t>
  </si>
  <si>
    <t>901.138</t>
  </si>
  <si>
    <t>Retain and support the Residential - Mixed Housing Urban zoning of the Greenwich Gardens Retirement Village at 4001/5 Greenwich Way, Unsworth Heights.</t>
  </si>
  <si>
    <t>901.139</t>
  </si>
  <si>
    <t>Retain and support the Residential - Mixed Housing Urban zoning of the Crestwood Retirement Village at 10, 36 and 3A/38 Golf Road, New Lynn.</t>
  </si>
  <si>
    <t>901.140</t>
  </si>
  <si>
    <t>Retain and support the Residential - Mixed Housing Urban zoning of the Hillsborough Heights Retirement Village at 1381 Dominion Road Ext, Mount Roskill.</t>
  </si>
  <si>
    <t>901.141</t>
  </si>
  <si>
    <t>Retain and support the Residential - Mixed Housing Urban zoning of The Orchards Retirement Village at 60 Kaipatiki Road, Glenfield and 123 Stanley Road, Glenfield.</t>
  </si>
  <si>
    <t>901.142</t>
  </si>
  <si>
    <t>Retain and support the Residential - Mixed Housing Urban zoning of the Fairway Garden Retirement Village at 197 Botany Road, Golflands.</t>
  </si>
  <si>
    <t>901.143</t>
  </si>
  <si>
    <t>Retain and support the Metropolitan Centre zoning of the Waitakere Gardens Retirement Village at 15 Sel Peacock Drive, Henderson.</t>
  </si>
  <si>
    <t>901.144</t>
  </si>
  <si>
    <t>Retain and support the Business - Mixed Use zoning and the 21m height limit of the Poynton Retirement Village at 142 Shakespeare Rd, Takapuna.</t>
  </si>
  <si>
    <t>901.145</t>
  </si>
  <si>
    <t>Apply the Low Density Residential zone to this residential area of Ellerslie adjacent to the Light Industry zone, or alternatively the residential properties between 30 Gavin Street and 22 Eaglehurst Road, that adjoin the industrial zone. {refer to page 48 of the submission for mapped extent]</t>
  </si>
  <si>
    <t>901.146</t>
  </si>
  <si>
    <t>Delete Standard H6.6.4B (Dwellings within the Infrastructure – Stormwater Disposal Constraints Control) or otherwise amend the standard to require that developments be adequately serviced. {refer to appendix 1, page 19]</t>
  </si>
  <si>
    <t>901.147</t>
  </si>
  <si>
    <r>
      <t xml:space="preserve">Amend Standard H6.6.5(Building Height) as follows (or words to similar effect):
Any other development: </t>
    </r>
    <r>
      <rPr>
        <strike/>
        <sz val="11"/>
        <rFont val="Calibri"/>
        <family val="2"/>
      </rPr>
      <t xml:space="preserve">(b) Buildings outside a walkable catchment must not exceed 16m (5 storeys) in height unless otherwise specified in the Height Variation Control on the planning maps. </t>
    </r>
    <r>
      <rPr>
        <sz val="11"/>
        <rFont val="Calibri"/>
        <family val="2"/>
      </rPr>
      <t xml:space="preserve">(c) Buildings </t>
    </r>
    <r>
      <rPr>
        <strike/>
        <sz val="11"/>
        <rFont val="Calibri"/>
        <family val="2"/>
      </rPr>
      <t>in a walkable catchment</t>
    </r>
    <r>
      <rPr>
        <sz val="11"/>
        <rFont val="Calibri"/>
        <family val="2"/>
      </rPr>
      <t xml:space="preserve"> must not exceed 21m (6 storeys) in height unless otherwise specified in the Height Variation Control on the planning maps.  [Refer to appendix 1, pages 19-20 for full details]. </t>
    </r>
  </si>
  <si>
    <t>901.148</t>
  </si>
  <si>
    <t xml:space="preserve">Require the proposed height strategy for centres, the MHU zone and the THAB zone to be informed by an evidential basis that considers market feasibility and a wider accessibility analysis. Utilise empirical real-world evidence on feasibility that can sit alongside more theoretical development capacity and feasibility analysis. [Refer to appendix 1, page 20 for full details of proposed  reasoning]. </t>
  </si>
  <si>
    <t>901.149</t>
  </si>
  <si>
    <t xml:space="preserve">Amend H5.8.1 Matters of discretion for buildings that do not comply with the relevant standards including deleting H6.8.1(6) in the notified plan text. [Refer to appendix 1, page 24]. </t>
  </si>
  <si>
    <t>901.150</t>
  </si>
  <si>
    <t>Delete references (mapped extent and text) to Beachlands 1 Precinct qualifying matter as they relate to Metlifecare’s village at 1 Seventh View Avenue, Beachlands, and the surrounding area. [Refer to appendix 1, page 26 and the surrounding area inferred as being all properties in the Beachlands 1 Precinct, in addition to all properties in the wider Beachlands area subject to stated infrastructure and flooding qualifying matter constraints].</t>
  </si>
  <si>
    <t>901.151</t>
  </si>
  <si>
    <t>Delete all references to Clevedon Precinct qualifying matter as they relate to the land at 3 &amp; 17 Clevedon-Kawakawa Road, Clevedon and the surrounding area  [Refer to appendix 1, page 26 and inferred as being all properties containing existing flood plain areas in the Clevedon Precinct].</t>
  </si>
  <si>
    <t>901.152</t>
  </si>
  <si>
    <t xml:space="preserve">Delete references to subdivision, stormwater and density requirement qualifying matters introduced within I433 Pukekohe Hill Precinct and the surrounding area. [Refer to appendix 1, page 27]. </t>
  </si>
  <si>
    <t>901.153</t>
  </si>
  <si>
    <t xml:space="preserve">Amend H6.6.5 Building Height to enable development of at least six stories throughout the entire THAB zone inclusive of this site or as an alternative enable development of at least six stories on the site through the extension of the walkable catchment for the Papakura Metropolitan Centre to include the site. [Refer to appendix 1, page 37]. </t>
  </si>
  <si>
    <t>901.154</t>
  </si>
  <si>
    <t>901.155</t>
  </si>
  <si>
    <t xml:space="preserve">Add a 400m walkable catchment around Highland Park Town Centre that includes 70 Aviemore Drive and rezone site to Residential - THAB. [Refer to appendix 1, page 37]. </t>
  </si>
  <si>
    <t>901.156</t>
  </si>
  <si>
    <t>901.157</t>
  </si>
  <si>
    <t>901.158</t>
  </si>
  <si>
    <t>902.1</t>
  </si>
  <si>
    <t>Oyster Management Limited</t>
  </si>
  <si>
    <t>bianca.tree@minterellison.co.nz
henry.sullivan@minterellison.co.nz</t>
  </si>
  <si>
    <t xml:space="preserve">Retain Objectives H13.2(3) and H13.2(10), and Policies H13.3(12A) and H13.3(13) as notified </t>
  </si>
  <si>
    <t>902.2</t>
  </si>
  <si>
    <t>Apply a Height Variation Control of 27m to 4 Williamson Avenue and other properties outlined red in Figure 1 (see Figure 1, appendix B, page 5 and also includes properties at 1 Vinegar Lane, 1/8  Vinegar Lane, 11  Vinegar Lane, 12  Vinegar Lane, 13  Vinegar Lane, 14  Vinegar Lane, 15  Vinegar Lane, 16  Vinegar Lane, 17  Vinegar Lane, 18  Vinegar Lane, 19  Vinegar Lane, 2  Vinegar Lane, 2/8  Vinegar Lane, 21  Vinegar Lane, 3  Vinegar Lane, 4  Vinegar Lane, 5  Vinegar Lane, 6  Vinegar Lane, 7  Vinegar Lane, 8  Vinegar Lane, 9  Vinegar Lane, 11 Crummer Road, 13 Crummer Road, 15 Crummer Road, 17 Crummer Road, 17A Crummer Road, 5 Crummer Road, 7 Crummer Road, 9 Crummer Road, 25 Pollen Street, 25A Pollen Street, 29 Pollen Street and 31 Pollen Street, Grey Lynn].</t>
  </si>
  <si>
    <t>902.3</t>
  </si>
  <si>
    <t>Apply a Height Variation Control of 50m to 65A Main Highway, Ellerslie and also apply to other surrounding sites in Mixed Use Zone [inferred as all Mixed Use Zones sites bounded by Great South Road, SH1-Southern Motorway, Cawley Street, Ellerslie Panmure Highway and Matai Road to the north of 65A Main Highway, Ellerslie], or an amendment to similar effect [see appendix B, page 6 for further details].</t>
  </si>
  <si>
    <t>902.4</t>
  </si>
  <si>
    <t xml:space="preserve">Retain Standard H13.6.2 as notified </t>
  </si>
  <si>
    <t>902.5</t>
  </si>
  <si>
    <t>Retain Objectives H15.2(3) and H15.2(9), and Policies H15.3(12A) and H15.3(13) as notified</t>
  </si>
  <si>
    <t>Business Park Zone</t>
  </si>
  <si>
    <t>902.6</t>
  </si>
  <si>
    <t>Delete Rules H15.4.1(A16) and (A17)</t>
  </si>
  <si>
    <t>902.7</t>
  </si>
  <si>
    <t>Apply a Height Variation Control of 42m to all properties in Albany Centre sub-precinct D (see figure 2, appendix B, page 7)</t>
  </si>
  <si>
    <t>I502 Albany Centre Precinct</t>
  </si>
  <si>
    <t>902.8</t>
  </si>
  <si>
    <t>Apply a Height Variation Control to the Millennium Centre (600-612 Great South Road, Ellerslie) consistent with the Volcanic Viewshaft heights for the site approximately 40 to 55m.</t>
  </si>
  <si>
    <t>902.9</t>
  </si>
  <si>
    <t>Add new objective. Refer to appendix B, page 7 of submission for full details and proposed plan text.</t>
  </si>
  <si>
    <t>I308 Central Park Precinct</t>
  </si>
  <si>
    <t>902.10</t>
  </si>
  <si>
    <t>Amend Policy I308.3(1). Refer to appendix B, page 8 of submission for full details and proposed plan text.</t>
  </si>
  <si>
    <t>902.11</t>
  </si>
  <si>
    <t>Amend I304.1 Activity table to include new rule regarding residential activities as a permitted activity. Refer to appendix B, page 8 of submission for full details and proposed plan text.</t>
  </si>
  <si>
    <t>902.12</t>
  </si>
  <si>
    <t>Amend Standard I308.6.1 to provide for maximum building height within Sub-precinct A as 65m.</t>
  </si>
  <si>
    <t>902.13</t>
  </si>
  <si>
    <t>Amend I502.1 Precinct description. Refer to appendix B, page 8 of submission for full details and proposed plan text.</t>
  </si>
  <si>
    <t>902.14</t>
  </si>
  <si>
    <t>Amend Objective I502.2(6). Refer to appendix B, page 8 of submission for full details and proposed plan text.</t>
  </si>
  <si>
    <t>902.15</t>
  </si>
  <si>
    <t>Amend Policy I502.3(14). Refer to appendix B, page 8 and 9 of submission for full details and proposed plan text.</t>
  </si>
  <si>
    <t>902.16</t>
  </si>
  <si>
    <t>Delete Rule 1502.4.1(A11).</t>
  </si>
  <si>
    <t>902.17</t>
  </si>
  <si>
    <t>Delete Rule 1502.4.1(A14).</t>
  </si>
  <si>
    <t>902.18</t>
  </si>
  <si>
    <t>Remove the Upper Symonds Street Special Character Overlay form the following properties: 184 Symonds Street:  5 Hohipere Street; 44 60, 64, 68, 70, and 90-96 Khyber Pass Road; and 161-181 Grafton Road.  Refer to figure 3, appendix B, page  of submission.</t>
  </si>
  <si>
    <t>902.19</t>
  </si>
  <si>
    <t>Retain 60 Khyber Pass Road and 161-181 Grafton Road within the walkable catchment of the City Centre and Newmarket Metropolitan Centre.</t>
  </si>
  <si>
    <t>902.20</t>
  </si>
  <si>
    <t>WC Metropolitan Centre - Newmarket</t>
  </si>
  <si>
    <t>902.21</t>
  </si>
  <si>
    <t>Approves the inclusion of 4 Williamson Avenue, Grey Lynn within the walkable catchment of the City Centre</t>
  </si>
  <si>
    <t>902.22</t>
  </si>
  <si>
    <t>902.23</t>
  </si>
  <si>
    <t>902.24</t>
  </si>
  <si>
    <t>902.25</t>
  </si>
  <si>
    <t>902.26</t>
  </si>
  <si>
    <t>902.27</t>
  </si>
  <si>
    <t>902.28</t>
  </si>
  <si>
    <t>Ellerslie Town Centre - extent of intensification</t>
  </si>
  <si>
    <t>902.29</t>
  </si>
  <si>
    <t>902.30</t>
  </si>
  <si>
    <t>902.31</t>
  </si>
  <si>
    <t>902.32</t>
  </si>
  <si>
    <t>Retain I308. Central Park Precinct, except where changes are requested in other comments.</t>
  </si>
  <si>
    <t>903.1</t>
  </si>
  <si>
    <t>Franco Belgiorno-Nettis</t>
  </si>
  <si>
    <t>franco.nettis@xtra.co.nz</t>
  </si>
  <si>
    <t>Reject the blanket approach to intensification of the plan change.</t>
  </si>
  <si>
    <t>903.2</t>
  </si>
  <si>
    <t>Rejects intensification around Takapuna Metropolitan Centre due to the unique geography, coastal location, beach, reserves and Lake Pupuke. Additional development would reduce the attraction of the beach and reserves and will cause loss of retail businesses.</t>
  </si>
  <si>
    <t>903.3</t>
  </si>
  <si>
    <t>Rezone properties within Takapuna to lower rise residential including building heights should be two storeys closer to the coast, a maximum of three storeys along the eastern side of Lake Road and Hurstmere Road and reducing the zoning to Mixed Housing Urban along Alison Avenue (between Earnoch Avenue and The Promenade).</t>
  </si>
  <si>
    <t>903.4</t>
  </si>
  <si>
    <t>Recognise that proposed intensification will reduce sunlight and increase shading for public spaces in Takapuna including Takapuna Beach and the adjoining reserve. Maintaining lower zoning along the edge of these places will increase sun exposure.</t>
  </si>
  <si>
    <t>903.5</t>
  </si>
  <si>
    <t>Amend to recognise the infrastructure constraints in Takapuna in particular wastewater and stormwater on the eastern side of Lake Road and Hurstmere Road overflowing into the beach and reducing water quality.</t>
  </si>
  <si>
    <t>903.6</t>
  </si>
  <si>
    <t>Delete the Takapuna Metropolitan Walkable catchment. Oppose the 800m walkable catchment around Takapuna Centre as it will reduce the quality of the environment.</t>
  </si>
  <si>
    <t>903.7</t>
  </si>
  <si>
    <t>Confirm the zoning set out in consent orders issued by the High Court for the "Promenade Block" and "Lake Road Block"; reducing the zoning to Mixed Housing Suburban along Alison Avenue between Earnoch Avenue and The Promenade to limit the shading to the reserve. [inferred] including 187A Hurstmere Road, 187A Hurstmere Road, 185 Hurstmere Road, 177 Hurstmere Road, 16 The Promenade, 18 The Promenade, 20 The Promenade, 1 Alison Avenue, 2 Alison Avenue, 3 Alison Avenue, 4 Alison Avenue, 5 Alison Avenue, 6 Alison Avenue, 7 Alison Avenue, 11 Earnoch Avenue, 9 Earnoch Avenue, 5-7 Earnoch Avenue, 3 Earnoch Avenue and 3B Earnoch Avenue, Takapuna.</t>
  </si>
  <si>
    <t>903.8</t>
  </si>
  <si>
    <t>Rezone properties in the waterfront area of Lake Pupuke, in particular around Ander Place and Kowhai Street to Mixed Housing Suburban with a maximum height of 2 storeys. Within Takapuna to lower rise residential including building heights should be two storeys closer to the coast, a maximum of three storeys along the eastern side of Lake Road and Hurstmere Road and reducing the zoning to Mixed Housing Suburban along Alison Avenue (between Earnoch Avenue and The Promenade).</t>
  </si>
  <si>
    <t>903.9</t>
  </si>
  <si>
    <t>Approve intensification within the walkable catchments of Akoranga.</t>
  </si>
  <si>
    <t>903.10</t>
  </si>
  <si>
    <t>Approve intensification within the walkable catchments of Smales Farm.</t>
  </si>
  <si>
    <t>903.11</t>
  </si>
  <si>
    <t>Add additional qualifying matters to enable an effects based assessment of proposed height in relation to natural and built environment features.</t>
  </si>
  <si>
    <t>903.12</t>
  </si>
  <si>
    <t>Amend the plan to recognise the effects of intensification on water quality and community amenity gained from water access and activities. Additional density and height should not be enabled when water quality and te mana o te Wai (health and wellbeing of water) cannot be protected.</t>
  </si>
  <si>
    <t>903.13</t>
  </si>
  <si>
    <t>Support the city centre walkable catchment of 1200m.</t>
  </si>
  <si>
    <t>903.14</t>
  </si>
  <si>
    <t>Amend and expand the definition of SCAR to include other parts of the city that also display a high degree of architectural cohesiveness reflective of various eras as well as built form, coastal character, and landscape, combine to create a 'special character' that is unique. Particularly apply to coastal areas of Takapuna located between Lake Road and Hurstmere Road, and the beach/coastal edge.</t>
  </si>
  <si>
    <t>903.15</t>
  </si>
  <si>
    <t>Apply SCAR to coastal areas of Takapuna including areas located between Lake Road and Hurstmere Road, and the beach/coastal edge.</t>
  </si>
  <si>
    <t>903.16</t>
  </si>
  <si>
    <t>Add qualifying matters to enable a more detailed urban design and environmental effects assessment of what is an appropriate height and/or density of development for areas surrounding regionally significant public spaces, including beaches, parks, and public spaces that demonstrate a high standard of existing amenity and cultural significance.</t>
  </si>
  <si>
    <t>904.1</t>
  </si>
  <si>
    <t>Norma Bruce</t>
  </si>
  <si>
    <t>1C Burch Street
mt Albert
Auckland 1025</t>
  </si>
  <si>
    <t>905.1</t>
  </si>
  <si>
    <t>Masla Mani Chetty</t>
  </si>
  <si>
    <t>m_m_chetty@yahoo.com</t>
  </si>
  <si>
    <t>905.2</t>
  </si>
  <si>
    <t>Retain the low density residential zoning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</si>
  <si>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906.1</t>
  </si>
  <si>
    <t>Savitri Chetty</t>
  </si>
  <si>
    <t>savitri.chetty@gmail.com</t>
  </si>
  <si>
    <t>906.2</t>
  </si>
  <si>
    <t>907.1</t>
  </si>
  <si>
    <t>Kushma Deo</t>
  </si>
  <si>
    <t>kushma.deo@outlook.com</t>
  </si>
  <si>
    <t>907.2</t>
  </si>
  <si>
    <t>908.1</t>
  </si>
  <si>
    <t>United Church of Tonga</t>
  </si>
  <si>
    <t>vignesh@mhg.co.nz</t>
  </si>
  <si>
    <t>Rezone a portion [shown in blue on figure 2 of the submission] of 84-88 Richmond Road, Ponsonby and 3 and 5 Dickens Street, Grey Lynn to Business – Mixed Use or Residential - Mixed Housing Urban.</t>
  </si>
  <si>
    <t>909.1</t>
  </si>
  <si>
    <t>Bill and Christine Endean</t>
  </si>
  <si>
    <t>Delete the QM for Coastal Hazards from 11 Judge Street, Parnell.</t>
  </si>
  <si>
    <t>909.2</t>
  </si>
  <si>
    <t>Rezone 11 Judge Street, Parnell to THAB.</t>
  </si>
  <si>
    <t>909.3</t>
  </si>
  <si>
    <t>Approve the removal of SCAR from 11 Judge Street, Parnell.</t>
  </si>
  <si>
    <t>909.4</t>
  </si>
  <si>
    <t>Delete the QM for Coastal Erosion from 11 Judge Street, Parnell.</t>
  </si>
  <si>
    <t>909.5</t>
  </si>
  <si>
    <t>Approve the city centre walkable catchment of 1200m but consider all properties within the catchment including 11 Judge Street, Parnell should be zoned THAB.</t>
  </si>
  <si>
    <t>909.6</t>
  </si>
  <si>
    <t>910.1</t>
  </si>
  <si>
    <t>HND HMB Ltd</t>
  </si>
  <si>
    <t>Rezone 3 Pigeon Mountain Road, Half Moon Bay to THAB.</t>
  </si>
  <si>
    <t>911.1</t>
  </si>
  <si>
    <t>Parnell Park Ltd</t>
  </si>
  <si>
    <t>Amend the plan change to provide for a maximum height of 32.5m (10 storeys for 475 Parnell Road, 477 Parnell Road, 479 Parnell Road, 481 Parnell Road, 487 Parnell Road, 491-493 Parnell Road, 501 Parnell Road, 509 Parnell Road and 511 Parnell Road, Parnell through a HVC.</t>
  </si>
  <si>
    <t>912.1</t>
  </si>
  <si>
    <t>Kevin Murray Old</t>
  </si>
  <si>
    <t>kold@xtra.co.nz</t>
  </si>
  <si>
    <t>912.2</t>
  </si>
  <si>
    <t>912.3</t>
  </si>
  <si>
    <t>912.4</t>
  </si>
  <si>
    <t>912.5</t>
  </si>
  <si>
    <t>912.6</t>
  </si>
  <si>
    <t>913.1</t>
  </si>
  <si>
    <t>Nitesh Raj</t>
  </si>
  <si>
    <t>nit.raj@gmail.com</t>
  </si>
  <si>
    <t>Retain Hillpark Special Character Overlay Area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</si>
  <si>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914.1</t>
  </si>
  <si>
    <t>James Kirkpatrick Group Limited</t>
  </si>
  <si>
    <t>Apply a height variation control to 5 Florence Carter Avenue, Flat Bush to increase the height limit to 45m.</t>
  </si>
  <si>
    <t>914.2</t>
  </si>
  <si>
    <t>914.3</t>
  </si>
  <si>
    <t>Remove 528 Karangahape Road and 538 Karangahape Road from the Karangahape Road precinct.</t>
  </si>
  <si>
    <t>I206 Karangahape Road Precinct</t>
  </si>
  <si>
    <t>915.1</t>
  </si>
  <si>
    <t>Barbara Sommerville</t>
  </si>
  <si>
    <t>barbarasommerville@gmail.com</t>
  </si>
  <si>
    <t>Approve the Special Character Areas in Freemans Bay.</t>
  </si>
  <si>
    <t>915.2</t>
  </si>
  <si>
    <t>Reject intensification in Freemans Bay (excluding existing THAB and MHU zones) given impact on infrastructure, parking/congestion, natural environment and residential amenity.</t>
  </si>
  <si>
    <t>915.3</t>
  </si>
  <si>
    <t>Reject any reduction of Special Character Area Overlay.</t>
  </si>
  <si>
    <t>915.4</t>
  </si>
  <si>
    <t>Protect from destruction houses in Freemans Bay which are unique, many made of Kauri.</t>
  </si>
  <si>
    <t>915.5</t>
  </si>
  <si>
    <t>Approve the LDR zoning in Freemans Bay.</t>
  </si>
  <si>
    <t>916.1</t>
  </si>
  <si>
    <t>Triumph Capital</t>
  </si>
  <si>
    <t>Apply a height variation control for land including 1-11 Shipwright Lane, 15-19 Shipwright Lane, 21-23 Shipwright Lane, 25-33 The Strand, 35-37 The Strand, 39-41 The Strand, 43-45 The Strand, 47-49 The Strand, 51-53 The Strand, 55-57 The Strand, 59-63 The Strand, 65-71 The Strand, 73 The Strand, 77 The Strand, 93-95 The Strand, 30 Augustus Terrace, 24 Augustus Terrace, 10 Augustus Terrace, 8 Augustus Terrace, 4 Augustus Terrace, 2 Augustus Terrace and 2A Augustus Terrace [shown in red on figure 2 of submission] to increase the height limit to 32.5m.</t>
  </si>
  <si>
    <t>916.2</t>
  </si>
  <si>
    <t>Amend the height limit of all sites within a walkable catchment to 24m to enable 6 storeys.</t>
  </si>
  <si>
    <t>917.1</t>
  </si>
  <si>
    <t>Winstone Wallboards Limited</t>
  </si>
  <si>
    <t>Directly engage with the submitter on the future development and provisions in relation to the proposed Auckland Light Rail Corridor.</t>
  </si>
  <si>
    <t>917.2</t>
  </si>
  <si>
    <t>[Inferred applies to PC78, although submission subheading on page 8 of submission reads PC79] Retain the Residential – MHS Zone along the western side of Felix Street, Onehunga due to reverse sensitivity. [Includes 88 Mays Street, 4 Felix Street, 6 Felix Street, 8 Felix Street, 8A Felix Street, 10 Felix Street, 12 Felix Street, 14 Felix Street, 16 Felix Street, 18 Felix Street, 18 Felix Street, 20 Felix Street, 20 Felix Street, 22 Felix Street, 28 Felix Street, 28A Felix Street, 30 Felix Street, 32 Felix Street, 34 Felix Street, 48 Felix Street, 221 Mount Smart Road and 221A Mount Smart Road]</t>
  </si>
  <si>
    <t>917.3</t>
  </si>
  <si>
    <t>[Inferred applies to PC78, although submission subheading on page 8 of submission reads PC79] Add a new QM [if submission point 917.2 not accepted] to address reverse sensitivity for residential zones that adjoin Business - Light industrial zones. [To apply in all situations but applicable to following identified properties 88 Mays Street, 4 Felix Street, 6 Felix Street, 8 Felix Street, 8A Felix Street, 10 Felix Street, 12 Felix Street, 14 Felix Street, 16 Felix Street, 18 Felix Street, 18 Felix Street, 20 Felix Street, 20 Felix Street, 22 Felix Street, 28 Felix Street, 28A Felix Street, 30 Felix Street, 32 Felix Street, 34 Felix Street, 48 Felix Street, 221 Mount Smart Road and 221A Mount Smart Road shown in appendix C of the submission].</t>
  </si>
  <si>
    <t>917.4</t>
  </si>
  <si>
    <r>
      <t>[Inferred applies to PC78, although submission subheading on page 8 of submission reads PC79] Add objective H5.2 (11)</t>
    </r>
    <r>
      <rPr>
        <u/>
        <sz val="11"/>
        <rFont val="Calibri"/>
        <family val="2"/>
      </rPr>
      <t xml:space="preserve"> Intensification is avoided where it will lead to reverse sensitivity effects on the adjoining Business Zone.</t>
    </r>
    <r>
      <rPr>
        <sz val="11"/>
        <rFont val="Calibri"/>
        <family val="2"/>
      </rPr>
      <t xml:space="preserve"> Add policy H5.3(6A) Require development to achieve a built form that contributes to high-quality built environment outcomes by: </t>
    </r>
    <r>
      <rPr>
        <u/>
        <sz val="11"/>
        <rFont val="Calibri"/>
        <family val="2"/>
      </rPr>
      <t>(j) Require development to be adequately acoustically insulated where they adjoin a Business Zone to ensure reverse sensitivity noise effects are mitigated.</t>
    </r>
  </si>
  <si>
    <t>918.1</t>
  </si>
  <si>
    <t>Brendan Drury</t>
  </si>
  <si>
    <t>bdrury@orbit.co.nz</t>
  </si>
  <si>
    <t>918.2</t>
  </si>
  <si>
    <t>918.3</t>
  </si>
  <si>
    <t>918.4</t>
  </si>
  <si>
    <t>918.5</t>
  </si>
  <si>
    <t>918.6</t>
  </si>
  <si>
    <t>918.7</t>
  </si>
  <si>
    <t>918.8</t>
  </si>
  <si>
    <t>918.9</t>
  </si>
  <si>
    <t>918.10</t>
  </si>
  <si>
    <t>919.1</t>
  </si>
  <si>
    <t>Barbara Hughes</t>
  </si>
  <si>
    <t>barbaralphughes@gmail.com</t>
  </si>
  <si>
    <t>Delete the MHU zoning altogether or in particular areas [context of the submission infers this is in relation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</si>
  <si>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919.2</t>
  </si>
  <si>
    <t xml:space="preserve">Retain the Special Character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</si>
  <si>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919.3</t>
  </si>
  <si>
    <t>Make the Victoria Road shopping area an Historic Heritage Area [inferred to relate to area zoned Business - Town Centre within Devonport].</t>
  </si>
  <si>
    <t>919.4</t>
  </si>
  <si>
    <t>Remove Policy 3d from residential areas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</si>
  <si>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920.1</t>
  </si>
  <si>
    <t>Kamni Raj</t>
  </si>
  <si>
    <t>kamniv_80@yahoo.com</t>
  </si>
  <si>
    <t>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</si>
  <si>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921.1</t>
  </si>
  <si>
    <t>Val Barker</t>
  </si>
  <si>
    <t>vbarker11@gmail.com</t>
  </si>
  <si>
    <t xml:space="preserve">[Inferred] Reinstate the operative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</si>
  <si>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921.2</t>
  </si>
  <si>
    <t>[Inferred] Reinstate the operative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</si>
  <si>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921.3</t>
  </si>
  <si>
    <t>Assess heritage streets and single villas on a case by case basis, adhering to the unitary plan overlays.</t>
  </si>
  <si>
    <t>921.4</t>
  </si>
  <si>
    <t>Reject intensification in central Devonport until all 150 year old infrastructure is pulled out, renewed and tested as capable of coping with increased load.</t>
  </si>
  <si>
    <t>922.1</t>
  </si>
  <si>
    <t>Kerry and Amanda Deane</t>
  </si>
  <si>
    <t>kdeane15@gmail.com</t>
  </si>
  <si>
    <t>Reject loss of Special Character Residential areas across Auckland.</t>
  </si>
  <si>
    <t>922.2</t>
  </si>
  <si>
    <t>Reject intensification due to the Unitary plan already providing adequately for future demand and growth.</t>
  </si>
  <si>
    <t>922.3</t>
  </si>
  <si>
    <t>Concerned with infrastructure required to support increased density.</t>
  </si>
  <si>
    <t>922.4</t>
  </si>
  <si>
    <t>Approve intensification around transport hubs but oppose the wider zoning changes and in particular in Remuera including Seaview, Basset, Middleton and Arney Roads.</t>
  </si>
  <si>
    <t>922.5</t>
  </si>
  <si>
    <t>See PC 71: NPS-UD Removal of Car Parking Minimums – Consequential Technical Amendments</t>
  </si>
  <si>
    <t>922.6</t>
  </si>
  <si>
    <t>Oppose intensification as would undermine the integrity of the built form, social and environmental well being and erode the heritage of the city.</t>
  </si>
  <si>
    <t>922.7</t>
  </si>
  <si>
    <t>Reject loss of Special Character Business areas across Auckland.</t>
  </si>
  <si>
    <t>Special Character Business - general or non-specific</t>
  </si>
  <si>
    <t>922.8</t>
  </si>
  <si>
    <t>Support special character business and density provisions</t>
  </si>
  <si>
    <t>922.9</t>
  </si>
  <si>
    <t>Support special character residential and density provisions</t>
  </si>
  <si>
    <t>923.1</t>
  </si>
  <si>
    <t>dgrking@hotmail.com</t>
  </si>
  <si>
    <t>923.2</t>
  </si>
  <si>
    <t>923.3</t>
  </si>
  <si>
    <t>923.4</t>
  </si>
  <si>
    <t>923.5</t>
  </si>
  <si>
    <t>923.6</t>
  </si>
  <si>
    <t>923.7</t>
  </si>
  <si>
    <t>923.8</t>
  </si>
  <si>
    <t>923.9</t>
  </si>
  <si>
    <t>923.10</t>
  </si>
  <si>
    <t>923.11</t>
  </si>
  <si>
    <t>Reject any further intensification and rezone 1a–29 and 18-28 Ireland Street,
32 England Street, 9 Middle Street, and 40-82 Franklin Road, Freemans Bay.</t>
  </si>
  <si>
    <t>923.12</t>
  </si>
  <si>
    <t xml:space="preserve">Amend to reinstate the Special Character Areas Overlay on 1a–29 and 18-28 Ireland Street, 32 England Street, 9 Middle Street, and 40-82 Franklin Road, Freemans Bay to include the area previously covered by the AUP Operative overlay. </t>
  </si>
  <si>
    <t>923.13</t>
  </si>
  <si>
    <t xml:space="preserve">Remove any walkable catchment extending into Freemans Bay. </t>
  </si>
  <si>
    <t>923.14</t>
  </si>
  <si>
    <t>Reject reliance on the Ponsonby Town Centre Zone to justify a walkable catchment from Ponsonby Road.</t>
  </si>
  <si>
    <t>924.1</t>
  </si>
  <si>
    <t>Teresa Mayo</t>
  </si>
  <si>
    <t>teresamayo1040@gmail.com</t>
  </si>
  <si>
    <t>Approve the retention of SCAR in Freemans Bay.</t>
  </si>
  <si>
    <t>924.2</t>
  </si>
  <si>
    <t>Reject the reduction of the extent of SCAR and seek that all of Freemans Bay is included within a SCAR.</t>
  </si>
  <si>
    <t>924.3</t>
  </si>
  <si>
    <t>925.1</t>
  </si>
  <si>
    <t>Joseph Milich</t>
  </si>
  <si>
    <t>alex@expanseplanning.co.nz</t>
  </si>
  <si>
    <t>Rezone 47 Churchill Road, Murrays Bay to MHU on basis on incorrect application of Coastal Erosion QM [Submission contains site specific Geotechnical documentation to support decision request].</t>
  </si>
  <si>
    <t>925.2</t>
  </si>
  <si>
    <t>926.1</t>
  </si>
  <si>
    <t>Erika Whittome</t>
  </si>
  <si>
    <t>erika.whittome@gmail.com</t>
  </si>
  <si>
    <t>Reject the reduction of SCA Residential in Auckland.</t>
  </si>
  <si>
    <t>926.2</t>
  </si>
  <si>
    <t>Reject and seek amendments to the methodology used for assessing SCA, including the use of 66%  threshold and lack of consideration in the methodology of D18 Objective 2(c).  Particular concern is application to Ōrākei.</t>
  </si>
  <si>
    <t>926.3</t>
  </si>
  <si>
    <t>Reject the reduction of SCA Business in Auckland.</t>
  </si>
  <si>
    <t>926.4</t>
  </si>
  <si>
    <t xml:space="preserve">Reject and seek amendments to the methodology used for assessing SCA, including the use of 66%  threshold and lack of consideration in the methodology of D18 Objective 2(c). </t>
  </si>
  <si>
    <t>927.1</t>
  </si>
  <si>
    <t>Matt Winiata</t>
  </si>
  <si>
    <t>mattwiniata@gmail.com</t>
  </si>
  <si>
    <t>927.2</t>
  </si>
  <si>
    <t>Recognise and retain the ecological corridor through Hillpark in line with other initiatives like the Puhinui Stream regeneration.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</si>
  <si>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927.3</t>
  </si>
  <si>
    <t>Extend the Hillpark [Special Character] overlay to recognise the landscape and ecological corridor from Hunua to Murphys Bush.</t>
  </si>
  <si>
    <t>928.1</t>
  </si>
  <si>
    <t>Helen Geary</t>
  </si>
  <si>
    <t>heleng@maxnet.co.nz</t>
  </si>
  <si>
    <t>Rezone all properties that are located in a Historic Heritage Area or Special Character Area overlay in St Mary's Bay to Low Density Residential.</t>
  </si>
  <si>
    <t>928.2</t>
  </si>
  <si>
    <t>Reinstate all operative zones across St Marys Bay that have been altered by the plan change.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</si>
  <si>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928.3</t>
  </si>
  <si>
    <t>928.4</t>
  </si>
  <si>
    <t>Reclassify Grey Lynn Town Centre as a small centre.</t>
  </si>
  <si>
    <t>928.5</t>
  </si>
  <si>
    <t>Reduce the Terrace House and Apartment Building zoning around the Grey Lynn Town Centre to less than 200m.</t>
  </si>
  <si>
    <t>928.6</t>
  </si>
  <si>
    <t>928.7</t>
  </si>
  <si>
    <t>928.8</t>
  </si>
  <si>
    <t>Delete any reference to the walkable catchment extending into St Mary's Bay from the Ponsonby Road Town Centre western edge or elsewhere.</t>
  </si>
  <si>
    <t>928.9</t>
  </si>
  <si>
    <t>928.10</t>
  </si>
  <si>
    <t>928.11</t>
  </si>
  <si>
    <t>Retain the Special Character Areas currently in the Unitary Plan as character and heritage areas, especially in Devonport, Grey Lynn and Freemans Bay.</t>
  </si>
  <si>
    <t>928.12</t>
  </si>
  <si>
    <t>Delete the Mixed Housing Urban zone in St Mary’s Bay and Devonport.</t>
  </si>
  <si>
    <t>928.13</t>
  </si>
  <si>
    <t>Delete the Policy 3d areas from residential areas in Devonport.</t>
  </si>
  <si>
    <t>928.14</t>
  </si>
  <si>
    <t>Make the Victoria Road shopping area, Devonport an Historic Heritage Area.</t>
  </si>
  <si>
    <t>929.1</t>
  </si>
  <si>
    <t>Mr Peter Jansen</t>
  </si>
  <si>
    <t xml:space="preserve">Oppose the rezoning of Redwood Park Golf Course at 13 Knox Road, Swanson and zone as something better suited to its activity. Concerned that upzoning will increase rates to an unprofitable level. </t>
  </si>
  <si>
    <t>930.1</t>
  </si>
  <si>
    <t>Malcolm MacDonald</t>
  </si>
  <si>
    <t>mjmacd@xtra.co.nz</t>
  </si>
  <si>
    <t>930.2</t>
  </si>
  <si>
    <t>930.3</t>
  </si>
  <si>
    <t>930.4</t>
  </si>
  <si>
    <t>930.5</t>
  </si>
  <si>
    <t>930.6</t>
  </si>
  <si>
    <t>931.1</t>
  </si>
  <si>
    <t>Sandra vanGah</t>
  </si>
  <si>
    <t>sandravg@xtra.co.nz</t>
  </si>
  <si>
    <t>931.2</t>
  </si>
  <si>
    <t>931.3</t>
  </si>
  <si>
    <t>931.4</t>
  </si>
  <si>
    <t>931.5</t>
  </si>
  <si>
    <t>931.6</t>
  </si>
  <si>
    <t>932.1</t>
  </si>
  <si>
    <t>Simplicity Living</t>
  </si>
  <si>
    <t>Apply a height variation control of 32.5m to 80 Mount Wellington Highway, Mount Wellington, the Panmure Town Centre and the surrounding Mixed Use zone [refer to figure 1 of the submission for mapped extent].</t>
  </si>
  <si>
    <t>932.2</t>
  </si>
  <si>
    <t>Amend the Panmure walkable catchment to include 80 Mount Wellington Highway, Mount Wellington.</t>
  </si>
  <si>
    <t>933.1</t>
  </si>
  <si>
    <t>Kevin Xia</t>
  </si>
  <si>
    <t>kevin1994xia@yahoo.co.nz</t>
  </si>
  <si>
    <t>Approve the plan change as greater city needs more houses.</t>
  </si>
  <si>
    <t>934.1</t>
  </si>
  <si>
    <t>John Mackay</t>
  </si>
  <si>
    <t>john@urbs.co.nz</t>
  </si>
  <si>
    <t>Amend and reduce the number of SCA Residential in and around Centres due to these locations being ideal for intensification to support active transport modes, lifestyle choice and community convenience.</t>
  </si>
  <si>
    <t>934.2</t>
  </si>
  <si>
    <t>Amend and reduce the number of SCA Business in and around Centres due to these locations being ideal for intensification to support active transport modes, lifestyle choice and community convenience.</t>
  </si>
  <si>
    <t>934.3</t>
  </si>
  <si>
    <t>Amend and increase the number of streets within SCAR in suburban areas so that areas around centres are incentivised to intensify.</t>
  </si>
  <si>
    <t>934.4</t>
  </si>
  <si>
    <t>Amend the criteria for determining SCA so that they reflect the whole street character rather than focussing on heritage integrity of individual houses.</t>
  </si>
  <si>
    <t>934.5</t>
  </si>
  <si>
    <t xml:space="preserve">Amend the SCA application to follow rear boundaries rather than along streets because it  the street as a whole that gives it value and perceived character. </t>
  </si>
  <si>
    <t>934.6</t>
  </si>
  <si>
    <t>Add and recognise walls, hedges, spacious lots and trees as further elements which give special character to SCAR.</t>
  </si>
  <si>
    <t>934.7</t>
  </si>
  <si>
    <t>Amend and shorted the text of AUP Chapter D18 (Special Character Area Overlay) so that it is intelligible, less internally contradictory and less focussed on exposition of different housing styles.</t>
  </si>
  <si>
    <t>934.8</t>
  </si>
  <si>
    <t>Amend AUP Chapter D18 (Special Character Area Overlay) so that resource consent can be triggered by other specific aspects of character, not only by new buildings, alteration, demolition and additions.</t>
  </si>
  <si>
    <t>934.9</t>
  </si>
  <si>
    <t>Add explicit bulk and location provisions rather than leaving the interpretation to subjective interpretation where SCAB are retained in centres.</t>
  </si>
  <si>
    <t>934.10</t>
  </si>
  <si>
    <t>Amend AUP Chapter D18 (Special Character Area Overlay) to make it more explicit that SCA Residential is different from Heritage, and that urban designers, landscape architects, arborists and architects will more often be more relevant in providing expert advice for consent applications than specialist heritage architects.</t>
  </si>
  <si>
    <t>934.11</t>
  </si>
  <si>
    <t>Amend AUP Chapter D18 (Special Character Area Overlay) to make it more explicit that SCA Business is different from Heritage, and that urban designers, landscape architects, arborists and architects will more often be more relevant in providing expert advice for consent applications than specialist heritage architects.</t>
  </si>
  <si>
    <t>934.12</t>
  </si>
  <si>
    <t>Amend and maximise the use of QMs to ensure that MDRS intensification is only enabled close to centres, and that it caters for people who are demographically under-provided by existing housing stock.</t>
  </si>
  <si>
    <t>935.1</t>
  </si>
  <si>
    <t>Mr Graham R Falla and Prof Mick N Clout</t>
  </si>
  <si>
    <t>grfalla@xtra.co.nz</t>
  </si>
  <si>
    <t>Add a new QM to protect the ecology and biodiversity of Hillpark, Manurewa.</t>
  </si>
  <si>
    <t>935.2</t>
  </si>
  <si>
    <t>Amend and strengthen the SEA provisions relevant to Hillpark's SEAs and extend the SEA extents to cover all local forest remnants in the Hillpark SCA including vegetation within reserves and private properties.</t>
  </si>
  <si>
    <t>935.3</t>
  </si>
  <si>
    <t>Amend and review the status of forest remnants in and near Hillpark, Manurewa and apply an overlay (SEA, HNC, notable trees or ONC) to cover the entire Hillpark area to protect the significant natural environment or a covenant.</t>
  </si>
  <si>
    <t>936.1</t>
  </si>
  <si>
    <t>Tram Lease Limited</t>
  </si>
  <si>
    <t>dallan@ellisgould.co.nz
adevine@ellisgould.co.nz</t>
  </si>
  <si>
    <t>Retain the Height Variation Control that was applied to 911-975 New North Road, Mt Albert pursuant to PC 63.</t>
  </si>
  <si>
    <t>936.2</t>
  </si>
  <si>
    <t>Retain the Mixed Use zoning that was applied to 953 New North Road, Mt Albert pursuant to PC 64.</t>
  </si>
  <si>
    <t>936.3</t>
  </si>
  <si>
    <t>Remove the Building Frontage Control – General Commercial Frontage from 953 New North Road, Mt Albert, as per PC 64.</t>
  </si>
  <si>
    <t>937.1</t>
  </si>
  <si>
    <t>Devonport Heritage Inc.</t>
  </si>
  <si>
    <t>mmcrae@xtra.co.nz</t>
  </si>
  <si>
    <t>Add Devonport Historic Heritage Area to Schedule 14.2. Historic Heritage Areas [see attached prepared Historic Heritage Evaluation]</t>
  </si>
  <si>
    <t>937.2</t>
  </si>
  <si>
    <t>Apply the Special Character Areas Residential overlay over all land zoned for residential purposes in Narrow Neck (south), Devonport, and Stanley Point.</t>
  </si>
  <si>
    <t>937.3</t>
  </si>
  <si>
    <t xml:space="preserve">Rezone all land zoned for residential purposes in Narrow Neck (south), Devonport, and Stanley Point to Low Density Residential zoning. </t>
  </si>
  <si>
    <t>937.4</t>
  </si>
  <si>
    <t xml:space="preserve">Apply the Special Character Area Business overlay to all land zoned for business purposes [inferred in Narrow Neck (south), Devonport, and Stanley Point], except for 31A Bartley Terrace and 35 Bartley Terrace and 22-24 Clarence Street, Devonport. </t>
  </si>
  <si>
    <t>937.5</t>
  </si>
  <si>
    <t xml:space="preserve">Retain Chapter D18 Special Character Areas Overlay - Residential and Business, and recognise Special Character Areas as a qualifying matter. </t>
  </si>
  <si>
    <t>937.6</t>
  </si>
  <si>
    <t xml:space="preserve">Remove Policy 3D layer from plan change maps surrounding the Devonport Town Centre Zone. </t>
  </si>
  <si>
    <t>937.7</t>
  </si>
  <si>
    <t xml:space="preserve">Retain rule D18.4 (3).  </t>
  </si>
  <si>
    <t>937.8</t>
  </si>
  <si>
    <t>Amend H3A.2 Objectives Objective (4) to state: '(4) More intensive residential development including medium density residential development is enabled only where it does not detract from qualifying matters’ values accommodated by the zone’s purpose.'</t>
  </si>
  <si>
    <t>937.9</t>
  </si>
  <si>
    <t>Remove H3A.2 Objectives 12 and 13.</t>
  </si>
  <si>
    <t>937.10</t>
  </si>
  <si>
    <t>Amend H3A.2 Policies Policy (7) to state: '(7) Require more intensive residential development including Medium Density Residential development to be enabled only where it does not detract from the identified qualifying matters’ values.'</t>
  </si>
  <si>
    <t>937.11</t>
  </si>
  <si>
    <t xml:space="preserve">Remove H3A.2 Policies 18, 19, 20, 21, and 22. </t>
  </si>
  <si>
    <t>937.12</t>
  </si>
  <si>
    <t>Retain second paragraph of H3A.4 Activity Table.</t>
  </si>
  <si>
    <t>937.13</t>
  </si>
  <si>
    <t xml:space="preserve">Remove H3A.5 Notification rules (3) and (4). </t>
  </si>
  <si>
    <t>937.14</t>
  </si>
  <si>
    <t xml:space="preserve">Replace H3A.6.8 Height in relation to boundary standard with the Special Character Areas Overlay D18.6.1.2 Height in relation to boundary standard. </t>
  </si>
  <si>
    <t>937.15</t>
  </si>
  <si>
    <t xml:space="preserve">Replace H3A.6.9.1 Yards standard with the Special Character Areas Overlay D18.6.1.3 Yards standard. </t>
  </si>
  <si>
    <t>937.16</t>
  </si>
  <si>
    <t xml:space="preserve">Replace H3A.6.9.12 Landscaped area standard with the Special Character Areas Overlay D18.6.1.5 Landscaped area standard. </t>
  </si>
  <si>
    <t>937.17</t>
  </si>
  <si>
    <t>Amend H3A.6.1.4 Outdoor living space standard by inserting a purpose statement which reads: 'Purpose: to provide dwellings, supported residential care and boarding houses with outdoor living space that is of a functional size and dimension, has access to sunlight, and is accessible from the dwelling.'</t>
  </si>
  <si>
    <t>937.18</t>
  </si>
  <si>
    <t>Amend  H3A.6.1.4 (a) Outdoor living space standard to read: '(a) where located at ground level, has no dimension less than 4 metres and has a gradient not exceeding 1 in 20.'</t>
  </si>
  <si>
    <t>937.19</t>
  </si>
  <si>
    <t>Amend H3A.6.15 Outlook space standard by inserting a purpose statement which reads: 'Purpose: • to ensure a reasonable standard of visual privacy between habitable rooms of different buildings, on the same or adjacent sites; and • manage visual dominance effects within a site by ensuring that habitable rooms have an outlook and sense of space.'</t>
  </si>
  <si>
    <t>937.20</t>
  </si>
  <si>
    <t>Amend H3A.6.15(1)(b)(i) to read: '(b) The minimum dimensions for a required outlook space are as follows: i) a principal living room must have an outlook space with a minimum dimension of 6 metres in depth and 4 metres in width.'</t>
  </si>
  <si>
    <t>937.21</t>
  </si>
  <si>
    <t>Amend H3A.6.15(1)(h) to read: '(h) Outlook spaces must— i) be clear and unobstructed by buildings and fences.'</t>
  </si>
  <si>
    <t>937.22</t>
  </si>
  <si>
    <t>Insert an additional objective into H5.2 Objectives which reads: '(11) Development does not adversely affect the special character values of adjoining special character areas.'</t>
  </si>
  <si>
    <t>937.23</t>
  </si>
  <si>
    <t>Insert an additional policy into H5.6 Standards which reads: '(11A) To require development to incorporate design parameters that maintain the values of adjoining special character areas.'</t>
  </si>
  <si>
    <t>937.24</t>
  </si>
  <si>
    <t>Reintroduce a H5.6.7 Height in relation to boundary standard which is the same as Special Character Areas Overlay D18.6.1.2 Height in relation to boundary to apply to 'immediate neighbours within the Special Character Area Overlay areas.'</t>
  </si>
  <si>
    <t>937.25</t>
  </si>
  <si>
    <t>Replace H5.6.8 Yards with the contents of the rule in Special Character Areas Overlay D18.6.1.3 to apply to 'immediate neighbours within the Special Character Area Overlay areas.'</t>
  </si>
  <si>
    <t>937.26</t>
  </si>
  <si>
    <t>Amend  H5.6.10 Building coverage by inserting a purpose statement which reads: '• be commensurate with the existing built character of any adjacent SCAO [Special Character Area Overlay]; and • ensure sufficient open space is retained on sites to maintain the character values of any adjacent SCAO.'</t>
  </si>
  <si>
    <t>937.27</t>
  </si>
  <si>
    <t>Amend the rule in D18.6.1.4 (1) Building coverage  to apply to properties immediately neighbouring the Special Character Area Overlay.</t>
  </si>
  <si>
    <t>937.28</t>
  </si>
  <si>
    <t xml:space="preserve">Amend  H5.6.11 Landscaped area by inserting the following text into the purpose statement: '• to maintain a minimum level of planting on sites that is consistent with the character values of any adjacent SCAO [Special Character Areas Overlay].' </t>
  </si>
  <si>
    <t>937.29</t>
  </si>
  <si>
    <t>Add an additional rule to H5.6.11 Landscaped area applying to 'Development adjacent to an Special Character Overlay' which contains the same standard as D18.6.1.5 (1).</t>
  </si>
  <si>
    <t>937.30</t>
  </si>
  <si>
    <t>Add an additional rule to H5.6.12 Outlook space applying to 'Development adjacent to an Special Character Overlay' which states that: 'a principal living room must have an outlook space with a minimum dimension of 6 metres in depth and 4 metres in width.'</t>
  </si>
  <si>
    <t>937.31</t>
  </si>
  <si>
    <t>Amend H5.6.12 (A1)(h)(i) and (9)(a) to include reference to 'fences' as reasons for obstruction.</t>
  </si>
  <si>
    <t>937.32</t>
  </si>
  <si>
    <t xml:space="preserve">Amend the Height Variation Control on the Planning Maps to show amended height limits affected by proposed Historic Heritage Area in Devonport [see attachment]. </t>
  </si>
  <si>
    <t>937.33</t>
  </si>
  <si>
    <t xml:space="preserve">Amend Figure D14.10.1 to show amended height limits affected by proposed Historic Heritage Area in Devonport [see attachment]. </t>
  </si>
  <si>
    <t>938.1</t>
  </si>
  <si>
    <t>New Zealand Housing Foundation</t>
  </si>
  <si>
    <t>Retain proposed wording in C1.6A.</t>
  </si>
  <si>
    <t>938.2</t>
  </si>
  <si>
    <t>Delete additional activities in D14.4 (A7A, A7B, A7C and A7D) and Standards D14.6.5-D14.6.8.</t>
  </si>
  <si>
    <t>938.3</t>
  </si>
  <si>
    <r>
      <t xml:space="preserve">Add following wording into Chapter G,G.2 Walkable Catchments plan text: </t>
    </r>
    <r>
      <rPr>
        <u/>
        <sz val="11"/>
        <rFont val="Calibri"/>
        <family val="2"/>
      </rPr>
      <t>The suitability of a walkable catchment can vary depending on a number of factors, including topography, connectivity and access to a regular public transport network. In some cases, there may be sites that are located outside a ‘walkable catchment’ that are suitable for additional intensification and building height. Such sites should be considered on their merits having regard to their context and their ability to provide additional housing choice in an area that is well served by a range of amenities, including public transport.</t>
    </r>
  </si>
  <si>
    <t>938.4</t>
  </si>
  <si>
    <t>Amend the extent of walkable catchments to be 1200m from the edge of Business - Metropolitan Centre zones.</t>
  </si>
  <si>
    <t>938.5</t>
  </si>
  <si>
    <t xml:space="preserve">Review the appropriateness of QM for areas downzoned to Low Density Residential Zone based on accepted land use principles. </t>
  </si>
  <si>
    <t>938.6</t>
  </si>
  <si>
    <t>938.7</t>
  </si>
  <si>
    <t>Retain the revised wording of Objective H5.2(1)</t>
  </si>
  <si>
    <t>938.8</t>
  </si>
  <si>
    <t>Retain the existing wording of Objective H5.2(3).</t>
  </si>
  <si>
    <t>938.9</t>
  </si>
  <si>
    <t>Delete the proposed wording or reword to replace reference to high-quality built environment in Objective H5.2(6).</t>
  </si>
  <si>
    <t>938.10</t>
  </si>
  <si>
    <t>Delete the proposed wording for Objective H5.2(8).</t>
  </si>
  <si>
    <t>938.11</t>
  </si>
  <si>
    <t>Delete the proposed wording for Objective H5.2(9).</t>
  </si>
  <si>
    <t>938.12</t>
  </si>
  <si>
    <t>Delete Objective H5.2(10) or amended to specifically refer to Beachlands only.</t>
  </si>
  <si>
    <t>938.13</t>
  </si>
  <si>
    <t>Amend Policy H5.3(6A) to be more effective in achieving MDRS outcomes. Refer to full submission for details of proposed plan text.</t>
  </si>
  <si>
    <t>938.14</t>
  </si>
  <si>
    <t>Delete the proposed wording for Policy H5.3(12).</t>
  </si>
  <si>
    <t>938.15</t>
  </si>
  <si>
    <t>Delete Policy H5.3(14).</t>
  </si>
  <si>
    <t>938.16</t>
  </si>
  <si>
    <t>Delete Policy H5.3(15).</t>
  </si>
  <si>
    <t>938.17</t>
  </si>
  <si>
    <t>Delete Policy H5.3(16) or amend to specifically refer to Beachlands only.</t>
  </si>
  <si>
    <t>938.18</t>
  </si>
  <si>
    <t>Amend H5.4.1(A1) to discretionary activity status.</t>
  </si>
  <si>
    <t>938.19</t>
  </si>
  <si>
    <t>Delete Activity H5.4.1(A2A).</t>
  </si>
  <si>
    <t>938.20</t>
  </si>
  <si>
    <t>Delete Activity H5.4.1(A2B) and (A33B)</t>
  </si>
  <si>
    <t>938.21</t>
  </si>
  <si>
    <t>Delete all standards to be complied with by activities in Table H5.4.1 not identified within the MDRS.</t>
  </si>
  <si>
    <t>938.22</t>
  </si>
  <si>
    <t>Delete all standards assessed with Activity H5.4.1(A4) not identified within MDRS - specifically: delete the infrastructure, deep soil area and tree canopy, safety and privacy buffer, residential waste management standards.</t>
  </si>
  <si>
    <t>938.23</t>
  </si>
  <si>
    <t>Delete all standards to be complied with not identified within MDRS for preclusion of notification in H5.5(5).</t>
  </si>
  <si>
    <t>938.24</t>
  </si>
  <si>
    <t>Delete H5.5(6).</t>
  </si>
  <si>
    <t>938.25</t>
  </si>
  <si>
    <t>Delete Standards H5.6(3B).</t>
  </si>
  <si>
    <t>938.26</t>
  </si>
  <si>
    <t>Delete Standards H5.6(3C).</t>
  </si>
  <si>
    <t>938.27</t>
  </si>
  <si>
    <t>Delete 'privacy' and retain existing purpose Standard H5.6.5.</t>
  </si>
  <si>
    <t>938.28</t>
  </si>
  <si>
    <t>Retain the proposed changes to Standard H5.6.5.</t>
  </si>
  <si>
    <t>938.29</t>
  </si>
  <si>
    <t>Reinsert the minor protrusions for  Standard H5.6.5.</t>
  </si>
  <si>
    <t>938.30</t>
  </si>
  <si>
    <t>Amend Standard H5.6.9 to maximum impervious area must not exceed 70 per cent of site area.</t>
  </si>
  <si>
    <t>938.31</t>
  </si>
  <si>
    <t>Delete the additional wording in Standard H5.6.10.</t>
  </si>
  <si>
    <t>938.32</t>
  </si>
  <si>
    <t>Retain the proposed changes to Standard H5.6.10.</t>
  </si>
  <si>
    <t>938.33</t>
  </si>
  <si>
    <t>Delete proposed text changes relating to the SEA in Standard H5.6.10(2).</t>
  </si>
  <si>
    <t>938.34</t>
  </si>
  <si>
    <t>Amend Standard H5.6.11 to match the MDRS standard.</t>
  </si>
  <si>
    <t>938.35</t>
  </si>
  <si>
    <t>Amend Standard H5.6.12 to match the MDRS standard.</t>
  </si>
  <si>
    <t>938.36</t>
  </si>
  <si>
    <t>Delete Standard H5.6.13.</t>
  </si>
  <si>
    <t>938.37</t>
  </si>
  <si>
    <t>Amend Standard H5.6.14 and its statement of purpose to match the MDRS standard and delete the communal outdoor living space requirements in H5.6.14(4).</t>
  </si>
  <si>
    <t>938.38</t>
  </si>
  <si>
    <t>Delete Standard H5.6.18 (2) and rely on MDRS wording.</t>
  </si>
  <si>
    <t>938.39</t>
  </si>
  <si>
    <t>Delete Standard H5.6.19.</t>
  </si>
  <si>
    <t>938.40</t>
  </si>
  <si>
    <t>Delete Standard H5.6.20.</t>
  </si>
  <si>
    <t>938.41</t>
  </si>
  <si>
    <t>Delete Standard H5.6.21.</t>
  </si>
  <si>
    <t>938.42</t>
  </si>
  <si>
    <t>Delete proposed new SEA assessment criteria for controlled activities H5.7. 1 (1)(a)(b) and H5.7.2 (1)(c).</t>
  </si>
  <si>
    <t>938.43</t>
  </si>
  <si>
    <t>Delete H5.8.1(1)(c).</t>
  </si>
  <si>
    <t>938.44</t>
  </si>
  <si>
    <t xml:space="preserve">Delete new matters of discretion/assessment criteria in H5.8.1 (2) (ia) and (ib) about deep soil, interfaces with identified special character and heritage, and upgrades to the road network. Refer to full submission for details. </t>
  </si>
  <si>
    <t>938.45</t>
  </si>
  <si>
    <t>Amend proposed wording in H5.8.1(3) to assess only additional height over and above the zone standard.</t>
  </si>
  <si>
    <t>938.46</t>
  </si>
  <si>
    <t xml:space="preserve">Delete proposed new assessment criteria in H5.8.1(6) and H5.8.1(7). </t>
  </si>
  <si>
    <t>938.47</t>
  </si>
  <si>
    <t xml:space="preserve">Retain deletion of 'intensity' from H5.8.2(1)(b) as notified. Delete 'intensity' from H.5.8.1(b)(i) and delete H5.8.2(1)(f). </t>
  </si>
  <si>
    <t>938.48</t>
  </si>
  <si>
    <t>Delete assessment criteria in H5.8.2(2) on deep soils, communal open space, road network pedestrian safety, special character areas and scheduled historic heritage places. Refer to full submission for details.</t>
  </si>
  <si>
    <t>938.49</t>
  </si>
  <si>
    <t>Delete the assessment criteria in H5.8.2(3)(I) relating to pedestrian safety on adjoining roads. Refer to full submission for details.</t>
  </si>
  <si>
    <t>938.50</t>
  </si>
  <si>
    <t xml:space="preserve">Amend H5.8.2(4)(iii) to assess height only in terms of additional height over and above the zone standard. Refer to full submissions for details. </t>
  </si>
  <si>
    <t>938.51</t>
  </si>
  <si>
    <t>Amend H5.8.2(6) to assess Height in Relation to Boundary only where it exceeds the standard.</t>
  </si>
  <si>
    <t>938.52</t>
  </si>
  <si>
    <t>Delete the additional assessment criteria in H5.8.2(12).</t>
  </si>
  <si>
    <t>938.53</t>
  </si>
  <si>
    <t>Delete H5.8.2(14).</t>
  </si>
  <si>
    <t>938.54</t>
  </si>
  <si>
    <t>Amend H5.8.2(15) to remove reference to communal space and 'attractive'. Refer to full submission for details.</t>
  </si>
  <si>
    <t>938.55</t>
  </si>
  <si>
    <t>Amend H5.8.2(15A) to delete 'and private vehicle and pedestrian accessways' and 'and/or accessways'. Refer to full submission for details.</t>
  </si>
  <si>
    <t>938.56</t>
  </si>
  <si>
    <t>Delete H5.8.2(18).</t>
  </si>
  <si>
    <t>938.57</t>
  </si>
  <si>
    <t>Delete H5.8.2(19).</t>
  </si>
  <si>
    <t>938.58</t>
  </si>
  <si>
    <t>Delete H5.8.2(20) and move necessary criteria to H5.8.2(1), (2) and (3).</t>
  </si>
  <si>
    <t>938.59</t>
  </si>
  <si>
    <t>Delete H5.8.2(21).</t>
  </si>
  <si>
    <t>938.60</t>
  </si>
  <si>
    <t>Delete H5.8.2(22).</t>
  </si>
  <si>
    <t>938.61</t>
  </si>
  <si>
    <t>Delete H5.9(1)</t>
  </si>
  <si>
    <t>938.62</t>
  </si>
  <si>
    <t>Delete H5.9(2).</t>
  </si>
  <si>
    <t>938.63</t>
  </si>
  <si>
    <t>Amend to clarify that H5.9(3) is only related to communal collection.</t>
  </si>
  <si>
    <t>938.64</t>
  </si>
  <si>
    <t xml:space="preserve">Amend zone description in H6.1 enabling additional height where appropriate. Refer to full submission for details. </t>
  </si>
  <si>
    <t>938.65</t>
  </si>
  <si>
    <t>Amend Objective H6.2(B1) to include provision for: a variety of housing types, accessibility to public transport, and additional building height. Refer to full submission for details.</t>
  </si>
  <si>
    <t>938.66</t>
  </si>
  <si>
    <t>Delete H6.2(1A) or amend it be deleting 'while also achieving a high-quality built environment'.</t>
  </si>
  <si>
    <t>938.67</t>
  </si>
  <si>
    <t>Amend Objective H6.2(2) to provide additional building height where appropriate. Refer to full submission for details.</t>
  </si>
  <si>
    <t>938.68</t>
  </si>
  <si>
    <t>Delete the proposed amendments to Objective H6.2(3).</t>
  </si>
  <si>
    <t>938.69</t>
  </si>
  <si>
    <t>Retain the existing wording in Objective H6.2(4).</t>
  </si>
  <si>
    <t>938.70</t>
  </si>
  <si>
    <t>Delete H6.2(5) or amend it be deleting 'a high-quality built environment'.</t>
  </si>
  <si>
    <t>938.71</t>
  </si>
  <si>
    <t>Delete Objective H6.2(8).</t>
  </si>
  <si>
    <t>938.72</t>
  </si>
  <si>
    <t>Delete Objective H6.2(9).</t>
  </si>
  <si>
    <t>938.73</t>
  </si>
  <si>
    <t>Retain proposed Policy H6.3(A1), Policy H6.3(B1), Policy H6.3(C1), Policy H6.3(D1) and Policy H6.3(E1), as notified.</t>
  </si>
  <si>
    <t>938.74</t>
  </si>
  <si>
    <t>Amend proposed Policy H6.3(1) to recognise that some sites located outside the walkable catchment may still be suitable for additional intensity. Refer to full submission for details.</t>
  </si>
  <si>
    <t>938.75</t>
  </si>
  <si>
    <t>Amend proposed Policy H6.3(2) to remove term 'high-quality built environment' and add wording to recognise some sites outside the walkable catchment may still be suitable for additional intensity. Refer to full submission for details.</t>
  </si>
  <si>
    <t>938.76</t>
  </si>
  <si>
    <t>Amend proposed Policy H6.3(A4) to delete 'high-quality built environment', delete the deep soil and canopy tree requirements and insert 'reasonable' as  a qualifier to some other requirements of the policy. Refer to full submission for details.</t>
  </si>
  <si>
    <t>938.77</t>
  </si>
  <si>
    <t>Amend proposed Policy H6.3(4) to recognise that some sites located outside the walkable catchment may still be suitable for additional intensity. Refer to full submission for details.</t>
  </si>
  <si>
    <t>938.78</t>
  </si>
  <si>
    <t>Retain proposed Policy H6.3(9).</t>
  </si>
  <si>
    <t>938.79</t>
  </si>
  <si>
    <t>Delete proposed Policy H6.3(12).</t>
  </si>
  <si>
    <t>938.80</t>
  </si>
  <si>
    <t>Delete proposed Policy H6.3(13).</t>
  </si>
  <si>
    <t>938.81</t>
  </si>
  <si>
    <t>Delete proposed Policy H6.3(14).</t>
  </si>
  <si>
    <t>938.82</t>
  </si>
  <si>
    <t>Delete proposed Policy H6.3(15).</t>
  </si>
  <si>
    <t>938.83</t>
  </si>
  <si>
    <t>Amend H6.4(A1) to be a Discretionary Activity.</t>
  </si>
  <si>
    <t>938.84</t>
  </si>
  <si>
    <t>Amend Table H6.4.1 to add a wider range of commercial activities at ground floor in walkable catchments as permitted activities up to 100m2 gross floor area. Submission also requires new standards.</t>
  </si>
  <si>
    <t>938.85</t>
  </si>
  <si>
    <t>Add standards to the effect that all commercial activities at ground level and/or street level up to 100m2 gross floor area per premise are to be provided for as a Permitted Activity in Table H6.4.1.</t>
  </si>
  <si>
    <t>938.86</t>
  </si>
  <si>
    <t>Delete Activity H6.4(A2A).</t>
  </si>
  <si>
    <t>938.87</t>
  </si>
  <si>
    <t>Delete Activity H6.4(A2B) and H6.4(A32B).</t>
  </si>
  <si>
    <t>938.88</t>
  </si>
  <si>
    <t>Delete standards that are not identified within the MDRS within Table H6.4.</t>
  </si>
  <si>
    <t>938.89</t>
  </si>
  <si>
    <t>Delete standards that are not identified within the MDRS from H6.5. Amend the notification standard to make it clear that restricted discretionary matters such as earthworks, contamination, flood plains, and technical parking infringements do not remove the notification exclusions.</t>
  </si>
  <si>
    <t>938.90</t>
  </si>
  <si>
    <t>Delete Standard H6.6.4B.</t>
  </si>
  <si>
    <t>938.91</t>
  </si>
  <si>
    <t>Delete Standard H6.6.4C.</t>
  </si>
  <si>
    <t>938.92</t>
  </si>
  <si>
    <t>Retain the existing minor protrusion exclusions. HIRB is excluded from applying where the site adjoins open space greater than 2,000m2 in accordance with the current standard. (H6.6.6)</t>
  </si>
  <si>
    <t>938.93</t>
  </si>
  <si>
    <t xml:space="preserve">Amend H.6.6.6 to provide for a height in relation to boundary standard of 19  metres and 60 degrees for the first 25 metres of the site (replace 21.5m with 25m). </t>
  </si>
  <si>
    <t>938.94</t>
  </si>
  <si>
    <t>Amend H6.6.11(1) to increase the maximum building coverage to 60%  for sites in walkable catchments while retaining the 50% standard outside walkable catchments. Delete H6.6.6.11(2) entirely.</t>
  </si>
  <si>
    <t>938.95</t>
  </si>
  <si>
    <t xml:space="preserve">Amend H.6.6.12 to match the MDRS standard. </t>
  </si>
  <si>
    <t>938.96</t>
  </si>
  <si>
    <t>Amend Standard H6.6.13 where main outlook area, for level 4 and above, should be for a 6m depth x 4m width and the depth (at whichever level it is applied) should be measured from the largest portion of glazing as opposed to from the edge of any balcony.</t>
  </si>
  <si>
    <t>938.97</t>
  </si>
  <si>
    <t>Delete Standard H6.6.14.</t>
  </si>
  <si>
    <t>938.98</t>
  </si>
  <si>
    <t>Amend Standard H6.6.15 to match MDRS and delete the communal living space requirements.</t>
  </si>
  <si>
    <t>938.99</t>
  </si>
  <si>
    <t>Delete Standard H6.6.19(2) and rely on MDRS wording.</t>
  </si>
  <si>
    <t>938.100</t>
  </si>
  <si>
    <t>Delete Standard H6.6.20.</t>
  </si>
  <si>
    <t>938.101</t>
  </si>
  <si>
    <t>Delete Standard H6.6.21.</t>
  </si>
  <si>
    <t>938.102</t>
  </si>
  <si>
    <t>Delete Standard H6.6.22.</t>
  </si>
  <si>
    <t>938.103</t>
  </si>
  <si>
    <t>Delete assessment matters in H.6  on significant ecological areas, pedestrian network, deep soil, identified special character area or scheduled historic heritage place.</t>
  </si>
  <si>
    <t>938.104</t>
  </si>
  <si>
    <t>Delete assessment matters in H6.7.1 (1) and H6.7.2(1).</t>
  </si>
  <si>
    <t>938.105</t>
  </si>
  <si>
    <t>938.106</t>
  </si>
  <si>
    <t>Amend H6.8.1 (2)(ia) to delete matters of discretion on deep soil, interface with identified special character or scheduled historic heritage place, internal living areas, internal storage, and safe pedestrian access on streets. Refer to full submission for details.</t>
  </si>
  <si>
    <t>938.107</t>
  </si>
  <si>
    <t>Amend H6.8.1(3) to so that the matter of discretion is on additional height above the standard and to delete (d).</t>
  </si>
  <si>
    <t>938.108</t>
  </si>
  <si>
    <t>Delete H6.8.1(6) and H6.8.1(7).</t>
  </si>
  <si>
    <t>938.109</t>
  </si>
  <si>
    <t xml:space="preserve">Delete H6.8.2(1)(f)(i). </t>
  </si>
  <si>
    <t>938.110</t>
  </si>
  <si>
    <t>Amend H.6.8.2(2) to delete 'is of a high quality' in (aa), delete (ab(vii), (ac), (ad), (i) and (m) on deep soil, communal spaces, quality and maintenance and safe pedestrian movement on streets and to public transport.</t>
  </si>
  <si>
    <t>938.111</t>
  </si>
  <si>
    <t>Delete H6.8.2(3)(l)(i).</t>
  </si>
  <si>
    <t>938.112</t>
  </si>
  <si>
    <t>Amend H6.8.2(5)(f)(iii) to assess effect on the surrounding and neighbouring development only in terms of additional height over and above the zone standard. Refer to full submission for details.</t>
  </si>
  <si>
    <t>938.113</t>
  </si>
  <si>
    <t xml:space="preserve">Amend H6.8.2(6) to refer only to additional height in relation to boundary infringements over the standard. </t>
  </si>
  <si>
    <t>938.114</t>
  </si>
  <si>
    <t xml:space="preserve">Delete H6.8.2(12)(e). </t>
  </si>
  <si>
    <t>938.115</t>
  </si>
  <si>
    <t>Amend H6.8.2(15)(f) by deleting: 'communal open space' and 'and attractive'.</t>
  </si>
  <si>
    <t>938.116</t>
  </si>
  <si>
    <t xml:space="preserve"> Amend H.6.8.2(15A) by deleting 'and private vehicle and pedestrian accessways' and 'and /or accessways'.</t>
  </si>
  <si>
    <t>938.117</t>
  </si>
  <si>
    <t>Delete H6.8.2(18).</t>
  </si>
  <si>
    <t>938.118</t>
  </si>
  <si>
    <t>Delete H6.8.2(19).</t>
  </si>
  <si>
    <t>938.119</t>
  </si>
  <si>
    <t>Delete H6.8.2(20) and move necessary criteria to H6.8.2(1), H6.8.2(2) and H6.8.2(3).</t>
  </si>
  <si>
    <t>938.120</t>
  </si>
  <si>
    <t>Delete H6.8.2(21)</t>
  </si>
  <si>
    <t>938.121</t>
  </si>
  <si>
    <t>Delete H6.9(1).</t>
  </si>
  <si>
    <t>938.122</t>
  </si>
  <si>
    <t>Delete H6.9(2).</t>
  </si>
  <si>
    <t>938.123</t>
  </si>
  <si>
    <t>Amend H6.9(3) so the information requirements only relate to communal waste collection.</t>
  </si>
  <si>
    <t>938.124</t>
  </si>
  <si>
    <t>Retain deletion of H8.6.10.</t>
  </si>
  <si>
    <t>938.125</t>
  </si>
  <si>
    <t>Retain deletion of H8.6.12</t>
  </si>
  <si>
    <t>938.126</t>
  </si>
  <si>
    <t>Retain deletion of H8.6.13.</t>
  </si>
  <si>
    <t>938.127</t>
  </si>
  <si>
    <t>Retain deletion of H8.6.14.</t>
  </si>
  <si>
    <t>938.128</t>
  </si>
  <si>
    <t>Retain deletion of H8.6.15.</t>
  </si>
  <si>
    <t>938.129</t>
  </si>
  <si>
    <t>Retain deletion of H8.6.16.</t>
  </si>
  <si>
    <t>938.130</t>
  </si>
  <si>
    <t>Retain deletion of H8.6.17.</t>
  </si>
  <si>
    <t>938.131</t>
  </si>
  <si>
    <t>Retain deletion of H8.6.18.</t>
  </si>
  <si>
    <t>938.132</t>
  </si>
  <si>
    <t>Retain deletion of H8.6.19.</t>
  </si>
  <si>
    <t>938.133</t>
  </si>
  <si>
    <t>Retain deletion of H8.6.20.</t>
  </si>
  <si>
    <t>938.134</t>
  </si>
  <si>
    <t>Retain deletion of H8.6.21.</t>
  </si>
  <si>
    <t>938.135</t>
  </si>
  <si>
    <t>Delete proposed Standards H8.6.24,  H8.6.24A, H8.6.25 and H8.6.25A, and revert to the operative standards.</t>
  </si>
  <si>
    <t>938.136</t>
  </si>
  <si>
    <t>Delete proposed Standards H8.6.34, and replace with assessment criteria for new buildings.</t>
  </si>
  <si>
    <t>938.137</t>
  </si>
  <si>
    <t>Amend H9.6.1 to provide for unlimited height within the Metropolitan Centre Zone.</t>
  </si>
  <si>
    <t>938.138</t>
  </si>
  <si>
    <t>Retain standard H11.6.1</t>
  </si>
  <si>
    <t>938.139</t>
  </si>
  <si>
    <t>Amend Standard H10.6.1 Building height to provide for a height of 32.5 metres within all of the Business - Town Centre Zone.</t>
  </si>
  <si>
    <t>938.140</t>
  </si>
  <si>
    <t xml:space="preserve">Retain the 19 metres, plus 60 degree HIRB control in Standard H10.6.2 </t>
  </si>
  <si>
    <t>938.141</t>
  </si>
  <si>
    <t>Amend Standard H10.6.1 to provide for a height of 24 metres within all of the Business - Local Centre Zone.</t>
  </si>
  <si>
    <t>938.142</t>
  </si>
  <si>
    <t xml:space="preserve">Retain the 19 metres, plus 60 degree HIRB control in Standard H11.6.2 </t>
  </si>
  <si>
    <t>938.143</t>
  </si>
  <si>
    <t>Amend to increase the walkable catchment of the Local Centres Zone to 400 metres and up zone those sites within the walkable catchment to  provide for at least six storeys.</t>
  </si>
  <si>
    <t>938.144</t>
  </si>
  <si>
    <t>938.145</t>
  </si>
  <si>
    <t>Retain Standard H12.6.2.</t>
  </si>
  <si>
    <t>938.146</t>
  </si>
  <si>
    <t>Amend Standard H13.6.1 to provide for a height of 24 metres within all of the Business - Mixed Use Zone.</t>
  </si>
  <si>
    <t>938.147</t>
  </si>
  <si>
    <t>Retain Standard H13.6.2.</t>
  </si>
  <si>
    <t>938.148</t>
  </si>
  <si>
    <t>Delete the definition for canopy tree.</t>
  </si>
  <si>
    <t>938.149</t>
  </si>
  <si>
    <t>Delete the definition for deep soil area.</t>
  </si>
  <si>
    <t>938.150</t>
  </si>
  <si>
    <t>Clarify definition of landscaped area and amended accordingly. Alternatively, retain the existing definition.</t>
  </si>
  <si>
    <t>938.151</t>
  </si>
  <si>
    <t>Amend the plan so that six storeys is applied as a 24 metre height allowance (as a minimum) as part of any walkable catchment provisions. Refer to full submission for more details.</t>
  </si>
  <si>
    <t>938.152</t>
  </si>
  <si>
    <t>Amend where six storeys is ascribed a 24 metre height allowance (as a minimum) as part of any walkable catchment provisions. Refer to full submission for more details.</t>
  </si>
  <si>
    <t>938.153</t>
  </si>
  <si>
    <t>Amend the plan change to include the Light Rail Study Area.</t>
  </si>
  <si>
    <t>938.154</t>
  </si>
  <si>
    <t>Amend pc 78 to include Special Housing Areas.</t>
  </si>
  <si>
    <t>938.155</t>
  </si>
  <si>
    <t xml:space="preserve">Amend PC 78 to so that the definition of rapid transit service includes frequent bus services on the identified key arterial corridors, and up zone those sites within the walkable catchment of the rapid transit service to provide for at least six storeys. The identified corridors are: Great North Road (from Pt Chevalier to Ponsonby Road), Sandringham Road (from Mt Albert Road to New North Road), Dominion Road (from Denbigh Avenue to View Road), Mt Eden Road (from Mount Albert Road to Symonds Street), Manukau Road (from Onehunga to Broadway), Great South Road (from Ellerslie Main Highway to Broadway). </t>
  </si>
  <si>
    <t>939.1</t>
  </si>
  <si>
    <t>Auckland Council</t>
  </si>
  <si>
    <t>unitaryplan@aucklandcouncil.govt.nz</t>
  </si>
  <si>
    <r>
      <t xml:space="preserve">Amend objective H5.2(9) to:
Development is enabled on sites </t>
    </r>
    <r>
      <rPr>
        <strike/>
        <sz val="11"/>
        <rFont val="Calibri"/>
        <family val="2"/>
      </rPr>
      <t>within</t>
    </r>
    <r>
      <rPr>
        <sz val="11"/>
        <rFont val="Calibri"/>
        <family val="2"/>
      </rPr>
      <t xml:space="preserve"> </t>
    </r>
    <r>
      <rPr>
        <u/>
        <sz val="11"/>
        <rFont val="Calibri"/>
        <family val="2"/>
      </rPr>
      <t>subject to</t>
    </r>
    <r>
      <rPr>
        <sz val="11"/>
        <rFont val="Calibri"/>
        <family val="2"/>
      </rPr>
      <t xml:space="preserve"> significant ecological areas where it provides for the protection and management of the significant ecological values.</t>
    </r>
  </si>
  <si>
    <t>939.2</t>
  </si>
  <si>
    <r>
      <t xml:space="preserve">Amend Policy H5.3(6A)(f) to:.. minimising </t>
    </r>
    <r>
      <rPr>
        <strike/>
        <sz val="11"/>
        <rFont val="Calibri"/>
        <family val="2"/>
      </rPr>
      <t>adverse effects on the natural environment, including restricting</t>
    </r>
    <r>
      <rPr>
        <sz val="11"/>
        <rFont val="Calibri"/>
        <family val="2"/>
      </rPr>
      <t xml:space="preserve"> the maximum impervious area on a site in order to manage the amount of stormwater runoff generated by a development and ensure that adverse effects on water quality, quantity and amenity values are avoided or mitigated;</t>
    </r>
  </si>
  <si>
    <t>939.3</t>
  </si>
  <si>
    <r>
      <t xml:space="preserve">Amend Policy H5.3(14) to:
Require development </t>
    </r>
    <r>
      <rPr>
        <strike/>
        <sz val="11"/>
        <rFont val="Calibri"/>
        <family val="2"/>
      </rPr>
      <t>of four or more dwellings per site</t>
    </r>
    <r>
      <rPr>
        <sz val="11"/>
        <rFont val="Calibri"/>
        <family val="2"/>
      </rPr>
      <t xml:space="preserve"> to contribute to a safe
urban road environment for pedestrians through improvements to the adjacent
road network.</t>
    </r>
  </si>
  <si>
    <t>939.4</t>
  </si>
  <si>
    <r>
      <t xml:space="preserve">Amend Objective H3A.2(11) to read as:
Intensification is avoided in areas with significant </t>
    </r>
    <r>
      <rPr>
        <strike/>
        <sz val="11"/>
        <rFont val="Calibri"/>
        <family val="2"/>
      </rPr>
      <t>public</t>
    </r>
    <r>
      <rPr>
        <sz val="11"/>
        <rFont val="Calibri"/>
        <family val="2"/>
      </rPr>
      <t xml:space="preserve"> transport infrastructure constraints.</t>
    </r>
  </si>
  <si>
    <t>939.5</t>
  </si>
  <si>
    <t>Amend text to require a 1.8m delineated footpath within the formed carriageway for &lt;10 dwellings where this leads to a pedestrian only accessway and align provisions in E27 &amp; E38.</t>
  </si>
  <si>
    <t>939.6</t>
  </si>
  <si>
    <t>939.7</t>
  </si>
  <si>
    <t>Provide definition of landscaped area for less than four dwellings.</t>
  </si>
  <si>
    <t>939.8</t>
  </si>
  <si>
    <t>Update diagram H5.6.12.1 to include measurement for outlook from balcony</t>
  </si>
  <si>
    <t>939.9</t>
  </si>
  <si>
    <t>Amend diagram- H5.6.19.1 by deleting white area and showing privacy and safety buffer up against building, then footpath, then deep soil area</t>
  </si>
  <si>
    <t>939.10</t>
  </si>
  <si>
    <r>
      <t xml:space="preserve">Amend standards for residential zones relating to 'Safety and privacy buffer from private pedestrians and vehicle accessways' [H5.6.20/ H6.6.21] to:
(2) The buffer area must be:
…
(b) planted with shrubs </t>
    </r>
    <r>
      <rPr>
        <u/>
        <sz val="11"/>
        <rFont val="Calibri"/>
        <family val="2"/>
      </rPr>
      <t>and</t>
    </r>
    <r>
      <rPr>
        <sz val="11"/>
        <rFont val="Calibri"/>
        <family val="2"/>
      </rPr>
      <t xml:space="preserve">/or ground cover plants.
 </t>
    </r>
    <r>
      <rPr>
        <strike/>
        <sz val="11"/>
        <rFont val="Calibri"/>
        <family val="2"/>
      </rPr>
      <t>Some tree species could be accommodated within the 1m buffer and the appropriateness of the species and relationship to windows for passive surveillance etc, can be assessed as part of the resource consent process.</t>
    </r>
  </si>
  <si>
    <t>939.11</t>
  </si>
  <si>
    <r>
      <t xml:space="preserve">Amend purpose of residential standard relating to 'Safety and privacy buffer from private pedestrian and vehicle accessway' [H5.6.20/ H6.6.21] to: 
to provide a reasonable standard of safety and privacy for ground floor dwellings located adjacent to pedestrian and vehicle accessways </t>
    </r>
    <r>
      <rPr>
        <u/>
        <sz val="11"/>
        <rFont val="Calibri"/>
        <family val="2"/>
      </rPr>
      <t>while ensuring passive surveillance.</t>
    </r>
  </si>
  <si>
    <t>939.12</t>
  </si>
  <si>
    <t xml:space="preserve">Amend definition of rear site and figure J1.4.8 relating for rear site to remove reference to site width. </t>
  </si>
  <si>
    <t>939.13</t>
  </si>
  <si>
    <r>
      <t xml:space="preserve">Amend H6.4.1(A2B) to: Two or </t>
    </r>
    <r>
      <rPr>
        <strike/>
        <sz val="11"/>
        <rFont val="Calibri"/>
        <family val="2"/>
      </rPr>
      <t>three</t>
    </r>
    <r>
      <rPr>
        <sz val="11"/>
        <rFont val="Calibri"/>
        <family val="2"/>
      </rPr>
      <t xml:space="preserve"> </t>
    </r>
    <r>
      <rPr>
        <u/>
        <sz val="11"/>
        <rFont val="Calibri"/>
        <family val="2"/>
      </rPr>
      <t>more</t>
    </r>
    <r>
      <rPr>
        <sz val="11"/>
        <rFont val="Calibri"/>
        <family val="2"/>
      </rPr>
      <t xml:space="preserve"> dwellings per site where located in a Significant Ecological Area Overlay (refer to vegetation management and biodiversity E15.4.2(A43) and E15.6.5)</t>
    </r>
  </si>
  <si>
    <t>939.14</t>
  </si>
  <si>
    <t>Amend A1.4.8.1 to add land disturbance chapter to list in column 3.
Amend to add Appendix 20 to column 3</t>
  </si>
  <si>
    <t>939.15</t>
  </si>
  <si>
    <r>
      <t xml:space="preserve">Amend A1.4.8.2 [for precincts I429 Pararēkau and Kopuahingahinga Island Precinct, I540 Takapuna 1 Precinct] to:
'Māori relationship </t>
    </r>
    <r>
      <rPr>
        <strike/>
        <sz val="11"/>
        <rFont val="Calibri"/>
        <family val="2"/>
      </rPr>
      <t>and culture and traditions with their taonga</t>
    </r>
    <r>
      <rPr>
        <sz val="11"/>
        <rFont val="Calibri"/>
        <family val="2"/>
      </rPr>
      <t xml:space="preserve"> </t>
    </r>
    <r>
      <rPr>
        <u/>
        <sz val="11"/>
        <rFont val="Calibri"/>
        <family val="2"/>
      </rPr>
      <t>with</t>
    </r>
    <r>
      <rPr>
        <sz val="11"/>
        <rFont val="Calibri"/>
        <family val="2"/>
      </rPr>
      <t xml:space="preserve"> Taonga'</t>
    </r>
  </si>
  <si>
    <t>I429 Pararēkau and Kōpuahingahinga Precinct</t>
  </si>
  <si>
    <t>939.16</t>
  </si>
  <si>
    <t>Amend H5.6.19 to be clear that no depth dimension applies, but refer the reader back to the definition in Chapter J</t>
  </si>
  <si>
    <t>939.17</t>
  </si>
  <si>
    <r>
      <t xml:space="preserve">Delete the following sentence before the activity tables [in D17.4] :
</t>
    </r>
    <r>
      <rPr>
        <strike/>
        <sz val="11"/>
        <rFont val="Calibri"/>
        <family val="2"/>
      </rPr>
      <t>'The provisions of this overlay replace the equivalent provisions of the underlying zone.'</t>
    </r>
  </si>
  <si>
    <t>939.18</t>
  </si>
  <si>
    <r>
      <t xml:space="preserve">Amend H6.6.13(3) to:
The depth of the outlook space is measured at right angles to and horizontal from the window </t>
    </r>
    <r>
      <rPr>
        <u/>
        <sz val="11"/>
        <rFont val="Calibri"/>
        <family val="2"/>
      </rPr>
      <t xml:space="preserve">or balcony edge whichever is closer to the boundary or opposing building, </t>
    </r>
    <r>
      <rPr>
        <sz val="11"/>
        <rFont val="Calibri"/>
        <family val="2"/>
      </rPr>
      <t>to which it applies.</t>
    </r>
  </si>
  <si>
    <t>939.19</t>
  </si>
  <si>
    <r>
      <t xml:space="preserve">Amend H5.6.13(3) to:
The depth of the outlook space is measured at right angles to and horizontal from the window </t>
    </r>
    <r>
      <rPr>
        <u/>
        <sz val="11"/>
        <rFont val="Calibri"/>
        <family val="2"/>
      </rPr>
      <t xml:space="preserve">or balcony edge whichever is closer to the boundary or opposing building, </t>
    </r>
    <r>
      <rPr>
        <sz val="11"/>
        <rFont val="Calibri"/>
        <family val="2"/>
      </rPr>
      <t>to which it applies.</t>
    </r>
  </si>
  <si>
    <t>939.20</t>
  </si>
  <si>
    <r>
      <t xml:space="preserve">Amend [Chapter J - definition of Landscaped area] to:
Landscaped area can include pervious paths with a </t>
    </r>
    <r>
      <rPr>
        <u/>
        <sz val="11"/>
        <rFont val="Calibri"/>
        <family val="2"/>
      </rPr>
      <t>maximum width of 1</t>
    </r>
    <r>
      <rPr>
        <strike/>
        <u/>
        <sz val="11"/>
        <rFont val="Calibri"/>
        <family val="2"/>
      </rPr>
      <t>.5</t>
    </r>
    <r>
      <rPr>
        <u/>
        <sz val="11"/>
        <rFont val="Calibri"/>
        <family val="2"/>
      </rPr>
      <t>m</t>
    </r>
    <r>
      <rPr>
        <sz val="11"/>
        <rFont val="Calibri"/>
        <family val="2"/>
      </rPr>
      <t xml:space="preserve"> provided they do not make up more than 10 per cent of the landscaped area.</t>
    </r>
  </si>
  <si>
    <t>939.21</t>
  </si>
  <si>
    <t>Amend [D10.9] to include a special information requirement for a landscape assessment for subdivision and development in ONLs</t>
  </si>
  <si>
    <t>939.22</t>
  </si>
  <si>
    <t>Include ONL (along with HNC and WRHA overlays) to H3A.6.12.(3)</t>
  </si>
  <si>
    <t>939.23</t>
  </si>
  <si>
    <r>
      <t xml:space="preserve">Amend [H6.6.5(1)(a)]  to:
Figure H6.6.5.1 </t>
    </r>
    <r>
      <rPr>
        <u/>
        <sz val="11"/>
        <rFont val="Calibri"/>
        <family val="2"/>
      </rPr>
      <t>Building height</t>
    </r>
    <r>
      <rPr>
        <sz val="11"/>
        <rFont val="Calibri"/>
        <family val="2"/>
      </rPr>
      <t xml:space="preserve"> below</t>
    </r>
  </si>
  <si>
    <t>939.24</t>
  </si>
  <si>
    <t>Remove HVC spatial extent from LDRZ sites along Margan Place, [adjacent to Pukekiwiriki Pa Historic Reserve, Red Hill]. Amend Policy 10 of the Residential- LDR Zone to strengthen protections for cultural values associated with Pukekiwiriki Pa Historic reserve. Wording should reflect Policy H5.3(17).</t>
  </si>
  <si>
    <t>939.25</t>
  </si>
  <si>
    <r>
      <t xml:space="preserve">Amend policy [H5.3(17)]:
</t>
    </r>
    <r>
      <rPr>
        <u/>
        <sz val="11"/>
        <rFont val="Calibri"/>
        <family val="2"/>
      </rPr>
      <t>Restrict building</t>
    </r>
    <r>
      <rPr>
        <sz val="11"/>
        <rFont val="Calibri"/>
        <family val="2"/>
      </rPr>
      <t xml:space="preserve"> height </t>
    </r>
    <r>
      <rPr>
        <strike/>
        <sz val="11"/>
        <rFont val="Calibri"/>
        <family val="2"/>
      </rPr>
      <t xml:space="preserve">is restricted </t>
    </r>
    <r>
      <rPr>
        <sz val="11"/>
        <rFont val="Calibri"/>
        <family val="2"/>
      </rPr>
      <t>to respond to the relationship…</t>
    </r>
  </si>
  <si>
    <t>939.26</t>
  </si>
  <si>
    <t>Amend H5 MHU references to ‘access’ to be consistent with PC79 approach</t>
  </si>
  <si>
    <t>939.27</t>
  </si>
  <si>
    <t>Amend H6 THAB references to ‘access’ to be consistent with PC79 approach</t>
  </si>
  <si>
    <t>939.28</t>
  </si>
  <si>
    <t>Amend [H9.6.1.1] reference for s77O(f) to s77O(j)</t>
  </si>
  <si>
    <t>939.29</t>
  </si>
  <si>
    <t>Amend [H10.6.1.1] reference for s77O(f) to s77O(j)</t>
  </si>
  <si>
    <t>939.30</t>
  </si>
  <si>
    <t>Amend [H11.6.1.2] reference for s77O(f) to s77O(j)</t>
  </si>
  <si>
    <t>939.31</t>
  </si>
  <si>
    <t>Amend [H12.6.1.2] reference for s77O(f) to s77O(j)</t>
  </si>
  <si>
    <t>939.32</t>
  </si>
  <si>
    <t>Amend [H13.6.1.2] reference for s77O(f) to s77O(j)</t>
  </si>
  <si>
    <t>939.33</t>
  </si>
  <si>
    <r>
      <t>Amend [H8.1] to: “The city centre</t>
    </r>
    <r>
      <rPr>
        <strike/>
        <sz val="11"/>
        <rFont val="Calibri"/>
        <family val="2"/>
      </rPr>
      <t xml:space="preserve"> is the top of the centres hierarchy and</t>
    </r>
    <r>
      <rPr>
        <sz val="11"/>
        <rFont val="Calibri"/>
        <family val="2"/>
      </rPr>
      <t xml:space="preserve"> plays a pivotal role in Auckland’s present and future success…”</t>
    </r>
  </si>
  <si>
    <t>939.34</t>
  </si>
  <si>
    <t>Update the incorporate, replace or qualifying matter annotation as necessary to ensure correct cross-referencing to the relevant sections of the RMA and application of annotation sidebars as described in proposed changes to Chapter A.</t>
  </si>
  <si>
    <t>939.35</t>
  </si>
  <si>
    <t>Insert incorporate, replace, or qualifying matter annotation as necessary to ensure correct cross-referencing to the relevant sections of the RMA and identification of qualifying matter rules, including application of annotation sidebars as described in proposed changes to Chapter A.                  Including but not limited to: 
activities in Table H3A.4.2(A3)-(A10), (A20), (A31)-(A38), Figure H3A.6.7.1 Building height Fig H3A.6.8.1 Height in relation to boundary, Table H3A.6.9.1 Yards (row two).</t>
  </si>
  <si>
    <t>939.36</t>
  </si>
  <si>
    <t>Retain and amend text in various Chapter D overlays, various Chapter L Schedules and various Chapter M Appendices to:
1.	Replace any reference to clauses in the Resource Management (Enabling Housing Supply and Other Matters) Amendment Act with references to sections in the Resource Management Act, such as in D16.1 Local Public Views Overlay, D19.1 Auckland War Memorial Museum Viewshaft Overlay, D20A.1 Stockade Hill Viewshaft Overlay</t>
  </si>
  <si>
    <t>939.37</t>
  </si>
  <si>
    <r>
      <t xml:space="preserve">2.	Replace any reference to an “overlay” as a qualifying matter with the particular matter that is a qualifying matter, such as in D14.1 </t>
    </r>
    <r>
      <rPr>
        <strike/>
        <sz val="11"/>
        <rFont val="Calibri"/>
        <family val="2"/>
      </rPr>
      <t>Volcanic</t>
    </r>
    <r>
      <rPr>
        <sz val="11"/>
        <rFont val="Calibri"/>
        <family val="2"/>
      </rPr>
      <t xml:space="preserve"> </t>
    </r>
    <r>
      <rPr>
        <u/>
        <sz val="11"/>
        <rFont val="Calibri"/>
        <family val="2"/>
      </rPr>
      <t>Maunga</t>
    </r>
    <r>
      <rPr>
        <sz val="11"/>
        <rFont val="Calibri"/>
        <family val="2"/>
      </rPr>
      <t xml:space="preserve"> Viewshafts and Height </t>
    </r>
    <r>
      <rPr>
        <u/>
        <sz val="11"/>
        <rFont val="Calibri"/>
        <family val="2"/>
      </rPr>
      <t>and Building</t>
    </r>
    <r>
      <rPr>
        <sz val="11"/>
        <rFont val="Calibri"/>
        <family val="2"/>
      </rPr>
      <t xml:space="preserve"> Sensitive Areas Overlay: “</t>
    </r>
    <r>
      <rPr>
        <strike/>
        <sz val="11"/>
        <rFont val="Calibri"/>
        <family val="2"/>
      </rPr>
      <t>This overlay has been identified as a</t>
    </r>
    <r>
      <rPr>
        <sz val="11"/>
        <rFont val="Calibri"/>
        <family val="2"/>
      </rPr>
      <t xml:space="preserve"> </t>
    </r>
    <r>
      <rPr>
        <u/>
        <sz val="11"/>
        <rFont val="Calibri"/>
        <family val="2"/>
      </rPr>
      <t>Maunga viewshafts and height and building sensitive areas are</t>
    </r>
    <r>
      <rPr>
        <sz val="11"/>
        <rFont val="Calibri"/>
        <family val="2"/>
      </rPr>
      <t xml:space="preserve">  qualifying matters in accordance with …”  Other examples include D19.1 Auckland War Memorial Museum Viewshaft Overlay, D20A.1 Stockade Hill Viewshaft Overlay</t>
    </r>
  </si>
  <si>
    <t>939.38</t>
  </si>
  <si>
    <r>
      <t xml:space="preserve">3.	Replace phrasing “identified as a qualifying matter” or similar (and any subsequent particular identification of a place or feature) with a simpler recognition, using “is” such as at D17: “Historic heritage </t>
    </r>
    <r>
      <rPr>
        <strike/>
        <sz val="11"/>
        <rFont val="Calibri"/>
        <family val="2"/>
      </rPr>
      <t>has been identified as</t>
    </r>
    <r>
      <rPr>
        <sz val="11"/>
        <rFont val="Calibri"/>
        <family val="2"/>
      </rPr>
      <t xml:space="preserve"> </t>
    </r>
    <r>
      <rPr>
        <u/>
        <sz val="11"/>
        <rFont val="Calibri"/>
        <family val="2"/>
      </rPr>
      <t>is a</t>
    </r>
    <r>
      <rPr>
        <sz val="11"/>
        <rFont val="Calibri"/>
        <family val="2"/>
      </rPr>
      <t xml:space="preserve"> qualifying matter…” 
Other examples include D10 Outstanding Natural Features Overlay and Outstanding Natural Landscapes Overlay, D15.1 Ridgeline Protection Overlay, D18 Special Character Areas Overlay, D19.1 Auckland War Memorial Museum Viewshaft Overlay, D24.1 Aircraft Noise Overlay and D26 National Grid Corridor Overlay</t>
    </r>
  </si>
  <si>
    <t>939.39</t>
  </si>
  <si>
    <r>
      <t xml:space="preserve">4.	Replace any limit to spatial identification of qualifying matters within the Rural Urban Boundary with the urban environment, such as at D11.1 Outstanding Natural Character and High Natural Character Overlay: “The qualifying matter relates only to the areas of high natural character and outstanding natural character within the </t>
    </r>
    <r>
      <rPr>
        <strike/>
        <sz val="11"/>
        <rFont val="Calibri"/>
        <family val="2"/>
      </rPr>
      <t>Rural Urban Boundary</t>
    </r>
    <r>
      <rPr>
        <sz val="11"/>
        <rFont val="Calibri"/>
        <family val="2"/>
      </rPr>
      <t xml:space="preserve"> </t>
    </r>
    <r>
      <rPr>
        <u/>
        <sz val="11"/>
        <rFont val="Calibri"/>
        <family val="2"/>
      </rPr>
      <t>urban environment.”</t>
    </r>
  </si>
  <si>
    <t>939.40</t>
  </si>
  <si>
    <t>5.	Delete “The provisions of this overlay take precedence over the provisions of the underlying zone with respect to new buildings and subdivision.” from D16.1 Local Public Views and D19.1 Auckland War Memorial Museum Viewshaft Overlay, D20A.1 Stockade Hill Viewshaft Overlay, D24.1 Aircraft Noise Overlay to be consistent with other qualifying matters, Chapter A and Chapter C and section 9(3) of the RMA.</t>
  </si>
  <si>
    <t>939.41</t>
  </si>
  <si>
    <t>1.Amend the standard [H3A.6.15] to refer to dwelling instead of residential unit. 2. Set out the same incorporated standard using the same formatting and numbering as utilised when incorporating the outlook space medium density standard into other relevant residential zones. 3. Any alternative relief to ensure consistency with other relevant residential zones in the incorporation of the density standard.</t>
  </si>
  <si>
    <t>939.42</t>
  </si>
  <si>
    <t>Amend figures 10-16 of Appendix 11 to include additional temporal factors to assist with application of provisions (such as time, dates and spatial extent for sunlight admission protection). Include additional designated Open Space sites in Appendix 11.</t>
  </si>
  <si>
    <t>Appendix 11 Business - City Centre Zone sunlight admission into public places</t>
  </si>
  <si>
    <t>939.43</t>
  </si>
  <si>
    <r>
      <t>Amend standard [I209.6.1] to:
“(1) Buildings must not exceed the heights shown on Quay Park Precinct: Precinct plan</t>
    </r>
    <r>
      <rPr>
        <strike/>
        <sz val="11"/>
        <rFont val="Calibri"/>
        <family val="2"/>
      </rPr>
      <t>s</t>
    </r>
    <r>
      <rPr>
        <sz val="11"/>
        <rFont val="Calibri"/>
        <family val="2"/>
      </rPr>
      <t xml:space="preserve"> </t>
    </r>
    <r>
      <rPr>
        <u/>
        <sz val="11"/>
        <rFont val="Calibri"/>
        <family val="2"/>
      </rPr>
      <t>2</t>
    </r>
    <r>
      <rPr>
        <sz val="11"/>
        <rFont val="Calibri"/>
        <family val="2"/>
      </rPr>
      <t xml:space="preserve"> </t>
    </r>
    <r>
      <rPr>
        <strike/>
        <sz val="11"/>
        <rFont val="Calibri"/>
        <family val="2"/>
      </rPr>
      <t>and 3</t>
    </r>
    <r>
      <rPr>
        <sz val="11"/>
        <rFont val="Calibri"/>
        <family val="2"/>
      </rPr>
      <t>”</t>
    </r>
  </si>
  <si>
    <t>939.44</t>
  </si>
  <si>
    <t>E38 - When new sites are created through subdivision of a parent lot containing QMs and there are no QMs on the newly created site, the newly created site should have no QMs applying on the annotated maps.  Insert a provision to work in the same manner as that proposed by PC83 to D13.1 Notable Trees Overlay: “The legal description of sites on which a notable tree or group of trees in Schedule 10 Notable Trees Schedule are located will be updated automatically (without a plan change under Schedule 1 of the RMA) where a subdivision occurs and where any part of a subdivided lot contains any part of the Notable Trees Overlay, including any lots which qualify as an urban environment allotment under s76(4C) of the Act.”</t>
  </si>
  <si>
    <t>939.45</t>
  </si>
  <si>
    <t>Amend the H5 MHU density standard [glazing control related to front façade] (including purpose statement) to clarify whether glazing control applies to all of the front façade or just the one closest to the road or access</t>
  </si>
  <si>
    <t>939.46</t>
  </si>
  <si>
    <t>Amend the H6 THAB density standard [glazing control related to front façade] (including purpose statement) to clarify whether glazing control applies to all of the front façade or just the one closest to the road or access</t>
  </si>
  <si>
    <t>939.47</t>
  </si>
  <si>
    <r>
      <t xml:space="preserve">Amend H5.6.12(6) to read -  "Outlook spaces may be </t>
    </r>
    <r>
      <rPr>
        <u/>
        <sz val="11"/>
        <rFont val="Calibri"/>
        <family val="2"/>
      </rPr>
      <t>over driveways</t>
    </r>
    <r>
      <rPr>
        <sz val="11"/>
        <rFont val="Calibri"/>
        <family val="2"/>
      </rPr>
      <t xml:space="preserve"> within the site, over a public street, or other public open space" to be consistent with MDRS and avoid poor quality outlook over carparks that would not meet the purpose of the standard</t>
    </r>
  </si>
  <si>
    <t>939.48</t>
  </si>
  <si>
    <r>
      <t xml:space="preserve">Amend H6.6.13(6) to read - "Outlook spaces may be </t>
    </r>
    <r>
      <rPr>
        <u/>
        <sz val="11"/>
        <rFont val="Calibri"/>
        <family val="2"/>
      </rPr>
      <t xml:space="preserve">over driveways </t>
    </r>
    <r>
      <rPr>
        <sz val="11"/>
        <rFont val="Calibri"/>
        <family val="2"/>
      </rPr>
      <t>within the site, over a public street, or other public open space" to be consistent with MDRS and avoid poor quality outlook over carparks that would not meet the purpose of the standard</t>
    </r>
  </si>
  <si>
    <t>939.49</t>
  </si>
  <si>
    <r>
      <t xml:space="preserve">Amend standard H5.6.18(2) to read - "Any dwelling, integrated residential development, supported residential care,
boarding house and visitor accommodation facing the street, </t>
    </r>
    <r>
      <rPr>
        <u/>
        <sz val="11"/>
        <rFont val="Calibri"/>
        <family val="2"/>
      </rPr>
      <t>public open spaces, public pedestrian accessways, cycleways,</t>
    </r>
    <r>
      <rPr>
        <sz val="11"/>
        <rFont val="Calibri"/>
        <family val="2"/>
      </rPr>
      <t xml:space="preserve"> or private vehicle accessway or private pedestrian accessway…etc"  
</t>
    </r>
  </si>
  <si>
    <t>939.50</t>
  </si>
  <si>
    <r>
      <t xml:space="preserve">Amend H5.8.1(2)(ia)C to read -  "whether design provides for the balance between resident’s privacy and opportunities for passive surveillance </t>
    </r>
    <r>
      <rPr>
        <u/>
        <sz val="11"/>
        <rFont val="Calibri"/>
        <family val="2"/>
      </rPr>
      <t>of public streets, public open spaces, public pedestrian accessways, cycleways and private vehicle and pedestrian accessways</t>
    </r>
    <r>
      <rPr>
        <sz val="11"/>
        <rFont val="Calibri"/>
        <family val="2"/>
      </rPr>
      <t xml:space="preserve">; </t>
    </r>
  </si>
  <si>
    <t>939.51</t>
  </si>
  <si>
    <r>
      <t xml:space="preserve">Amend H5.8.2(2)(ae) to read - the extent to which building frontage contribute positively to the visual 
amenity and safety of public streets, public open spaces, </t>
    </r>
    <r>
      <rPr>
        <u/>
        <sz val="11"/>
        <rFont val="Calibri"/>
        <family val="2"/>
      </rPr>
      <t>public pedestrian accessways, cycleways</t>
    </r>
    <r>
      <rPr>
        <sz val="11"/>
        <rFont val="Calibri"/>
        <family val="2"/>
      </rPr>
      <t xml:space="preserve"> and private  vehicle and pedestrian accessways by:</t>
    </r>
  </si>
  <si>
    <t>939.52</t>
  </si>
  <si>
    <r>
      <t xml:space="preserve">Amend standard H6.6.19(2) to read - "Any dwelling, integrated residential development, supported residential care,
boarding house and visitor accommodation facing the street, </t>
    </r>
    <r>
      <rPr>
        <u/>
        <sz val="11"/>
        <rFont val="Calibri"/>
        <family val="2"/>
      </rPr>
      <t>public open spaces, public pedestrian accessways, cycleways</t>
    </r>
    <r>
      <rPr>
        <sz val="11"/>
        <rFont val="Calibri"/>
        <family val="2"/>
      </rPr>
      <t xml:space="preserve">, or private vehicle accessway or private pedestrian accessway…etc".  Amend Matter of discretion:
</t>
    </r>
  </si>
  <si>
    <t>939.53</t>
  </si>
  <si>
    <r>
      <t xml:space="preserve">Amend H6.8.1(2)(ia)C to read - "whether design provides for the balance between resident’s privacy and opportunities for passive surveillance </t>
    </r>
    <r>
      <rPr>
        <u/>
        <sz val="11"/>
        <rFont val="Calibri"/>
        <family val="2"/>
      </rPr>
      <t>of public streets, public open spaces, public pedestrian accessways, cycleways</t>
    </r>
    <r>
      <rPr>
        <sz val="11"/>
        <rFont val="Calibri"/>
        <family val="2"/>
      </rPr>
      <t xml:space="preserve"> </t>
    </r>
    <r>
      <rPr>
        <u/>
        <sz val="11"/>
        <rFont val="Calibri"/>
        <family val="2"/>
      </rPr>
      <t>and private vehicle and pedestrian accessways;</t>
    </r>
    <r>
      <rPr>
        <sz val="11"/>
        <rFont val="Calibri"/>
        <family val="2"/>
      </rPr>
      <t xml:space="preserve"> </t>
    </r>
  </si>
  <si>
    <t>939.54</t>
  </si>
  <si>
    <r>
      <t xml:space="preserve">Amend H6.8.2(2)(ae) to read - the extent to which building frontage contribute positively to the visual 
amenity and safety of public streets, public open spaces, </t>
    </r>
    <r>
      <rPr>
        <u/>
        <sz val="11"/>
        <rFont val="Calibri"/>
        <family val="2"/>
      </rPr>
      <t xml:space="preserve">public pedestrian accessways, cycleways </t>
    </r>
    <r>
      <rPr>
        <sz val="11"/>
        <rFont val="Calibri"/>
        <family val="2"/>
      </rPr>
      <t>and private  vehicle and pedestrian accessways by:</t>
    </r>
  </si>
  <si>
    <t>939.55</t>
  </si>
  <si>
    <t>Amend H5.6.20 to include 1m planted buffer as part of landscaped area if under eaves overhang up to a certain depth</t>
  </si>
  <si>
    <t>939.56</t>
  </si>
  <si>
    <t>Amend H6.6.21 to include 1m planted buffer as part of landscaped area if under eaves overhang up to a certain depth</t>
  </si>
  <si>
    <t>939.57</t>
  </si>
  <si>
    <t>H5.6.11 - Recommend that an assessment criterion relating to the quality of the landscaped area should be included for all applications for 4 or more dwellings.</t>
  </si>
  <si>
    <t>939.58</t>
  </si>
  <si>
    <t>H6.6.12 - Recommend that an assessment criterion relating to the quality of the landscaped area should be included for all applications for 4 or more dwellings.</t>
  </si>
  <si>
    <t>939.59</t>
  </si>
  <si>
    <t>Amend H5.6.11 to refer to ‘grass and/or plants’.</t>
  </si>
  <si>
    <t>939.60</t>
  </si>
  <si>
    <t>Amend H6.6.12 to refer to ‘grass and/or plants’.</t>
  </si>
  <si>
    <t>939.61</t>
  </si>
  <si>
    <r>
      <t xml:space="preserve">Amend H6.3(A4)(f) to read - " </t>
    </r>
    <r>
      <rPr>
        <u/>
        <sz val="11"/>
        <rFont val="Calibri"/>
        <family val="2"/>
      </rPr>
      <t>minimising adverse effects on the natural environment, including</t>
    </r>
    <r>
      <rPr>
        <sz val="11"/>
        <rFont val="Calibri"/>
        <family val="2"/>
      </rPr>
      <t xml:space="preserve"> minimising the maximum impervious area on a site in order to manage the amount of stormwater runoff generated by a development and ensure that adverse effects on water quality, quantity and amenity values are avoided or mitigated";</t>
    </r>
  </si>
  <si>
    <t>939.62</t>
  </si>
  <si>
    <t>Amend H6.8.2 to add assessment criterion to "refer to Policy H.6.3(C1)"</t>
  </si>
  <si>
    <t>939.63</t>
  </si>
  <si>
    <r>
      <t xml:space="preserve">Amend H5.2(1) to read:
Land </t>
    </r>
    <r>
      <rPr>
        <u/>
        <sz val="11"/>
        <rFont val="Calibri"/>
        <family val="2"/>
      </rPr>
      <t>adjacent to centres and near the public transport network</t>
    </r>
    <r>
      <rPr>
        <sz val="11"/>
        <rFont val="Calibri"/>
        <family val="2"/>
      </rPr>
      <t xml:space="preserve"> is efficiently used to provide high-density urban living that increases housing capacity and choice and access to centre and public transport</t>
    </r>
  </si>
  <si>
    <t>939.64</t>
  </si>
  <si>
    <r>
      <t xml:space="preserve">Amend H5.8.2(1)(f) to read: 
" The extent to which the adjacent road network provides safe pedestrian movements, </t>
    </r>
    <r>
      <rPr>
        <u/>
        <sz val="11"/>
        <rFont val="Calibri"/>
        <family val="2"/>
      </rPr>
      <t>including</t>
    </r>
    <r>
      <rPr>
        <sz val="11"/>
        <rFont val="Calibri"/>
        <family val="2"/>
      </rPr>
      <t xml:space="preserve">:
i.	</t>
    </r>
    <r>
      <rPr>
        <u/>
        <sz val="11"/>
        <rFont val="Calibri"/>
        <family val="2"/>
      </rPr>
      <t>Footpaths of a least 1.8m in width</t>
    </r>
    <r>
      <rPr>
        <sz val="11"/>
        <rFont val="Calibri"/>
        <family val="2"/>
      </rPr>
      <t xml:space="preserve">
ii.	</t>
    </r>
    <r>
      <rPr>
        <u/>
        <sz val="11"/>
        <rFont val="Calibri"/>
        <family val="2"/>
      </rPr>
      <t>Facilities to safely and conveniently cross the road including pram crossings, and tactile paving</t>
    </r>
    <r>
      <rPr>
        <sz val="11"/>
        <rFont val="Calibri"/>
        <family val="2"/>
      </rPr>
      <t xml:space="preserve">
iii.	</t>
    </r>
    <r>
      <rPr>
        <u/>
        <sz val="11"/>
        <rFont val="Calibri"/>
        <family val="2"/>
      </rPr>
      <t>Narrowed pedestrian crossing distances of vehicle carriageways</t>
    </r>
    <r>
      <rPr>
        <sz val="11"/>
        <rFont val="Calibri"/>
        <family val="2"/>
      </rPr>
      <t xml:space="preserve">
iv.	</t>
    </r>
    <r>
      <rPr>
        <u/>
        <sz val="11"/>
        <rFont val="Calibri"/>
        <family val="2"/>
      </rPr>
      <t>Front berms to separate pedestrians from traffic."</t>
    </r>
  </si>
  <si>
    <t>939.65</t>
  </si>
  <si>
    <r>
      <t>Amend H5.8.2(2)(i) to read:
"The extent to which the adjacent road network provides safe pedestrian movements,</t>
    </r>
    <r>
      <rPr>
        <u/>
        <sz val="11"/>
        <rFont val="Calibri"/>
        <family val="2"/>
      </rPr>
      <t xml:space="preserve"> including:</t>
    </r>
    <r>
      <rPr>
        <sz val="11"/>
        <rFont val="Calibri"/>
        <family val="2"/>
      </rPr>
      <t xml:space="preserve">
i.	</t>
    </r>
    <r>
      <rPr>
        <u/>
        <sz val="11"/>
        <rFont val="Calibri"/>
        <family val="2"/>
      </rPr>
      <t>Footpaths of at least 1.8m in width</t>
    </r>
    <r>
      <rPr>
        <sz val="11"/>
        <rFont val="Calibri"/>
        <family val="2"/>
      </rPr>
      <t xml:space="preserve">
ii.	</t>
    </r>
    <r>
      <rPr>
        <u/>
        <sz val="11"/>
        <rFont val="Calibri"/>
        <family val="2"/>
      </rPr>
      <t>Facilities to safely and conveniently cross the road including pram crossings, and tactile paving</t>
    </r>
    <r>
      <rPr>
        <sz val="11"/>
        <rFont val="Calibri"/>
        <family val="2"/>
      </rPr>
      <t xml:space="preserve">
iii.	</t>
    </r>
    <r>
      <rPr>
        <u/>
        <sz val="11"/>
        <rFont val="Calibri"/>
        <family val="2"/>
      </rPr>
      <t>Narrowed pedestrian crossing distances of vehicle carriageways</t>
    </r>
    <r>
      <rPr>
        <sz val="11"/>
        <rFont val="Calibri"/>
        <family val="2"/>
      </rPr>
      <t xml:space="preserve">
iv.	</t>
    </r>
    <r>
      <rPr>
        <u/>
        <sz val="11"/>
        <rFont val="Calibri"/>
        <family val="2"/>
      </rPr>
      <t>Front berms to separate pedestrians from traffic."</t>
    </r>
  </si>
  <si>
    <t>939.66</t>
  </si>
  <si>
    <r>
      <t xml:space="preserve">Amend H6.2(8) to: Enable safer pedestrian movement within the immediate locality of higher density developments to ensure ease of pedestrian movement to </t>
    </r>
    <r>
      <rPr>
        <u/>
        <sz val="11"/>
        <rFont val="Calibri"/>
        <family val="2"/>
      </rPr>
      <t>frequent public</t>
    </r>
    <r>
      <rPr>
        <sz val="11"/>
        <rFont val="Calibri"/>
        <family val="2"/>
      </rPr>
      <t xml:space="preserve"> </t>
    </r>
    <r>
      <rPr>
        <strike/>
        <sz val="11"/>
        <rFont val="Calibri"/>
        <family val="2"/>
      </rPr>
      <t>rapid</t>
    </r>
    <r>
      <rPr>
        <sz val="11"/>
        <rFont val="Calibri"/>
        <family val="2"/>
      </rPr>
      <t xml:space="preserve"> transport </t>
    </r>
    <r>
      <rPr>
        <strike/>
        <sz val="11"/>
        <rFont val="Calibri"/>
        <family val="2"/>
      </rPr>
      <t>stops</t>
    </r>
  </si>
  <si>
    <t>939.67</t>
  </si>
  <si>
    <r>
      <t xml:space="preserve">Amend H6.3(14) to:
Require development to contribute to safety improvements of the immediate urban road environment to achieve pedestrian connectivity to </t>
    </r>
    <r>
      <rPr>
        <u/>
        <sz val="11"/>
        <rFont val="Calibri"/>
        <family val="2"/>
      </rPr>
      <t>frequent</t>
    </r>
    <r>
      <rPr>
        <sz val="11"/>
        <rFont val="Calibri"/>
        <family val="2"/>
      </rPr>
      <t xml:space="preserve"> public transport</t>
    </r>
  </si>
  <si>
    <t>939.68</t>
  </si>
  <si>
    <r>
      <t>Amend H6.3.2(3)(l) to:
The extent to which the immediate urban road environment allows for safe pedestrian movement from the development to the nearest frequent public transport stop (</t>
    </r>
    <r>
      <rPr>
        <u/>
        <sz val="11"/>
        <rFont val="Calibri"/>
        <family val="2"/>
      </rPr>
      <t>refer to the Regional Public Transport Plan</t>
    </r>
    <r>
      <rPr>
        <sz val="11"/>
        <rFont val="Calibri"/>
        <family val="2"/>
      </rPr>
      <t>) by a combination of the following:…</t>
    </r>
  </si>
  <si>
    <t>939.69</t>
  </si>
  <si>
    <t xml:space="preserve"> Delete Height Variation Control from 9 Margan Place Redhill</t>
  </si>
  <si>
    <t>939.70</t>
  </si>
  <si>
    <t>The floodplain (i) layer in the notified Plan Change 78 viewer is incorrectly displayed. Extraneous data has been loaded into the viewer and mismatches the flooding layer in Auckland Council’s publicly available geomaps.
Amend maps by updating floodplain maps by removing extraneous data, and matching the flooding (i) dataset within Plan Change 78 map viewer with that available Auckland Council’s publicly available geomaps.</t>
  </si>
  <si>
    <t>939.71</t>
  </si>
  <si>
    <t>939.72</t>
  </si>
  <si>
    <t xml:space="preserve">Refine the application of Residential Low Density Residential Zone for flooding QM based on the flooding (i) dataset available on Auckland Council’s publicly available geomaps. 
</t>
  </si>
  <si>
    <t>939.73</t>
  </si>
  <si>
    <t>939.74</t>
  </si>
  <si>
    <t>Amend maps to re-zone land from Residential Low Density Residential Zone to Residential MHU Zone, or where the land is either within a walkable catchment or a Policy 3d location, to Residential THAB Zone, where a zoning response for flood QM is not required.</t>
  </si>
  <si>
    <t>939.75</t>
  </si>
  <si>
    <t>939.76</t>
  </si>
  <si>
    <t>Amend maps to re-zone land from Residential MHU zone or THAB zone to Residential Low Density Residential zone, where a zoning response for flood QM is required. This will only apply to land currently zoned Residential Single House in the AUP.</t>
  </si>
  <si>
    <t>939.77</t>
  </si>
  <si>
    <t>939.78</t>
  </si>
  <si>
    <t>Rectify split zoning which occurred through GIS processes. Whole properties should be zoned uniformly</t>
  </si>
  <si>
    <t>939.79</t>
  </si>
  <si>
    <t>Amend Plan Change 78 map viewer to show precincts and designations without QMs in a different outline colour to those for which QMs are present. This will aid interpretation of the maps and related text.</t>
  </si>
  <si>
    <t>939.80</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</si>
  <si>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Seek that refinement be made to properties around Woolfield Rd, Timmer Tce, Shirly Rd, and Coronation Rd. </t>
    </r>
  </si>
  <si>
    <t>WC RTN Papatoetoe</t>
  </si>
  <si>
    <t>939.81</t>
  </si>
  <si>
    <r>
      <t xml:space="preserve">Refine the walkable catchment based on updated information about station entrances, and as shown in </t>
    </r>
    <r>
      <rPr>
        <b/>
        <sz val="11"/>
        <rFont val="Calibri"/>
        <family val="2"/>
      </rPr>
      <t xml:space="preserve">Attachment 2. </t>
    </r>
    <r>
      <rPr>
        <sz val="11"/>
        <rFont val="Calibri"/>
        <family val="2"/>
      </rPr>
      <t xml:space="preserve">
Seek consequential changes to proposed zoning as identified (unless a </t>
    </r>
  </si>
  <si>
    <t xml:space="preserve">WC RTN Homai  </t>
  </si>
  <si>
    <t>939.82</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</si>
  <si>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t>
    </r>
  </si>
  <si>
    <t>939.83</t>
  </si>
  <si>
    <r>
      <t xml:space="preserve">Refine the walkable catchment based on updated information about station entrances, and as shown in </t>
    </r>
    <r>
      <rPr>
        <b/>
        <sz val="11"/>
        <rFont val="Calibri"/>
        <family val="2"/>
      </rPr>
      <t xml:space="preserve">Attachment 2. </t>
    </r>
    <r>
      <rPr>
        <sz val="11"/>
        <rFont val="Calibri"/>
        <family val="2"/>
      </rPr>
      <t xml:space="preserve">Seek consequential changes to proposed zoning as identified (unless a QM is proposed which requires a zoning response). </t>
    </r>
    <r>
      <rPr>
        <b/>
        <sz val="11"/>
        <rFont val="Calibri"/>
        <family val="2"/>
      </rPr>
      <t xml:space="preserve"> </t>
    </r>
  </si>
  <si>
    <t>939.84</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</si>
  <si>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t>
    </r>
  </si>
  <si>
    <t xml:space="preserve">WC RTN Mt Eden </t>
  </si>
  <si>
    <t>939.85</t>
  </si>
  <si>
    <t>Correctly label the station.
Delete "Pakuranga Bus Station" label and replace with "Williams Avenue Station".</t>
  </si>
  <si>
    <t>939.86</t>
  </si>
  <si>
    <t>Reposition the Height Variation Control within the "spatially identified qualifying matters" section of Plan Change 78 map viewer layers tab and legend (and corresponding changes to the AUP when Plan Change 78 is made operative).</t>
  </si>
  <si>
    <t>939.87</t>
  </si>
  <si>
    <t>Remove reference to the standard H3A.6.4 for rule A2 as inclusion of the standard here would make development less enabling than the status quo.  See below proposed alternative rules A10A and A10B.</t>
  </si>
  <si>
    <t>939.88</t>
  </si>
  <si>
    <r>
      <t xml:space="preserve">Remove reference to the standard H3A.6.4 (A3) as this should be captured by A10 as amended below. Amend A10 to read:
</t>
    </r>
    <r>
      <rPr>
        <u/>
        <sz val="11"/>
        <rFont val="Calibri"/>
        <family val="2"/>
      </rPr>
      <t>More than one dwelling per site in the Infrastructure – Water and Wastewater Constraints Control or the Infrastructure – Combined Wastewater Network Control.</t>
    </r>
  </si>
  <si>
    <t>939.89</t>
  </si>
  <si>
    <r>
      <t xml:space="preserve">Add new rule to Table H3A.4.1:
</t>
    </r>
    <r>
      <rPr>
        <u/>
        <sz val="11"/>
        <rFont val="Calibri"/>
        <family val="2"/>
      </rPr>
      <t>(A10A) More than one dwelling per site in the Infrastructure – Combined Wastewater Network Control complying with Standard H3A.6.4</t>
    </r>
    <r>
      <rPr>
        <sz val="11"/>
        <rFont val="Calibri"/>
        <family val="2"/>
      </rPr>
      <t xml:space="preserve">
Status = Permitted</t>
    </r>
  </si>
  <si>
    <t>939.90</t>
  </si>
  <si>
    <r>
      <t xml:space="preserve">Add new rule to Table H3A.4.1:
</t>
    </r>
    <r>
      <rPr>
        <u/>
        <sz val="11"/>
        <rFont val="Calibri"/>
        <family val="2"/>
      </rPr>
      <t>(A10B) More than one dwelling per site in the Infrastructure – Combined Wastewater Network Control not complying with Standard H3A.6.4</t>
    </r>
    <r>
      <rPr>
        <sz val="11"/>
        <rFont val="Calibri"/>
        <family val="2"/>
      </rPr>
      <t xml:space="preserve">
Status = RD</t>
    </r>
  </si>
  <si>
    <t>939.91</t>
  </si>
  <si>
    <t>Remove reference to standard H3A.6.4 [from Table H3A.4.1 and rules H3A.4.1(A4), H3A.4.1(A5), H3A.4.1(A6), H3A.4.1(A7), H3A.4.1(A8), H3A.4.1(A9)] as the standard is not related to these overlays</t>
  </si>
  <si>
    <t>939.92</t>
  </si>
  <si>
    <t>Remove reference to standard H5.6.3B  from H5.4.1(A2A) as the standard is not related to the SEA overlay</t>
  </si>
  <si>
    <t>939.93</t>
  </si>
  <si>
    <t>Remove reference to standard H5.6.3B from H5.4.1(2B)  as the standard is not related to the SEA overlay</t>
  </si>
  <si>
    <t>939.94</t>
  </si>
  <si>
    <t>Amend H5.4.1(A3) to delete reference to standard H5.6.3B as this should be captured under amended A14B</t>
  </si>
  <si>
    <t>939.95</t>
  </si>
  <si>
    <t>Amend H5.4.1(A4) to delete reference to standard H5.6.3B as this should be captured under amended A14C</t>
  </si>
  <si>
    <t>939.96</t>
  </si>
  <si>
    <r>
      <t xml:space="preserve">Amend H5.4.1(A14B) to read:
“One dwelling per site in the </t>
    </r>
    <r>
      <rPr>
        <u/>
        <sz val="11"/>
        <rFont val="Calibri"/>
        <family val="2"/>
      </rPr>
      <t xml:space="preserve">Infrastructure-Combined Wastewater network Control or the </t>
    </r>
    <r>
      <rPr>
        <sz val="11"/>
        <rFont val="Calibri"/>
        <family val="2"/>
      </rPr>
      <t xml:space="preserve">Infrastructure-Water and Wastewater constraints control…”  </t>
    </r>
  </si>
  <si>
    <t>939.97</t>
  </si>
  <si>
    <r>
      <t>Amend H4.4.1(A14C) to read:
“</t>
    </r>
    <r>
      <rPr>
        <strike/>
        <sz val="11"/>
        <rFont val="Calibri"/>
        <family val="2"/>
      </rPr>
      <t xml:space="preserve">Two or more </t>
    </r>
    <r>
      <rPr>
        <sz val="11"/>
        <rFont val="Calibri"/>
        <family val="2"/>
      </rPr>
      <t>More than one dwelling per site in the</t>
    </r>
    <r>
      <rPr>
        <u/>
        <sz val="11"/>
        <rFont val="Calibri"/>
        <family val="2"/>
      </rPr>
      <t xml:space="preserve"> Infrastructure Combined Wastewater Network Control or the</t>
    </r>
    <r>
      <rPr>
        <sz val="11"/>
        <rFont val="Calibri"/>
        <family val="2"/>
      </rPr>
      <t xml:space="preserve"> Infrastructure-Water and Wastewater Constraints Control…”</t>
    </r>
  </si>
  <si>
    <t>939.98</t>
  </si>
  <si>
    <t>Amend H5.4.1 to include:
(A14D) More than one dwelling per site in the Infrastructure – Combined Wastewater Network Control complying with Standard H5.6.3B
Status = Permitted</t>
  </si>
  <si>
    <t>939.99</t>
  </si>
  <si>
    <t>Amend H5.4.1 to include:
(A14E) More than one dwelling per site in the Infrastructure – Combined Wastewater Network Control not complying with Standard H5.6.3B
Status: RD</t>
  </si>
  <si>
    <t>939.100</t>
  </si>
  <si>
    <t>Amend H6.4.1(A2A) to delete reference to standard H6.6.4B as the standard does not relate to the SEA Overlay.</t>
  </si>
  <si>
    <t>939.101</t>
  </si>
  <si>
    <t>Amend H6.4.1(A2B) to delete reference to standard H6.6.4b as the standard does not relate to the SEA Overlay.</t>
  </si>
  <si>
    <t>939.102</t>
  </si>
  <si>
    <t>Amend H6.4.1(A3) to delete reference to standard H6.6.4B as this should be captured under amended A3B, see below.</t>
  </si>
  <si>
    <t>939.103</t>
  </si>
  <si>
    <t>Amend H6.4.1(A3A) to delete reference to standard H6.6.4B as this should be captured under amended A3C, see below.</t>
  </si>
  <si>
    <t>939.104</t>
  </si>
  <si>
    <r>
      <t xml:space="preserve">Amend H6.4.1(A3B) to read 
“One dwelling per site in the </t>
    </r>
    <r>
      <rPr>
        <u/>
        <sz val="11"/>
        <rFont val="Calibri"/>
        <family val="2"/>
      </rPr>
      <t>Infrastructure - Combined Wastewater Network Control or the</t>
    </r>
    <r>
      <rPr>
        <sz val="11"/>
        <rFont val="Calibri"/>
        <family val="2"/>
      </rPr>
      <t xml:space="preserve"> Infrastructure Water and Wastewater Constraints Control”</t>
    </r>
  </si>
  <si>
    <t>939.105</t>
  </si>
  <si>
    <r>
      <t>Amend H6.4.1(A3C) to read: 
“</t>
    </r>
    <r>
      <rPr>
        <u/>
        <sz val="11"/>
        <rFont val="Calibri"/>
        <family val="2"/>
      </rPr>
      <t>More than</t>
    </r>
    <r>
      <rPr>
        <sz val="11"/>
        <rFont val="Calibri"/>
        <family val="2"/>
      </rPr>
      <t xml:space="preserve"> one dwelling per site in the </t>
    </r>
    <r>
      <rPr>
        <u/>
        <sz val="11"/>
        <rFont val="Calibri"/>
        <family val="2"/>
      </rPr>
      <t xml:space="preserve">Infrastructure - Combined Wastewater Network Control or the </t>
    </r>
    <r>
      <rPr>
        <sz val="11"/>
        <rFont val="Calibri"/>
        <family val="2"/>
      </rPr>
      <t xml:space="preserve">Infrastructure - Water and Wastewater Constraints Control” </t>
    </r>
  </si>
  <si>
    <t>939.106</t>
  </si>
  <si>
    <t>Amend H6.4.1 to include new rule as follows:
(A3D) More than one dwelling per site in the Infrastructure – Combined Wastewater Network Control complying with Standard H6.6.4B
Status = Permitted</t>
  </si>
  <si>
    <t>939.107</t>
  </si>
  <si>
    <t>Amend H6.4.1 to include new rule as follows:
(A3E) More than one dwelling per site in the Infrastructure – Combined Wastewater Network Control not complying with Standard H6.6.4B
Status: RD</t>
  </si>
  <si>
    <t>939.108</t>
  </si>
  <si>
    <t>Amend H6.4.1(A7) to delete reference to standard H6.6.4B as this is captured under H6.8.2 assessment criteria (3) (ic) and (id) and (3) (j).</t>
  </si>
  <si>
    <t>940.1</t>
  </si>
  <si>
    <t>Transpower New Zealand Limited:</t>
  </si>
  <si>
    <t>environment.policy@transpower.co.nz</t>
  </si>
  <si>
    <t>Retain and support Chapter A A1.3 as notified supporting the inclusion of reference to qualifying matters.</t>
  </si>
  <si>
    <t>940.2</t>
  </si>
  <si>
    <t>940.3</t>
  </si>
  <si>
    <r>
      <t xml:space="preserve">Amend Chapter A A1.4.5 from notified version as follows: 'The provisions in Chapter K Designations and the related maps are district plan provisions. </t>
    </r>
    <r>
      <rPr>
        <strike/>
        <sz val="11"/>
        <rFont val="Calibri"/>
        <family val="2"/>
      </rPr>
      <t>Some</t>
    </r>
    <r>
      <rPr>
        <sz val="11"/>
        <rFont val="Calibri"/>
        <family val="2"/>
      </rPr>
      <t xml:space="preserve"> </t>
    </r>
    <r>
      <rPr>
        <u/>
        <sz val="11"/>
        <rFont val="Calibri"/>
        <family val="2"/>
      </rPr>
      <t>D</t>
    </r>
    <r>
      <rPr>
        <strike/>
        <sz val="11"/>
        <rFont val="Calibri"/>
        <family val="2"/>
      </rPr>
      <t>e</t>
    </r>
    <r>
      <rPr>
        <sz val="11"/>
        <rFont val="Calibri"/>
        <family val="2"/>
      </rPr>
      <t>signations in the urban environment are qualifying matters.”</t>
    </r>
  </si>
  <si>
    <t>940.4</t>
  </si>
  <si>
    <r>
      <t xml:space="preserve">Amend Chapter A A1.4.5 from notified version as follows: 'The provisions in Chapter K Designations and the related maps are district plan provisions. </t>
    </r>
    <r>
      <rPr>
        <strike/>
        <sz val="11"/>
        <rFont val="Calibri"/>
        <family val="2"/>
      </rPr>
      <t>Some</t>
    </r>
    <r>
      <rPr>
        <sz val="11"/>
        <rFont val="Calibri"/>
        <family val="2"/>
      </rPr>
      <t xml:space="preserve"> </t>
    </r>
    <r>
      <rPr>
        <u/>
        <sz val="11"/>
        <rFont val="Calibri"/>
        <family val="2"/>
      </rPr>
      <t>D</t>
    </r>
    <r>
      <rPr>
        <strike/>
        <sz val="11"/>
        <rFont val="Calibri"/>
        <family val="2"/>
      </rPr>
      <t>d</t>
    </r>
    <r>
      <rPr>
        <sz val="11"/>
        <rFont val="Calibri"/>
        <family val="2"/>
      </rPr>
      <t>esignations in the urban environment are qualifying matters.”</t>
    </r>
  </si>
  <si>
    <t>940.5</t>
  </si>
  <si>
    <t>Retain Chapter A A.1.4.8 as notified in respect to paragraphs setting out the role of qualifying matters in the AUP.</t>
  </si>
  <si>
    <t>940.6</t>
  </si>
  <si>
    <t>940.7</t>
  </si>
  <si>
    <t>Retain Chapter A A1.8.1 as notified.</t>
  </si>
  <si>
    <t>940.8</t>
  </si>
  <si>
    <t>Retain Chapter A A1.8.2 as notified.</t>
  </si>
  <si>
    <t>940.9</t>
  </si>
  <si>
    <t>Retain Chapter C C1.6A as notified.</t>
  </si>
  <si>
    <t>940.10</t>
  </si>
  <si>
    <t>Retain the National Grid Corridor Overlay as an existing qualifying matter, including the opening sentence in D26. National Grid Corridor Overlay as follows: “The National Grid Corridor Overlay has been identified as a qualifying matter in accordance with sections 77I(b) and (e) and 77O(b) and (e) of the RMA.”</t>
  </si>
  <si>
    <t>National Grid (D26)</t>
  </si>
  <si>
    <t>940.11</t>
  </si>
  <si>
    <t>Amend Activity table D26.4.1 to also identify Rule D26.4.1(A7), and therefore compliance with NZECP34:2001, as an existing qualifying matter.</t>
  </si>
  <si>
    <t>940.12</t>
  </si>
  <si>
    <t>Retain Activity table D26.4.2 as notified.</t>
  </si>
  <si>
    <t>940.13</t>
  </si>
  <si>
    <t>Retain Activity table D26.4.3 as notified.</t>
  </si>
  <si>
    <t>940.14</t>
  </si>
  <si>
    <r>
      <t xml:space="preserve">Amend Standard D26.6.1.5 to include the following clause as an existing qualifying matter: '(1) </t>
    </r>
    <r>
      <rPr>
        <u/>
        <sz val="11"/>
        <rFont val="Calibri"/>
        <family val="2"/>
      </rPr>
      <t>Accessory buildings must: (a) be located at least 12 metres from a National Grid support structure</t>
    </r>
    <r>
      <rPr>
        <sz val="11"/>
        <rFont val="Calibri"/>
        <family val="2"/>
      </rPr>
      <t>; …'</t>
    </r>
  </si>
  <si>
    <t>940.15</t>
  </si>
  <si>
    <t>Retain E38.1. as follows: 'Subdivision is the process of dividing a site or a building into one or more additional sites or units, or changing an existing boundary location. This chapter incorporates Medium Density Residential Standards (MDRS). The subdivision outcomes anticipated by the RMA are provided for in this chapter except to the extent necessary to accommodate one or more qualifying matters.'</t>
  </si>
  <si>
    <t>940.16</t>
  </si>
  <si>
    <t>Retain Objective E38.2(11) as follows: 'Medium Density Residential Standards Objectives (11) Provide for subdivision which enables the level of development anticipated by the RMA, except in circumstances where one or more qualifying matters are relevant.'</t>
  </si>
  <si>
    <t>940.17</t>
  </si>
  <si>
    <t>Retain Policy E38.3(33) as notified.</t>
  </si>
  <si>
    <t>940.18</t>
  </si>
  <si>
    <t>Retain Policy E38.3(34) as notified.</t>
  </si>
  <si>
    <t>940.19</t>
  </si>
  <si>
    <r>
      <t xml:space="preserve">Amend Policy E38.3(35) as follows: Require subdivision around MDRS development to not compromise any qualifying matters </t>
    </r>
    <r>
      <rPr>
        <strike/>
        <sz val="11"/>
        <rFont val="Calibri"/>
        <family val="2"/>
      </rPr>
      <t>located on the site</t>
    </r>
    <r>
      <rPr>
        <sz val="11"/>
        <rFont val="Calibri"/>
        <family val="2"/>
      </rPr>
      <t>.'</t>
    </r>
  </si>
  <si>
    <t>940.20</t>
  </si>
  <si>
    <t>Retain in H3A.1 insofar as the Zone description refers to qualifying matters limiting or constraining the extent to which the MDRS enable development.</t>
  </si>
  <si>
    <t>940.21</t>
  </si>
  <si>
    <r>
      <t xml:space="preserve">Amend Objective H3A.2. as follows: '(1) Development maintains and is in keeping with the identified qualifying matters’ values within the area and their lower intensity residential development, relative to development enabled by the MDRS, being limited to predominantly one to two storeys buildings </t>
    </r>
    <r>
      <rPr>
        <u/>
        <sz val="11"/>
        <rFont val="Calibri"/>
        <family val="2"/>
      </rPr>
      <t>where qualifying matters are not compromised</t>
    </r>
    <r>
      <rPr>
        <sz val="11"/>
        <rFont val="Calibri"/>
        <family val="2"/>
      </rPr>
      <t>.'</t>
    </r>
  </si>
  <si>
    <t>940.22</t>
  </si>
  <si>
    <r>
      <t xml:space="preserve">Add new Objective in H3A.2 Specific Qualifying Matter Objectives as follows: 'x. </t>
    </r>
    <r>
      <rPr>
        <u/>
        <sz val="11"/>
        <rFont val="Calibri"/>
        <family val="2"/>
      </rPr>
      <t>Development does not compromise the efficient development, operation, maintenance and upgrading of the National Grid</t>
    </r>
    <r>
      <rPr>
        <sz val="11"/>
        <rFont val="Calibri"/>
        <family val="2"/>
      </rPr>
      <t>.' Or alternatively include Unitary Plan Objective D26.2(1) in the IPI.</t>
    </r>
  </si>
  <si>
    <t>940.23</t>
  </si>
  <si>
    <t>Retain Objective H3A.2(12) as notified.</t>
  </si>
  <si>
    <t>940.24</t>
  </si>
  <si>
    <t>Retain Objective H3A.2(13) as notified.</t>
  </si>
  <si>
    <t>940.25</t>
  </si>
  <si>
    <r>
      <t xml:space="preserve">Amend Policy H3A.3(7) as follows: '(7) Require more intensive residential development including Medium Density Residential development to be enabled only to the extent necessary, ensuring that it does not detract from, </t>
    </r>
    <r>
      <rPr>
        <u/>
        <sz val="11"/>
        <rFont val="Calibri"/>
        <family val="2"/>
      </rPr>
      <t>or compromise</t>
    </r>
    <r>
      <rPr>
        <sz val="11"/>
        <rFont val="Calibri"/>
        <family val="2"/>
      </rPr>
      <t>, the identified qualifying matters’ values.'</t>
    </r>
  </si>
  <si>
    <t>940.26</t>
  </si>
  <si>
    <t>Add new Policy in H3A.3 Specific Qualifying Matter Policies [refer to page 20 of the submission for full proposed plan text].  Or alternatively include Unitary Plan Policy D26.3(1) in the IPI.</t>
  </si>
  <si>
    <t>940.27</t>
  </si>
  <si>
    <r>
      <t xml:space="preserve">Amend Policy H3A.3(18) as follows: '(18)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</si>
  <si>
    <t>940.28</t>
  </si>
  <si>
    <t>Retain Policy H3A.3(19) as notified.</t>
  </si>
  <si>
    <t>940.29</t>
  </si>
  <si>
    <t>Retain Zone Description H5.1 insofar as the refers to qualifying matters limiting or constraining the extent to which the MDRS enable development.</t>
  </si>
  <si>
    <t>940.30</t>
  </si>
  <si>
    <t>940.31</t>
  </si>
  <si>
    <t>940.32</t>
  </si>
  <si>
    <r>
      <t>Add a new Objective in H5.2 as follows: 'x.</t>
    </r>
    <r>
      <rPr>
        <u/>
        <sz val="11"/>
        <rFont val="Calibri"/>
        <family val="2"/>
      </rPr>
      <t xml:space="preserve"> Development does not compromise the efficient development, operation, maintenance and upgrading of the National Grid</t>
    </r>
    <r>
      <rPr>
        <sz val="11"/>
        <rFont val="Calibri"/>
        <family val="2"/>
      </rPr>
      <t>.' Or alternatively include Unitary Plan Objective D26.2(1) in the IPI.</t>
    </r>
  </si>
  <si>
    <t>940.33</t>
  </si>
  <si>
    <r>
      <t xml:space="preserve">Amend Policy H5.3(A1) as follows: '(A1)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r>
      <rPr>
        <sz val="11"/>
        <rFont val="Calibri"/>
        <family val="2"/>
      </rPr>
      <t>.'</t>
    </r>
  </si>
  <si>
    <t>940.34</t>
  </si>
  <si>
    <t>Retain Policy H5.3(B1) as notified.</t>
  </si>
  <si>
    <t>940.35</t>
  </si>
  <si>
    <t>Insert a new Policy in H5.3 to address National Grid as a qualifying matter [refer to page 22 and 23 of the submission for proposed plan text]. Or alternatively include Unitary Plan Policy D26.3(1) in the IPI.</t>
  </si>
  <si>
    <t>940.36</t>
  </si>
  <si>
    <t>Retain in H6.1 insofar as the Zone description refers to qualifying matters limiting or constraining the extent to which the MDRS enable development.</t>
  </si>
  <si>
    <t>940.37</t>
  </si>
  <si>
    <t>940.38</t>
  </si>
  <si>
    <t>940.39</t>
  </si>
  <si>
    <r>
      <t>Add a new Objective in H6.2 as follows: 'x.</t>
    </r>
    <r>
      <rPr>
        <u/>
        <sz val="11"/>
        <rFont val="Calibri"/>
        <family val="2"/>
      </rPr>
      <t xml:space="preserve"> Development does not compromise the efficient development, operation, maintenance and upgrading of the National Grid</t>
    </r>
    <r>
      <rPr>
        <sz val="11"/>
        <rFont val="Calibri"/>
        <family val="2"/>
      </rPr>
      <t>.' Or alternatively include Unitary Plan Objective D26.2(1) in the IPI.</t>
    </r>
  </si>
  <si>
    <t>940.40</t>
  </si>
  <si>
    <r>
      <t xml:space="preserve">Amend Policy H6.3(A1) as follows: '(A1)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r>
      <rPr>
        <sz val="11"/>
        <rFont val="Calibri"/>
        <family val="2"/>
      </rPr>
      <t>.'</t>
    </r>
  </si>
  <si>
    <t>940.41</t>
  </si>
  <si>
    <t>Retain Policy H6.3(B1) as notified.</t>
  </si>
  <si>
    <t>940.42</t>
  </si>
  <si>
    <t>Insert a new Policy in H6.3 to address National Grid as a qualifying matter [refer to page 24 and 25 of the submission for proposed plan text]. Or alternatively include Unitary Plan Policy D26.3(1) in the IPI.</t>
  </si>
  <si>
    <t>940.43</t>
  </si>
  <si>
    <t>Insert a new definition of ‘qualifying matter’ into Chapter J [refer to page 25 and 26 of submission for proposed plan text].</t>
  </si>
  <si>
    <t>940.44</t>
  </si>
  <si>
    <r>
      <t>Amend Chapter K Designations as follows: '</t>
    </r>
    <r>
      <rPr>
        <strike/>
        <sz val="11"/>
        <rFont val="Calibri"/>
        <family val="2"/>
      </rPr>
      <t xml:space="preserve">Some </t>
    </r>
    <r>
      <rPr>
        <u/>
        <sz val="11"/>
        <rFont val="Calibri"/>
        <family val="2"/>
      </rPr>
      <t>D</t>
    </r>
    <r>
      <rPr>
        <strike/>
        <sz val="11"/>
        <rFont val="Calibri"/>
        <family val="2"/>
      </rPr>
      <t>d</t>
    </r>
    <r>
      <rPr>
        <sz val="11"/>
        <rFont val="Calibri"/>
        <family val="2"/>
      </rPr>
      <t>esignations in the urban environment are qualifying matters in accordance with sections 77I(g) and 77O(g) of the RMA.'</t>
    </r>
  </si>
  <si>
    <t>940.45</t>
  </si>
  <si>
    <t>Transpower acknowledges that the Section 32 Reports, and particularly the ‘Section 32 and sec77K / sec 77Q alternative process for existing qualifying matters, Evaluation Report – National Grid Corridor Overlay in accordance with sections 77I(b)/77O(b) and 77O(b)/77O(e)’ (“National Grid Corridor Overlay Section 32 Report”) identifies the NPSET as being relevant to the Proposed Plan Change because the National Grid passes through areas that are subject to the IPI and policy 3 of the NPS-UD. Subject to the relief sought elsewhere in this submission, Transpower generally supports the various Section 32 Reports, including the National Grid Corridor Overlay Section 32 Report, to the extent that the Reports identify the National Grid as an existing qualifying matter.</t>
  </si>
  <si>
    <t>940.46</t>
  </si>
  <si>
    <t>940.47</t>
  </si>
  <si>
    <t>Transpower is neutral on the extent (as notified) of the zones and precincts that are the subject of the Proposed Plan Change. However, should the extent of the various areas be amended in the vicinity of the National Grid, Transpower seeks that the provisions that manage effects on the National Grid that are proposed to reflect the National Grid as a qualifying matter are similarly extended to the new areas.</t>
  </si>
  <si>
    <t>940.48</t>
  </si>
  <si>
    <t>940.49</t>
  </si>
  <si>
    <t>Amend Table A1.4.8.1 to confirm that designations of National Grid assets, in part, also give effect to the NPSET. {Refer to page 14 of the submission for proposed plan text].</t>
  </si>
  <si>
    <t>940.50</t>
  </si>
  <si>
    <t>940.51</t>
  </si>
  <si>
    <t>See PC80 (RPS Well-Functioning Urban Environment, Resilience to the Effects of Climate Change and Qualifying Matters)</t>
  </si>
  <si>
    <t>941.1</t>
  </si>
  <si>
    <t>Foodstuffs North Island Limited</t>
  </si>
  <si>
    <t>Amend PC 78 to include infrastructure capacity constraints as a qualifying matter that constrains the extent which intensification may occur outside the existing City Centre, Metropolitan Centre, Town Centre and Local Centre zones. [Refer to the full submission for examples of how this could be accomplished including zoning extent, conditional rezonings, additional infrastructure capacity standard (paragraph 4(b)(i-iii) pages 4 and 5)].</t>
  </si>
  <si>
    <t>941.2</t>
  </si>
  <si>
    <t xml:space="preserve">Include a walkable catchment for the Addison Local Centre or include the Addison Local Centre within a walkable catchment that includes all the Takanini Railway Station and the Takanini Town Centre. [Refer to Attachment 2, Map 1 of the submission for further details] </t>
  </si>
  <si>
    <t>941.3</t>
  </si>
  <si>
    <t xml:space="preserve">Amend the maximum height for the Addison Local Centre to 21m. [Refer to Attachment 2, Map 1 of the submission for further details] </t>
  </si>
  <si>
    <t>941.4</t>
  </si>
  <si>
    <t xml:space="preserve">Rezone 162-164 Balmoral Road, Balmoral to Local Centre zone. [Refer to Attachment 2, Map 2 of the submission for further details] </t>
  </si>
  <si>
    <t>941.5</t>
  </si>
  <si>
    <t xml:space="preserve">Amend the maximum height across the site bordered by Balmoral Road, Rocklands Avenue and Mt Balmoral to 21m. [Refer to Attachment 2, Map 2 of the submission for further details] </t>
  </si>
  <si>
    <t>941.6</t>
  </si>
  <si>
    <t xml:space="preserve">Add a walkable catchment for Browns Bay Town Centre. [Refer to Attachment 2, Map 3 of the submission for further details] </t>
  </si>
  <si>
    <t>941.7</t>
  </si>
  <si>
    <t xml:space="preserve">Amend the maximum height in the Browns Bay Town Centre to 32.5m. </t>
  </si>
  <si>
    <t>941.8</t>
  </si>
  <si>
    <t xml:space="preserve">Include a walkable catchment for Clendon Local Centre. [Refer to Attachment 2, Map 4 of the submission for further details] </t>
  </si>
  <si>
    <t>941.9</t>
  </si>
  <si>
    <t>Amend the maximum height in the Clendon Local Centre to 21m.</t>
  </si>
  <si>
    <t>941.10</t>
  </si>
  <si>
    <t>Delete Regional Maunga Viewshafts and Height and Building Sensitive Areas Overlay notation from those parts of the Devonport Town Centre that are not within the Special Character Area.</t>
  </si>
  <si>
    <t>941.11</t>
  </si>
  <si>
    <t xml:space="preserve">Include a walkable catchment for Devonport Town Centre and Ferry Terminal. Refer to Attachment 2, Map 5 of the submission for further details. </t>
  </si>
  <si>
    <t>941.12</t>
  </si>
  <si>
    <t xml:space="preserve">Include a walkable catchment for Devonport Ferry Terminal. [Refer to Attachment 2, Map 5 of the submission for further details] </t>
  </si>
  <si>
    <t>941.13</t>
  </si>
  <si>
    <t xml:space="preserve">Rezone 360-388 Dominion Road, Mount Eden to Local Centre zone. [Refer to Attachment 2, Map 6 of the submission for further details] </t>
  </si>
  <si>
    <t>941.14</t>
  </si>
  <si>
    <t xml:space="preserve">Amend the height standard for 360-388 Dominion Road, Mount Eden to 21m. [Refer to Attachment 2, Map 6 of the submission for further details] </t>
  </si>
  <si>
    <t>941.15</t>
  </si>
  <si>
    <t xml:space="preserve">Rezone Eastridge Local Centre to Town Centre zone. [Refer to Attachment 2, Map 7  of the submission for further details] </t>
  </si>
  <si>
    <t>941.16</t>
  </si>
  <si>
    <t xml:space="preserve">Add a walkable catchment for the Eastridge Local Centre. [Refer to Attachment 2, Map 7 of the submission for further details] </t>
  </si>
  <si>
    <t>941.17</t>
  </si>
  <si>
    <t xml:space="preserve">Amend the maximum height for the Eastridge Local Centre to 50m. </t>
  </si>
  <si>
    <t>941.18</t>
  </si>
  <si>
    <t xml:space="preserve">Amend the height standard for  the balance of the land encompassing both sides of the Kepa Road ridge between
Dudley Road and Nehu Street / Reihana Street land, Eastridge to 32.5 m. [Refer to Attachment 2, Map 7 of the submission for further details] </t>
  </si>
  <si>
    <t>941.19</t>
  </si>
  <si>
    <t>Delete the Special Character notation for 360-388 Dominion Road, Mount Eden.</t>
  </si>
  <si>
    <t>941.20</t>
  </si>
  <si>
    <t xml:space="preserve">Include a walkable catchment along Mokoia Road between and including Highbury Town Centre and Birkenhead Local Centre. [Refer to Attachment 2, Map 8 of the submission for further details] </t>
  </si>
  <si>
    <t>941.21</t>
  </si>
  <si>
    <t xml:space="preserve">Amend the maximum height standard for the Birkenhead Local Centre to 27m. [Refer to Attachment 2, Map 8 for further details] </t>
  </si>
  <si>
    <t>941.22</t>
  </si>
  <si>
    <t xml:space="preserve">Include a walkable catchment for the Highland Park Town Centre. [Refer to Attachment 2, Map 9 for further details] </t>
  </si>
  <si>
    <t>941.23</t>
  </si>
  <si>
    <t xml:space="preserve">Amend the maximum height for the Highland Park Town Centre to 32.5m. [Refer to Attachment 2, Map 9 of the submission for further details] </t>
  </si>
  <si>
    <t>941.24</t>
  </si>
  <si>
    <t xml:space="preserve">Include a walkable catchment for the Hobsonville Local Centre. [Refer to Attachment 2, Map 10 of he submission for further details] </t>
  </si>
  <si>
    <t>941.25</t>
  </si>
  <si>
    <t xml:space="preserve">Amend the maximum height for the Hobsonville Local Centre to 21m. </t>
  </si>
  <si>
    <t>941.26</t>
  </si>
  <si>
    <t xml:space="preserve">Rezone Lincoln Road Pak’n Save General Business zone site and the Mixed Use zoned site on the northern side of Universal Drive to Local Centre zone. [Refer to Attachment 2, Map 11 of the submission for further details] </t>
  </si>
  <si>
    <t>941.27</t>
  </si>
  <si>
    <t xml:space="preserve">Include a walkable catchment for the requested Lincoln Road Local Centre. [Refer to Attachment 2, Map 11 of the submission for further details] </t>
  </si>
  <si>
    <t>941.28</t>
  </si>
  <si>
    <t xml:space="preserve">Include a maximum height standard for requested Lincoln Road Local Centre of 21m. [Refer to Attachment 2, Map 11 of the submission for further details] </t>
  </si>
  <si>
    <t>941.29</t>
  </si>
  <si>
    <t xml:space="preserve">Include a walkable catchment for the Māngere Town Centre. [Refer to Attachment 2, Map 12 of the submission for further details] </t>
  </si>
  <si>
    <t>Māngere Town Centre - extent of intensification</t>
  </si>
  <si>
    <t>941.30</t>
  </si>
  <si>
    <t xml:space="preserve">Amend the maximum height for the Māngere Town Centre to 32.5m. [Refer to Attachment 2, Map 12 of the submission for further details] </t>
  </si>
  <si>
    <t>941.31</t>
  </si>
  <si>
    <t xml:space="preserve">Amend the maximum height for the Manurewa Town Centre zone to 32.5m. [Refer to Attachment 2, Map 13 of the submission for further details] </t>
  </si>
  <si>
    <t>Manurewa Town Centre - extent of intensification</t>
  </si>
  <si>
    <t>941.32</t>
  </si>
  <si>
    <t xml:space="preserve">Rezone 208/22 and 20 Stoddard Road and 55 May Road, Mount Roskill (May Road New World) to Town Centre zone. </t>
  </si>
  <si>
    <t>941.33</t>
  </si>
  <si>
    <t xml:space="preserve">Include a walkable catchment for the requested May Road Town Centre. [Refer to Attachment 2, Map 14 of the submission for further details] </t>
  </si>
  <si>
    <t>941.34</t>
  </si>
  <si>
    <t xml:space="preserve">Amend the maximum height for the requested May Road Town Centre to 32.5m. [Refer to Attachment 2, Map 14 of the submission for further details]  </t>
  </si>
  <si>
    <t>941.35</t>
  </si>
  <si>
    <t xml:space="preserve">Delete the Regionally Significant Volcanic Viewshafts And Height Sensitive Areas Overlay [rcp/dp] - Mount Roskill, Height Sensitive Areas from 208/22 and 20 Stoddard Road and 55 May Road, Mount Roskill (May Road New World). [Refer to Attachment 2, Map 14 of the submission for further details] </t>
  </si>
  <si>
    <t>941.36</t>
  </si>
  <si>
    <t xml:space="preserve">Include a walkable catchment for the Milford Town Centre. [Refer to Attachment 2, Map 15 of the submission for further details] </t>
  </si>
  <si>
    <t>941.37</t>
  </si>
  <si>
    <t xml:space="preserve">Amend the maximum height for the Milford Town Centre to 32.5m. </t>
  </si>
  <si>
    <t>941.38</t>
  </si>
  <si>
    <t xml:space="preserve">Rezone part of 1159-1173 New North Road, Mount Albert (Mt Albert Pak'n Save site ) to Residential - Terrace Housing and Apartment Buildings Zone. [Refer to Attachment 2, Map 16 of the submission for further details] </t>
  </si>
  <si>
    <t>941.39</t>
  </si>
  <si>
    <t xml:space="preserve">Retain General Business zoning for part of 1159-1173 New North Road, Mount Albert (Mt Albert Pak'n Save site). [Refer to Attachment 2, Map 16 of the submission for further details] </t>
  </si>
  <si>
    <t>941.40</t>
  </si>
  <si>
    <t>Amend to extend the walkable catchments for the Avondale and Mt Albert RTN along New North Road so they form a single, connected walkable catchment.</t>
  </si>
  <si>
    <t>941.41</t>
  </si>
  <si>
    <t>941.42</t>
  </si>
  <si>
    <t xml:space="preserve">Amend the maximum height for 1159-1173 New North Road, Mount Albert (Mt Albert Pak'n Save) to 21m. [Refer to Attachment 2, Map 16 of the submission for further details] </t>
  </si>
  <si>
    <t>941.43</t>
  </si>
  <si>
    <t xml:space="preserve">Amend to extend the Panmure RTN walkable catchment to include 80 Mount Wellington Highway, Mount Wellington (Mt Wellington Pak'n Save). [Refer to Attachment 2, Map 17 of the submission for further details] </t>
  </si>
  <si>
    <t>941.44</t>
  </si>
  <si>
    <t xml:space="preserve">Amend the maximum height for 80 Mount Wellington Highway, Mount Wellington (Mt Wellington Pak'n Save) to 21m. [Refer to Attachment 2, Map 17 of the submission for further details] </t>
  </si>
  <si>
    <t>941.45</t>
  </si>
  <si>
    <t xml:space="preserve">Include a walkable catchment for Orewa Town Centre. [Refer to Attachment 2, Map 18 of the submission for further details] </t>
  </si>
  <si>
    <t>941.46</t>
  </si>
  <si>
    <t xml:space="preserve">Amend the maximum height for Orewa Town Centre to 32.5m. </t>
  </si>
  <si>
    <t>941.47</t>
  </si>
  <si>
    <t xml:space="preserve">Amend the maximum height across the whole Papakura Metropolitan Centre to 40.5m. [Refer to Attachment 2, Map 19 of the submission for further details] </t>
  </si>
  <si>
    <t>941.48</t>
  </si>
  <si>
    <t xml:space="preserve">Include a walkable catchment for the Remuera Town Centre or amend to include Remuera Town Centre within a walkable catchment that includes all of the walkable catchments for Newmarket and Greenlane. [Refer to Attachment 2, Map 20 of the submission for further details] </t>
  </si>
  <si>
    <t>941.49</t>
  </si>
  <si>
    <t xml:space="preserve">Amend the maximum height for the Remuera Town Centre to 32.5m. [Refer to Attachment 2, Map 20 of the submission for further details] </t>
  </si>
  <si>
    <t>941.50</t>
  </si>
  <si>
    <t xml:space="preserve">Amend the height standard for the Takapuna Metropolitan Centre to 72m. [Refer to Attachment 2, Map 21 of the submission for further details] </t>
  </si>
  <si>
    <t>941.51</t>
  </si>
  <si>
    <t xml:space="preserve">Amend the maximum height standard for 2 College Hill Freemans Bay and 220 Victoria Street West Auckland Central (Victoria Park New World) to 50m. [Refer to Attachment 2, Map 22 of the submission for further details] </t>
  </si>
  <si>
    <t>941.52</t>
  </si>
  <si>
    <t xml:space="preserve">Rezone 17-19 Fred Taylor Drive, Massey (Westgate Pak'n Save) to Metropolitan Centre Zone. [Refer to Attachment 2, Map 23 of the submission for further details] </t>
  </si>
  <si>
    <t>941.53</t>
  </si>
  <si>
    <t xml:space="preserve">Amend the maximum height for 17-19 Fred Taylor Drive, Massey (Westgate Pak'n Save) to 72m. [Refer to Attachment 2, Map 23 for further details] </t>
  </si>
  <si>
    <t>941.54</t>
  </si>
  <si>
    <t xml:space="preserve">Rezone part of 580 Whangaparaoa Road, Stanmore Bay to Local Centre zone. [Refer to Attachment 2, Map 23 of the submission for further details] </t>
  </si>
  <si>
    <t>941.55</t>
  </si>
  <si>
    <t xml:space="preserve">Include a walkable catchment for requested Local Centre at 580 Whangaparaoa Road, Stanmore Bay. [Refer to Attachment 2, Map 23 of the submission for further details] </t>
  </si>
  <si>
    <t>941.56</t>
  </si>
  <si>
    <t xml:space="preserve">Amend the maximum height for requested Local Centre at 580 Whangaparaoa Road, Stanmore Bay to 21m. [Refer to Attachment 2, Map 23 of the submission for further details] </t>
  </si>
  <si>
    <t>942.1</t>
  </si>
  <si>
    <t>Drive Holdings Limited</t>
  </si>
  <si>
    <t>Include a Height Variation Control of 21m for the Mission Bay Local Centre zone.</t>
  </si>
  <si>
    <t>942.2</t>
  </si>
  <si>
    <t>Include a walkable catchment around the Mission Bay Local Centre.</t>
  </si>
  <si>
    <t>942.3</t>
  </si>
  <si>
    <t>Delete the proposed new Coastal Inundation information layer.</t>
  </si>
  <si>
    <t>942.4</t>
  </si>
  <si>
    <t>Amend PC 78 to include infrastructure capacity constraints as qualifying matters that constrain the extent which intensification may occur outside the existing City Centre, Metropolitan Centre, Town Centre and Local Centre zones. [Refer to full submission for examples of how this could be accomplished including zoning extent, conditional rezonings or additional infrastructure capacity standard (paragraph 4(b)(i-iii) pages 9 and 10].</t>
  </si>
  <si>
    <t>943.1</t>
  </si>
  <si>
    <t>Mariposa Ltd</t>
  </si>
  <si>
    <t>madeleine@sallygepp.co.nz</t>
  </si>
  <si>
    <t xml:space="preserve">Approve the zoning of 13 Nanjing Road, Pukekohe as MHU. </t>
  </si>
  <si>
    <t>943.2</t>
  </si>
  <si>
    <t xml:space="preserve">Remove Flood Plain control QM from 13 Nanjing Road, Pukekohe.  </t>
  </si>
  <si>
    <t>943.3</t>
  </si>
  <si>
    <t xml:space="preserve">Amendments as necessary to clarify that no s 6(h) Qualifying Matters apply to 13 Nanjing Road, Pukekohe and that the MDRS apply and not more stringent E36 standards. </t>
  </si>
  <si>
    <t>943.4</t>
  </si>
  <si>
    <t xml:space="preserve">Amendments as necessary to clarify that no s 6(h) Qualifying Matters apply to 13 Nanjing Road, Pukekohe and that the MDRS apply and not E38.4.1(A11). </t>
  </si>
  <si>
    <t>943.5</t>
  </si>
  <si>
    <t xml:space="preserve">Retain E38.4.2 (A13A). </t>
  </si>
  <si>
    <t>943.6</t>
  </si>
  <si>
    <t xml:space="preserve">Amend E38.4.2 (A13F) and (A13G) to restricted discretionary activity status and AUP error which double dips with E27 infringements. Refer to page 5 for details. </t>
  </si>
  <si>
    <t>943.7</t>
  </si>
  <si>
    <t>Amend E38.8.1.2 to include additional standard that if a land use consent has been sought the E38 access provisions only need to reflect what was approved plus any legal mechanism for ownership.</t>
  </si>
  <si>
    <t>943.8</t>
  </si>
  <si>
    <t>Delete E38.8.1.2(1).</t>
  </si>
  <si>
    <t>943.9</t>
  </si>
  <si>
    <t>Retain E38.5.</t>
  </si>
  <si>
    <t>943.10</t>
  </si>
  <si>
    <t xml:space="preserve">Retain E38.8.1A.1. </t>
  </si>
  <si>
    <t>943.11</t>
  </si>
  <si>
    <r>
      <t>Amend H5.3(6A)(g) to '</t>
    </r>
    <r>
      <rPr>
        <u/>
        <sz val="11"/>
        <rFont val="Calibri"/>
        <family val="2"/>
      </rPr>
      <t xml:space="preserve">promoting </t>
    </r>
    <r>
      <rPr>
        <strike/>
        <sz val="11"/>
        <rFont val="Calibri"/>
        <family val="2"/>
      </rPr>
      <t>requiring</t>
    </r>
    <r>
      <rPr>
        <sz val="11"/>
        <rFont val="Calibri"/>
        <family val="2"/>
      </rPr>
      <t xml:space="preserve"> development </t>
    </r>
    <r>
      <rPr>
        <u/>
        <sz val="11"/>
        <rFont val="Calibri"/>
        <family val="2"/>
      </rPr>
      <t>that</t>
    </r>
    <r>
      <rPr>
        <sz val="11"/>
        <rFont val="Calibri"/>
        <family val="2"/>
      </rPr>
      <t xml:space="preserve"> </t>
    </r>
    <r>
      <rPr>
        <strike/>
        <sz val="11"/>
        <rFont val="Calibri"/>
        <family val="2"/>
      </rPr>
      <t>to</t>
    </r>
    <r>
      <rPr>
        <sz val="11"/>
        <rFont val="Calibri"/>
        <family val="2"/>
      </rPr>
      <t xml:space="preserve"> reduce</t>
    </r>
    <r>
      <rPr>
        <u/>
        <sz val="11"/>
        <rFont val="Calibri"/>
        <family val="2"/>
      </rPr>
      <t>s</t>
    </r>
    <r>
      <rPr>
        <sz val="11"/>
        <rFont val="Calibri"/>
        <family val="2"/>
      </rPr>
      <t xml:space="preserve"> </t>
    </r>
    <r>
      <rPr>
        <strike/>
        <sz val="11"/>
        <rFont val="Calibri"/>
        <family val="2"/>
      </rPr>
      <t>the</t>
    </r>
    <r>
      <rPr>
        <sz val="11"/>
        <rFont val="Calibri"/>
        <family val="2"/>
      </rPr>
      <t xml:space="preserve"> urban heat island effects</t>
    </r>
    <r>
      <rPr>
        <u/>
        <sz val="11"/>
        <rFont val="Calibri"/>
        <family val="2"/>
      </rPr>
      <t xml:space="preserve"> and supports resilience to climate change</t>
    </r>
    <r>
      <rPr>
        <sz val="11"/>
        <rFont val="Calibri"/>
        <family val="2"/>
      </rPr>
      <t xml:space="preserve"> </t>
    </r>
    <r>
      <rPr>
        <strike/>
        <sz val="11"/>
        <rFont val="Calibri"/>
        <family val="2"/>
      </rPr>
      <t>of development and respond to climate change, by providing deep soil areas that enable the growth of canopy trees.'</t>
    </r>
  </si>
  <si>
    <t>943.12</t>
  </si>
  <si>
    <t xml:space="preserve">Retain permitted activity status for H5.4.1(A3) and delete or amend standards as required to implement relief sought in this submission. [refer to submission for further detail]. </t>
  </si>
  <si>
    <t>943.13</t>
  </si>
  <si>
    <t xml:space="preserve">Retain restricted discretionary status for H5.4.1(A4). and delete or amend standards as required to implement relief sought in this submission. [refer to submission for further detail]. </t>
  </si>
  <si>
    <t>943.14</t>
  </si>
  <si>
    <t xml:space="preserve">Amend H5.4.1(A4) so the standards to be complied with are limited to those required by MDRS only and all other standards retained as a matter of assessment. </t>
  </si>
  <si>
    <t>943.15</t>
  </si>
  <si>
    <t xml:space="preserve">Amend H5.6.8.1 to state that rear 1m yard set back is 'excluded on corner sites'. </t>
  </si>
  <si>
    <t>943.16</t>
  </si>
  <si>
    <t xml:space="preserve">Amend H5.6.9 to increase the impervious surface allowance to 70%. </t>
  </si>
  <si>
    <t>943.17</t>
  </si>
  <si>
    <r>
      <t>Amend introductory statement of H5.6.11(3) and (4)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up to three dwellings must comply with the following:..”</t>
    </r>
  </si>
  <si>
    <t>943.18</t>
  </si>
  <si>
    <r>
      <t>Amend introductory statement of H5.6.11(5) - (7)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four or more dwellings and any other developments must comply with the following:..”</t>
    </r>
  </si>
  <si>
    <t>943.19</t>
  </si>
  <si>
    <t>Delete H5.6.11(6).</t>
  </si>
  <si>
    <t>943.20</t>
  </si>
  <si>
    <r>
      <t>Amend introductory statement of H5.6.12(A1)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</si>
  <si>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943.21</t>
  </si>
  <si>
    <r>
      <t>Amend introductory statement of H5.6.12(A2) to '</t>
    </r>
    <r>
      <rPr>
        <strike/>
        <sz val="11"/>
        <rFont val="Calibri"/>
        <family val="2"/>
      </rPr>
      <t xml:space="preserve">Development </t>
    </r>
    <r>
      <rPr>
        <u/>
        <sz val="11"/>
        <rFont val="Calibri"/>
        <family val="2"/>
      </rPr>
      <t>Sites</t>
    </r>
    <r>
      <rPr>
        <sz val="11"/>
        <rFont val="Calibri"/>
        <family val="2"/>
      </rPr>
      <t xml:space="preserve"> containing four or more dwellings must comply with the following:..'</t>
    </r>
  </si>
  <si>
    <t>943.22</t>
  </si>
  <si>
    <t xml:space="preserve">Retain standards in H5.6.12(A1). </t>
  </si>
  <si>
    <t>943.23</t>
  </si>
  <si>
    <t xml:space="preserve">Amend H5.6.12(A2) so outlook depths align with MDRS. </t>
  </si>
  <si>
    <t>943.24</t>
  </si>
  <si>
    <r>
      <t>Amend introductory statement of H5.6.14(A1) and (B1)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</si>
  <si>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943.25</t>
  </si>
  <si>
    <r>
      <t>Amend introductory statement of H5.6.14(1) - (4)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</si>
  <si>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943.26</t>
  </si>
  <si>
    <t>Retain standards in H5.6.14(A1) and (B1).</t>
  </si>
  <si>
    <t>943.27</t>
  </si>
  <si>
    <t xml:space="preserve">Amend H5.6.14(4) to apply to apartments only. </t>
  </si>
  <si>
    <t>943.28</t>
  </si>
  <si>
    <r>
      <t>Amend introductory statement of H5.6.18(1) to '</t>
    </r>
    <r>
      <rPr>
        <strike/>
        <sz val="11"/>
        <rFont val="Calibri"/>
        <family val="2"/>
      </rPr>
      <t xml:space="preserve">Development </t>
    </r>
    <r>
      <rPr>
        <u/>
        <sz val="11"/>
        <rFont val="Calibri"/>
        <family val="2"/>
      </rPr>
      <t>Sites</t>
    </r>
    <r>
      <rPr>
        <sz val="11"/>
        <rFont val="Calibri"/>
        <family val="2"/>
      </rPr>
      <t xml:space="preserve"> containing up to three dwellings must comply with the following:..'</t>
    </r>
  </si>
  <si>
    <t>943.29</t>
  </si>
  <si>
    <r>
      <t>Amend introductory statement of H5.6.18(2) to '</t>
    </r>
    <r>
      <rPr>
        <strike/>
        <sz val="11"/>
        <rFont val="Calibri"/>
        <family val="2"/>
      </rPr>
      <t>Developmen</t>
    </r>
    <r>
      <rPr>
        <sz val="11"/>
        <rFont val="Calibri"/>
        <family val="2"/>
      </rPr>
      <t xml:space="preserve">t </t>
    </r>
    <r>
      <rPr>
        <u/>
        <sz val="11"/>
        <rFont val="Calibri"/>
        <family val="2"/>
      </rPr>
      <t>Sites</t>
    </r>
    <r>
      <rPr>
        <sz val="11"/>
        <rFont val="Calibri"/>
        <family val="2"/>
      </rPr>
      <t xml:space="preserve"> containing four or more dwellings must comply with the following:..'</t>
    </r>
  </si>
  <si>
    <t>943.30</t>
  </si>
  <si>
    <t xml:space="preserve">Retain standards under H5.6.18. </t>
  </si>
  <si>
    <t>943.31</t>
  </si>
  <si>
    <t xml:space="preserve">Delete H5.6.19. </t>
  </si>
  <si>
    <t>943.32</t>
  </si>
  <si>
    <t>Amend H5.6.20 to exclude pedestrian and vehicle access utilised by only one unit.</t>
  </si>
  <si>
    <t>943.33</t>
  </si>
  <si>
    <t xml:space="preserve">Delete H5.6.21(1)(c)(v). </t>
  </si>
  <si>
    <t>943.34</t>
  </si>
  <si>
    <t xml:space="preserve">Delete H5.6.21(2). </t>
  </si>
  <si>
    <t>943.35</t>
  </si>
  <si>
    <t>Amend H5.8.1(2) to respond to the issues raised in relation to the relevant rules and standards, and implement the relief sought. [refer to submission for further details].</t>
  </si>
  <si>
    <t>943.36</t>
  </si>
  <si>
    <t>Amend H5.8.1(2), (4), (6), (9)-(21) as necessary to respond to the issues raised in relation to the relevant rules and standards, and implement the relief sought. [refer to submission for further details].</t>
  </si>
  <si>
    <t>943.37</t>
  </si>
  <si>
    <t>Amend all assessment criteria referring to 'whether' to refer instead to 'the extent to which' or an equivalent phrase.</t>
  </si>
  <si>
    <t>943.38</t>
  </si>
  <si>
    <t>943.39</t>
  </si>
  <si>
    <t>944.1</t>
  </si>
  <si>
    <t>Shildon Ltd</t>
  </si>
  <si>
    <t xml:space="preserve">Amend I530.4.1(A2) to permitted activity status. </t>
  </si>
  <si>
    <t>I530 Orewa 2 Precinct</t>
  </si>
  <si>
    <t>944.2</t>
  </si>
  <si>
    <t>Remove all QM from Orewa 2 sub-precinct B and 250 and 256 West Hoe Heights, Orewa.</t>
  </si>
  <si>
    <t>944.3</t>
  </si>
  <si>
    <t xml:space="preserve">Remove the rules and standards applying to the Orewa 2 Precinct as a result of the Qualifying Matters said to apply, for the Orewa 2 sub-precinct B and 250 and 256 West Hoe Heights, Orewa. [refer to submission for further details]. </t>
  </si>
  <si>
    <t>944.4</t>
  </si>
  <si>
    <t xml:space="preserve">Amend so subdivision and development in Orewa 2 sub-precinct B and at 250 and 256 West Hoe Heights, Orewa be managed in accordance with the rules and standards applying to the underlying MHU zoning. </t>
  </si>
  <si>
    <t>944.5</t>
  </si>
  <si>
    <t>944.6</t>
  </si>
  <si>
    <t>944.7</t>
  </si>
  <si>
    <t xml:space="preserve">Retain zoning for Orewa sub-precinct B as MHU. </t>
  </si>
  <si>
    <t>944.8</t>
  </si>
  <si>
    <t>Remove QM Infrastructure - water and/or wastewater constraints control from Orewa 2 sub-precinct B.</t>
  </si>
  <si>
    <t>944.9</t>
  </si>
  <si>
    <t xml:space="preserve">Remove QM Flood plain control from Orewa 2 sub-precinct B. </t>
  </si>
  <si>
    <t>944.10</t>
  </si>
  <si>
    <t xml:space="preserve">Amend Table A1.4.8.2 to exclude Orewa 2 sub-precinct B from precinct specific QM. [refer to submission page 9-10 for further details]. </t>
  </si>
  <si>
    <t>944.11</t>
  </si>
  <si>
    <t xml:space="preserve">Amend Chapter E36 as necessary to clarify that no s 6(h) QM apply to Orewa 2 sub-precinct B or 250 and 256 West Hoe Heights, Orewa and that the MDRS in the underlying MHU zoning apply, not the more stringent standards in Chapter E36. [refer to submission for further detail]. </t>
  </si>
  <si>
    <t>944.12</t>
  </si>
  <si>
    <t>Amend E38.4.1(A11) as necessary to clarify that no s 6(h) QM apply to Orewa 2 sub-precinct B or 250 and 256 West Hoe Heights, Orewa and that the MDRS in the underlying MHU zoning apply. [refer to submission for further detail].</t>
  </si>
  <si>
    <t>944.13</t>
  </si>
  <si>
    <t>Retain E38.4.2 (A13A).</t>
  </si>
  <si>
    <t>944.14</t>
  </si>
  <si>
    <t xml:space="preserve">Amend E38.4.2 (A13F) to restricted discretionary status. </t>
  </si>
  <si>
    <t>944.15</t>
  </si>
  <si>
    <t xml:space="preserve">Amend E38.4.2 (A13G) to restricted discretionary status. </t>
  </si>
  <si>
    <t>944.16</t>
  </si>
  <si>
    <t>Fix AUP error in E38.8.1 which double dips on E27 infringements.</t>
  </si>
  <si>
    <t>944.17</t>
  </si>
  <si>
    <t>Amend E38.8.1.2 to  include additional standard that if a land use consent has been sought the E38 access provisions only need to reflect what was approved plus any legal mechanism for ownership.</t>
  </si>
  <si>
    <t>944.18</t>
  </si>
  <si>
    <t>944.19</t>
  </si>
  <si>
    <t>Amend E38.4.2 (A29B) as necessary to clarify that no QM apply to Orewa 2 sub-precinct B or 250 and 256 West Hoe Heights, Orewa and that the MDRS in the underlying MHU zoning apply.</t>
  </si>
  <si>
    <t>944.20</t>
  </si>
  <si>
    <t>944.21</t>
  </si>
  <si>
    <t>Retain E38.8.1A.1.</t>
  </si>
  <si>
    <t>944.22</t>
  </si>
  <si>
    <r>
      <t>Amend H5.3(6A)(g) to '</t>
    </r>
    <r>
      <rPr>
        <u/>
        <sz val="11"/>
        <rFont val="Calibri"/>
        <family val="2"/>
      </rPr>
      <t>promoting</t>
    </r>
    <r>
      <rPr>
        <strike/>
        <sz val="11"/>
        <rFont val="Calibri"/>
        <family val="2"/>
      </rPr>
      <t xml:space="preserve"> requiring</t>
    </r>
    <r>
      <rPr>
        <sz val="11"/>
        <rFont val="Calibri"/>
        <family val="2"/>
      </rPr>
      <t xml:space="preserve"> development </t>
    </r>
    <r>
      <rPr>
        <u/>
        <sz val="11"/>
        <rFont val="Calibri"/>
        <family val="2"/>
      </rPr>
      <t>that</t>
    </r>
    <r>
      <rPr>
        <sz val="11"/>
        <rFont val="Calibri"/>
        <family val="2"/>
      </rPr>
      <t xml:space="preserve"> </t>
    </r>
    <r>
      <rPr>
        <strike/>
        <sz val="11"/>
        <rFont val="Calibri"/>
        <family val="2"/>
      </rPr>
      <t>to</t>
    </r>
    <r>
      <rPr>
        <sz val="11"/>
        <rFont val="Calibri"/>
        <family val="2"/>
      </rPr>
      <t xml:space="preserve"> reduce</t>
    </r>
    <r>
      <rPr>
        <u/>
        <sz val="11"/>
        <rFont val="Calibri"/>
        <family val="2"/>
      </rPr>
      <t>s</t>
    </r>
    <r>
      <rPr>
        <sz val="11"/>
        <rFont val="Calibri"/>
        <family val="2"/>
      </rPr>
      <t xml:space="preserve"> </t>
    </r>
    <r>
      <rPr>
        <strike/>
        <sz val="11"/>
        <rFont val="Calibri"/>
        <family val="2"/>
      </rPr>
      <t>the</t>
    </r>
    <r>
      <rPr>
        <sz val="11"/>
        <rFont val="Calibri"/>
        <family val="2"/>
      </rPr>
      <t xml:space="preserve"> urban heat island effects </t>
    </r>
    <r>
      <rPr>
        <u/>
        <sz val="11"/>
        <rFont val="Calibri"/>
        <family val="2"/>
      </rPr>
      <t>and supports resilience to climate change</t>
    </r>
    <r>
      <rPr>
        <sz val="11"/>
        <rFont val="Calibri"/>
        <family val="2"/>
      </rPr>
      <t xml:space="preserve"> </t>
    </r>
    <r>
      <rPr>
        <strike/>
        <sz val="11"/>
        <rFont val="Calibri"/>
        <family val="2"/>
      </rPr>
      <t>of development and respond to climate change, by providing deep soil areas that enable the growth of canopy trees.'</t>
    </r>
  </si>
  <si>
    <t>944.23</t>
  </si>
  <si>
    <t>944.24</t>
  </si>
  <si>
    <t xml:space="preserve">Retain restricted discretionary status for H5.4.1(A4) and delete or amend standards as required to implement relief sought in this submission. [refer to submission for further detail]. </t>
  </si>
  <si>
    <t>944.25</t>
  </si>
  <si>
    <t>944.26</t>
  </si>
  <si>
    <t>944.27</t>
  </si>
  <si>
    <t>944.28</t>
  </si>
  <si>
    <t>944.29</t>
  </si>
  <si>
    <r>
      <t>Amend introductory statement of H5.6.11(5) - (7)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four or more dwellings...”</t>
    </r>
  </si>
  <si>
    <t>944.30</t>
  </si>
  <si>
    <t>944.31</t>
  </si>
  <si>
    <t>944.32</t>
  </si>
  <si>
    <r>
      <t>Amend introductory statement of H5.6.12(A2)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</si>
  <si>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944.33</t>
  </si>
  <si>
    <t>944.34</t>
  </si>
  <si>
    <t>944.35</t>
  </si>
  <si>
    <t>944.36</t>
  </si>
  <si>
    <t>944.37</t>
  </si>
  <si>
    <t>944.38</t>
  </si>
  <si>
    <t>944.39</t>
  </si>
  <si>
    <r>
      <t>Amend introductory statement of H5.6.18(1)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</si>
  <si>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944.40</t>
  </si>
  <si>
    <r>
      <t>Amend introductory statement of H5.6.18(2)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</si>
  <si>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944.41</t>
  </si>
  <si>
    <t>944.42</t>
  </si>
  <si>
    <t>944.43</t>
  </si>
  <si>
    <t>944.44</t>
  </si>
  <si>
    <t>944.45</t>
  </si>
  <si>
    <t>944.46</t>
  </si>
  <si>
    <t>944.47</t>
  </si>
  <si>
    <t>944.48</t>
  </si>
  <si>
    <t>944.49</t>
  </si>
  <si>
    <t xml:space="preserve">Reject applying I530.2 and I530.3 to Orewa 2 sub-precinct B and 250 and 256 West Hoe Heights, Orewa and instead apply MDRS as applies in underlying MHU zoning. [refer to submission for further detail]. </t>
  </si>
  <si>
    <t>944.50</t>
  </si>
  <si>
    <t xml:space="preserve">Reject applying I530.4.1(A2) to Orewa 2 sub-precinct B and 250 and 256 West Hoe Heights, Orewa and instead apply MDRS as applies in underlying MHU zoning. [refer to submission for further detail]. </t>
  </si>
  <si>
    <t>944.51</t>
  </si>
  <si>
    <t xml:space="preserve">Approve I530.4.1(A6) subject to amendments sought to MHU subdivision rules and standards as requested and apply to Orewa 2 sub-precinct B and 250 and 256 West Hoe Heights, Orewa. [refer to submission for further details]. </t>
  </si>
  <si>
    <t>944.52</t>
  </si>
  <si>
    <t xml:space="preserve">Reject applying I530.5 to Orewa 2 sub-precinct B and 250 and 256 West Hoe Heights, Orewa and instead apply MDRS as applies in underlying MHU zoning. [refer to submission for further detail]. </t>
  </si>
  <si>
    <t>944.53</t>
  </si>
  <si>
    <t>Reject applying I530.6.1 - I530.6.2 to Orewa 2 sub-precinct B and 250 and 256 West Hoe Heights, Orewa and instead apply MDRS no minimum lot sizes as applies in underlying MHU zoning. [refer to submission for further detail].</t>
  </si>
  <si>
    <t>944.54</t>
  </si>
  <si>
    <t>Reject applying I530.6.3 to Orewa 2 sub-precinct B and 250 and 256 West Hoe Heights, Orewa and instead apply MDRS building height of 11m as applies in underlying MHU zoning. [refer to submission for further detail].</t>
  </si>
  <si>
    <t>944.55</t>
  </si>
  <si>
    <t>Reject applying I530.6.4 to Orewa 2 sub-precinct B and 250 and 256 West Hoe Heights, Orewa and instead apply MDRS height in relation to boundary as applies in underlying MHU zoning. [refer to submission for further detail].</t>
  </si>
  <si>
    <t>944.56</t>
  </si>
  <si>
    <t>Reject applying I530.6.5 to Orewa 2 sub-precinct B and 250 and 256 West Hoe Heights, Orewa and instead apply MDRS yard setback as applies in underlying MHU zoning. [refer to submission for further detail].</t>
  </si>
  <si>
    <t>944.57</t>
  </si>
  <si>
    <t>Reject applying I530.6.6 to Orewa 2 sub-precinct B and 250 and 256 West Hoe Heights, Orewa and instead apply MDRS building coverage as applies in underlying MHU zoning. [refer to submission for further detail].</t>
  </si>
  <si>
    <t>944.58</t>
  </si>
  <si>
    <t>Reject applying I530.6.11(1) to Orewa 2 sub-precinct B and 250 and 256 West Hoe Heights, Orewa and instead apply MDRS subdivision standards as requested. [refer to submission for further detail].</t>
  </si>
  <si>
    <t>944.59</t>
  </si>
  <si>
    <t>Delete standard I530.7.</t>
  </si>
  <si>
    <t>945.1</t>
  </si>
  <si>
    <t>Ports of Auckland Limited (“POAL”)</t>
  </si>
  <si>
    <t>marbuthnot@bentley.co.nz</t>
  </si>
  <si>
    <t>Approve the proposal (plan change) as notified, and in particular the retention of the City Centre Port Noise Overlay.</t>
  </si>
  <si>
    <t>946.1</t>
  </si>
  <si>
    <t>SKYCITY Auckland Limited (‘SKYCITY’)</t>
  </si>
  <si>
    <t>karlc@barker.co.nz</t>
  </si>
  <si>
    <t xml:space="preserve">Delete or amend Objectives H8.2(4)(d) and H8.2(13) to clarify qualifying matters that warrant lower heights and densities. [Refer to full submission for details]. </t>
  </si>
  <si>
    <t>946.2</t>
  </si>
  <si>
    <t xml:space="preserve">Delete or amend Policies H8.3(12A), [infer second policy to be H8.3(14)] and H8.3(30A) to clarify qualifying matters that warrant lower heights and densities. [Refer to full submission for details]. </t>
  </si>
  <si>
    <t>946.3</t>
  </si>
  <si>
    <t xml:space="preserve">Approve notified deletion of Standards H8.6.10, H8.6.11, H8.6.12, H8.6.13, H8.6.14, H8.6.15, H8.6.16, H8.6.17, H8.6.18, H8.6.19, H8.6.20, H8.6.21. </t>
  </si>
  <si>
    <t>946.4</t>
  </si>
  <si>
    <t xml:space="preserve">Delete or amend Standards H8.6.24, H8.6.24A, H8.6.25, H8.6.25A to allow for design flexibility. Refer to full submission for details. </t>
  </si>
  <si>
    <t>946.5</t>
  </si>
  <si>
    <t xml:space="preserve">Delete or amend Standard H8.6.22, H8.6.30, H8.6.32, H8.6.34 to allow for design flexibility. [Refer to full submission for further details]. </t>
  </si>
  <si>
    <t>946.6</t>
  </si>
  <si>
    <t>Delete Special Information Requirement H8.10.1</t>
  </si>
  <si>
    <t>946.7</t>
  </si>
  <si>
    <t>Delete or amend Figures 10-16 in Appendix 11 Business – City Centre Zone sunlight admission into public places as opposes insertion to accommodate a qualifying matter in accordance with section 77O(j) of the Act.</t>
  </si>
  <si>
    <t>946.8</t>
  </si>
  <si>
    <t xml:space="preserve">Oppose retaining Standards H8.6.22, H8.6.30 and H8.6.32 to accommodate a qualifying matter. [Refer to full submission for further details]. </t>
  </si>
  <si>
    <t>947.1</t>
  </si>
  <si>
    <t>Retirement Villages Association of New Zealand Incorporated (RVA)</t>
  </si>
  <si>
    <t xml:space="preserve">Luke.Hinchey@chapmantripp.com
marika.williams@chapmantripp.com
Hannah.okane@mitchelldaysh.co.nz </t>
  </si>
  <si>
    <t>Amend Residential - Low Density Residential Zone objectives and policies to provide clear direction and remove interpretation uncertainty. Refer to page 27 in the full submission.</t>
  </si>
  <si>
    <t>947.2</t>
  </si>
  <si>
    <r>
      <t>Add Objective H3A.2(14) as follows: '</t>
    </r>
    <r>
      <rPr>
        <u/>
        <sz val="11"/>
        <rFont val="Calibri"/>
        <family val="2"/>
      </rPr>
      <t>(14) Recognise and enable the housing and care needs of the ageing population.</t>
    </r>
    <r>
      <rPr>
        <sz val="11"/>
        <rFont val="Calibri"/>
        <family val="2"/>
      </rPr>
      <t xml:space="preserve">' </t>
    </r>
  </si>
  <si>
    <t>947.3</t>
  </si>
  <si>
    <r>
      <t>Add Policy H3A.3(24) as follows: '</t>
    </r>
    <r>
      <rPr>
        <u/>
        <sz val="11"/>
        <rFont val="Calibri"/>
        <family val="2"/>
      </rPr>
      <t>(24) Recognise the intensification opportunities provided by larger sites within the low density residential zone by providing for more efficient use of those sites.</t>
    </r>
    <r>
      <rPr>
        <sz val="11"/>
        <rFont val="Calibri"/>
        <family val="2"/>
      </rPr>
      <t>'</t>
    </r>
  </si>
  <si>
    <t>947.4</t>
  </si>
  <si>
    <t>Amend Table H3A.4.1 Activity Table to include 'retirement villages' as a permitted activity, and with no standards that must be complied with.</t>
  </si>
  <si>
    <t>947.5</t>
  </si>
  <si>
    <t>Amend Table H3A.4.1 Activity Table to provide for 'the construction of retirement villages' as a restricted discretionary activity and list the relevant standards that apply.</t>
  </si>
  <si>
    <t>947.6</t>
  </si>
  <si>
    <r>
      <t>Amend H3A.5(1) as follows: '(1) Any application for resource consent for an activity listed in Table H3A.4.1 Activity table and which is not listed in H3A.5</t>
    </r>
    <r>
      <rPr>
        <strike/>
        <sz val="11"/>
        <rFont val="Calibri"/>
        <family val="2"/>
      </rPr>
      <t>(4)</t>
    </r>
    <r>
      <rPr>
        <u/>
        <sz val="11"/>
        <rFont val="Calibri"/>
        <family val="2"/>
      </rPr>
      <t>(3)</t>
    </r>
    <r>
      <rPr>
        <sz val="11"/>
        <rFont val="Calibri"/>
        <family val="2"/>
      </rPr>
      <t xml:space="preserve"> below will be subject to the normal tests for notification under the relevant sections of the Resource Management Act 1991.'</t>
    </r>
  </si>
  <si>
    <t>947.7</t>
  </si>
  <si>
    <t>Seeks integration of matters of discretion specific to the construction of retirement villages in H3A.8.1. Refer to full submission for details.</t>
  </si>
  <si>
    <t>947.8</t>
  </si>
  <si>
    <t xml:space="preserve">Seeks bespoke assessment criteria in H3A.8.2 for retirement villages that reflect the proposed matters of discretion outlined in the submission. Refer to full submission for details. </t>
  </si>
  <si>
    <t>947.9</t>
  </si>
  <si>
    <t>947.10</t>
  </si>
  <si>
    <t>947.11</t>
  </si>
  <si>
    <t>947.12</t>
  </si>
  <si>
    <r>
      <t xml:space="preserve">Amend Objective H5.2(3) as follows: '3. Development is </t>
    </r>
    <r>
      <rPr>
        <u/>
        <sz val="11"/>
        <rFont val="Calibri"/>
        <family val="2"/>
      </rPr>
      <t>encouraged to provide a</t>
    </r>
    <r>
      <rPr>
        <sz val="11"/>
        <rFont val="Calibri"/>
        <family val="2"/>
      </rPr>
      <t xml:space="preserve"> high-quality </t>
    </r>
    <r>
      <rPr>
        <u/>
        <sz val="11"/>
        <rFont val="Calibri"/>
        <family val="2"/>
      </rPr>
      <t>built environment</t>
    </r>
    <r>
      <rPr>
        <sz val="11"/>
        <rFont val="Calibri"/>
        <family val="2"/>
      </rPr>
      <t xml:space="preserve"> amenity:
(a) </t>
    </r>
    <r>
      <rPr>
        <strike/>
        <sz val="11"/>
        <rFont val="Calibri"/>
        <family val="2"/>
      </rPr>
      <t>on-site</t>
    </r>
    <r>
      <rPr>
        <sz val="11"/>
        <rFont val="Calibri"/>
        <family val="2"/>
      </rPr>
      <t xml:space="preserve"> for residents; (b) to adjoining sites; and (c) to the street.'</t>
    </r>
  </si>
  <si>
    <t>947.13</t>
  </si>
  <si>
    <r>
      <t xml:space="preserve">Amend Objective H5.2(5) as follows: 'Development </t>
    </r>
    <r>
      <rPr>
        <u/>
        <sz val="11"/>
        <rFont val="Calibri"/>
        <family val="2"/>
      </rPr>
      <t>avoids, remedies or mitigates effects on</t>
    </r>
    <r>
      <rPr>
        <sz val="11"/>
        <rFont val="Calibri"/>
        <family val="2"/>
      </rPr>
      <t xml:space="preserve"> </t>
    </r>
    <r>
      <rPr>
        <strike/>
        <sz val="11"/>
        <rFont val="Calibri"/>
        <family val="2"/>
      </rPr>
      <t>does not adversely affect</t>
    </r>
    <r>
      <rPr>
        <sz val="11"/>
        <rFont val="Calibri"/>
        <family val="2"/>
      </rPr>
      <t xml:space="preserve"> the environmental values of adjoining water bodies including riparian, lakeside and coastal protection areas and </t>
    </r>
    <r>
      <rPr>
        <strike/>
        <sz val="11"/>
        <rFont val="Calibri"/>
        <family val="2"/>
      </rPr>
      <t>does not increase the impact from</t>
    </r>
    <r>
      <rPr>
        <sz val="11"/>
        <rFont val="Calibri"/>
        <family val="2"/>
      </rPr>
      <t xml:space="preserve"> natural hazard risks.'</t>
    </r>
  </si>
  <si>
    <t>947.14</t>
  </si>
  <si>
    <t>Delete Objective H5.2(6).</t>
  </si>
  <si>
    <t>947.15</t>
  </si>
  <si>
    <r>
      <t xml:space="preserve">Amend Objective H5.2(7) as follows: 'Development is enabled where it can be </t>
    </r>
    <r>
      <rPr>
        <u/>
        <sz val="11"/>
        <rFont val="Calibri"/>
        <family val="2"/>
      </rPr>
      <t>provided with access to adequate</t>
    </r>
    <r>
      <rPr>
        <sz val="11"/>
        <rFont val="Calibri"/>
        <family val="2"/>
      </rPr>
      <t xml:space="preserve"> </t>
    </r>
    <r>
      <rPr>
        <strike/>
        <sz val="11"/>
        <rFont val="Calibri"/>
        <family val="2"/>
      </rPr>
      <t>serviced by the</t>
    </r>
    <r>
      <rPr>
        <sz val="11"/>
        <rFont val="Calibri"/>
        <family val="2"/>
      </rPr>
      <t xml:space="preserve"> water supply, </t>
    </r>
    <r>
      <rPr>
        <u/>
        <sz val="11"/>
        <rFont val="Calibri"/>
        <family val="2"/>
      </rPr>
      <t xml:space="preserve">and </t>
    </r>
    <r>
      <rPr>
        <sz val="11"/>
        <rFont val="Calibri"/>
        <family val="2"/>
      </rPr>
      <t xml:space="preserve">wastewater and stormwater </t>
    </r>
    <r>
      <rPr>
        <u/>
        <sz val="11"/>
        <rFont val="Calibri"/>
        <family val="2"/>
      </rPr>
      <t>disposal services</t>
    </r>
    <r>
      <rPr>
        <sz val="11"/>
        <rFont val="Calibri"/>
        <family val="2"/>
      </rPr>
      <t xml:space="preserve"> </t>
    </r>
    <r>
      <rPr>
        <strike/>
        <sz val="11"/>
        <rFont val="Calibri"/>
        <family val="2"/>
      </rPr>
      <t>networks to manage adverse effects</t>
    </r>
    <r>
      <rPr>
        <sz val="11"/>
        <rFont val="Calibri"/>
        <family val="2"/>
      </rPr>
      <t>.'</t>
    </r>
  </si>
  <si>
    <t>947.16</t>
  </si>
  <si>
    <t>Retain Objective H5.2(8) .</t>
  </si>
  <si>
    <t>947.17</t>
  </si>
  <si>
    <r>
      <t xml:space="preserve">Amend Objective H5.2(9) as follows: Development is enabled on sites within significant ecological areas where it </t>
    </r>
    <r>
      <rPr>
        <u/>
        <sz val="11"/>
        <rFont val="Calibri"/>
        <family val="2"/>
      </rPr>
      <t>does not compromise</t>
    </r>
    <r>
      <rPr>
        <sz val="11"/>
        <rFont val="Calibri"/>
        <family val="2"/>
      </rPr>
      <t xml:space="preserve"> </t>
    </r>
    <r>
      <rPr>
        <strike/>
        <sz val="11"/>
        <rFont val="Calibri"/>
        <family val="2"/>
      </rPr>
      <t>provides for</t>
    </r>
    <r>
      <rPr>
        <sz val="11"/>
        <rFont val="Calibri"/>
        <family val="2"/>
      </rPr>
      <t xml:space="preserve"> the protection and management of the significant ecological values.'</t>
    </r>
  </si>
  <si>
    <t>947.18</t>
  </si>
  <si>
    <t>Delete or amend Objective H5.2(10) to allow intensification activities that generate lower levels of traffic movements than typical residential activities or where the constraints have been addressed.</t>
  </si>
  <si>
    <t>947.19</t>
  </si>
  <si>
    <r>
      <t>Add Objective H5.2(11) as follows: '</t>
    </r>
    <r>
      <rPr>
        <u/>
        <sz val="11"/>
        <rFont val="Calibri"/>
        <family val="2"/>
      </rPr>
      <t>(11) Recognise and enable the housing and care needs of the ageing population</t>
    </r>
    <r>
      <rPr>
        <sz val="11"/>
        <rFont val="Calibri"/>
        <family val="2"/>
      </rPr>
      <t>.'</t>
    </r>
  </si>
  <si>
    <t>947.20</t>
  </si>
  <si>
    <t>Retain Policy H5.3(A1) as notified.</t>
  </si>
  <si>
    <t>947.21</t>
  </si>
  <si>
    <r>
      <t xml:space="preserve">Amend Policy H5.3(B1) as follows: 'Apply the MDRS across </t>
    </r>
    <r>
      <rPr>
        <u/>
        <sz val="11"/>
        <rFont val="Calibri"/>
        <family val="2"/>
      </rPr>
      <t>the MHU zone</t>
    </r>
    <r>
      <rPr>
        <sz val="11"/>
        <rFont val="Calibri"/>
        <family val="2"/>
      </rPr>
      <t xml:space="preserve"> </t>
    </r>
    <r>
      <rPr>
        <strike/>
        <sz val="11"/>
        <rFont val="Calibri"/>
        <family val="2"/>
      </rPr>
      <t>all relevant residential zones in the district plan except in circumstances where a qualifying matter is relevant (including matters of significance such as historic heritage and the relationship of Māori and their culture and traditions with their ancestral lands, water, sites wāhi tapu, and other taonga)</t>
    </r>
    <r>
      <rPr>
        <sz val="11"/>
        <rFont val="Calibri"/>
        <family val="2"/>
      </rPr>
      <t>.'</t>
    </r>
  </si>
  <si>
    <t>947.22</t>
  </si>
  <si>
    <t>Retain Policy H5.3(C1) as notified.</t>
  </si>
  <si>
    <t>947.23</t>
  </si>
  <si>
    <t>Retain Policy H5.3(D1) as notified.</t>
  </si>
  <si>
    <t>947.24</t>
  </si>
  <si>
    <t>Retain Policy H5.3(E1) as notified.</t>
  </si>
  <si>
    <t>947.25</t>
  </si>
  <si>
    <t>Amend Policy H5.3(6A) to align with the MDRS and to focus on density effects rather than other topics. Refer to full submission (pages 37-38) for proposed wording.</t>
  </si>
  <si>
    <t>947.26</t>
  </si>
  <si>
    <r>
      <t xml:space="preserve">Amend Policy H5.3(9) as follows: '(9) </t>
    </r>
    <r>
      <rPr>
        <u/>
        <sz val="11"/>
        <rFont val="Calibri"/>
        <family val="2"/>
      </rPr>
      <t>Recognising intensification opportunities by enabling</t>
    </r>
    <r>
      <rPr>
        <sz val="11"/>
        <rFont val="Calibri"/>
        <family val="2"/>
      </rPr>
      <t xml:space="preserve"> </t>
    </r>
    <r>
      <rPr>
        <strike/>
        <sz val="11"/>
        <rFont val="Calibri"/>
        <family val="2"/>
      </rPr>
      <t>Enable</t>
    </r>
    <r>
      <rPr>
        <sz val="11"/>
        <rFont val="Calibri"/>
        <family val="2"/>
      </rPr>
      <t xml:space="preserve"> more efficient use of larger sites including by providing for integrated residential development </t>
    </r>
    <r>
      <rPr>
        <u/>
        <sz val="11"/>
        <rFont val="Calibri"/>
        <family val="2"/>
      </rPr>
      <t>and retirement villages</t>
    </r>
    <r>
      <rPr>
        <sz val="11"/>
        <rFont val="Calibri"/>
        <family val="2"/>
      </rPr>
      <t>.'</t>
    </r>
  </si>
  <si>
    <t>947.27</t>
  </si>
  <si>
    <t>Retain Policy H5.3(10).</t>
  </si>
  <si>
    <t>947.28</t>
  </si>
  <si>
    <t>Retain Policy H5.3(12).</t>
  </si>
  <si>
    <t>947.29</t>
  </si>
  <si>
    <t>Retain Policy H5.3(13).</t>
  </si>
  <si>
    <t>947.30</t>
  </si>
  <si>
    <t>Retain Policy H5.3(14).</t>
  </si>
  <si>
    <t>947.31</t>
  </si>
  <si>
    <t>Retain Policy H5.3(15).</t>
  </si>
  <si>
    <t>947.32</t>
  </si>
  <si>
    <r>
      <t xml:space="preserve">Delete or amend Policy H5.3(16) as follows: 'Avoid developments of more than one dwelling per site in areas identified on the planning maps as subject to significant transport infrastructure constraints </t>
    </r>
    <r>
      <rPr>
        <u/>
        <sz val="11"/>
        <rFont val="Calibri"/>
        <family val="2"/>
      </rPr>
      <t>in these areas unless they are development types that do not significantly exacerbate existing constraints.'</t>
    </r>
  </si>
  <si>
    <t>947.33</t>
  </si>
  <si>
    <r>
      <t>Add Policy H5.3(18) as follows: '(</t>
    </r>
    <r>
      <rPr>
        <u/>
        <sz val="11"/>
        <rFont val="Calibri"/>
        <family val="2"/>
      </rPr>
      <t>18) To provide for the diverse and changing residential needs of communities, recognise that the existing character and amenity of the Mixed Housing Urban zone will change over time to enable a variety of housing types with a mix of densities</t>
    </r>
    <r>
      <rPr>
        <sz val="11"/>
        <rFont val="Calibri"/>
        <family val="2"/>
      </rPr>
      <t>.'</t>
    </r>
  </si>
  <si>
    <t>947.34</t>
  </si>
  <si>
    <r>
      <t xml:space="preserve">Amend Table H5.4.1 Activity Table to include a new rule </t>
    </r>
    <r>
      <rPr>
        <u/>
        <sz val="11"/>
        <rFont val="Calibri"/>
        <family val="2"/>
      </rPr>
      <t>(AX) Retirement Villages - Permitted</t>
    </r>
    <r>
      <rPr>
        <sz val="11"/>
        <rFont val="Calibri"/>
        <family val="2"/>
      </rPr>
      <t xml:space="preserve">, and with no standards that must be complied with. </t>
    </r>
  </si>
  <si>
    <t>947.35</t>
  </si>
  <si>
    <r>
      <t xml:space="preserve">Amend Table H5.4.1 Activity Table to include a new rule </t>
    </r>
    <r>
      <rPr>
        <u/>
        <sz val="11"/>
        <rFont val="Calibri"/>
        <family val="2"/>
      </rPr>
      <t>(AX) The construction of retirement villages – Restricted Discretionary</t>
    </r>
    <r>
      <rPr>
        <sz val="11"/>
        <rFont val="Calibri"/>
        <family val="2"/>
      </rPr>
      <t xml:space="preserve"> and apply Integrated Residential Development standards minus standards that apply to dwellings. </t>
    </r>
  </si>
  <si>
    <t>947.36</t>
  </si>
  <si>
    <t>Amend to H5.5 Notification aligns with the MDRS which precludes public and limited notification for residential developments that comply with relevant standards. Refer to full submission(pages 42-43) details.</t>
  </si>
  <si>
    <t>947.37</t>
  </si>
  <si>
    <r>
      <t xml:space="preserve">Amend Standard H5.6.3B as follows: 'A new dwelling in an area served by the combined sewer network must be able to connect to an existing separated local stormwater pipe that is part of the public stormwater network </t>
    </r>
    <r>
      <rPr>
        <u/>
        <sz val="11"/>
        <rFont val="Calibri"/>
        <family val="2"/>
      </rPr>
      <t>or provide sufficient stormwater disposal capacity on-site</t>
    </r>
    <r>
      <rPr>
        <sz val="11"/>
        <rFont val="Calibri"/>
        <family val="2"/>
      </rPr>
      <t>.'</t>
    </r>
  </si>
  <si>
    <t>947.38</t>
  </si>
  <si>
    <t>Retain Standard H5.6.3C.</t>
  </si>
  <si>
    <t>947.39</t>
  </si>
  <si>
    <t>Retain Standard H5.6.4.</t>
  </si>
  <si>
    <t>947.40</t>
  </si>
  <si>
    <r>
      <t>Amend Standard H5.6.5(2) as follows: '</t>
    </r>
    <r>
      <rPr>
        <u/>
        <sz val="11"/>
        <rFont val="Calibri"/>
        <family val="2"/>
      </rPr>
      <t>(2)(c) boundaries adjoining the following zones: - Open Space: Conservation Zone; Informal Recreation Zone; Sport and Active Recreation Zone; Civic Space Zone; Community Zone; - Special Purpose: Healthcare Facility Zone and Hospital Zone; Major Recreation Zone; School Zone; Tertiary Education Zone.</t>
    </r>
    <r>
      <rPr>
        <sz val="11"/>
        <rFont val="Calibri"/>
        <family val="2"/>
      </rPr>
      <t>'</t>
    </r>
  </si>
  <si>
    <t>947.41</t>
  </si>
  <si>
    <t>Retain Standard H5.6.8.</t>
  </si>
  <si>
    <t>947.42</t>
  </si>
  <si>
    <t>Delete Standard H5.6.9.</t>
  </si>
  <si>
    <t>947.43</t>
  </si>
  <si>
    <t>Retain Standard H5.6.10.</t>
  </si>
  <si>
    <t>947.44</t>
  </si>
  <si>
    <t>Amend Standard H5.6.11 to provide for retirement units as well as the removal of front yard landscaping. Refer to full submission (pages 45-46) for details.</t>
  </si>
  <si>
    <t>947.45</t>
  </si>
  <si>
    <t>Amend Standard H5.6.12 to provide for outlook space requirements that are appropriate for retirement villages in line with the MDRS. Refer to full submission (pages 46-47) for proposed wording.</t>
  </si>
  <si>
    <t>947.46</t>
  </si>
  <si>
    <t>947.47</t>
  </si>
  <si>
    <r>
      <t>Amend H5.6.14(A1) as follows: '</t>
    </r>
    <r>
      <rPr>
        <u/>
        <sz val="11"/>
        <rFont val="Calibri"/>
        <family val="2"/>
      </rPr>
      <t>All</t>
    </r>
    <r>
      <rPr>
        <sz val="11"/>
        <rFont val="Calibri"/>
        <family val="2"/>
      </rPr>
      <t xml:space="preserve"> Development </t>
    </r>
    <r>
      <rPr>
        <strike/>
        <sz val="11"/>
        <rFont val="Calibri"/>
        <family val="2"/>
      </rPr>
      <t>containing up to three dwellings</t>
    </r>
    <r>
      <rPr>
        <sz val="11"/>
        <rFont val="Calibri"/>
        <family val="2"/>
      </rPr>
      <t xml:space="preserve"> must comply with the following: </t>
    </r>
    <r>
      <rPr>
        <u/>
        <sz val="11"/>
        <rFont val="Calibri"/>
        <family val="2"/>
      </rPr>
      <t>'(1) For retirement units, clauses A1 and B1 apply with the following modifications: (a) The outdoor living space may be in whole or in part grouped cumulatively in 1 or more communally accessible location(s) and/or located directly adjacent to each retirement unit; and (b) A retirement village may provide indoor living spaces in one or more communally accessible locations in lieu of up to 50% of the required outdoor living space</t>
    </r>
    <r>
      <rPr>
        <sz val="11"/>
        <rFont val="Calibri"/>
        <family val="2"/>
      </rPr>
      <t>.'</t>
    </r>
  </si>
  <si>
    <t>947.48</t>
  </si>
  <si>
    <t>Delete Standard H5.6.15.</t>
  </si>
  <si>
    <t>947.49</t>
  </si>
  <si>
    <t>Delete Standard H5.6.16.</t>
  </si>
  <si>
    <t>947.50</t>
  </si>
  <si>
    <r>
      <t xml:space="preserve">Amend Standard H5.6.18(1) as follows: 'Development containing up to three dwellings </t>
    </r>
    <r>
      <rPr>
        <u/>
        <sz val="11"/>
        <rFont val="Calibri"/>
        <family val="2"/>
      </rPr>
      <t>or retirement units</t>
    </r>
    <r>
      <rPr>
        <sz val="11"/>
        <rFont val="Calibri"/>
        <family val="2"/>
      </rPr>
      <t xml:space="preserve"> must comply with the following: (1) Any dwelling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must have a minimum of 20 per cent of the street facing façade in glazing. This can be in the form of windows or doors.'</t>
    </r>
  </si>
  <si>
    <t>947.51</t>
  </si>
  <si>
    <t>947.52</t>
  </si>
  <si>
    <t xml:space="preserve">Delete Standard H5.6.21. </t>
  </si>
  <si>
    <t>947.53</t>
  </si>
  <si>
    <t>Seek to integrate set of matters of discretion specific to the construction of retirement villages [in accordance with the new requested activity]. Refer to proposed wording in full submission (pages 50-51).</t>
  </si>
  <si>
    <t>947.54</t>
  </si>
  <si>
    <t xml:space="preserve">Delete H5.9(2) and  H5.9(3). </t>
  </si>
  <si>
    <t>947.55</t>
  </si>
  <si>
    <r>
      <t>Amend paragraph four of H6.1 Zone Description as follows: 'The zone enables a mix of housing types including three-storey attached and detached dwellings, terraced housing and apartment buildings</t>
    </r>
    <r>
      <rPr>
        <u/>
        <sz val="11"/>
        <rFont val="Calibri"/>
        <family val="2"/>
      </rPr>
      <t>,</t>
    </r>
    <r>
      <rPr>
        <sz val="11"/>
        <rFont val="Calibri"/>
        <family val="2"/>
      </rPr>
      <t xml:space="preserve"> </t>
    </r>
    <r>
      <rPr>
        <strike/>
        <sz val="11"/>
        <rFont val="Calibri"/>
        <family val="2"/>
      </rPr>
      <t>and</t>
    </r>
    <r>
      <rPr>
        <sz val="11"/>
        <rFont val="Calibri"/>
        <family val="2"/>
      </rPr>
      <t xml:space="preserve"> integrated residential developments, </t>
    </r>
    <r>
      <rPr>
        <strike/>
        <sz val="11"/>
        <rFont val="Calibri"/>
        <family val="2"/>
      </rPr>
      <t>such as</t>
    </r>
    <r>
      <rPr>
        <sz val="11"/>
        <rFont val="Calibri"/>
        <family val="2"/>
      </rPr>
      <t xml:space="preserve"> retirement villages and papakāinga..</t>
    </r>
  </si>
  <si>
    <t>947.56</t>
  </si>
  <si>
    <t>Amend H6.1 Zone Description for standards applied for developments with four or more dwellings and other specified buildings and activities. Refer to full submission (pages 52-53) for details.</t>
  </si>
  <si>
    <t>947.57</t>
  </si>
  <si>
    <t>947.58</t>
  </si>
  <si>
    <t>Amend Objective H6.2(B1) to align with Objective H6.2(A1) enabling development of at least 6 storeys.</t>
  </si>
  <si>
    <t>947.59</t>
  </si>
  <si>
    <r>
      <t>Amend Objective H6.2(2) as follows: 'Development outside walkable catchments</t>
    </r>
    <r>
      <rPr>
        <strike/>
        <sz val="11"/>
        <rFont val="Calibri"/>
        <family val="2"/>
      </rPr>
      <t xml:space="preserve"> is in keeping with</t>
    </r>
    <r>
      <rPr>
        <sz val="11"/>
        <rFont val="Calibri"/>
        <family val="2"/>
      </rPr>
      <t xml:space="preserve"> </t>
    </r>
    <r>
      <rPr>
        <u/>
        <sz val="11"/>
        <rFont val="Calibri"/>
        <family val="2"/>
      </rPr>
      <t>responds to</t>
    </r>
    <r>
      <rPr>
        <sz val="11"/>
        <rFont val="Calibri"/>
        <family val="2"/>
      </rPr>
      <t xml:space="preserve"> the areas’ changing planned urban built character of predominantly five storeys or six or seven storey buildings where specified in identified areas, in a variety of forms.'</t>
    </r>
  </si>
  <si>
    <t>947.60</t>
  </si>
  <si>
    <r>
      <t xml:space="preserve">Amend Objective H6.2(3) as follows: 'Development </t>
    </r>
    <r>
      <rPr>
        <u/>
        <sz val="11"/>
        <rFont val="Calibri"/>
        <family val="2"/>
      </rPr>
      <t>is encouraged to provide</t>
    </r>
    <r>
      <rPr>
        <sz val="11"/>
        <rFont val="Calibri"/>
        <family val="2"/>
      </rPr>
      <t xml:space="preserve"> high-quality </t>
    </r>
    <r>
      <rPr>
        <u/>
        <sz val="11"/>
        <rFont val="Calibri"/>
        <family val="2"/>
      </rPr>
      <t>built environment</t>
    </r>
    <r>
      <rPr>
        <sz val="11"/>
        <rFont val="Calibri"/>
        <family val="2"/>
      </rPr>
      <t xml:space="preserve"> </t>
    </r>
    <r>
      <rPr>
        <strike/>
        <sz val="11"/>
        <rFont val="Calibri"/>
        <family val="2"/>
      </rPr>
      <t>amenity</t>
    </r>
    <r>
      <rPr>
        <sz val="11"/>
        <rFont val="Calibri"/>
        <family val="2"/>
      </rPr>
      <t xml:space="preserve">; (a) </t>
    </r>
    <r>
      <rPr>
        <strike/>
        <sz val="11"/>
        <rFont val="Calibri"/>
        <family val="2"/>
      </rPr>
      <t xml:space="preserve">on-site </t>
    </r>
    <r>
      <rPr>
        <sz val="11"/>
        <rFont val="Calibri"/>
        <family val="2"/>
      </rPr>
      <t>for residents; (b) to adjoining sites; and (c) to the street.'</t>
    </r>
  </si>
  <si>
    <t>947.61</t>
  </si>
  <si>
    <t xml:space="preserve">Delete Objective H6.2(5). </t>
  </si>
  <si>
    <t>947.62</t>
  </si>
  <si>
    <r>
      <t xml:space="preserve">Amend Objective H6.2(6) as follows: 'Development </t>
    </r>
    <r>
      <rPr>
        <u/>
        <sz val="11"/>
        <rFont val="Calibri"/>
        <family val="2"/>
      </rPr>
      <t>avoids, remedies or mitigates effects on</t>
    </r>
    <r>
      <rPr>
        <sz val="11"/>
        <rFont val="Calibri"/>
        <family val="2"/>
      </rPr>
      <t xml:space="preserve"> </t>
    </r>
    <r>
      <rPr>
        <strike/>
        <sz val="11"/>
        <rFont val="Calibri"/>
        <family val="2"/>
      </rPr>
      <t>does not adversely affect</t>
    </r>
    <r>
      <rPr>
        <sz val="11"/>
        <rFont val="Calibri"/>
        <family val="2"/>
      </rPr>
      <t xml:space="preserve"> the environmental values of adjoining water bodies including riparian, lakeside and coastal protection areas and </t>
    </r>
    <r>
      <rPr>
        <strike/>
        <sz val="11"/>
        <rFont val="Calibri"/>
        <family val="2"/>
      </rPr>
      <t>does not increase the impact from</t>
    </r>
    <r>
      <rPr>
        <sz val="11"/>
        <rFont val="Calibri"/>
        <family val="2"/>
      </rPr>
      <t xml:space="preserve"> natural hazard risks.'</t>
    </r>
  </si>
  <si>
    <t>947.63</t>
  </si>
  <si>
    <r>
      <t xml:space="preserve">Amend Objective H6.2(7) as follows:  'Development is enabled where it can be </t>
    </r>
    <r>
      <rPr>
        <u/>
        <sz val="11"/>
        <rFont val="Calibri"/>
        <family val="2"/>
      </rPr>
      <t>provided with access to</t>
    </r>
    <r>
      <rPr>
        <sz val="11"/>
        <rFont val="Calibri"/>
        <family val="2"/>
      </rPr>
      <t xml:space="preserve"> </t>
    </r>
    <r>
      <rPr>
        <strike/>
        <sz val="11"/>
        <rFont val="Calibri"/>
        <family val="2"/>
      </rPr>
      <t>serviced by the</t>
    </r>
    <r>
      <rPr>
        <sz val="11"/>
        <rFont val="Calibri"/>
        <family val="2"/>
      </rPr>
      <t xml:space="preserve"> water supply, and wastewater </t>
    </r>
    <r>
      <rPr>
        <u/>
        <sz val="11"/>
        <rFont val="Calibri"/>
        <family val="2"/>
      </rPr>
      <t>and</t>
    </r>
    <r>
      <rPr>
        <sz val="11"/>
        <rFont val="Calibri"/>
        <family val="2"/>
      </rPr>
      <t xml:space="preserve"> stormwater </t>
    </r>
    <r>
      <rPr>
        <u/>
        <sz val="11"/>
        <rFont val="Calibri"/>
        <family val="2"/>
      </rPr>
      <t>disposal services</t>
    </r>
    <r>
      <rPr>
        <sz val="11"/>
        <rFont val="Calibri"/>
        <family val="2"/>
      </rPr>
      <t xml:space="preserve"> </t>
    </r>
    <r>
      <rPr>
        <strike/>
        <sz val="11"/>
        <rFont val="Calibri"/>
        <family val="2"/>
      </rPr>
      <t>networks to manage adverse effects</t>
    </r>
    <r>
      <rPr>
        <sz val="11"/>
        <rFont val="Calibri"/>
        <family val="2"/>
      </rPr>
      <t>.'</t>
    </r>
  </si>
  <si>
    <t>947.64</t>
  </si>
  <si>
    <r>
      <t xml:space="preserve">Amend Objective H6.2(8) as follows: 'Enable </t>
    </r>
    <r>
      <rPr>
        <strike/>
        <sz val="11"/>
        <rFont val="Calibri"/>
        <family val="2"/>
      </rPr>
      <t>safer</t>
    </r>
    <r>
      <rPr>
        <sz val="11"/>
        <rFont val="Calibri"/>
        <family val="2"/>
      </rPr>
      <t xml:space="preserve"> </t>
    </r>
    <r>
      <rPr>
        <u/>
        <sz val="11"/>
        <rFont val="Calibri"/>
        <family val="2"/>
      </rPr>
      <t>safe</t>
    </r>
    <r>
      <rPr>
        <sz val="11"/>
        <rFont val="Calibri"/>
        <family val="2"/>
      </rPr>
      <t xml:space="preserve"> pedestrian movement within the immediate locality of higher density developments to ensure ease of pedestrian movement to the rapid transport stops.'</t>
    </r>
  </si>
  <si>
    <t>947.65</t>
  </si>
  <si>
    <r>
      <t xml:space="preserve">Amend Objective H6.2(9) as follows: 'Development is enabled on sites within significant ecological areas where it </t>
    </r>
    <r>
      <rPr>
        <u/>
        <sz val="11"/>
        <rFont val="Calibri"/>
        <family val="2"/>
      </rPr>
      <t>does not compromise</t>
    </r>
    <r>
      <rPr>
        <sz val="11"/>
        <rFont val="Calibri"/>
        <family val="2"/>
      </rPr>
      <t xml:space="preserve"> </t>
    </r>
    <r>
      <rPr>
        <strike/>
        <sz val="11"/>
        <rFont val="Calibri"/>
        <family val="2"/>
      </rPr>
      <t>provides for</t>
    </r>
    <r>
      <rPr>
        <sz val="11"/>
        <rFont val="Calibri"/>
        <family val="2"/>
      </rPr>
      <t xml:space="preserve"> the protection and management of the significant ecological values.'</t>
    </r>
  </si>
  <si>
    <t>947.66</t>
  </si>
  <si>
    <t>Retain  Policy H6.3(A1) as notified.</t>
  </si>
  <si>
    <t>947.67</t>
  </si>
  <si>
    <r>
      <t xml:space="preserve">Amend  Policy H6.3(B1) as follows: 'Apply the MDRS across </t>
    </r>
    <r>
      <rPr>
        <u/>
        <sz val="11"/>
        <rFont val="Calibri"/>
        <family val="2"/>
      </rPr>
      <t>the THAB zone</t>
    </r>
    <r>
      <rPr>
        <sz val="11"/>
        <rFont val="Calibri"/>
        <family val="2"/>
      </rPr>
      <t xml:space="preserve">. </t>
    </r>
    <r>
      <rPr>
        <strike/>
        <sz val="11"/>
        <rFont val="Calibri"/>
        <family val="2"/>
      </rPr>
      <t>all relevant residential zones in the district plan except in circumstances where a qualifying matter is relevant (including matters of significance such as historic heritage and the relationship of Māori and their culture and traditions with their ancestral lands, water, sites wāhi tapu, and other taonga</t>
    </r>
    <r>
      <rPr>
        <sz val="11"/>
        <rFont val="Calibri"/>
        <family val="2"/>
      </rPr>
      <t>).'</t>
    </r>
  </si>
  <si>
    <t>947.68</t>
  </si>
  <si>
    <t>Retain Policy H6.3(C1) as notified.</t>
  </si>
  <si>
    <t>947.69</t>
  </si>
  <si>
    <t>Retain Policy H6.3(D1) as notified.</t>
  </si>
  <si>
    <t>947.70</t>
  </si>
  <si>
    <t>Retain Policy H6.3(E1) as notified.</t>
  </si>
  <si>
    <t>947.71</t>
  </si>
  <si>
    <r>
      <t>Amend Policy H6.3(1) as follows: 'Enable a variety of housing types at high densities including terrace housing and low to mid-rise and higher rise apartments</t>
    </r>
    <r>
      <rPr>
        <u/>
        <sz val="11"/>
        <rFont val="Calibri"/>
        <family val="2"/>
      </rPr>
      <t>,</t>
    </r>
    <r>
      <rPr>
        <sz val="11"/>
        <rFont val="Calibri"/>
        <family val="2"/>
      </rPr>
      <t xml:space="preserve"> </t>
    </r>
    <r>
      <rPr>
        <strike/>
        <sz val="11"/>
        <rFont val="Calibri"/>
        <family val="2"/>
      </rPr>
      <t>within walkable catchments and</t>
    </r>
    <r>
      <rPr>
        <sz val="11"/>
        <rFont val="Calibri"/>
        <family val="2"/>
      </rPr>
      <t xml:space="preserve"> integrated residential development</t>
    </r>
    <r>
      <rPr>
        <u/>
        <sz val="11"/>
        <rFont val="Calibri"/>
        <family val="2"/>
      </rPr>
      <t>s and</t>
    </r>
    <r>
      <rPr>
        <sz val="11"/>
        <rFont val="Calibri"/>
        <family val="2"/>
      </rPr>
      <t xml:space="preserve"> </t>
    </r>
    <r>
      <rPr>
        <strike/>
        <sz val="11"/>
        <rFont val="Calibri"/>
        <family val="2"/>
      </rPr>
      <t>such as</t>
    </r>
    <r>
      <rPr>
        <sz val="11"/>
        <rFont val="Calibri"/>
        <family val="2"/>
      </rPr>
      <t xml:space="preserve"> retirement villages.'</t>
    </r>
  </si>
  <si>
    <t>947.72</t>
  </si>
  <si>
    <t>Amend Policy H6.3(A4) to align with the MDRS. Refer to full submission (pages 56-58) for proposed wording.</t>
  </si>
  <si>
    <t>947.73</t>
  </si>
  <si>
    <t>Retain Policy H6.3(10).</t>
  </si>
  <si>
    <t>947.74</t>
  </si>
  <si>
    <t>Retain Policy H6.3(12).</t>
  </si>
  <si>
    <t>947.75</t>
  </si>
  <si>
    <t>Retain Policy H6.3(13).</t>
  </si>
  <si>
    <t>947.76</t>
  </si>
  <si>
    <t>Delete Policy H6.3(14).</t>
  </si>
  <si>
    <t>947.77</t>
  </si>
  <si>
    <t>Retain Policy H6.3(15).</t>
  </si>
  <si>
    <t>947.78</t>
  </si>
  <si>
    <r>
      <t>Add Policy H6.3(16) as follows: '</t>
    </r>
    <r>
      <rPr>
        <u/>
        <sz val="11"/>
        <rFont val="Calibri"/>
        <family val="2"/>
      </rPr>
      <t>(16) To provide for the diverse and changing residential needs of communities, recognise that the existing character and amenity of the Mixed Housing Urban zone will change over time to enable a variety of housing types with a mix of densities</t>
    </r>
    <r>
      <rPr>
        <sz val="11"/>
        <rFont val="Calibri"/>
        <family val="2"/>
      </rPr>
      <t>.'</t>
    </r>
  </si>
  <si>
    <t>947.79</t>
  </si>
  <si>
    <r>
      <t xml:space="preserve">Amend Table H6.4.1 Activity Table to include a new rule </t>
    </r>
    <r>
      <rPr>
        <u/>
        <sz val="11"/>
        <rFont val="Calibri"/>
        <family val="2"/>
      </rPr>
      <t>(AX) Retirement Villages - Permitted</t>
    </r>
    <r>
      <rPr>
        <sz val="11"/>
        <rFont val="Calibri"/>
        <family val="2"/>
      </rPr>
      <t xml:space="preserve">, and no standards that must be complied with. </t>
    </r>
  </si>
  <si>
    <t>947.80</t>
  </si>
  <si>
    <r>
      <t xml:space="preserve">Amend Table H6.4.1 Activity Table to include a new rule </t>
    </r>
    <r>
      <rPr>
        <u/>
        <sz val="11"/>
        <rFont val="Calibri"/>
        <family val="2"/>
      </rPr>
      <t>(AX) The construction of retirement villages – Restricted Discretionary</t>
    </r>
    <r>
      <rPr>
        <sz val="11"/>
        <rFont val="Calibri"/>
        <family val="2"/>
      </rPr>
      <t xml:space="preserve"> and apply Integrated Residential Development standards minus standards that apply to dwellings.</t>
    </r>
  </si>
  <si>
    <t>947.81</t>
  </si>
  <si>
    <t>Amend H6.5 Notification to construction of a retirement village activities should be precluded from being publicly notified. Refer to the proposed wording in the full submission (pages 61-62).</t>
  </si>
  <si>
    <t>947.82</t>
  </si>
  <si>
    <r>
      <t xml:space="preserve">Amend Standard H6.6.4B as follows: 'A new dwelling in an area served by the combined sewer network must be able to connect to an existing separated local stormwater pipe that is part of the public stormwater network </t>
    </r>
    <r>
      <rPr>
        <u/>
        <sz val="11"/>
        <rFont val="Calibri"/>
        <family val="2"/>
      </rPr>
      <t>or provide sufficient stormwater disposal capacity on-site</t>
    </r>
    <r>
      <rPr>
        <sz val="11"/>
        <rFont val="Calibri"/>
        <family val="2"/>
      </rPr>
      <t>.'</t>
    </r>
  </si>
  <si>
    <t>947.83</t>
  </si>
  <si>
    <t>Retain Standard H6.6.4C.</t>
  </si>
  <si>
    <t>947.84</t>
  </si>
  <si>
    <t>Amend Standard H6.6.6 to the references to the Height Variation Control in this rule to refer to higher heights only (not lower heights).</t>
  </si>
  <si>
    <t>947.85</t>
  </si>
  <si>
    <t>Retain purpose of H6.6.6.</t>
  </si>
  <si>
    <t>947.86</t>
  </si>
  <si>
    <t>Retain Standard H6.6.9.</t>
  </si>
  <si>
    <t>947.87</t>
  </si>
  <si>
    <t>Delete Standard H6.6.10.</t>
  </si>
  <si>
    <t>947.88</t>
  </si>
  <si>
    <t>Retain Standard H6.6.11.</t>
  </si>
  <si>
    <t>947.89</t>
  </si>
  <si>
    <t>Amend Standard H6.6.12 to provide for retirement units and be amended to fully align with the MDRS. Refer to the full submission (pages 64-65) for proposed wording.</t>
  </si>
  <si>
    <t>947.90</t>
  </si>
  <si>
    <t>Delete and replace Standard H6.6.13 with the Outlook Space Standard in the MDRS.</t>
  </si>
  <si>
    <t>947.91</t>
  </si>
  <si>
    <t>947.92</t>
  </si>
  <si>
    <r>
      <t>Amend Standard H6.6.15 as follows: '</t>
    </r>
    <r>
      <rPr>
        <u/>
        <sz val="11"/>
        <rFont val="Calibri"/>
        <family val="2"/>
      </rPr>
      <t>All</t>
    </r>
    <r>
      <rPr>
        <sz val="11"/>
        <rFont val="Calibri"/>
        <family val="2"/>
      </rPr>
      <t xml:space="preserve"> Development </t>
    </r>
    <r>
      <rPr>
        <strike/>
        <sz val="11"/>
        <rFont val="Calibri"/>
        <family val="2"/>
      </rPr>
      <t>containing up to three dwellings</t>
    </r>
    <r>
      <rPr>
        <sz val="11"/>
        <rFont val="Calibri"/>
        <family val="2"/>
      </rPr>
      <t xml:space="preserve"> </t>
    </r>
    <r>
      <rPr>
        <u/>
        <sz val="11"/>
        <rFont val="Calibri"/>
        <family val="2"/>
      </rPr>
      <t>or retirement units</t>
    </r>
    <r>
      <rPr>
        <sz val="11"/>
        <rFont val="Calibri"/>
        <family val="2"/>
      </rPr>
      <t xml:space="preserve"> must comply with the following: … </t>
    </r>
    <r>
      <rPr>
        <u/>
        <sz val="11"/>
        <rFont val="Calibri"/>
        <family val="2"/>
      </rPr>
      <t>(C1) For retirement units, clauses A1 and B1 apply with the following modifications: (a) The outdoor living space may be in whole or in part grouped cumulatively in 1 or more communally accessible location(s) and/or located directly adjacent to each retirement unit; and (b) A retirement village may provide indoor living spaces in one or more communally accessible locations in lieu of up to 50% of the required outdoor living space.'</t>
    </r>
  </si>
  <si>
    <t>947.93</t>
  </si>
  <si>
    <t>Delete Standard H6.6.16.</t>
  </si>
  <si>
    <t>947.94</t>
  </si>
  <si>
    <t>Delete Standard H6.6.17.</t>
  </si>
  <si>
    <t>947.95</t>
  </si>
  <si>
    <r>
      <t xml:space="preserve">Amend Standard H6.6.19(1) as follows: 'Development containing up to three dwellings </t>
    </r>
    <r>
      <rPr>
        <u/>
        <sz val="11"/>
        <rFont val="Calibri"/>
        <family val="2"/>
      </rPr>
      <t>or retirement unit</t>
    </r>
    <r>
      <rPr>
        <sz val="11"/>
        <rFont val="Calibri"/>
        <family val="2"/>
      </rPr>
      <t xml:space="preserve"> must comply with the following: (1) Any dwelling </t>
    </r>
    <r>
      <rPr>
        <u/>
        <sz val="11"/>
        <rFont val="Calibri"/>
        <family val="2"/>
      </rPr>
      <t>or retirement unit</t>
    </r>
    <r>
      <rPr>
        <sz val="11"/>
        <rFont val="Calibri"/>
        <family val="2"/>
      </rPr>
      <t xml:space="preserve"> facing the </t>
    </r>
    <r>
      <rPr>
        <u/>
        <sz val="11"/>
        <rFont val="Calibri"/>
        <family val="2"/>
      </rPr>
      <t xml:space="preserve">public </t>
    </r>
    <r>
      <rPr>
        <sz val="11"/>
        <rFont val="Calibri"/>
        <family val="2"/>
      </rPr>
      <t>street must have a minimum of 20 per cent of the streetfacing façade in glazing. This can be in the form of windows or doors.'</t>
    </r>
  </si>
  <si>
    <t>947.96</t>
  </si>
  <si>
    <t>947.97</t>
  </si>
  <si>
    <t>Seeks integration of matters of discretion specific to the construction of retirement villages (in accordance with new requested activity). Refer to full submission (pages 69-70) for details.</t>
  </si>
  <si>
    <t>947.98</t>
  </si>
  <si>
    <t xml:space="preserve">Delete H6.9(2) and H6.9(3). </t>
  </si>
  <si>
    <t>947.99</t>
  </si>
  <si>
    <t>Retain as notified J1.3.5 Residential Nesting Table.</t>
  </si>
  <si>
    <t>947.100</t>
  </si>
  <si>
    <r>
      <t xml:space="preserve">Amend definition of Integrated Residential as follows: 'A residential development on sites greater than 2,000m² which includes supporting communal facilities such as recreation and leisure facilities, supported residential care, welfare and medical facilities (inclusive of hospital care), and other non-residential activities accessory to the primary residential use. For the avoidance of doubt this would </t>
    </r>
    <r>
      <rPr>
        <u/>
        <sz val="11"/>
        <rFont val="Calibri"/>
        <family val="2"/>
      </rPr>
      <t>not</t>
    </r>
    <r>
      <rPr>
        <sz val="11"/>
        <rFont val="Calibri"/>
        <family val="2"/>
      </rPr>
      <t xml:space="preserve"> include a retirement village.'</t>
    </r>
  </si>
  <si>
    <t>947.101</t>
  </si>
  <si>
    <r>
      <t>Amend definition of retirement village as follows: '</t>
    </r>
    <r>
      <rPr>
        <u/>
        <sz val="11"/>
        <rFont val="Calibri"/>
        <family val="2"/>
      </rPr>
      <t>Retirement village means a managed comprehensive residential complex or facilities used to provide residential accommodation for people who are retired and any spouses or partners of such people. It may also include any of the following for residents within the complex: recreation, leisure, supported residential care, welfare and medical facilities (inclusive of hospital care) and other non-residential activities. For the avoidance of doubt, this definition excludes dwellings.</t>
    </r>
    <r>
      <rPr>
        <sz val="11"/>
        <rFont val="Calibri"/>
        <family val="2"/>
      </rPr>
      <t>'</t>
    </r>
  </si>
  <si>
    <t>947.102</t>
  </si>
  <si>
    <r>
      <t>Add new definition for retirement unit as follows: '</t>
    </r>
    <r>
      <rPr>
        <u/>
        <sz val="11"/>
        <rFont val="Calibri"/>
        <family val="2"/>
      </rPr>
      <t>Retirement Unit means any unit within a retirement village that is used or designed to be used for a residential activity (whether or not it includes cooking, bathing and toilet facilities). A retirement unit is not a residential unit</t>
    </r>
    <r>
      <rPr>
        <sz val="11"/>
        <rFont val="Calibri"/>
        <family val="2"/>
      </rPr>
      <t>.'</t>
    </r>
  </si>
  <si>
    <t>947.103</t>
  </si>
  <si>
    <t>Amend the Height Variation Control to consider another method of incorporating bespoke Height Variation Controls that enable greater flexibility to respond to the changing environment over time, particularly for those sites where the maximum height limit is set below the MDRS.</t>
  </si>
  <si>
    <t>947.104</t>
  </si>
  <si>
    <t xml:space="preserve">Remove lower heights if not justified by qualifying matter [in relation to areas excluded from the plan change]. Refer to submission for details]. </t>
  </si>
  <si>
    <t>947.105</t>
  </si>
  <si>
    <t>Reduce the coverage of the special character maps.</t>
  </si>
  <si>
    <t>947.106</t>
  </si>
  <si>
    <t>Seeks that the Precinct areas are reconsidered and amended as required to give effect to the Enabling Housing Act.</t>
  </si>
  <si>
    <t>947.107</t>
  </si>
  <si>
    <t xml:space="preserve">Up zone areas that are proximate to all services that meet the definition of rapid transit as required by Policy 3 of the NPS-UD. Refer to submission for details. </t>
  </si>
  <si>
    <t>947.108</t>
  </si>
  <si>
    <t>Delete transport constraint provisions.</t>
  </si>
  <si>
    <t>947.109</t>
  </si>
  <si>
    <t>Retain SUB-R1 as notified where it incorporates the requirements of the MDRS, and amend as necessary to achieve compliance with the MDRS.</t>
  </si>
  <si>
    <t>947.110</t>
  </si>
  <si>
    <t>Retain introduction as notified.</t>
  </si>
  <si>
    <t>947.111</t>
  </si>
  <si>
    <r>
      <t xml:space="preserve">Amend Objective H8.2(1) as follows: 'A strong network of centres that are attractive environments and attract ongoing investment, promote commercial activity, and provide employment, housing and goods and services, all at a variety of scales </t>
    </r>
    <r>
      <rPr>
        <u/>
        <sz val="11"/>
        <rFont val="Calibri"/>
        <family val="2"/>
      </rPr>
      <t>and typologies</t>
    </r>
    <r>
      <rPr>
        <sz val="11"/>
        <rFont val="Calibri"/>
        <family val="2"/>
      </rPr>
      <t>.'</t>
    </r>
  </si>
  <si>
    <t>947.112</t>
  </si>
  <si>
    <r>
      <t xml:space="preserve">Amend Objective H8.2(3)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</si>
  <si>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947.113</t>
  </si>
  <si>
    <r>
      <t>Add general objective for all centres and the Business - Mixed House Zone, Business - General Business Zone and Business - Business Park Zone as follows: '</t>
    </r>
    <r>
      <rPr>
        <u/>
        <sz val="11"/>
        <rFont val="Calibri"/>
        <family val="2"/>
      </rPr>
      <t>(0) Recognise and enable the housing and care needs of the ageing population in the centre zones and Business – Mixed Use Zone.</t>
    </r>
    <r>
      <rPr>
        <sz val="11"/>
        <rFont val="Calibri"/>
        <family val="2"/>
      </rPr>
      <t>'</t>
    </r>
  </si>
  <si>
    <t>947.114</t>
  </si>
  <si>
    <r>
      <t xml:space="preserve">Amend Objective H8.2(8) as follows: 'Development in the city centre is managed to accommodate growth and the greatest intensity of development in Auckland and New Zealand while respecting its </t>
    </r>
    <r>
      <rPr>
        <strike/>
        <sz val="11"/>
        <rFont val="Calibri"/>
        <family val="2"/>
      </rPr>
      <t xml:space="preserve">existing and </t>
    </r>
    <r>
      <rPr>
        <sz val="11"/>
        <rFont val="Calibri"/>
        <family val="2"/>
      </rPr>
      <t>planned built form and character valley and ridgeline form and waterfront setting.'</t>
    </r>
  </si>
  <si>
    <t>947.115</t>
  </si>
  <si>
    <t>Retain Objective H8.2(13) as notified.</t>
  </si>
  <si>
    <t>947.116</t>
  </si>
  <si>
    <r>
      <t xml:space="preserve">Amend Policy H8.2(12A) as follows: 'Enable building height of at least six storeys (21m) within </t>
    </r>
    <r>
      <rPr>
        <u/>
        <sz val="11"/>
        <rFont val="Calibri"/>
        <family val="2"/>
      </rPr>
      <t>mapped</t>
    </r>
    <r>
      <rPr>
        <sz val="11"/>
        <rFont val="Calibri"/>
        <family val="2"/>
      </rPr>
      <t xml:space="preserve"> walkable catchments unless a qualifying matter applies that reduces height.'</t>
    </r>
  </si>
  <si>
    <t>947.117</t>
  </si>
  <si>
    <t>Retain Policy H8.2(13) as notified.</t>
  </si>
  <si>
    <t>947.118</t>
  </si>
  <si>
    <r>
      <t xml:space="preserve">Amend H8.3(14) as follows: 'Reduce building height below the standard zone height in locations identified within the Height Variation Control, where the standard zone height would have significant adverse effects on identified special character, identified landscape features, </t>
    </r>
    <r>
      <rPr>
        <strike/>
        <sz val="11"/>
        <rFont val="Calibri"/>
        <family val="2"/>
      </rPr>
      <t>amenity</t>
    </r>
    <r>
      <rPr>
        <sz val="11"/>
        <rFont val="Calibri"/>
        <family val="2"/>
      </rPr>
      <t>, or other qualifying matters.'</t>
    </r>
  </si>
  <si>
    <t>947.119</t>
  </si>
  <si>
    <t xml:space="preserve">Seeks policy support for retirement villages be inserted into the general policies for all centres and the Business - Mixed Use Zone, Business - General Business Zone and Business - Business Park Zone. Refer to the proposed wording in full submission (pages 79-81, 87-89). </t>
  </si>
  <si>
    <t>947.120</t>
  </si>
  <si>
    <t xml:space="preserve">Delete H.8.3.(20)(b) and H.8.3.(20)(i). </t>
  </si>
  <si>
    <t>947.121</t>
  </si>
  <si>
    <r>
      <t xml:space="preserve">Amend Policy H8.3(31) as follows: 'Ensure adequate sunlight </t>
    </r>
    <r>
      <rPr>
        <strike/>
        <sz val="11"/>
        <rFont val="Calibri"/>
        <family val="2"/>
      </rPr>
      <t>daylight</t>
    </r>
    <r>
      <rPr>
        <sz val="11"/>
        <rFont val="Calibri"/>
        <family val="2"/>
      </rPr>
      <t>, and outlook around buildings.'</t>
    </r>
  </si>
  <si>
    <t>947.122</t>
  </si>
  <si>
    <t>Amend Policy H8.3(32) to exclude retirement villages. Refer to the details in the full submission.</t>
  </si>
  <si>
    <t>947.123</t>
  </si>
  <si>
    <t>Delete Policy H8.3(38).</t>
  </si>
  <si>
    <t>947.124</t>
  </si>
  <si>
    <t>Retain H8.4.1(A4) without amendment through the plan change process.</t>
  </si>
  <si>
    <t>947.125</t>
  </si>
  <si>
    <r>
      <t xml:space="preserve">Add new rule </t>
    </r>
    <r>
      <rPr>
        <u/>
        <sz val="11"/>
        <rFont val="Calibri"/>
        <family val="2"/>
      </rPr>
      <t>(AX) The construction of buildings for retirement villages - RD</t>
    </r>
    <r>
      <rPr>
        <sz val="11"/>
        <rFont val="Calibri"/>
        <family val="2"/>
      </rPr>
      <t xml:space="preserve"> under Activity Table H8.4.1. </t>
    </r>
  </si>
  <si>
    <t>947.126</t>
  </si>
  <si>
    <r>
      <t>Amend H8.5 as follows: '</t>
    </r>
    <r>
      <rPr>
        <u/>
        <sz val="11"/>
        <rFont val="Calibri"/>
        <family val="2"/>
      </rPr>
      <t>(5) Any application for resource consent for the construction of buildings for retirement villages will be considered without public notification. Any application for resource consent for the construction of buildings for retirement villages that complies with the relevant built form standards [limited to relevant building height, building height in relation to boundary and setbacks] will be considered without limited notification.</t>
    </r>
    <r>
      <rPr>
        <sz val="11"/>
        <rFont val="Calibri"/>
        <family val="2"/>
      </rPr>
      <t>'</t>
    </r>
  </si>
  <si>
    <t>947.127</t>
  </si>
  <si>
    <t>Retain H8.6.2 as notified [if amendments are made to Map H8.11.3].</t>
  </si>
  <si>
    <t>947.128</t>
  </si>
  <si>
    <t>Amend Standard H8.6.3 to clarify its limited application.</t>
  </si>
  <si>
    <t>947.129</t>
  </si>
  <si>
    <t>Amend Standard H8.6.34 to exclude retirement villages.</t>
  </si>
  <si>
    <t>947.130</t>
  </si>
  <si>
    <t>Clarify Matters of Discretion within H8.8.1 and the Assessment criteria within H8.8.2 do not apply to retirement villages.</t>
  </si>
  <si>
    <t>947.131</t>
  </si>
  <si>
    <t>Seeks to integrate matters of discretion specific to the construction of retirement villages (in accordance with new requested rule) so to provide for and acknowledge the differences that retirement villages have from other residential activities. Refer to full submission for details (pages 84-86).</t>
  </si>
  <si>
    <t>947.132</t>
  </si>
  <si>
    <t>Retain amendments to introduction as notified.</t>
  </si>
  <si>
    <t>947.133</t>
  </si>
  <si>
    <r>
      <t xml:space="preserve">Amend Objective H9.2(3)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</si>
  <si>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947.134</t>
  </si>
  <si>
    <r>
      <t xml:space="preserve">Amend Objective H9.2(9) as follows: 'Metropolitan centres enable building heights </t>
    </r>
    <r>
      <rPr>
        <u/>
        <sz val="11"/>
        <rFont val="Calibri"/>
        <family val="2"/>
      </rPr>
      <t>of at least 6 storeys</t>
    </r>
    <r>
      <rPr>
        <sz val="11"/>
        <rFont val="Calibri"/>
        <family val="2"/>
      </rPr>
      <t xml:space="preserve"> and density of urban form to reflect demand for housing and business use.'</t>
    </r>
  </si>
  <si>
    <t>947.135</t>
  </si>
  <si>
    <r>
      <t xml:space="preserve">Amend Policy H9.2(12A)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</si>
  <si>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947.136</t>
  </si>
  <si>
    <t>Retain Policy H9.3(13) as notified.</t>
  </si>
  <si>
    <t>947.137</t>
  </si>
  <si>
    <t>Delete reference to 'amenity'  in H9.3(14).</t>
  </si>
  <si>
    <t>947.138</t>
  </si>
  <si>
    <t>Retain Policy H9.3(15A) as notified.</t>
  </si>
  <si>
    <t>947.139</t>
  </si>
  <si>
    <r>
      <t xml:space="preserve">Amend Table H9.4.1 to include new rule </t>
    </r>
    <r>
      <rPr>
        <u/>
        <sz val="11"/>
        <rFont val="Calibri"/>
        <family val="2"/>
      </rPr>
      <t>(AX) Retirement Villages - P</t>
    </r>
  </si>
  <si>
    <t>947.140</t>
  </si>
  <si>
    <r>
      <t xml:space="preserve">Amend Table H9.4.1 to include new rule </t>
    </r>
    <r>
      <rPr>
        <u/>
        <sz val="11"/>
        <rFont val="Calibri"/>
        <family val="2"/>
      </rPr>
      <t>(AX) The construction of buildings for retirement villages - RD.</t>
    </r>
  </si>
  <si>
    <t>947.141</t>
  </si>
  <si>
    <r>
      <t>Amend H9.5 as follows: '</t>
    </r>
    <r>
      <rPr>
        <u/>
        <sz val="11"/>
        <rFont val="Calibri"/>
        <family val="2"/>
      </rPr>
      <t>(5) Any application for resource consent for the construction of buildings for retirement villages will be considered without public notification. (6) Any application for resource consent for the construction of buildings for retirement villages that complies with H9.6.1, H9.6.2 and H9.6.6 will be considered without limited notification.</t>
    </r>
    <r>
      <rPr>
        <sz val="11"/>
        <rFont val="Calibri"/>
        <family val="2"/>
      </rPr>
      <t>'</t>
    </r>
  </si>
  <si>
    <t>947.142</t>
  </si>
  <si>
    <r>
      <t xml:space="preserve">Amend H9.6.2 as follows: </t>
    </r>
    <r>
      <rPr>
        <u/>
        <sz val="11"/>
        <rFont val="Calibri"/>
        <family val="2"/>
      </rPr>
      <t>'x)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 xml:space="preserve">' Refer to submission for details (page 91-92). </t>
    </r>
  </si>
  <si>
    <t>947.143</t>
  </si>
  <si>
    <t>Seeks to integrate the following matters of discretion specific to the construction of retirement villages (in accordance with new requested rule) to provide for and acknowledge the differences that retirement villages have from other residential activities. [Refer to full submission for details, pages 92-93].</t>
  </si>
  <si>
    <t>947.144</t>
  </si>
  <si>
    <t xml:space="preserve">Amend the H10.1 to clarify the conflicting statements regarding building height. [Refer to submission for details, page 94]. </t>
  </si>
  <si>
    <t>947.145</t>
  </si>
  <si>
    <r>
      <t xml:space="preserve">Amend Objective H10.2(3)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</si>
  <si>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947.146</t>
  </si>
  <si>
    <r>
      <t xml:space="preserve">Amend Objective H10.2(10)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</si>
  <si>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947.147</t>
  </si>
  <si>
    <r>
      <t xml:space="preserve">Amend Policy H10.2(12A)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</si>
  <si>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947.148</t>
  </si>
  <si>
    <t>Retain Policy H10.3(13) as notified.</t>
  </si>
  <si>
    <t>947.149</t>
  </si>
  <si>
    <t>Amend Policy H10.3(14) to remove reference to 'amenity' and any lower heights from the Height Variation Control that are based on amenity only.</t>
  </si>
  <si>
    <t>947.150</t>
  </si>
  <si>
    <t xml:space="preserve">Seeks new policies to provide for the provision of residential activities and retirement activities in the Business - Town Centre Zone and that any inconsistent Town Centre Zone objectives and policies are deleted or amended for consistency. Refer to submission for details (pages 95-97). </t>
  </si>
  <si>
    <t>947.151</t>
  </si>
  <si>
    <r>
      <t xml:space="preserve">Amend Table H10.4.1 to include new rule </t>
    </r>
    <r>
      <rPr>
        <u/>
        <sz val="11"/>
        <rFont val="Calibri"/>
        <family val="2"/>
      </rPr>
      <t xml:space="preserve">(AX) Retirement Villages - P. </t>
    </r>
  </si>
  <si>
    <t>947.152</t>
  </si>
  <si>
    <r>
      <t xml:space="preserve">Amend Table H10.4.1 to include new rule </t>
    </r>
    <r>
      <rPr>
        <u/>
        <sz val="11"/>
        <rFont val="Calibri"/>
        <family val="2"/>
      </rPr>
      <t xml:space="preserve">(AX) The construction of buildings for retirement villages - RD. </t>
    </r>
  </si>
  <si>
    <t>947.153</t>
  </si>
  <si>
    <r>
      <t>Amend H10.5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H10.6.1, H10.6.2 and H10.6.6 will be considered without limited notification</t>
    </r>
    <r>
      <rPr>
        <sz val="11"/>
        <rFont val="Calibri"/>
        <family val="2"/>
      </rPr>
      <t>.'</t>
    </r>
  </si>
  <si>
    <t>947.154</t>
  </si>
  <si>
    <t>Retain Standard H10.6.1.1A as notified.</t>
  </si>
  <si>
    <t>947.155</t>
  </si>
  <si>
    <t>Seeks to amend H10.6.2 to reflect the height in relation to boundary standard exclusions of the MDRS and to include the additional exclusion. Refer to submission for details (pages 98-99).</t>
  </si>
  <si>
    <t>947.156</t>
  </si>
  <si>
    <t xml:space="preserve">Amend H10.8.1 to integrate the matters of discretion specific to the construction of retirement villages (in accordance with the new requested rule) to provide for and acknowledge the differences that retirement villages have from other residential activities. Refer to submission for details (pages 99-101). </t>
  </si>
  <si>
    <t>947.157</t>
  </si>
  <si>
    <t xml:space="preserve">Amend the H11.1 to clarify the conflicting statements regarding building height. Refer to submission for details (page 101). </t>
  </si>
  <si>
    <t>947.158</t>
  </si>
  <si>
    <r>
      <t xml:space="preserve">Amend Objective H11.2(3)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</si>
  <si>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947.159</t>
  </si>
  <si>
    <r>
      <t xml:space="preserve">Amend Objective H11.2(9)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</si>
  <si>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947.160</t>
  </si>
  <si>
    <r>
      <t xml:space="preserve">Amend Policy H11.3(12A)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</si>
  <si>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947.161</t>
  </si>
  <si>
    <t>Retain Policy H11.3(13).</t>
  </si>
  <si>
    <t>947.162</t>
  </si>
  <si>
    <t>Amend Policy H11.3(14) to remove reference to 'amenity' and remove any lower heights from the Height Variation Control that are based on amenity only.</t>
  </si>
  <si>
    <t>947.163</t>
  </si>
  <si>
    <t>Seek new policies to provide for the provision of residential activities and retirement villages. Refer to full submission for details (pages 103-104).</t>
  </si>
  <si>
    <t>947.164</t>
  </si>
  <si>
    <r>
      <t xml:space="preserve">Amend Table H11.4.1 to include new rule </t>
    </r>
    <r>
      <rPr>
        <u/>
        <sz val="11"/>
        <rFont val="Calibri"/>
        <family val="2"/>
      </rPr>
      <t>(AX) Retirement Villages - P.</t>
    </r>
  </si>
  <si>
    <t>947.165</t>
  </si>
  <si>
    <r>
      <t xml:space="preserve">Amend Table H11.4.1 to include new rule </t>
    </r>
    <r>
      <rPr>
        <u/>
        <sz val="11"/>
        <rFont val="Calibri"/>
        <family val="2"/>
      </rPr>
      <t xml:space="preserve">(AX) The construction of buildings for retirement villages - RD. </t>
    </r>
  </si>
  <si>
    <t>947.166</t>
  </si>
  <si>
    <r>
      <t>Amend H11.5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H11.6.1, H11.6.2 and H11.6.4 will be considered without limited notification.</t>
    </r>
    <r>
      <rPr>
        <sz val="11"/>
        <rFont val="Calibri"/>
        <family val="2"/>
      </rPr>
      <t>'</t>
    </r>
  </si>
  <si>
    <t>947.167</t>
  </si>
  <si>
    <t>Retain Standard H11.6.1 as notified.</t>
  </si>
  <si>
    <t>947.168</t>
  </si>
  <si>
    <t xml:space="preserve">Amend H11.6.2 to reflect the height in relation to boundary standards of the MDRS. </t>
  </si>
  <si>
    <t>947.169</t>
  </si>
  <si>
    <t>Seek to integrate matters of discretion specific to the construction of retirement villages (in accordance with the new requested rule) so to provide for and acknowledge the differences that retirement villages have from other activities. Refer to full submission for details (pages 107-108).</t>
  </si>
  <si>
    <t>947.170</t>
  </si>
  <si>
    <t xml:space="preserve">Amend H12.2 to clarify the conflicting statements regarding building height. Refer to submission for details (page 109). </t>
  </si>
  <si>
    <t>947.171</t>
  </si>
  <si>
    <r>
      <t xml:space="preserve">Amend Objective H12.2(3)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</si>
  <si>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947.172</t>
  </si>
  <si>
    <r>
      <t xml:space="preserve">Amend Objective H12.2(8)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</si>
  <si>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947.173</t>
  </si>
  <si>
    <r>
      <t xml:space="preserve">Amend Policy H12.3(12A)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</si>
  <si>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947.174</t>
  </si>
  <si>
    <t>Retain Policy H12.3.(13) as notified.</t>
  </si>
  <si>
    <t>947.175</t>
  </si>
  <si>
    <t>Amend H12.3(14) and to remove reference to 'amenity' and remove any lower heights from the Height Variation Control that are based on amenity only.</t>
  </si>
  <si>
    <t>947.176</t>
  </si>
  <si>
    <r>
      <t>Add new Policy H12.3(19) as follows: '</t>
    </r>
    <r>
      <rPr>
        <u/>
        <sz val="11"/>
        <rFont val="Calibri"/>
        <family val="2"/>
      </rPr>
      <t>(19) Provide for a diverse range of housing and care options that are suitable for the particular needs and characteristics of older persons in the Town Centre Zone, such as retirement villages</t>
    </r>
    <r>
      <rPr>
        <sz val="11"/>
        <rFont val="Calibri"/>
        <family val="2"/>
      </rPr>
      <t>.'</t>
    </r>
  </si>
  <si>
    <t>947.177</t>
  </si>
  <si>
    <r>
      <t xml:space="preserve">Amend Table H13.4.1 to include new rule </t>
    </r>
    <r>
      <rPr>
        <u/>
        <sz val="11"/>
        <rFont val="Calibri"/>
        <family val="2"/>
      </rPr>
      <t>(AX) Retirement Villages - P.</t>
    </r>
  </si>
  <si>
    <t>947.178</t>
  </si>
  <si>
    <r>
      <t xml:space="preserve">Amend Table H13.4.1 to include new rule </t>
    </r>
    <r>
      <rPr>
        <u/>
        <sz val="11"/>
        <rFont val="Calibri"/>
        <family val="2"/>
      </rPr>
      <t xml:space="preserve">(AX) The construction of buildings for retirement villages - RD. </t>
    </r>
  </si>
  <si>
    <t>947.179</t>
  </si>
  <si>
    <r>
      <t>Amend H12.5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H12.6.1, H12.6.2 and H12.6.4 will be considered without limited notification</t>
    </r>
    <r>
      <rPr>
        <sz val="11"/>
        <rFont val="Calibri"/>
        <family val="2"/>
      </rPr>
      <t>.'</t>
    </r>
  </si>
  <si>
    <t>947.180</t>
  </si>
  <si>
    <t>Retain Standard H12.6.1 as notified.</t>
  </si>
  <si>
    <t>947.181</t>
  </si>
  <si>
    <t xml:space="preserve">Amend H12.6.2 to reflect the height in relation to boundary standards of the MDRS. </t>
  </si>
  <si>
    <t>947.182</t>
  </si>
  <si>
    <t>Seek to integrate matters of discretion (H12.8.1) specific to the construction of retirement villages (in accordance with new requested rule) so to provide for and acknowledge the differences that retirement villages have from other residential activities. Refer to full submission for details (pages 115-116) .</t>
  </si>
  <si>
    <t>947.183</t>
  </si>
  <si>
    <t>Amend H13.1 to clarify the conflicting statements regarding building height.</t>
  </si>
  <si>
    <t>947.184</t>
  </si>
  <si>
    <r>
      <t xml:space="preserve">Amend Objective H13.2(3)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</si>
  <si>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947.185</t>
  </si>
  <si>
    <r>
      <t xml:space="preserve">Amend Objective H13.2(10)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</si>
  <si>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947.186</t>
  </si>
  <si>
    <r>
      <t xml:space="preserve">Amend Policy H10.3(12A)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</si>
  <si>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947.187</t>
  </si>
  <si>
    <t>Retain Policy H13.3(13) as notified.</t>
  </si>
  <si>
    <t>947.188</t>
  </si>
  <si>
    <t>Amend Policy H13.3(14) and to remove reference to 'amenity' and remove any lower heights from the Height Variation Control that are based on amenity only.</t>
  </si>
  <si>
    <t>947.189</t>
  </si>
  <si>
    <r>
      <t>Add new Policy H13.3(23) as follows: '</t>
    </r>
    <r>
      <rPr>
        <u/>
        <sz val="11"/>
        <rFont val="Calibri"/>
        <family val="2"/>
      </rPr>
      <t>(23) Provide for a diverse range of housing and care options that are suitable for the particular needs and characteristics of older persons in the Town Centre Zone, such as retirement villages.</t>
    </r>
    <r>
      <rPr>
        <sz val="11"/>
        <rFont val="Calibri"/>
        <family val="2"/>
      </rPr>
      <t>'</t>
    </r>
  </si>
  <si>
    <t>947.190</t>
  </si>
  <si>
    <r>
      <t xml:space="preserve">Amend Table H13.4.1 to include new rule </t>
    </r>
    <r>
      <rPr>
        <u/>
        <sz val="11"/>
        <rFont val="Calibri"/>
        <family val="2"/>
      </rPr>
      <t>(AX) Retirement villages - P.</t>
    </r>
  </si>
  <si>
    <t>947.191</t>
  </si>
  <si>
    <t>947.192</t>
  </si>
  <si>
    <r>
      <t xml:space="preserve">Amend H13.5 as follows: '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H13.6.1, H13.6.2 and H13.6.5 will be considered without limited notification</t>
    </r>
    <r>
      <rPr>
        <sz val="11"/>
        <rFont val="Calibri"/>
        <family val="2"/>
      </rPr>
      <t>.'</t>
    </r>
  </si>
  <si>
    <t>947.193</t>
  </si>
  <si>
    <t>Retain Standard H13.6.1 as notified.</t>
  </si>
  <si>
    <t>947.194</t>
  </si>
  <si>
    <t xml:space="preserve">Amend H13.6.2 to reflect height in relation to boundary standards of the MDRS. </t>
  </si>
  <si>
    <t>947.195</t>
  </si>
  <si>
    <t>Seek to integrate matters of discretion specific to the construction of retirement villages (in accordance with new requested rule) to provide for and acknowledge the differences that retirement villages have from other residential activities. Refer to details in the full submission (pages 122-124).</t>
  </si>
  <si>
    <t>947.196</t>
  </si>
  <si>
    <t>Amend Table H25.4.1 Activity Table as Retirement Villages as a permitted activity under Rule H25.4.1(A6).</t>
  </si>
  <si>
    <t>H25 Special Purpose - Healthcare Facility and Hospital Zone</t>
  </si>
  <si>
    <t>947.197</t>
  </si>
  <si>
    <r>
      <t xml:space="preserve">Amend Table H25.4.1 Activity Table to include new rule </t>
    </r>
    <r>
      <rPr>
        <u/>
        <sz val="11"/>
        <rFont val="Calibri"/>
        <family val="2"/>
      </rPr>
      <t>(AX) The construction of retirement villages – Restricted Discretionary.</t>
    </r>
  </si>
  <si>
    <t>947.198</t>
  </si>
  <si>
    <r>
      <t>Amend H25.5(1) as follows: '</t>
    </r>
    <r>
      <rPr>
        <u/>
        <sz val="11"/>
        <rFont val="Calibri"/>
        <family val="2"/>
      </rPr>
      <t>(c) An application for resource consent made in respect of rule X above [the construction of a retirement village rule] is precluded from being publicly notified, and where the development complies with external amenity standards: [MDRS Clause 11: Building Height, MDRS Clause 12 Height in Relation to Boundary, MDRS 123
Clause 13 Setbacks and MDRS Clause 14 Building Coverage] is precluded from limited notification</t>
    </r>
    <r>
      <rPr>
        <sz val="11"/>
        <rFont val="Calibri"/>
        <family val="2"/>
      </rPr>
      <t>.'</t>
    </r>
  </si>
  <si>
    <t>947.199</t>
  </si>
  <si>
    <t>Retain Standard H25.6.1.</t>
  </si>
  <si>
    <t>947.200</t>
  </si>
  <si>
    <t>Seeks to integrate matters of discretion specific to the construction of retirement villages. Refer to the proposal wording in the full submission (pages 126-127).</t>
  </si>
  <si>
    <t>947.201</t>
  </si>
  <si>
    <t>947.202</t>
  </si>
  <si>
    <r>
      <t>Add Policy H3A.3(25) as follows: '</t>
    </r>
    <r>
      <rPr>
        <u/>
        <sz val="11"/>
        <rFont val="Calibri"/>
        <family val="2"/>
      </rPr>
      <t>(25) Provide for a diverse range of housing and care options that are suitable for the particular needs and characteristics of older persons in low density residential zone, such as retirement villages</t>
    </r>
    <r>
      <rPr>
        <sz val="11"/>
        <rFont val="Calibri"/>
        <family val="2"/>
      </rPr>
      <t>.'</t>
    </r>
  </si>
  <si>
    <t>947.203</t>
  </si>
  <si>
    <r>
      <t>Add Policy H3A.3(26) as follows: '</t>
    </r>
    <r>
      <rPr>
        <u/>
        <sz val="11"/>
        <rFont val="Calibri"/>
        <family val="2"/>
      </rPr>
      <t>(26)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</si>
  <si>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947.204</t>
  </si>
  <si>
    <r>
      <t>Add Policy H3A.3(27) as follows: '</t>
    </r>
    <r>
      <rPr>
        <u/>
        <sz val="11"/>
        <rFont val="Calibri"/>
        <family val="2"/>
      </rPr>
      <t>(27) Enable the density standards to be utilised as a baseline for the assessment of the effects of developments.</t>
    </r>
    <r>
      <rPr>
        <sz val="11"/>
        <rFont val="Calibri"/>
        <family val="2"/>
      </rPr>
      <t>'</t>
    </r>
  </si>
  <si>
    <t>947.205</t>
  </si>
  <si>
    <r>
      <t>Add H3A.5(5) as follows: '</t>
    </r>
    <r>
      <rPr>
        <u/>
        <sz val="11"/>
        <rFont val="Calibri"/>
        <family val="2"/>
      </rPr>
      <t>(5) An application for resource consent made in respect of rule X above [the construction of a retirement village] is precluded from public notification, and where the development complies with the standards listed in (3) above is precluded from limited notification.</t>
    </r>
    <r>
      <rPr>
        <sz val="11"/>
        <rFont val="Calibri"/>
        <family val="2"/>
      </rPr>
      <t>'</t>
    </r>
  </si>
  <si>
    <t>947.206</t>
  </si>
  <si>
    <r>
      <t xml:space="preserve">Amend Objective H5.2(6) as follows: 'Development </t>
    </r>
    <r>
      <rPr>
        <strike/>
        <sz val="11"/>
        <rFont val="Calibri"/>
        <family val="2"/>
      </rPr>
      <t>contributes to a high-quality built environment that</t>
    </r>
    <r>
      <rPr>
        <sz val="11"/>
        <rFont val="Calibri"/>
        <family val="2"/>
      </rPr>
      <t xml:space="preserve"> is resilient to the effects of climate change.' [if retained]. </t>
    </r>
  </si>
  <si>
    <t>947.207</t>
  </si>
  <si>
    <r>
      <t>Add Policy H5.3(20) as follows: '(</t>
    </r>
    <r>
      <rPr>
        <u/>
        <sz val="11"/>
        <rFont val="Calibri"/>
        <family val="2"/>
      </rPr>
      <t>20) Provide for a diverse range of housing and care options that are suitable for the particular needs and characteristics of older persons in Mixed Housing Urban zone, such as retirement villages</t>
    </r>
    <r>
      <rPr>
        <sz val="11"/>
        <rFont val="Calibri"/>
        <family val="2"/>
      </rPr>
      <t>.'</t>
    </r>
  </si>
  <si>
    <t>947.208</t>
  </si>
  <si>
    <r>
      <t>Add Policy H5.3(21) as follows: '</t>
    </r>
    <r>
      <rPr>
        <u/>
        <sz val="11"/>
        <rFont val="Calibri"/>
        <family val="2"/>
      </rPr>
      <t>(21)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</si>
  <si>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947.209</t>
  </si>
  <si>
    <r>
      <t>Add Policy H5.3(22) as follows: '</t>
    </r>
    <r>
      <rPr>
        <u/>
        <sz val="11"/>
        <rFont val="Calibri"/>
        <family val="2"/>
      </rPr>
      <t>(22) Enable the density standards to be utilised as a baseline for the assessment of the effects of developments.</t>
    </r>
    <r>
      <rPr>
        <sz val="11"/>
        <rFont val="Calibri"/>
        <family val="2"/>
      </rPr>
      <t>'</t>
    </r>
  </si>
  <si>
    <t>947.210</t>
  </si>
  <si>
    <t xml:space="preserve">Amend H5.6.9. Maximum Impervious Area to 70% [if retained]. </t>
  </si>
  <si>
    <t>947.211</t>
  </si>
  <si>
    <t xml:space="preserve">Delete H5.6.14(1),  H5.6.14(2),  H5.6.14(3) and H5.6.14(4). </t>
  </si>
  <si>
    <t>947.212</t>
  </si>
  <si>
    <r>
      <t xml:space="preserve">Amend H5.6.18(2) as follows: 'Any dwelling, integrated residential development, supported residential care, boarding house and visitor accommodation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t>
    </r>
    <r>
      <rPr>
        <strike/>
        <sz val="11"/>
        <rFont val="Calibri"/>
        <family val="2"/>
      </rPr>
      <t>or private vehicle accessway or private pedestrian accessway</t>
    </r>
    <r>
      <rPr>
        <sz val="11"/>
        <rFont val="Calibri"/>
        <family val="2"/>
      </rPr>
      <t xml:space="preserve"> must have a minimum of 20% of the street facing façade in glazing. This can be in the form of windows or doors.'</t>
    </r>
  </si>
  <si>
    <t>947.213</t>
  </si>
  <si>
    <t xml:space="preserve">Amend standard H5.6.21 to specifically exclude retirement villages [if retained]. </t>
  </si>
  <si>
    <t>947.214</t>
  </si>
  <si>
    <t xml:space="preserve">Amend H5.9(2) and H5.9(3) to clarify that the special information requirements within those clauses do not apply to retirement villages [if retained]. </t>
  </si>
  <si>
    <t>947.215</t>
  </si>
  <si>
    <r>
      <t xml:space="preserve">Amend Objective H6.2(5) as follows 'Development </t>
    </r>
    <r>
      <rPr>
        <strike/>
        <sz val="11"/>
        <rFont val="Calibri"/>
        <family val="2"/>
      </rPr>
      <t>contributes to a high-quality built environment</t>
    </r>
    <r>
      <rPr>
        <sz val="11"/>
        <rFont val="Calibri"/>
        <family val="2"/>
      </rPr>
      <t xml:space="preserve"> that is resilient to the effects of climate change.' [if retained].</t>
    </r>
  </si>
  <si>
    <t>947.216</t>
  </si>
  <si>
    <r>
      <t>Add Policy H6.3(17) as follows: '</t>
    </r>
    <r>
      <rPr>
        <u/>
        <sz val="11"/>
        <rFont val="Calibri"/>
        <family val="2"/>
      </rPr>
      <t>(17) Recognise the intensification opportunities provided by larger sites within the Mixed Housing Urban zone by providing for more efficient use of those sites.</t>
    </r>
    <r>
      <rPr>
        <sz val="11"/>
        <rFont val="Calibri"/>
        <family val="2"/>
      </rPr>
      <t>'</t>
    </r>
  </si>
  <si>
    <t>947.217</t>
  </si>
  <si>
    <r>
      <t>Add Policy H6.3(18) as follows: '</t>
    </r>
    <r>
      <rPr>
        <u/>
        <sz val="11"/>
        <rFont val="Calibri"/>
        <family val="2"/>
      </rPr>
      <t>(18) Provide for a diverse range of housing and care options that are suitable for the particular needs and characteristics of older persons in Mixed Housing Urban zone, such as retirement villages</t>
    </r>
    <r>
      <rPr>
        <sz val="11"/>
        <rFont val="Calibri"/>
        <family val="2"/>
      </rPr>
      <t>.'</t>
    </r>
  </si>
  <si>
    <t>947.218</t>
  </si>
  <si>
    <r>
      <t>Add Policy H6.3(19) as follows: '</t>
    </r>
    <r>
      <rPr>
        <u/>
        <sz val="11"/>
        <rFont val="Calibri"/>
        <family val="2"/>
      </rPr>
      <t>(19)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</si>
  <si>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947.219</t>
  </si>
  <si>
    <r>
      <t>Add Policy H6.3(20) as follows: '</t>
    </r>
    <r>
      <rPr>
        <u/>
        <sz val="11"/>
        <rFont val="Calibri"/>
        <family val="2"/>
      </rPr>
      <t>(20) Enable the density standards to be utilised as a baseline for the assessment of the effects of developments</t>
    </r>
    <r>
      <rPr>
        <sz val="11"/>
        <rFont val="Calibri"/>
        <family val="2"/>
      </rPr>
      <t>.'</t>
    </r>
  </si>
  <si>
    <t>947.220</t>
  </si>
  <si>
    <r>
      <t>Amend H6.6.6.(2) to include: '</t>
    </r>
    <r>
      <rPr>
        <u/>
        <sz val="11"/>
        <rFont val="Calibri"/>
        <family val="2"/>
      </rPr>
      <t>(2)(b) Open Space: Conservation Zone; Informal Recreation Zone; Sport and Active Recreation Zone; Civic Space Zone; Community Zone; - Special Purpose: Healthcare Facility Zone and Hospital Zone; Major Recreation Zone; School Zone; Tertiary Education Zone.</t>
    </r>
    <r>
      <rPr>
        <sz val="11"/>
        <rFont val="Calibri"/>
        <family val="2"/>
      </rPr>
      <t>'</t>
    </r>
  </si>
  <si>
    <t>947.221</t>
  </si>
  <si>
    <r>
      <t>Amend H6.6.13 as follows: '</t>
    </r>
    <r>
      <rPr>
        <u/>
        <sz val="11"/>
        <rFont val="Calibri"/>
        <family val="2"/>
      </rPr>
      <t>All</t>
    </r>
    <r>
      <rPr>
        <sz val="11"/>
        <rFont val="Calibri"/>
        <family val="2"/>
      </rPr>
      <t xml:space="preserve"> Development </t>
    </r>
    <r>
      <rPr>
        <strike/>
        <sz val="11"/>
        <rFont val="Calibri"/>
        <family val="2"/>
      </rPr>
      <t>containing up to three dwellings or retirement units</t>
    </r>
    <r>
      <rPr>
        <sz val="11"/>
        <rFont val="Calibri"/>
        <family val="2"/>
      </rPr>
      <t xml:space="preserve"> must comply with the following: </t>
    </r>
    <r>
      <rPr>
        <u/>
        <sz val="11"/>
        <rFont val="Calibri"/>
        <family val="2"/>
      </rPr>
      <t>(i) For retirement units, clauses (a) to (h) apply with the following modification: The minimum dimensions for a required outlook space are 1 metre in depth and 1 metre in width for a principal living room and all other habitable rooms.</t>
    </r>
    <r>
      <rPr>
        <sz val="11"/>
        <rFont val="Calibri"/>
        <family val="2"/>
      </rPr>
      <t>'</t>
    </r>
  </si>
  <si>
    <t>947.222</t>
  </si>
  <si>
    <t xml:space="preserve">Delete H6.6.15(1), H6.6.15(2), H6.6.15(3) and H6.6.15(4). </t>
  </si>
  <si>
    <t>947.223</t>
  </si>
  <si>
    <r>
      <t xml:space="preserve">Amend Standard H6.6.19(2) as follows: 'Development containing four or more dwellings </t>
    </r>
    <r>
      <rPr>
        <u/>
        <sz val="11"/>
        <rFont val="Calibri"/>
        <family val="2"/>
      </rPr>
      <t>or retirement units</t>
    </r>
    <r>
      <rPr>
        <sz val="11"/>
        <rFont val="Calibri"/>
        <family val="2"/>
      </rPr>
      <t xml:space="preserve"> and any other development must comply with the following: (2) Any dwelling, integrated residential development, supported residential care, boarding house, visitor accommodation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t>
    </r>
    <r>
      <rPr>
        <strike/>
        <sz val="11"/>
        <rFont val="Calibri"/>
        <family val="2"/>
      </rPr>
      <t>or private pedestrian accessway</t>
    </r>
    <r>
      <rPr>
        <sz val="11"/>
        <rFont val="Calibri"/>
        <family val="2"/>
      </rPr>
      <t>, must have a minimum of 20% of the street facing façade in glazing. This can be in the form of windows or doors.'</t>
    </r>
  </si>
  <si>
    <t>947.224</t>
  </si>
  <si>
    <t xml:space="preserve">Amend H6.9(2) and H6.9(3) to clarify that the specific information requirements within those clauses do not apply to retirement villages [if retained]. </t>
  </si>
  <si>
    <t>947.225</t>
  </si>
  <si>
    <r>
      <t xml:space="preserve">Amend H.8.3.(20)(c) as follows: '(c) requiring the height, form, and design of new buildings to be complementary to </t>
    </r>
    <r>
      <rPr>
        <strike/>
        <sz val="11"/>
        <rFont val="Calibri"/>
        <family val="2"/>
      </rPr>
      <t>existing and</t>
    </r>
    <r>
      <rPr>
        <sz val="11"/>
        <rFont val="Calibri"/>
        <family val="2"/>
      </rPr>
      <t xml:space="preserve"> planned built form and character of the zone and precincts; and.'</t>
    </r>
  </si>
  <si>
    <t>947.226</t>
  </si>
  <si>
    <t xml:space="preserve">Amend Map H8.11.3 to only refer to building heights 20m and over. </t>
  </si>
  <si>
    <t>947.227</t>
  </si>
  <si>
    <t xml:space="preserve">Amend H10.1. Zone description to reinstate 'residential activities''. </t>
  </si>
  <si>
    <t>947.228</t>
  </si>
  <si>
    <r>
      <t>Amend H10.5 as follows: '</t>
    </r>
    <r>
      <rPr>
        <u/>
        <sz val="11"/>
        <rFont val="Calibri"/>
        <family val="2"/>
      </rPr>
      <t>x) This standard does not apply to – y) A boundary with a road: z) Existing or proposed internal boundaries within a site: aa) Site boundaries where there is an existing common wall between two buildings on adjacent sites or where a common wall is proposed: a. Boundaries adjoining open space zones, rural zones, and business zones</t>
    </r>
    <r>
      <rPr>
        <sz val="11"/>
        <rFont val="Calibri"/>
        <family val="2"/>
      </rPr>
      <t>.' Refer to submission for details.</t>
    </r>
  </si>
  <si>
    <t>947.229</t>
  </si>
  <si>
    <t>Amend H11.1 to reinstate 'residential activities.'</t>
  </si>
  <si>
    <t>947.230</t>
  </si>
  <si>
    <t>Amend H11.1 to clarify residential activities are enabled on ground floor.</t>
  </si>
  <si>
    <t>947.231</t>
  </si>
  <si>
    <r>
      <t>Add Policy H11.3(22) as follows: '</t>
    </r>
    <r>
      <rPr>
        <u/>
        <sz val="11"/>
        <rFont val="Calibri"/>
        <family val="2"/>
      </rPr>
      <t>(22) Provide for a diverse range of housing and care options that are suitable for the particular needs and characteristics of older persons in the Town Centre Zone, such as retirement villages.'</t>
    </r>
  </si>
  <si>
    <t>947.232</t>
  </si>
  <si>
    <r>
      <t>Add Policy H11.3(23) as follows: '</t>
    </r>
    <r>
      <rPr>
        <u/>
        <sz val="11"/>
        <rFont val="Calibri"/>
        <family val="2"/>
      </rPr>
      <t>(23) Recognise the intensification opportunities provided by larger sites within the Commercial zones by providing for more efficient use of those sites</t>
    </r>
    <r>
      <rPr>
        <sz val="11"/>
        <rFont val="Calibri"/>
        <family val="2"/>
      </rPr>
      <t>.'</t>
    </r>
  </si>
  <si>
    <t>947.233</t>
  </si>
  <si>
    <r>
      <t>Add Policy H11.3(24) as follows: '</t>
    </r>
    <r>
      <rPr>
        <u/>
        <sz val="11"/>
        <rFont val="Calibri"/>
        <family val="2"/>
      </rPr>
      <t>(24) Provision of housing for an ageing population: Provide for a diverse range of housing and care options that are suitable for the particular needs and characteristics of older persons in Medium Density Residential Areas, such as retirement villages. Recognise the functional and operational needs of retirement villages, including that they: May require greater density than the planned urban built character to enable efficient provision of services. Have a unique layout and internal amenity needs to cater for the requirements of residents as they age.'</t>
    </r>
  </si>
  <si>
    <t>947.234</t>
  </si>
  <si>
    <r>
      <t>Add Policy H11.3(25) as follows: '</t>
    </r>
    <r>
      <rPr>
        <u/>
        <sz val="11"/>
        <rFont val="Calibri"/>
        <family val="2"/>
      </rPr>
      <t>(25) Enable the density standards to be utilised as a baseline for the assessment of the effects of developments.</t>
    </r>
    <r>
      <rPr>
        <sz val="11"/>
        <rFont val="Calibri"/>
        <family val="2"/>
      </rPr>
      <t>'</t>
    </r>
  </si>
  <si>
    <t>947.235</t>
  </si>
  <si>
    <r>
      <t>Amend H11.6.2 as follows: '</t>
    </r>
    <r>
      <rPr>
        <u/>
        <sz val="11"/>
        <rFont val="Calibri"/>
        <family val="2"/>
      </rPr>
      <t>bb)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</si>
  <si>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947.236</t>
  </si>
  <si>
    <t xml:space="preserve">Amend H12.1 to reinstate 'residential activities'. </t>
  </si>
  <si>
    <t>947.237</t>
  </si>
  <si>
    <t>Amend H12.1 to clarify that residential activities are enabled on ground floor.</t>
  </si>
  <si>
    <t>947.238</t>
  </si>
  <si>
    <r>
      <t>Add new Policy H12.3(20) as follows: '</t>
    </r>
    <r>
      <rPr>
        <u/>
        <sz val="11"/>
        <rFont val="Calibri"/>
        <family val="2"/>
      </rPr>
      <t>(20) Recognise the intensification opportunities provided by larger sites within the Town Centre Zone by providing for more efficient use of those sites.</t>
    </r>
    <r>
      <rPr>
        <sz val="11"/>
        <rFont val="Calibri"/>
        <family val="2"/>
      </rPr>
      <t>'</t>
    </r>
  </si>
  <si>
    <t>947.239</t>
  </si>
  <si>
    <r>
      <t>Add new Policy H12.3(21) as follows: '</t>
    </r>
    <r>
      <rPr>
        <u/>
        <sz val="11"/>
        <rFont val="Calibri"/>
        <family val="2"/>
      </rPr>
      <t>(21) Provision of housing for an ageing population: a. Provide for a diverse range of housing and care options that are suitable for the particular needs and characteristics of older persons in Medium Density Residential Areas, such as retirement villages. b. Recognise the functional and operational needs of retirement villages, including that they: i. May require greater density than the planned urban built character to enable efficient provision of services. ii. Have a unique layout and internal amenity needs to cater for the requirements of residents as they age</t>
    </r>
    <r>
      <rPr>
        <sz val="11"/>
        <rFont val="Calibri"/>
        <family val="2"/>
      </rPr>
      <t>.'</t>
    </r>
  </si>
  <si>
    <t>947.240</t>
  </si>
  <si>
    <r>
      <t>Add new Policy H12.3(22) as follows: '</t>
    </r>
    <r>
      <rPr>
        <u/>
        <sz val="11"/>
        <rFont val="Calibri"/>
        <family val="2"/>
      </rPr>
      <t>(22) Enable the density standards to be utilised as a baseline for the assessment of the effects of developments.</t>
    </r>
    <r>
      <rPr>
        <sz val="11"/>
        <rFont val="Calibri"/>
        <family val="2"/>
      </rPr>
      <t>'</t>
    </r>
  </si>
  <si>
    <t>947.241</t>
  </si>
  <si>
    <r>
      <t>Amend H12.6.2 as follows: '</t>
    </r>
    <r>
      <rPr>
        <u/>
        <sz val="11"/>
        <rFont val="Calibri"/>
        <family val="2"/>
      </rPr>
      <t>cc)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</si>
  <si>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947.242</t>
  </si>
  <si>
    <r>
      <t>Add new Policy H13.3(24) as follows: '</t>
    </r>
    <r>
      <rPr>
        <u/>
        <sz val="11"/>
        <rFont val="Calibri"/>
        <family val="2"/>
      </rPr>
      <t>(24) Recognise the intensification opportunities provided by larger sites within the Town Centre Zone by providing for more efficient use of those sites</t>
    </r>
    <r>
      <rPr>
        <sz val="11"/>
        <rFont val="Calibri"/>
        <family val="2"/>
      </rPr>
      <t>.'</t>
    </r>
  </si>
  <si>
    <t>947.243</t>
  </si>
  <si>
    <r>
      <t>Add new Policy H13.3(25) as follows: '</t>
    </r>
    <r>
      <rPr>
        <u/>
        <sz val="11"/>
        <rFont val="Calibri"/>
        <family val="2"/>
      </rPr>
      <t>(25) Provision of housing for an ageing population: c. Provide for a diverse range of housing and care options that are suitable for the particular needs and characteristics of older persons in Medium Density Residential Areas, such as retirement villages. d. Recognise the functional and operational needs of retirement villages, including that they:
iii. May require greater density than the planned urban built character to enable efficient provision of services.
iv. Have a unique layout and internal amenity needs to cater for the requirements of residents as they age.'</t>
    </r>
  </si>
  <si>
    <t>947.244</t>
  </si>
  <si>
    <r>
      <t>Add new Policy H13.3(26) as follows: '</t>
    </r>
    <r>
      <rPr>
        <u/>
        <sz val="11"/>
        <rFont val="Calibri"/>
        <family val="2"/>
      </rPr>
      <t>(26) Enable the density standards to be utilised as a baseline for the assessment of the effects of developments.</t>
    </r>
    <r>
      <rPr>
        <sz val="11"/>
        <rFont val="Calibri"/>
        <family val="2"/>
      </rPr>
      <t>'</t>
    </r>
  </si>
  <si>
    <t>947.245</t>
  </si>
  <si>
    <r>
      <t>Amend H13.6.2 as follows: '</t>
    </r>
    <r>
      <rPr>
        <u/>
        <sz val="11"/>
        <rFont val="Calibri"/>
        <family val="2"/>
      </rPr>
      <t>dd)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</si>
  <si>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947.246</t>
  </si>
  <si>
    <t>948.1</t>
  </si>
  <si>
    <t>Remuera Heritage Inc</t>
  </si>
  <si>
    <t>suecoopernz@gmail.com</t>
  </si>
  <si>
    <t xml:space="preserve">Reinstate all areas in Remuera which are currently Special Character Areas in the operative AUP as Special Character Areas in the plan change. </t>
  </si>
  <si>
    <t>948.2</t>
  </si>
  <si>
    <t>Include the following specific properties and areas in the Special Character Overlay in the plan change: 'Sub-areas should be extended or created in Arney Road, 172-251 Remuera Road, Victoria Avenue, Lucerne Road, Market Road, Pere Street, Pukeora Avenue and 682-738 Remuera Road, Benson Road, Kelvin Road, Martin Avenue, Garden Road and Seaview Road.'</t>
  </si>
  <si>
    <t>948.3</t>
  </si>
  <si>
    <t xml:space="preserve">Consider Special Character Area Isthmus Types A, B, and C together during assessment of Special Character Areas as a Qualifying Matter, for instance, Remuera Isthmus B and Ōhinerau / Mount Hobson should be assessed together and combined. </t>
  </si>
  <si>
    <t>948.4</t>
  </si>
  <si>
    <t xml:space="preserve">Assign a score to properties in Special Character Areas [inferred in Remuera] which had been assessed as being rear lots not visible from the street and include those rear lots scoring 4, 5, or 6 in the threshold calculations for High Quality Special Character Areas. </t>
  </si>
  <si>
    <t>948.5</t>
  </si>
  <si>
    <t xml:space="preserve">Approve the inclusion of Special Character Areas as a Qualifying Matter. </t>
  </si>
  <si>
    <t>948.6</t>
  </si>
  <si>
    <t xml:space="preserve">Reject the overall methodology used to determine which Special Character Areas would be included in the plan change as a Qualifying Matter. </t>
  </si>
  <si>
    <t>948.7</t>
  </si>
  <si>
    <t xml:space="preserve">Approve inclusion of 31 Victoria Avenue, Remuera in Special Character Overlay. </t>
  </si>
  <si>
    <t>948.8</t>
  </si>
  <si>
    <t xml:space="preserve">Approve zoning of 31 Victoria Avenue, Remuera as Low Density Residential Zone. </t>
  </si>
  <si>
    <t>948.9</t>
  </si>
  <si>
    <t xml:space="preserve">Approve inclusion of 45 Victoria Avenue, Remuera in Special Character Overlay. </t>
  </si>
  <si>
    <t>948.10</t>
  </si>
  <si>
    <t xml:space="preserve">Approve zoning of 45 Victoria Avenue, Remuera as Low Density Residential Zone. </t>
  </si>
  <si>
    <t>948.11</t>
  </si>
  <si>
    <t>Change survey score of 47 Victoria Avenue, Remuera, from 5 to 6.</t>
  </si>
  <si>
    <t>948.12</t>
  </si>
  <si>
    <t xml:space="preserve">Approve inclusion of 47 Victoria Avenue, Remuera in Special Character Overlay. </t>
  </si>
  <si>
    <t>948.13</t>
  </si>
  <si>
    <t xml:space="preserve">Approve zoning of 47 Victoria Avenue, Remuera as Low Density Residential Zone. </t>
  </si>
  <si>
    <t>948.14</t>
  </si>
  <si>
    <t>Retain Special Character Overlay over 95 Victoria Avenue, Remuera.</t>
  </si>
  <si>
    <t>948.15</t>
  </si>
  <si>
    <t xml:space="preserve">Rezone 95 Victoria Avenue, Remuera to Low Density Residential Zone. </t>
  </si>
  <si>
    <t>948.16</t>
  </si>
  <si>
    <t xml:space="preserve">Change survey score of 97 Victoria Avenue, Remuera, from 2 to 5. </t>
  </si>
  <si>
    <t>948.17</t>
  </si>
  <si>
    <t>Retain Special Character Overlay over 97 Victoria Avenue, Remuera.</t>
  </si>
  <si>
    <t>948.18</t>
  </si>
  <si>
    <t xml:space="preserve">Rezone 97 Victoria Avenue, Remuera to Low Density Residential Zone. </t>
  </si>
  <si>
    <t>948.19</t>
  </si>
  <si>
    <t>Retain Special Character Overlay over 103 Victoria Avenue, Remuera.</t>
  </si>
  <si>
    <t>948.20</t>
  </si>
  <si>
    <t xml:space="preserve">Rezone 103 Victoria Avenue, Remuera to Low Density Residential Zone. </t>
  </si>
  <si>
    <t>948.21</t>
  </si>
  <si>
    <t xml:space="preserve">Approve inclusion of 153 Victoria Avenue, Remuera in Special Character Overlay. </t>
  </si>
  <si>
    <t>948.22</t>
  </si>
  <si>
    <t xml:space="preserve">Approve zoning of 153 Victoria Avenue, Remuera as Low Density Residential Zone. </t>
  </si>
  <si>
    <t>948.23</t>
  </si>
  <si>
    <t>Change survey score of 155 Victoria Avenue, Remuera, from 4 to 6.</t>
  </si>
  <si>
    <t>948.24</t>
  </si>
  <si>
    <t xml:space="preserve">Approve inclusion of 155 Victoria Avenue, Remuera in Special Character Overlay. </t>
  </si>
  <si>
    <t>948.25</t>
  </si>
  <si>
    <t xml:space="preserve">Approve zoning of 155 Victoria Avenue, Remuera as Low Density Residential Zone. </t>
  </si>
  <si>
    <t>948.26</t>
  </si>
  <si>
    <t xml:space="preserve">Approve inclusion of 169 Victoria Avenue, Remuera in Special Character Overlay. </t>
  </si>
  <si>
    <t>948.27</t>
  </si>
  <si>
    <t xml:space="preserve">Approve zoning of 169 Victoria Avenue, Remuera as Low Density Residential Zone. </t>
  </si>
  <si>
    <t>948.28</t>
  </si>
  <si>
    <t xml:space="preserve">Approve inclusion of 179 Victoria Avenue, Remuera in Special Character Overlay. </t>
  </si>
  <si>
    <t>948.29</t>
  </si>
  <si>
    <t xml:space="preserve">Approve zoning of 179 Victoria Avenue, Remuera as Low Density Residential Zone. </t>
  </si>
  <si>
    <t>948.30</t>
  </si>
  <si>
    <t xml:space="preserve">Approve inclusion of 183 Victoria Avenue, Remuera in Special Character Overlay. </t>
  </si>
  <si>
    <t>948.31</t>
  </si>
  <si>
    <t xml:space="preserve">Approve zoning of 183 Victoria Avenue, Remuera as Low Density Residential Zone. </t>
  </si>
  <si>
    <t>948.32</t>
  </si>
  <si>
    <t xml:space="preserve">Approve inclusion of 185 Victoria Avenue, Remuera in Special Character Overlay. </t>
  </si>
  <si>
    <t>948.33</t>
  </si>
  <si>
    <t xml:space="preserve">Approve zoning of 185 Victoria Avenue, Remuera as Low Density Residential Zone. </t>
  </si>
  <si>
    <t>948.34</t>
  </si>
  <si>
    <t xml:space="preserve">Add 203 Victoria Avenue, Remuera, to the Special Character Overlay. </t>
  </si>
  <si>
    <t>948.35</t>
  </si>
  <si>
    <t xml:space="preserve">Rezone 203 Victoria Avenue, Remuera to Low Density Residential Zone. </t>
  </si>
  <si>
    <t>948.36</t>
  </si>
  <si>
    <t xml:space="preserve">Add 209 Victoria Avenue, Remuera, to the Special Character Overlay. </t>
  </si>
  <si>
    <t>948.37</t>
  </si>
  <si>
    <t xml:space="preserve">Rezone 209 Victoria Avenue, Remuera to Low Density Residential Zone. </t>
  </si>
  <si>
    <t>948.38</t>
  </si>
  <si>
    <t xml:space="preserve">Add 211 Victoria Avenue, Remuera, to the Special Character Overlay. </t>
  </si>
  <si>
    <t>948.39</t>
  </si>
  <si>
    <t xml:space="preserve">Rezone 211 Victoria Avenue, Remuera to Low Density Residential Zone. </t>
  </si>
  <si>
    <t>948.40</t>
  </si>
  <si>
    <t>Retain Special Character Overlay over 82 Victoria Avenue, Remuera.</t>
  </si>
  <si>
    <t>948.41</t>
  </si>
  <si>
    <t xml:space="preserve">Rezone 82 Victoria Avenue, Remuera to Low Density Residential Zone. </t>
  </si>
  <si>
    <t>948.42</t>
  </si>
  <si>
    <t>Retain Special Character Overlay over 84 Victoria Avenue, Remuera.</t>
  </si>
  <si>
    <t>948.43</t>
  </si>
  <si>
    <t xml:space="preserve">Rezone 84 Victoria Avenue, Remuera to Low Density Residential Zone. </t>
  </si>
  <si>
    <t>948.44</t>
  </si>
  <si>
    <t>Retain Special Character Overlay over 86 Victoria Avenue, Remuera.</t>
  </si>
  <si>
    <t>948.45</t>
  </si>
  <si>
    <t xml:space="preserve">Rezone 86 Victoria Avenue, Remuera to Low Density Residential Zone. </t>
  </si>
  <si>
    <t>948.46</t>
  </si>
  <si>
    <t>Retain Special Character Overlay over 90 Victoria Avenue, Remuera.</t>
  </si>
  <si>
    <t>948.47</t>
  </si>
  <si>
    <t xml:space="preserve">Rezone 90 Victoria Avenue, Remuera to Low Density Residential Zone. </t>
  </si>
  <si>
    <t>948.48</t>
  </si>
  <si>
    <t>Retain Special Character Overlay over 100 Victoria Avenue, Remuera.</t>
  </si>
  <si>
    <t>948.49</t>
  </si>
  <si>
    <t xml:space="preserve">Rezone 100 Victoria Avenue, Remuera to Low Density Residential Zone. </t>
  </si>
  <si>
    <t>948.50</t>
  </si>
  <si>
    <t>Retain Special Character Overlay over 108 Victoria Avenue, Remuera.</t>
  </si>
  <si>
    <t>948.51</t>
  </si>
  <si>
    <t xml:space="preserve">Rezone 108 Victoria Avenue, Remuera to Low Density Residential Zone. </t>
  </si>
  <si>
    <t>948.52</t>
  </si>
  <si>
    <t>Change survey score of 110 Victoria Avenue, Remuera, from 4 to 5.</t>
  </si>
  <si>
    <t>948.53</t>
  </si>
  <si>
    <t>Retain Special Character Overlay over 110 Victoria Avenue, Remuera.</t>
  </si>
  <si>
    <t>948.54</t>
  </si>
  <si>
    <t xml:space="preserve">Rezone 110 Victoria Avenue, Remuera to Low Density Residential Zone. </t>
  </si>
  <si>
    <t>948.55</t>
  </si>
  <si>
    <t>Change survey score of 120 Victoria Avenue, Remuera, from 1 to 4.</t>
  </si>
  <si>
    <t>948.56</t>
  </si>
  <si>
    <t>Retain Special Character Overlay over 120 Victoria Avenue, Remuera.</t>
  </si>
  <si>
    <t>948.57</t>
  </si>
  <si>
    <t xml:space="preserve">Rezone 120 Victoria Avenue, Remuera to Low Density Residential Zone. </t>
  </si>
  <si>
    <t>948.58</t>
  </si>
  <si>
    <t>Retain Special Character Overlay over 124 Victoria Avenue, Remuera.</t>
  </si>
  <si>
    <t>948.59</t>
  </si>
  <si>
    <t xml:space="preserve">Rezone 124 Victoria Avenue, Remuera to Low Density Residential Zone. </t>
  </si>
  <si>
    <t>948.60</t>
  </si>
  <si>
    <t>Retain Special Character Overlay over 128 Victoria Avenue, Remuera.</t>
  </si>
  <si>
    <t>948.61</t>
  </si>
  <si>
    <t xml:space="preserve">Rezone 128 Victoria Avenue, Remuera to Low Density Residential Zone. </t>
  </si>
  <si>
    <t>948.62</t>
  </si>
  <si>
    <t>Retain Special Character Overlay over 132 Victoria Avenue, Remuera.</t>
  </si>
  <si>
    <t>948.63</t>
  </si>
  <si>
    <t xml:space="preserve">Rezone 132 Victoria Avenue, Remuera to Low Density Residential Zone. </t>
  </si>
  <si>
    <t>948.64</t>
  </si>
  <si>
    <t>Retain Special Character Overlay over 134 Victoria Avenue, Remuera.</t>
  </si>
  <si>
    <t>948.65</t>
  </si>
  <si>
    <t xml:space="preserve">Rezone 134 Victoria Avenue, Remuera to Low Density Residential Zone. </t>
  </si>
  <si>
    <t>948.66</t>
  </si>
  <si>
    <t>Retain Special Character Overlay over 136 Victoria Avenue, Remuera.</t>
  </si>
  <si>
    <t>948.67</t>
  </si>
  <si>
    <t xml:space="preserve">Rezone 136 Victoria Avenue, Remuera to Low Density Residential Zone. </t>
  </si>
  <si>
    <t>948.68</t>
  </si>
  <si>
    <t>Retain Special Character Overlay over 138 Victoria Avenue, Remuera.</t>
  </si>
  <si>
    <t>948.69</t>
  </si>
  <si>
    <t xml:space="preserve">Rezone 138 Victoria Avenue, Remuera to Low Density Residential Zone. </t>
  </si>
  <si>
    <t>948.70</t>
  </si>
  <si>
    <t>Retain Special Character Overlay over 142 Victoria Avenue, Remuera.</t>
  </si>
  <si>
    <t>948.71</t>
  </si>
  <si>
    <t xml:space="preserve">Rezone 142 Victoria Avenue, Remuera to Low Density Residential Zone. </t>
  </si>
  <si>
    <t>948.72</t>
  </si>
  <si>
    <t>Retain Special Character Overlay over 148 Victoria Avenue, Remuera.</t>
  </si>
  <si>
    <t>948.73</t>
  </si>
  <si>
    <t xml:space="preserve">Rezone 148 Victoria Avenue, Remuera to Low Density Residential Zone. </t>
  </si>
  <si>
    <t>948.74</t>
  </si>
  <si>
    <t>Retain Special Character Overlay over 150 Victoria Avenue, Remuera.</t>
  </si>
  <si>
    <t>948.75</t>
  </si>
  <si>
    <t xml:space="preserve">Rezone 150 Victoria Avenue, Remuera to Low Density Residential Zone. </t>
  </si>
  <si>
    <t>948.76</t>
  </si>
  <si>
    <t>Retain Special Character Overlay over 158 Victoria Avenue, Remuera.</t>
  </si>
  <si>
    <t>948.77</t>
  </si>
  <si>
    <t xml:space="preserve">Rezone 158 Victoria Avenue, Remuera to Low Density Residential Zone. </t>
  </si>
  <si>
    <t>948.78</t>
  </si>
  <si>
    <t xml:space="preserve">Form a High Quality Special Character Sub-Area along Victoria Avenue in Remuera which encompasses 82 to 158 Victoria Avenue on one side of the road, and 31 to 211 Victoria Avenue on the other side of the road, and in doing so rezone this area to Low Density Residential Zone. </t>
  </si>
  <si>
    <t>948.79</t>
  </si>
  <si>
    <t>948.80</t>
  </si>
  <si>
    <t>Retain Special Character Overlay over 172 Victoria Avenue, Remuera.</t>
  </si>
  <si>
    <t>948.81</t>
  </si>
  <si>
    <t xml:space="preserve">Rezone 172 Remuera Road, Remuera to Low Density Residential Zone. </t>
  </si>
  <si>
    <t>948.82</t>
  </si>
  <si>
    <t>Retain Special Character Overlay over 176 Remuera Road, Remuera.</t>
  </si>
  <si>
    <t>948.83</t>
  </si>
  <si>
    <t xml:space="preserve">Rezone 176 Remuera Road, Remuera to Low Density Residential Zone. </t>
  </si>
  <si>
    <t>948.84</t>
  </si>
  <si>
    <t>Change survey score of 178 Remuera Road, Remuera, from 5 to 6.</t>
  </si>
  <si>
    <t>948.85</t>
  </si>
  <si>
    <t>Retain Special Character Overlay over 178 Remuera Road, Remuera.</t>
  </si>
  <si>
    <t>948.86</t>
  </si>
  <si>
    <t xml:space="preserve">Rezone 178 Remuera Road, Remuera to Low Density Residential Zone. </t>
  </si>
  <si>
    <t>948.87</t>
  </si>
  <si>
    <t>Change survey score of 180 Remuera Road, Remuera, from 5 to 6.</t>
  </si>
  <si>
    <t>948.88</t>
  </si>
  <si>
    <t>Retain Special Character Overlay over 180 Remuera Road, Remuera.</t>
  </si>
  <si>
    <t>948.89</t>
  </si>
  <si>
    <t xml:space="preserve">Rezone 180 Remuera Road, Remuera to Low Density Residential Zone. </t>
  </si>
  <si>
    <t>948.90</t>
  </si>
  <si>
    <t>Retain Special Character Overlay over 182 Remuera Road, Remuera.</t>
  </si>
  <si>
    <t>948.91</t>
  </si>
  <si>
    <t xml:space="preserve">Rezone 182 Remuera Road, Remuera to Low Density Residential Zone. </t>
  </si>
  <si>
    <t>948.92</t>
  </si>
  <si>
    <t>Retain Special Character Overlay over 184 Remuera Road, Remuera.</t>
  </si>
  <si>
    <t>948.93</t>
  </si>
  <si>
    <t xml:space="preserve">Rezone 184 Remuera Road, Remuera to Low Density Residential Zone. </t>
  </si>
  <si>
    <t>948.94</t>
  </si>
  <si>
    <t>Retain Special Character Overlay over 186 Remuera Road, Remuera.</t>
  </si>
  <si>
    <t>948.95</t>
  </si>
  <si>
    <t>Change survey score of 190 Remuera Road, Remuera, from 5 to 6.</t>
  </si>
  <si>
    <t>948.96</t>
  </si>
  <si>
    <t>Retain Special Character Overlay over 190 Remuera Road, Remuera.</t>
  </si>
  <si>
    <t>948.97</t>
  </si>
  <si>
    <t xml:space="preserve">Rezone 190 Remuera Road, Remuera to Low Density Residential Zone. </t>
  </si>
  <si>
    <t>948.98</t>
  </si>
  <si>
    <t>Change survey score of 192 Remuera Road, Remuera, from 5 to 6.</t>
  </si>
  <si>
    <t>948.99</t>
  </si>
  <si>
    <t>Retain Special Character Overlay over 192 Remuera Road, Remuera.</t>
  </si>
  <si>
    <t>948.100</t>
  </si>
  <si>
    <t xml:space="preserve">Rezone 192 Remuera Road, Remuera to Low Density Residential Zone. </t>
  </si>
  <si>
    <t>948.101</t>
  </si>
  <si>
    <t>Change survey score of 194 Remuera Road, Remuera, from 3 to 5.</t>
  </si>
  <si>
    <t>948.102</t>
  </si>
  <si>
    <t>Retain Special Character Overlay over 194 Remuera Road, Remuera.</t>
  </si>
  <si>
    <t>948.103</t>
  </si>
  <si>
    <t xml:space="preserve">Rezone 194 Remuera Road, Remuera to Low Density Residential Zone. </t>
  </si>
  <si>
    <t>948.104</t>
  </si>
  <si>
    <t xml:space="preserve">Change survey score of 196 Remuera Road, Remuera, from 5 to 6. </t>
  </si>
  <si>
    <t>948.105</t>
  </si>
  <si>
    <t>Retain Special Character Overlay over 196 Remuera Road, Remuera.</t>
  </si>
  <si>
    <t>948.106</t>
  </si>
  <si>
    <t xml:space="preserve">Rezone 196 Remuera Road, Remuera to Low Density Residential Zone. </t>
  </si>
  <si>
    <t>948.107</t>
  </si>
  <si>
    <t>Retain Special Character Overlay over 208 Remuera Road, Remuera.</t>
  </si>
  <si>
    <t>948.108</t>
  </si>
  <si>
    <t xml:space="preserve">Rezone 208 Remuera Road, Remuera to Low Density Residential Zone. </t>
  </si>
  <si>
    <t>948.109</t>
  </si>
  <si>
    <t>Retain Special Character Overlay over 210 Remuera Road, Remuera.</t>
  </si>
  <si>
    <t>948.110</t>
  </si>
  <si>
    <t xml:space="preserve">Rezone 210 Remuera Road, Remuera to Low Density Residential Zone. </t>
  </si>
  <si>
    <t>948.111</t>
  </si>
  <si>
    <t>Retain Special Character Overlay over 214 Remuera Road, Remuera.</t>
  </si>
  <si>
    <t>948.112</t>
  </si>
  <si>
    <t xml:space="preserve">Rezone 214 Remuera Road, Remuera to Low Density Residential Zone. </t>
  </si>
  <si>
    <t>948.113</t>
  </si>
  <si>
    <t>Retain Special Character Overlay over 216 Remuera Road, Remuera.</t>
  </si>
  <si>
    <t>948.114</t>
  </si>
  <si>
    <t xml:space="preserve">Rezone 216 Remuera Road, Remuera to Low Density Residential Zone. </t>
  </si>
  <si>
    <t>948.115</t>
  </si>
  <si>
    <t>Retain Special Character Overlay over 220 Remuera Road, Remuera.</t>
  </si>
  <si>
    <t>948.116</t>
  </si>
  <si>
    <t xml:space="preserve">Rezone 220 Remuera Road, Remuera to Low Density Residential Zone. </t>
  </si>
  <si>
    <t>948.117</t>
  </si>
  <si>
    <t>Retain Special Character Overlay over 226 Remuera Road, Remuera.</t>
  </si>
  <si>
    <t>948.118</t>
  </si>
  <si>
    <t xml:space="preserve">Rezone 226 Remuera Road, Remuera to Low Density Residential Zone. </t>
  </si>
  <si>
    <t>948.119</t>
  </si>
  <si>
    <t>Retain Special Character Overlay over 232 Remuera Road, Remuera.</t>
  </si>
  <si>
    <t>948.120</t>
  </si>
  <si>
    <t xml:space="preserve">Rezone 232 Remuera Road, Remuera to Low Density Residential Zone. </t>
  </si>
  <si>
    <t>948.121</t>
  </si>
  <si>
    <t xml:space="preserve">Change survey score of 234 Remuera Road, Remuera, from 3 to 5. </t>
  </si>
  <si>
    <t>948.122</t>
  </si>
  <si>
    <t>Retain Special Character Overlay over 234 Remuera Road, Remuera.</t>
  </si>
  <si>
    <t>948.123</t>
  </si>
  <si>
    <t xml:space="preserve">Rezone 234 Remuera Road, Remuera to Low Density Residential Zone. </t>
  </si>
  <si>
    <t>948.124</t>
  </si>
  <si>
    <t>Retain Special Character Overlay over 236 Remuera Road, Remuera.</t>
  </si>
  <si>
    <t>948.125</t>
  </si>
  <si>
    <t xml:space="preserve">Rezone 236 Remuera Road, Remuera to Low Density Residential Zone. </t>
  </si>
  <si>
    <t>948.126</t>
  </si>
  <si>
    <t xml:space="preserve">Change survey score of 238 Remuera Road, Remuera, from 2 to 6. </t>
  </si>
  <si>
    <t>948.127</t>
  </si>
  <si>
    <t>Retain Special Character Overlay over 238 Remuera Road, Remuera.</t>
  </si>
  <si>
    <t>948.128</t>
  </si>
  <si>
    <t xml:space="preserve">Rezone 238 Remuera Road, Remuera to Low Density Residential Zone. </t>
  </si>
  <si>
    <t>948.129</t>
  </si>
  <si>
    <t>Retain Special Character Overlay over 227 Remuera Road, Remuera.</t>
  </si>
  <si>
    <t>948.130</t>
  </si>
  <si>
    <t xml:space="preserve">Rezone 227 Remuera Road, Remuera to Low Density Residential Zone. </t>
  </si>
  <si>
    <t>948.131</t>
  </si>
  <si>
    <t xml:space="preserve">Assign a score of 6 to previously unscored house 229 Remuera Road, Remuera, as it is visible from Ōhinerau. </t>
  </si>
  <si>
    <t>948.132</t>
  </si>
  <si>
    <t>Retain Special Character Overlay over 229 Remuera Road, Remuera.</t>
  </si>
  <si>
    <t>948.133</t>
  </si>
  <si>
    <t xml:space="preserve">Rezone 229 Remuera Road, Remuera to Low Density Residential Zone. </t>
  </si>
  <si>
    <t>948.134</t>
  </si>
  <si>
    <t xml:space="preserve">Assign a score of 6 to previously unscored house 231 Remuera Road, Remuera, as it is visible from Ōhinerau. </t>
  </si>
  <si>
    <t>948.135</t>
  </si>
  <si>
    <t>Retain Special Character Overlay over 231 Remuera Road, Remuera.</t>
  </si>
  <si>
    <t>948.136</t>
  </si>
  <si>
    <t xml:space="preserve">Rezone 231 Remuera Road, Remuera to Low Density Residential Zone. </t>
  </si>
  <si>
    <t>948.137</t>
  </si>
  <si>
    <t>Retain Special Character Overlay over 233 Remuera Road, Remuera.</t>
  </si>
  <si>
    <t>948.138</t>
  </si>
  <si>
    <t xml:space="preserve">Rezone 233 Remuera Road, Remuera to Low Density Residential Zone. </t>
  </si>
  <si>
    <t>948.139</t>
  </si>
  <si>
    <t>Retain Special Character Overlay over 235 Remuera Road, Remuera.</t>
  </si>
  <si>
    <t>948.140</t>
  </si>
  <si>
    <t xml:space="preserve">Rezone 235 Remuera Road, Remuera to Low Density Residential Zone. </t>
  </si>
  <si>
    <t>948.141</t>
  </si>
  <si>
    <t>Retain Special Character Overlay over 241 Remuera Road, Remuera.</t>
  </si>
  <si>
    <t>948.142</t>
  </si>
  <si>
    <t xml:space="preserve">Rezone 241 Remuera Road, Remuera to Low Density Residential Zone. </t>
  </si>
  <si>
    <t>948.143</t>
  </si>
  <si>
    <t>Retain Special Character Overlay over 243 and 247 Remuera Road, Remuera.</t>
  </si>
  <si>
    <t>948.144</t>
  </si>
  <si>
    <t xml:space="preserve">Rezone 243 and 247 Remuera Road, Remuera [inferred to Low Density Residential Zone]. </t>
  </si>
  <si>
    <t>948.145</t>
  </si>
  <si>
    <t>Retain Special Character Overlay over 251 Remuera Road, Remuera.</t>
  </si>
  <si>
    <t>948.146</t>
  </si>
  <si>
    <t>Rezone 251 Remuera Road, Remuera to Mixed Housing Suburban Zone.</t>
  </si>
  <si>
    <t>948.147</t>
  </si>
  <si>
    <t>Create a High Quality Special Character Sub-Area which includes at least 1 Pere Street, 3 Pere Street, 5 Pere Street, 7 Pere Street, and 167 Remuera Road, 169 Remuera Road, 171 Remuera Road, Remuera, but which alternatively also includes 172 Remuera Road, 174 Remuera Road, 176 Remuera Road, 178 Remuera Road, 180 Remuera Road, 182 Remuera Road, 184 Remuera Road. Combine Special Character Area Isthmus B and Isthmus C to create this area. (Refer to submission for detail).</t>
  </si>
  <si>
    <t>948.148</t>
  </si>
  <si>
    <t xml:space="preserve">Change survey score of 91 Arney Road, Remuera, from 2 to 5. </t>
  </si>
  <si>
    <t>948.149</t>
  </si>
  <si>
    <t>Retain Special Character Overlay over 63 Arney Road, Remuera.</t>
  </si>
  <si>
    <t>948.150</t>
  </si>
  <si>
    <t xml:space="preserve">Rezone 63 Arney Road, Remuera to Low Density Residential Zone. </t>
  </si>
  <si>
    <t>948.151</t>
  </si>
  <si>
    <t>Retain Special Character Overlay over 67 Arney Road, Remuera.</t>
  </si>
  <si>
    <t>948.152</t>
  </si>
  <si>
    <t xml:space="preserve">Rezone 67 Arney Road, Remuera to Low Density Residential Zone. </t>
  </si>
  <si>
    <t>948.153</t>
  </si>
  <si>
    <t xml:space="preserve">Change survey score of 69 Arney Road, Remuera, from 2 to 5. </t>
  </si>
  <si>
    <t>948.154</t>
  </si>
  <si>
    <t>Retain Special Character Overlay over 69 Arney Road, Remuera.</t>
  </si>
  <si>
    <t>948.155</t>
  </si>
  <si>
    <t xml:space="preserve">Rezone 69 Arney Road, Remuera to Low Density Residential Zone. </t>
  </si>
  <si>
    <t>948.156</t>
  </si>
  <si>
    <t>Retain Special Character Overlay over 77 Arney Road, Remuera.</t>
  </si>
  <si>
    <t>948.157</t>
  </si>
  <si>
    <t xml:space="preserve">Rezone 77 Arney Road, Remuera to Low Density Residential Zone. </t>
  </si>
  <si>
    <t>948.158</t>
  </si>
  <si>
    <t>Retain Special Character Overlay over 81 Arney Road, Remuera.</t>
  </si>
  <si>
    <t>948.159</t>
  </si>
  <si>
    <t xml:space="preserve">Rezone 81 Arney Road, Remuera to Low Density Residential Zone. </t>
  </si>
  <si>
    <t>948.160</t>
  </si>
  <si>
    <t>Retain Special Character Overlay over 84 Arney Road, Remuera.</t>
  </si>
  <si>
    <t>948.161</t>
  </si>
  <si>
    <t xml:space="preserve">Rezone 84 Arney Road, Remuera to Low Density Residential Zone. </t>
  </si>
  <si>
    <t>948.162</t>
  </si>
  <si>
    <t>Retain Special Character Overlay over 85 Arney Road, Remuera.</t>
  </si>
  <si>
    <t>948.163</t>
  </si>
  <si>
    <t xml:space="preserve">Rezone 85 Arney Road, Remuera to Low Density Residential Zone. </t>
  </si>
  <si>
    <t>948.164</t>
  </si>
  <si>
    <t>948.165</t>
  </si>
  <si>
    <t>Retain Special Character Overlay over 91 Arney Road, Remuera.</t>
  </si>
  <si>
    <t>948.166</t>
  </si>
  <si>
    <t xml:space="preserve">Rezone 91 Arney Road, Remuera to Low Density Residential Zone. </t>
  </si>
  <si>
    <t>948.167</t>
  </si>
  <si>
    <t>Retain Special Character Overlay over 99 Arney Road, Remuera.</t>
  </si>
  <si>
    <t>948.168</t>
  </si>
  <si>
    <t xml:space="preserve">Rezone 99 Arney Road, Remuera to Low Density Residential Zone. </t>
  </si>
  <si>
    <t>948.169</t>
  </si>
  <si>
    <t>Retain Special Character Overlay over 15 Bassett Road, Remuera.</t>
  </si>
  <si>
    <t>948.170</t>
  </si>
  <si>
    <t xml:space="preserve">Rezone 15 Bassett Road, Remuera to Low Density Residential Zone. </t>
  </si>
  <si>
    <t>948.171</t>
  </si>
  <si>
    <t>Retain Special Character Overlay over 39 Bassett Road, Remuera.</t>
  </si>
  <si>
    <t>948.172</t>
  </si>
  <si>
    <t xml:space="preserve">Rezone 39 Bassett Road, Remuera to Low Density Residential Zone. </t>
  </si>
  <si>
    <t>948.173</t>
  </si>
  <si>
    <t xml:space="preserve">Retain the Special Character Areas Overlay over all properties on Arney Road and Bassett Road, Remuera. (See submission for detail). </t>
  </si>
  <si>
    <t>948.174</t>
  </si>
  <si>
    <t xml:space="preserve">Rezone all properties on Arney Road and Bassett Road, Remuera to Low Density Residential Zone (See submission for detail). </t>
  </si>
  <si>
    <t>948.175</t>
  </si>
  <si>
    <t xml:space="preserve">Retain the Special Character Areas Overlay over properties on the north side of Market Road, Mount Hobson Lane, and Pere Street, Remuera [inferred] including 9 Market Road, 13 Market Road, 13A Market Road, 15 Market Road, 17 Market Road, 19 Market Road, 19A Market Road, 21 Market Road, 23 Market Road, 25 Market Road, 27 Market Road, 27A Market Road, 29 Market Road, 31 Market Road, 33 Market Road, 35 Market Road, 37 Market Road, 39 Market Road, 43 Market Road, 47 Market Road, 51 Market Road, 53 Market Road, 55 Market Road, 227 Remuera Road, 229 Remuera Road, 229A Remuera Road, 231 Remuera Road, 231A Remuera Road, 231B Remuera Road, 231C-D Remuera Road, 231E Remuera Road, 233 Remuera Road, 1 Mount Hobson Lane, 3 Mount Hobson Lane, 5 Mount Hobson Lane, 9 Mount Hobson Lane, 38 Mount Hobson Road, 2 Pere Street, 167 Remuera Road, 169 Remuera Road, 171 Remuera Road, 7 Pere Street, 5 Pere Street, 3 Pere Street and 1 Pere Street, Remuera. (See submission for detail). </t>
  </si>
  <si>
    <t>948.176</t>
  </si>
  <si>
    <t xml:space="preserve">Rezone properties on the north side of Market Road, Mount Hobson Lane, and Pere Street, Remuera [inferred] including 9 Market Road, 13 Market Road, 13A Market Road, 15 Market Road, 17 Market Road, 19 Market Road, 19A Market Road, 21 Market Road, 23 Market Road, 25 Market Road, 27 Market Road, 27A Market Road, 29 Market Road, 31 Market Road, 33 Market Road, 35 Market Road, 37 Market Road, 39 Market Road, 43 Market Road, 47 Market Road, 51 Market Road, 53 Market Road, 55 Market Road, 227 Remuera Road, 229 Remuera Road, 229A Remuera Road, 231 Remuera Road, 231A Remuera Road, 231B Remuera Road, 231C-D Remuera Road, 231E Remuera Road, 233 Remuera Road, 1 Mount Hobson Lane, 3 Mount Hobson Lane, 5 Mount Hobson Lane, 9 Mount Hobson Lane, 38 Mount Hobson Road, 2 Pere Street, 167 Remuera Road, 169 Remuera Road, 171 Remuera Road, 7 Pere Street, 5 Pere Street, 3 Pere Street and 1 Pere Street, Remuera to Two-Storey Single Dwelling Residential Area. (See submission for detail). </t>
  </si>
  <si>
    <t>948.177</t>
  </si>
  <si>
    <t>Retain Special Character Overlay over 17 Market Road, Remuera.</t>
  </si>
  <si>
    <t>948.178</t>
  </si>
  <si>
    <t xml:space="preserve">Rezone 17 Market Road, Remuera to Low Density Residential Zone. </t>
  </si>
  <si>
    <t>948.179</t>
  </si>
  <si>
    <t>Retain Special Character Overlay over 21 Market Road, Remuera.</t>
  </si>
  <si>
    <t>948.180</t>
  </si>
  <si>
    <t xml:space="preserve">Rezone 21 Market Road, Remuera to Low Density Residential Zone. </t>
  </si>
  <si>
    <t>948.181</t>
  </si>
  <si>
    <t>Retain Special Character Overlay over 23 Market Road, Remuera.</t>
  </si>
  <si>
    <t>948.182</t>
  </si>
  <si>
    <t xml:space="preserve">Rezone 23 Market Road, Remuera to Low Density Residential Zone. </t>
  </si>
  <si>
    <t>948.183</t>
  </si>
  <si>
    <t>Retain Special Character Overlay over 27 Market Road, Remuera.</t>
  </si>
  <si>
    <t>948.184</t>
  </si>
  <si>
    <t xml:space="preserve">Rezone 27 Market Road, Remuera to Low Density Residential Zone. </t>
  </si>
  <si>
    <t>948.185</t>
  </si>
  <si>
    <t>Retain Special Character Overlay over 29 Market Road, Remuera.</t>
  </si>
  <si>
    <t>948.186</t>
  </si>
  <si>
    <t xml:space="preserve">Rezone 29 Market Road, Remuera to Low Density Residential Zone. </t>
  </si>
  <si>
    <t>948.187</t>
  </si>
  <si>
    <t>Retain Special Character Overlay over 31 Market Road, Remuera.</t>
  </si>
  <si>
    <t>948.188</t>
  </si>
  <si>
    <t xml:space="preserve">Rezone 31 Market Road, Remuera to Low Density Residential Zone. </t>
  </si>
  <si>
    <t>948.189</t>
  </si>
  <si>
    <t>Change survey score of 31 Market Road, Remuera, from 4 to 5 or 6.</t>
  </si>
  <si>
    <t>948.190</t>
  </si>
  <si>
    <t>Retain Special Character Overlay over 35 Market Road, Remuera.</t>
  </si>
  <si>
    <t>948.191</t>
  </si>
  <si>
    <t xml:space="preserve">Rezone 35 Market Road, Remuera to Low Density Residential Zone. </t>
  </si>
  <si>
    <t>948.192</t>
  </si>
  <si>
    <t xml:space="preserve">Assign a score of 6 to previously unscored house 35 Market Road, Remuera, as it is visible from Ōhinerau. </t>
  </si>
  <si>
    <t>948.193</t>
  </si>
  <si>
    <t>Retain Special Character Overlay over 37 Market Road, Remuera.</t>
  </si>
  <si>
    <t>948.194</t>
  </si>
  <si>
    <t xml:space="preserve">Rezone 37 Market Road, Remuera to Low Density Residential Zone. </t>
  </si>
  <si>
    <t>948.195</t>
  </si>
  <si>
    <t>Retain Special Character Overlay over 39 Market Road, Remuera.</t>
  </si>
  <si>
    <t>948.196</t>
  </si>
  <si>
    <t xml:space="preserve">Rezone 39 Market Road, Remuera to Low Density Residential Zone. </t>
  </si>
  <si>
    <t>948.197</t>
  </si>
  <si>
    <t>Retain Special Character Overlay over 43 Market Road, Remuera.</t>
  </si>
  <si>
    <t>948.198</t>
  </si>
  <si>
    <t xml:space="preserve">Rezone 43 Market Road, Remuera to Low Density Residential Zone. </t>
  </si>
  <si>
    <t>948.199</t>
  </si>
  <si>
    <t xml:space="preserve">Assign a score of 6 to previously unscored house 43 Market Road, Remuera, as it is visible from Ōhinerau. </t>
  </si>
  <si>
    <t>948.200</t>
  </si>
  <si>
    <t>Retain Special Character Overlay over 47 Market Road, Remuera.</t>
  </si>
  <si>
    <t>948.201</t>
  </si>
  <si>
    <t xml:space="preserve">Rezone 47 Market Road, Remuera to Low Density Residential Zone. </t>
  </si>
  <si>
    <t>948.202</t>
  </si>
  <si>
    <t>Retain Special Character Overlay over 51 Market Road, Remuera.</t>
  </si>
  <si>
    <t>948.203</t>
  </si>
  <si>
    <t xml:space="preserve">Rezone 51 Market Road, Remuera to Low Density Residential Zone. </t>
  </si>
  <si>
    <t>948.204</t>
  </si>
  <si>
    <t>Retain Special Character Overlay over 53 Market Road, Remuera.</t>
  </si>
  <si>
    <t>948.205</t>
  </si>
  <si>
    <t xml:space="preserve">Rezone 53 Market Road, Remuera to Low Density Residential Zone. </t>
  </si>
  <si>
    <t>948.206</t>
  </si>
  <si>
    <t>Retain Special Character Overlay over 55 Market Road, Remuera.</t>
  </si>
  <si>
    <t>948.207</t>
  </si>
  <si>
    <t xml:space="preserve">Rezone 55 Market Road, Remuera to Low Density Residential Zone. </t>
  </si>
  <si>
    <t>948.208</t>
  </si>
  <si>
    <t>Change or approve [unclear] the residential zoning of 2a Dilworth Terrace [inferred Dilworth Avenue, Remuera]</t>
  </si>
  <si>
    <t>948.209</t>
  </si>
  <si>
    <t>Retain Special Character Overlay over 2 Lucerne Road, Remuera.</t>
  </si>
  <si>
    <t>948.210</t>
  </si>
  <si>
    <t xml:space="preserve">Rezone 2 Lucerne Road, Remuera to Low Density Residential Zone. </t>
  </si>
  <si>
    <t>948.211</t>
  </si>
  <si>
    <t>Retain Special Character Overlay over 640 Remuera Road, Remuera.</t>
  </si>
  <si>
    <t>948.212</t>
  </si>
  <si>
    <t xml:space="preserve">Rezone 640 Remuera Road, Remuera to Low Density Residential Zone. </t>
  </si>
  <si>
    <t>948.213</t>
  </si>
  <si>
    <t>Retain Special Character Overlay over 6 Lucerne Road, Remuera.</t>
  </si>
  <si>
    <t>948.214</t>
  </si>
  <si>
    <t xml:space="preserve">Rezone 6 Lucerne Road, Remuera to Low Density Residential Zone. </t>
  </si>
  <si>
    <t>948.215</t>
  </si>
  <si>
    <t>Retain Special Character Overlay over 12 Lucerne Road, Remuera.</t>
  </si>
  <si>
    <t>948.216</t>
  </si>
  <si>
    <t xml:space="preserve">Rezone 12 Lucerne Road, Remuera to Low Density Residential Zone. </t>
  </si>
  <si>
    <t>948.217</t>
  </si>
  <si>
    <t>Retain Special Character Overlay over 16 Lucerne Road, Remuera.</t>
  </si>
  <si>
    <t>948.218</t>
  </si>
  <si>
    <t xml:space="preserve">Rezone properties on Lucerne Road, Remuera, to Mixed Housing Suburban Zone. </t>
  </si>
  <si>
    <t>948.219</t>
  </si>
  <si>
    <t xml:space="preserve">Retain Special Character Overlay over 2 Garden Road, Remuera. </t>
  </si>
  <si>
    <t>948.220</t>
  </si>
  <si>
    <t xml:space="preserve">Rezone 2 Garden Road, Remuera to Low Density Residential Zone. </t>
  </si>
  <si>
    <t>948.221</t>
  </si>
  <si>
    <t xml:space="preserve">Retain Special Character Overlay over 4 Garden Road, Remuera. </t>
  </si>
  <si>
    <t>948.222</t>
  </si>
  <si>
    <t xml:space="preserve">Rezone 4 Garden Road, Remuera to Low Density Residential Zone. </t>
  </si>
  <si>
    <t>948.223</t>
  </si>
  <si>
    <t xml:space="preserve">Retain Special Character Overlay over 6 Garden Road, Remuera. </t>
  </si>
  <si>
    <t>948.224</t>
  </si>
  <si>
    <t xml:space="preserve">Rezone 6 Garden Road, Remuera to Low Density Residential Zone. </t>
  </si>
  <si>
    <t>948.225</t>
  </si>
  <si>
    <t xml:space="preserve">Add 3 Garden Road, Remuera, to the Special Character Overlay. </t>
  </si>
  <si>
    <t>948.226</t>
  </si>
  <si>
    <t xml:space="preserve">Rezone 3 Garden Road, Remuera to Low Density Residential Zone. </t>
  </si>
  <si>
    <t>948.227</t>
  </si>
  <si>
    <t xml:space="preserve">Retain Special Character Overlay over 15 Garden Road, Remuera. </t>
  </si>
  <si>
    <t>948.228</t>
  </si>
  <si>
    <t xml:space="preserve">Rezone 15 Garden Road, Remuera to Low Density Residential Zone. </t>
  </si>
  <si>
    <t>948.229</t>
  </si>
  <si>
    <t xml:space="preserve">Retain Special Character Overlay over 19 Garden Road, Remuera. </t>
  </si>
  <si>
    <t>948.230</t>
  </si>
  <si>
    <t xml:space="preserve">Rezone 19 Garden Road, Remuera to Low Density Residential Zone. </t>
  </si>
  <si>
    <t>948.231</t>
  </si>
  <si>
    <t>Form a Special Character Sub-Area comprising 2 Garden Road, 3 Garden Road, 4 Garden Road, 6 Garden Road, 15 Garden Road and 19 Garden Road, Remuera.</t>
  </si>
  <si>
    <t>948.232</t>
  </si>
  <si>
    <t xml:space="preserve">Recognise that the properties at 2 Garden Road, 3 Garden Road, 4 Garden Road, 6 Garden Road, 15 Garden Road and 19 Garden Road, Remuera, are already subject to an infrastructure combined wastewater network control. </t>
  </si>
  <si>
    <t>948.233</t>
  </si>
  <si>
    <t>Rezone all properties on Kelvin Road, Remuera to Low Density Residential Zone, or retain Single House zoning.</t>
  </si>
  <si>
    <t>948.234</t>
  </si>
  <si>
    <t xml:space="preserve">Recognise that many of the properties on Kelvin Road, Remuera are subject to the Flood Plains and Coastal Inundation Qualifying Matters. </t>
  </si>
  <si>
    <t>948.235</t>
  </si>
  <si>
    <t xml:space="preserve">Approve the retention of the Significant Ecological Areas Overlay on properties in Kelvin Road, Remuera. </t>
  </si>
  <si>
    <t>948.236</t>
  </si>
  <si>
    <t xml:space="preserve">Retain the operative Special Character Areas Overlay over properties on Seaview Road, Remuera. </t>
  </si>
  <si>
    <t>948.237</t>
  </si>
  <si>
    <t xml:space="preserve">Rezone all properties on Seaview Road, Remuera, to Low Density Residential Zone. </t>
  </si>
  <si>
    <t>949.1</t>
  </si>
  <si>
    <t>Piper Properties Consultants Limited</t>
  </si>
  <si>
    <t>Tom.Morgan@Tattico.co.nz and layne@bastiongroup.co.nz</t>
  </si>
  <si>
    <t xml:space="preserve">Amend the plan change provisions so that they give effect to the NPS UD and RMA Enabling Act [refer to page 14 of submission for further details]. </t>
  </si>
  <si>
    <t>949.2</t>
  </si>
  <si>
    <t>949.3</t>
  </si>
  <si>
    <t xml:space="preserve">Apply zoning appropriate to give effect to the NPS UD and RMA Enabling Act [refer to page 15 of submission for further details]. </t>
  </si>
  <si>
    <t>949.4</t>
  </si>
  <si>
    <t xml:space="preserve">Remove overlays and QM that inappropriately restrict the implementation of the NPS UD and RMA Enabling Act [refer to page 15 of submission for further details]. </t>
  </si>
  <si>
    <t>949.5</t>
  </si>
  <si>
    <t>949.6</t>
  </si>
  <si>
    <t xml:space="preserve">Remove Special Character as a QM. </t>
  </si>
  <si>
    <t>949.7</t>
  </si>
  <si>
    <t xml:space="preserve">Retain proposed amendments to D18.1 Background if the SCAR overlay is retained [as a QM]. </t>
  </si>
  <si>
    <t>949.8</t>
  </si>
  <si>
    <t xml:space="preserve">Delete objectives D18.2(4), D18.2(5) and D18.2(6). </t>
  </si>
  <si>
    <t>949.9</t>
  </si>
  <si>
    <t xml:space="preserve">Delete policies D18.3(7A), D18.3(7B) and D18.3(7C). </t>
  </si>
  <si>
    <t>949.10</t>
  </si>
  <si>
    <t xml:space="preserve">Retain D18.4(3) if LDR zone is deleted from the plan change [refer to page 17 of submission for further details]. </t>
  </si>
  <si>
    <t>949.11</t>
  </si>
  <si>
    <t xml:space="preserve">Delete D18.4(3) if LDR zone is retained as part of the plan change [refer to page 17 of submission for further details]. </t>
  </si>
  <si>
    <t>949.12</t>
  </si>
  <si>
    <t xml:space="preserve">Delete proposed provisions from D18.4.1 Activity Table [refer to page 17 of submission for further details]. </t>
  </si>
  <si>
    <t>949.13</t>
  </si>
  <si>
    <t xml:space="preserve">Retain proposed provisions from D18.4.1 Activity Table if LDR zone is deleted and a more intensive zoning is applied [refer to page 17 of submission for further details]. </t>
  </si>
  <si>
    <t>949.14</t>
  </si>
  <si>
    <t xml:space="preserve">Amend standards to be complied with under D18.4.1 to rely on underlying zone to a greater extent [refer to page 18 of submission for further details]. </t>
  </si>
  <si>
    <t>949.15</t>
  </si>
  <si>
    <t xml:space="preserve">Delete D18.4(3) and D18.4(5) in relation to Special Character Areas Overlay - Business. </t>
  </si>
  <si>
    <t>949.16</t>
  </si>
  <si>
    <t xml:space="preserve">Delete proposed provisions under D18.6.1A [refer to page 18 of the submission for further details]. </t>
  </si>
  <si>
    <t>949.17</t>
  </si>
  <si>
    <t xml:space="preserve">Delete any duplication of underlying zoning requirements in relation to D18.6.1A [refer to page 18 of the submission for further details]. </t>
  </si>
  <si>
    <t>949.18</t>
  </si>
  <si>
    <t xml:space="preserve">Retain D18.6.1A if LDR zone is deleted and a more intensive zoning is applied [refer to page 18 of the submission for further details]. </t>
  </si>
  <si>
    <t>949.19</t>
  </si>
  <si>
    <t xml:space="preserve">Delete proposed provisions under D18.6.1A.1 [refer to page 19 of the submission for further details]. </t>
  </si>
  <si>
    <t>949.20</t>
  </si>
  <si>
    <t xml:space="preserve">Delete proposed provisions under D18.6.1A.2 [refer to page 20 of the submission for further details]. </t>
  </si>
  <si>
    <t>949.21</t>
  </si>
  <si>
    <t xml:space="preserve">Delete proposed provisions under D18.6.1A.3 and rely on underlying zone to set parameters around what are the appropriate activities for an area [refer to page 21 of the submission for further details]. </t>
  </si>
  <si>
    <t>949.22</t>
  </si>
  <si>
    <t xml:space="preserve">Delete proposed provisions under D18.6.1A.4 [refer to page 22 of the submission for further details]. </t>
  </si>
  <si>
    <t>949.23</t>
  </si>
  <si>
    <t xml:space="preserve">Delete proposed provisions under D18.6.1A.5 to rely on underlying zone to set parameters around what are the appropriate activities for an area [refer to page 22 of the submission for further details]. </t>
  </si>
  <si>
    <t>949.24</t>
  </si>
  <si>
    <t xml:space="preserve">Delete proposed provisions under D18.6.1.1 (Building height) [refer to page 23 of the submission for further details]. </t>
  </si>
  <si>
    <t>949.25</t>
  </si>
  <si>
    <t xml:space="preserve">Delete proposed provisions under D18.6.1.2 (Height in relation to boundary) to rely on underlying zone to a greater extent [refer to page 23 of the submission for further details].  </t>
  </si>
  <si>
    <t>949.26</t>
  </si>
  <si>
    <t xml:space="preserve">Delete proposed provisions under D18.6.1.3 (Yards) [refer to page 24 of the submission for further details]. </t>
  </si>
  <si>
    <t>949.27</t>
  </si>
  <si>
    <t xml:space="preserve">Delete proposed provisions under D18.6.1.4 (Building coverage) [refer to page 25 of the submission for further details]. </t>
  </si>
  <si>
    <t>949.28</t>
  </si>
  <si>
    <t xml:space="preserve">Delete proposed provisions under D18.6.1.5 (Landscaped area) [refer to page 26 of the submission for further details]. </t>
  </si>
  <si>
    <t>949.29</t>
  </si>
  <si>
    <t xml:space="preserve">Delete proposed provisions under D18.6.1.6 (Maximum impervious area) [refer to page 26 of the submission for further details].  </t>
  </si>
  <si>
    <t>949.30</t>
  </si>
  <si>
    <t xml:space="preserve">Delete proposed provisions under D18.6.7 (Fences) to rely on underlying zone provisions to a greater extent [refer to page 27 of the submission for further details]. </t>
  </si>
  <si>
    <t>949.31</t>
  </si>
  <si>
    <t xml:space="preserve">Delete proposed provisions under D18.8.1.1 to rely on underlying zone to set parameters around what are the appropriate activities for an area [refer to page 28 of the submission for further details]. </t>
  </si>
  <si>
    <t>949.32</t>
  </si>
  <si>
    <t xml:space="preserve">Delete proposed provisions under D18.8.2.1 [refer to page 29 submission for further details]. </t>
  </si>
  <si>
    <t>949.33</t>
  </si>
  <si>
    <t>949.34</t>
  </si>
  <si>
    <t>949.35</t>
  </si>
  <si>
    <t xml:space="preserve">Remove reference to QM under E38.1 Introduction [refer to page 30 of the submission for further details]. </t>
  </si>
  <si>
    <t>949.36</t>
  </si>
  <si>
    <t>949.37</t>
  </si>
  <si>
    <t>949.38</t>
  </si>
  <si>
    <t>949.39</t>
  </si>
  <si>
    <t xml:space="preserve">Delete proposed amendments to E38.3 (13)(31)(32)(33)(34)(35)Policies. [refer to page 31 of the submission for further details]. </t>
  </si>
  <si>
    <t>949.40</t>
  </si>
  <si>
    <t xml:space="preserve">Delete proposed amendments to E38.4.2 Activity Table [refer to submission pages 32-33 for further details]. </t>
  </si>
  <si>
    <t>949.41</t>
  </si>
  <si>
    <t>949.42</t>
  </si>
  <si>
    <t xml:space="preserve">Expand E38.8.1A to apply to restricted discretionary activity applications around approved land use resource consent or around existing building and development also [refer to page 34 of the submission for further details]. </t>
  </si>
  <si>
    <t>949.43</t>
  </si>
  <si>
    <t xml:space="preserve">Delete proposed amendments to E38.8.2 [refer to page 34-35 of the submission for further details]. </t>
  </si>
  <si>
    <t>949.44</t>
  </si>
  <si>
    <t xml:space="preserve">Delete proposed amendments to E38.11.1 [refer to page 35 submission for further details]. </t>
  </si>
  <si>
    <t>949.45</t>
  </si>
  <si>
    <t xml:space="preserve">Delete proposed amendments to E38.11.2 [refer to page 35-36 of the submission for further details]. </t>
  </si>
  <si>
    <t>949.46</t>
  </si>
  <si>
    <t xml:space="preserve">Delete proposed amendments to E38.12.1 [refer to page 36 of the submission for further details]. </t>
  </si>
  <si>
    <t>949.47</t>
  </si>
  <si>
    <t xml:space="preserve">Delete proposed amendments to E38.12.2 [refer to page 36 of the submission for further details]. </t>
  </si>
  <si>
    <t>949.48</t>
  </si>
  <si>
    <t xml:space="preserve">Delete LDR zone in its entirety [refer to page 37-39 of the submission for further details]. </t>
  </si>
  <si>
    <t>949.49</t>
  </si>
  <si>
    <t>949.50</t>
  </si>
  <si>
    <t xml:space="preserve">[Amend plan so] any constraints identified are dealt with through other mechanisms, and ‘down-zoning’ the underlying zone is not necessary to appropriately manage those constraints. [refer to page 39 of the submission for further details]. </t>
  </si>
  <si>
    <t>949.51</t>
  </si>
  <si>
    <t xml:space="preserve">Delete additional objectives (5)-(10) inserted at H5.2 [refer to page 39 of the submission for further details]. </t>
  </si>
  <si>
    <t>949.52</t>
  </si>
  <si>
    <t xml:space="preserve">Delete additional policies (6a)(7)(11)(12)(13)(14)(15)(16)(17) inserted at H5.3 [refer to page 40 of the submission for further details]. </t>
  </si>
  <si>
    <t>949.53</t>
  </si>
  <si>
    <t xml:space="preserve">Delete proposed provisions under H5.4.1 Activity Table that duplicate the requirements of Chapter D9 (SEA Overlay) [refer to page 42 of the  submission for further details]. </t>
  </si>
  <si>
    <t>949.54</t>
  </si>
  <si>
    <t xml:space="preserve">Retain proposed provisions under H5.5(4) [refer to page 44 of the submission for further details]. </t>
  </si>
  <si>
    <t>949.55</t>
  </si>
  <si>
    <t>949.56</t>
  </si>
  <si>
    <t xml:space="preserve">Delete proposed provisions under H5.6.3B Dwellings within the Infrastructure – Combined Wastewater Network Control as identified on the planning maps  [refer to page 46 of the submission for further details]. </t>
  </si>
  <si>
    <t>949.57</t>
  </si>
  <si>
    <t xml:space="preserve">Delete proposed provisions under H5.6.3C Dwellings within the Infrastructure – Stormwater Disposal Constraints Control as identified on the planning maps [refer to page 47 of the submission for further details]. </t>
  </si>
  <si>
    <t>949.58</t>
  </si>
  <si>
    <t>949.59</t>
  </si>
  <si>
    <t>949.60</t>
  </si>
  <si>
    <t>949.61</t>
  </si>
  <si>
    <t>949.62</t>
  </si>
  <si>
    <t>949.63</t>
  </si>
  <si>
    <t xml:space="preserve">Delete proposed provisions under H5.6.11 (Landscaped area) other than those required by MDRS [refer to page 48 of the submission for further details]. </t>
  </si>
  <si>
    <t>949.64</t>
  </si>
  <si>
    <t>949.65</t>
  </si>
  <si>
    <t xml:space="preserve">Delete proposed provisions [not required by MDRS] under H5.6.12 (Outlook space) or amend to address reasons identified in the submission [refer to page 49 of the submission for further details].  </t>
  </si>
  <si>
    <t>949.66</t>
  </si>
  <si>
    <t>949.67</t>
  </si>
  <si>
    <t xml:space="preserve">Delete proposed provisions [not required by MDRS] under H5.6.14 (Outdoor living space) [refer to page 50 of the submission for further details].  </t>
  </si>
  <si>
    <t>949.68</t>
  </si>
  <si>
    <t xml:space="preserve">Delete proposed provisions under H5.6.18 (Windows to street and private vehicle and pedestrian accessways) [refer to page 51 of the submission for further details]. </t>
  </si>
  <si>
    <t>949.69</t>
  </si>
  <si>
    <t xml:space="preserve">Delete proposed provisions under H5.6.19 (Deep soil area and canopy tree) [refer page 52 of the submission for further details]. </t>
  </si>
  <si>
    <t>949.70</t>
  </si>
  <si>
    <t xml:space="preserve">Delete proposed provisions under H5.6.20 (Safety and privacy buffer from private pedestrian and vehicle accessways) [refer to page 53 of the submission for further details]. </t>
  </si>
  <si>
    <t>949.71</t>
  </si>
  <si>
    <t xml:space="preserve">Delete proposed provisions under H5.6.21 (Residential waste management) [refer to page 54-55 of the submission for further details]. </t>
  </si>
  <si>
    <t>949.72</t>
  </si>
  <si>
    <t xml:space="preserve">Delete proposed provisions under H5.7.1 and H5.7.2 relating to dwellings in a SEA [refer to page 55-56 of the submission for further details]. </t>
  </si>
  <si>
    <t>949.73</t>
  </si>
  <si>
    <t>Delete proposed additions to H5.8.1(1) for supported residential care up to 10 people, boarding houses accommodating more than 10 people, visitor accommodation.</t>
  </si>
  <si>
    <t>949.74</t>
  </si>
  <si>
    <t xml:space="preserve">Delete proposed provisions under H5.8.2(1) for supported residential care up to 10 people, boarding houses accommodating more than 10 people, visitor accommodation [refer to pages 56-57 of the submission for further details]. </t>
  </si>
  <si>
    <t>949.75</t>
  </si>
  <si>
    <t>949.76</t>
  </si>
  <si>
    <t>949.77</t>
  </si>
  <si>
    <t>949.78</t>
  </si>
  <si>
    <t>949.79</t>
  </si>
  <si>
    <t>949.80</t>
  </si>
  <si>
    <t>949.81</t>
  </si>
  <si>
    <t xml:space="preserve">Delete assessment criteria H5.8.2(1)(c) [refer to pages 57-62 of the submission for further details]. </t>
  </si>
  <si>
    <t>949.82</t>
  </si>
  <si>
    <t xml:space="preserve">Delete assessment criteria H5.8.2(d) [refer to pages 57-62 of the submission for further details]. </t>
  </si>
  <si>
    <t>949.83</t>
  </si>
  <si>
    <t xml:space="preserve">Delete assessment criteria H5.8.2(3)(d) [refer to pages 57-62 of the submission for further details]. </t>
  </si>
  <si>
    <t>949.84</t>
  </si>
  <si>
    <t xml:space="preserve">Delete other proposed provisions  [under Matters of discretion H5.8.1(2) and Assessment criteria H5.8.2(2)] [refer to pages 57-62 of the submission for further details]. </t>
  </si>
  <si>
    <t>949.85</t>
  </si>
  <si>
    <t xml:space="preserve">Delete proposed provisions under Matters of discretion H5.8.1(3) and Assessment criteria H5.8.2(3) relating to Integrated Residential Development [refer to pages 63-66 of the  submission for further details]. </t>
  </si>
  <si>
    <t>949.86</t>
  </si>
  <si>
    <t xml:space="preserve">Delete proposed provisions under H5.8.1 relating to applications for more than one dwelling on sites subject to identified infrastructure constraints [refer to page 66 of the submission for further details]. </t>
  </si>
  <si>
    <t>949.87</t>
  </si>
  <si>
    <t xml:space="preserve">Delete proposed changes to Assessment criteria at H5.8.2(4) (Building height) [refer to page 67 of submission for further details]. </t>
  </si>
  <si>
    <t>949.88</t>
  </si>
  <si>
    <t xml:space="preserve">Retain proposed changes to Assessment criteria at  H5.8(6) for height in relation to boundary [refer to page 69 of submission for further details]. </t>
  </si>
  <si>
    <t>949.89</t>
  </si>
  <si>
    <t xml:space="preserve">Delete proposed  changes to Assessment criteria at H5.8.2(9) for yards [refer to page 71 of submission for further details]. </t>
  </si>
  <si>
    <t>949.90</t>
  </si>
  <si>
    <t xml:space="preserve">Delete proposed  changes to Assessment criteria at H5.8.2(10) for maximum impervious areas [refer to page 71 of submission for further details]. </t>
  </si>
  <si>
    <t>949.91</t>
  </si>
  <si>
    <t xml:space="preserve">Delete proposed  changes to Assessment criteria at H5.8.2(11) for building coverage [refer to page 71 of submission for further details]. </t>
  </si>
  <si>
    <t>949.92</t>
  </si>
  <si>
    <t xml:space="preserve">Delete proposed changes to Assessment criteria at  H5.8.2(12) for landscaped area [refer to page 72 of submission for further details]. </t>
  </si>
  <si>
    <t>949.93</t>
  </si>
  <si>
    <t xml:space="preserve">Delete proposed  changes to Assessment criteria at H5.8.2(13) for outlook space [refer to page 72 of submission for further details]. </t>
  </si>
  <si>
    <t>949.94</t>
  </si>
  <si>
    <t xml:space="preserve">Delete proposed  changes to Assessment criteria at H5.8.2(14) for daylight [refer to page 73 of submission for further details]. </t>
  </si>
  <si>
    <t>949.95</t>
  </si>
  <si>
    <t xml:space="preserve">Retain propose changes to  Assessment criteria at H5.8.2(15) for outdoor living space. </t>
  </si>
  <si>
    <t>949.96</t>
  </si>
  <si>
    <t xml:space="preserve">Delete proposed  changes to Assessment criteria at H5.8.2(15A) for windows to street and pedestrian accessways [refer to page 74 of submission for further details]. </t>
  </si>
  <si>
    <t>949.97</t>
  </si>
  <si>
    <t xml:space="preserve">Delete changes to Assessment criteria at  H5.8.2(16) for front, side and rear walls [refer to page 74 of submission for further details]. </t>
  </si>
  <si>
    <t>949.98</t>
  </si>
  <si>
    <t xml:space="preserve">Delete changes to Assessment criteria at H5.8.2(17) for minimum dwelling size [refer to page 75 of submission for further details]. </t>
  </si>
  <si>
    <t>949.99</t>
  </si>
  <si>
    <t xml:space="preserve">Delete proposed changes to Assessment criteria at  H5.8.2(18) for deep soil area and canopy [refer to page 75 of submission for further details]. </t>
  </si>
  <si>
    <t>949.100</t>
  </si>
  <si>
    <t xml:space="preserve">Delete proposed  changes to Assessment criteria at H5.8.2(19) for safety and privacy buffer from private pedestrian and vehicle accessways [refer to page 75 of submission for further details]. </t>
  </si>
  <si>
    <t>949.101</t>
  </si>
  <si>
    <t xml:space="preserve">Delete proposed changes to Assessment criteria at  H5.8.2(20) for residential waste [refer to page 76 of submission for further details]. </t>
  </si>
  <si>
    <t>949.102</t>
  </si>
  <si>
    <t xml:space="preserve">Delete proposed changes to Assessment criteria at H5.8.2(21) for more than one dwelling per site in areas identified on the planning maps as being subject to the Infrastructure – Combined Wastewater Network Control or the Infrastructure – Water and Wastewater Constraints Control [refer to page 76 of submission for further details]. </t>
  </si>
  <si>
    <t>949.103</t>
  </si>
  <si>
    <t xml:space="preserve">Delete proposed  changes to Assessment criteria at H5.8.2(22) for more than one dwelling per site subject to the Infrastructure – Stormwater Disposal Constraints Control [refer to page 77 of the submission for further details]. </t>
  </si>
  <si>
    <t>949.104</t>
  </si>
  <si>
    <t xml:space="preserve">Delete proposed special information requirements under H5.9 [refer to page 77 of the submission for further details]. </t>
  </si>
  <si>
    <t>949.105</t>
  </si>
  <si>
    <t>949.106</t>
  </si>
  <si>
    <t xml:space="preserve">[Amend plan so] any constraints identified are dealt with through other mechanisms, and ‘down-zoning’ the underlying zone is not necessary to appropriately manage those constraints. [refer to pages 78-79 of the submission for further details]. </t>
  </si>
  <si>
    <t>949.107</t>
  </si>
  <si>
    <t xml:space="preserve">Retain MDRS provisions under H6.1 Zone description [refer to page 79 of submission for further details]. </t>
  </si>
  <si>
    <t>949.108</t>
  </si>
  <si>
    <t xml:space="preserve">Delete changes proposed to H6.2 [refer to page 79 of submission for further details]. </t>
  </si>
  <si>
    <t>949.109</t>
  </si>
  <si>
    <t xml:space="preserve">Delete changes proposed to H6.3 [refer to page 79 of submission for further details]. </t>
  </si>
  <si>
    <t>949.110</t>
  </si>
  <si>
    <t xml:space="preserve">Delete proposed provisions regarding standards to be complied with under H6.4.1 Activity Table [refer to page 82 of submission for further details]. </t>
  </si>
  <si>
    <t>949.111</t>
  </si>
  <si>
    <t xml:space="preserve">Delete proposed new rules [H6.4.1(A2A) and H6.4.1(A2B)] under H6.4.1 Activity Table which relate to dwelling(s) in a SEA [refer to page 82 of submission for further details]. </t>
  </si>
  <si>
    <t>949.112</t>
  </si>
  <si>
    <t xml:space="preserve">Delete proposed new rules [H6.4.1(A31), H6.4.1(A31A), H6.4.1(A32), H6.4.1(A32A), H6.4.1(A33) and H6.4.1(33A)] under H6.4.1 Activity Table [refer to page 82 of submission for further details]. </t>
  </si>
  <si>
    <t>949.113</t>
  </si>
  <si>
    <t>949.114</t>
  </si>
  <si>
    <t>949.115</t>
  </si>
  <si>
    <t>949.116</t>
  </si>
  <si>
    <t>949.117</t>
  </si>
  <si>
    <t>949.118</t>
  </si>
  <si>
    <t>949.119</t>
  </si>
  <si>
    <t>949.120</t>
  </si>
  <si>
    <t xml:space="preserve">Delete proposed provisions relating to SEAs under H6.6.11 (Building coverage) [refer to page 85 of submission for further details].  </t>
  </si>
  <si>
    <t>949.121</t>
  </si>
  <si>
    <t xml:space="preserve">Remove reference to limiting development on ‘sites’ subject to a SEA [if H6.4.1(A2A) and H6.4.1(A2B) are retained] and focus on managing works ‘within’ the SEA [refer to page 82 of submission for further details]. </t>
  </si>
  <si>
    <t>949.122</t>
  </si>
  <si>
    <t xml:space="preserve">Delete proposed provisions [referencing Deep Soil Area and Safety and Privacy Buffer] under H6.6.12 (Landscaped area) [refer to page 86 of submission for further details]. </t>
  </si>
  <si>
    <t>949.123</t>
  </si>
  <si>
    <t xml:space="preserve">Delete proposed provisions under H6.6.13 (Outlook space) [refer to page 86 of submission for further details]. </t>
  </si>
  <si>
    <t>949.124</t>
  </si>
  <si>
    <t xml:space="preserve">Delete proposed provisions under H6.6.15 (Outdoor living space) [refer to page 87 of submission for further details]. </t>
  </si>
  <si>
    <t>949.125</t>
  </si>
  <si>
    <t xml:space="preserve">Delete proposed provisions under H6.6.19 (Windows to street and private vehicle and pedestrian accessways) [refer to page 88 of submission for further details]. </t>
  </si>
  <si>
    <t>949.126</t>
  </si>
  <si>
    <t xml:space="preserve">Delete proposed provisions under H6.6.20 (Deep soil area and canopy tree) [refer to page 89 of submission for further details]. </t>
  </si>
  <si>
    <t>949.127</t>
  </si>
  <si>
    <t xml:space="preserve">Delete proposed provisions under H6.6.21 (Safety  and privacy buffer to private pedestrian and vehicle accessways) [refer to page 89 of submission for further details]. </t>
  </si>
  <si>
    <t>949.128</t>
  </si>
  <si>
    <t xml:space="preserve">Delete proposed provisions under H6.6.22 (Residential waste management) [refer to page 90 of submission for further details]. </t>
  </si>
  <si>
    <t>949.129</t>
  </si>
  <si>
    <t xml:space="preserve">Delete proposed provisions under H6.7.1 Matters of Control [refer to page 91 of submission for further details]. </t>
  </si>
  <si>
    <t>949.130</t>
  </si>
  <si>
    <t xml:space="preserve">Delete proposed provisions under H6.7.2 Assessment criteria for Controlled activities [refer to page 92 of submission for further details]. </t>
  </si>
  <si>
    <t>949.131</t>
  </si>
  <si>
    <t xml:space="preserve">Reject matters of discretion H6.8.1(6) and H6.8.1(7) related to mapped infrastructure constraints. </t>
  </si>
  <si>
    <t>949.132</t>
  </si>
  <si>
    <t>949.133</t>
  </si>
  <si>
    <t>Delete assessment criterion H6.8.2(2)(ad).</t>
  </si>
  <si>
    <t>949.134</t>
  </si>
  <si>
    <t>949.135</t>
  </si>
  <si>
    <t>949.136</t>
  </si>
  <si>
    <t>949.137</t>
  </si>
  <si>
    <t>949.138</t>
  </si>
  <si>
    <t xml:space="preserve">Delete other proposed provisions under H6.8.1 [refer to page 92 of submission for further details]. </t>
  </si>
  <si>
    <t>949.139</t>
  </si>
  <si>
    <t xml:space="preserve">Delete proposed provisions under H6.8.2 Assessment criteria [refer to page 96 of submission for further details]. </t>
  </si>
  <si>
    <t>949.140</t>
  </si>
  <si>
    <t xml:space="preserve">Delete proposed provisions under H6.9 Special Information Requirements [refer to page 103 of submission for further details]. </t>
  </si>
  <si>
    <t>949.141</t>
  </si>
  <si>
    <t xml:space="preserve">Delete proposed 'Landscaped area definition. </t>
  </si>
  <si>
    <t>949.142</t>
  </si>
  <si>
    <t xml:space="preserve">Delete proposed 'Service Area' definition. </t>
  </si>
  <si>
    <t>949.143</t>
  </si>
  <si>
    <t xml:space="preserve">Delete proposed 'Urban Heat Island' definition. </t>
  </si>
  <si>
    <t>949.144</t>
  </si>
  <si>
    <t>949.145</t>
  </si>
  <si>
    <t>949.146</t>
  </si>
  <si>
    <t>Approve the broad application of MHU as notified.</t>
  </si>
  <si>
    <t>949.147</t>
  </si>
  <si>
    <t>949.148</t>
  </si>
  <si>
    <t xml:space="preserve">Reject introduction of QMs and its relationship with the underlying zones to justify lower density zoning [refer to page 5 of submission for details]. </t>
  </si>
  <si>
    <t>949.149</t>
  </si>
  <si>
    <t xml:space="preserve">Delete Council identified Qualifying Matters under sections 77I(j) of the RMA and introduce higher intensity zones across those areas currently spatially mapped by identified QM's. </t>
  </si>
  <si>
    <t>949.150</t>
  </si>
  <si>
    <t xml:space="preserve">Reject LDR zoning for 70-72 Williamson Avenue, Grey Lynn. </t>
  </si>
  <si>
    <t>949.151</t>
  </si>
  <si>
    <t xml:space="preserve">Reject LDR zoning for 49 Ariki Street, Grey Lynn. </t>
  </si>
  <si>
    <t>949.152</t>
  </si>
  <si>
    <t xml:space="preserve">Reject aesthetic based character assessments [in relation to  Grey Lynn area] [refer to page 10 of submission for details]. </t>
  </si>
  <si>
    <t>949.153</t>
  </si>
  <si>
    <t xml:space="preserve">Reject approach to application of 800m walkable catchment. </t>
  </si>
  <si>
    <t>949.154</t>
  </si>
  <si>
    <t xml:space="preserve">Reject inclusion of Special Character Overlay as QM. </t>
  </si>
  <si>
    <t>949.155</t>
  </si>
  <si>
    <t>949.156</t>
  </si>
  <si>
    <t xml:space="preserve">Reject inclusion of Combined Wastewater Network as QM. </t>
  </si>
  <si>
    <t>949.157</t>
  </si>
  <si>
    <t>949.158</t>
  </si>
  <si>
    <t>950.1</t>
  </si>
  <si>
    <t>Eke Panuku Development Auckland</t>
  </si>
  <si>
    <t>tracey.turner@simpsongrierson.com</t>
  </si>
  <si>
    <t>Realign development sites in Wynyard Point (sub-precinct F) and amend associated built form controls. Refer to submissions appendices for details.</t>
  </si>
  <si>
    <t>I214 Wynyard Precinct</t>
  </si>
  <si>
    <t>950.2</t>
  </si>
  <si>
    <t xml:space="preserve">Realign the waterfront park, creating public open space along the eastern edge of Wynyard Point. (To with connect Silo Park, Jellicoe Park and the Daly Street Linear Park south of Jellicoe Street).  </t>
  </si>
  <si>
    <t>950.3</t>
  </si>
  <si>
    <t>Rezone the waterfront park and sections of the Daldy Street Linear Park south of Jellicoe Street to Public Open Space - Civic Zone.</t>
  </si>
  <si>
    <t>950.4</t>
  </si>
  <si>
    <t xml:space="preserve">Remove the requirements related to hazardous facilities in Wynyard Point and amend the activity table enabling activities previously restricted by industry risks that have ceased operations in the area. </t>
  </si>
  <si>
    <t>950.5</t>
  </si>
  <si>
    <t>Add a new noise area to the Wynyard Point and amend general noise provisions across Wynyard Precinct.</t>
  </si>
  <si>
    <t>950.6</t>
  </si>
  <si>
    <t xml:space="preserve">Update activity table to specify the duration of events no more than 21 days is exclusive of the time required for the establishment and removal of structures to be consisted with changes to E40 Temporary activities. </t>
  </si>
  <si>
    <t>950.7</t>
  </si>
  <si>
    <t>Adjust the boundary of sub-precinct F (all precinct plans)</t>
  </si>
  <si>
    <t>950.8</t>
  </si>
  <si>
    <t>Reconfigure Wynyard Point development sites and open space (all precinct plans)</t>
  </si>
  <si>
    <t>950.9</t>
  </si>
  <si>
    <t>Apply new maximum floor area ratio in sub-precinct F (precinct plan 3)</t>
  </si>
  <si>
    <t>950.10</t>
  </si>
  <si>
    <t>Remove maximum floor area ratio, height and activity restrictions on dwellings and visitor accommodation (precinct plans 3,5 and 7)</t>
  </si>
  <si>
    <t>950.11</t>
  </si>
  <si>
    <t>Apply new maximum heights in sub-precinct F (precinct plan 5)</t>
  </si>
  <si>
    <t>950.12</t>
  </si>
  <si>
    <t>Add an inset for alternative maximum heights in sub-precinct F (precinct plan 5)</t>
  </si>
  <si>
    <t>950.13</t>
  </si>
  <si>
    <t xml:space="preserve">Move indicative viewshafts north of precinct C on Wynyard Point to align with the development sites (precinct plan 6) </t>
  </si>
  <si>
    <t>950.14</t>
  </si>
  <si>
    <t>Identify 'no complaint' are in new development sites (precinct plan 7)</t>
  </si>
  <si>
    <t>950.15</t>
  </si>
  <si>
    <t>Apply new noise area 3 to sub-precinct F (precinct plan 9)</t>
  </si>
  <si>
    <t>950.16</t>
  </si>
  <si>
    <t>Remove hazardous risk areas 4 and 5 in the Coastal Marine Area (precinct plan 10)</t>
  </si>
  <si>
    <t>951.1</t>
  </si>
  <si>
    <t>Eden Epsom Residential Protection Society Incorporated</t>
  </si>
  <si>
    <t>Suzanne@speer.co.nz</t>
  </si>
  <si>
    <t xml:space="preserve">Retain the North Epsom Area including properties on Epsom Avenue, Owens Road, Cecil Road, Marama Avenue, Shipherds Avenue, Gillies Avenue, Brightside Road, Sharpe Road, Albury Avenue, Omana Avenue and Mountain Road, Epsom (refer to Map B in submission for boundaries) under the Special Character Areas Residential overlay as notified. </t>
  </si>
  <si>
    <t>951.2</t>
  </si>
  <si>
    <t>Retain the underlying Low Density Residential zone applying to North Epsom Area including properties on Epsom Avenue, Owens Road, Cecil Road, Marama Avenue, Shipherds Avenue, Gillies Avenue, Brightside Road, Sharpe Road, Albury Avenue, Omana Avenue and Mountain Road, Epsom (refer to Map B in submission for boundaries) as notified.</t>
  </si>
  <si>
    <t>951.3</t>
  </si>
  <si>
    <t xml:space="preserve">Retain the identification of the western side of Gillies Avenue, Epsom (generally from Albury Avenue in the north to Epsom Avenue in the south and as identified on Map A of the submission) under the Special Character Areas Residential overlay as given in the plan change.  (Refer to Appendix A supporting character assessment). </t>
  </si>
  <si>
    <t>951.4</t>
  </si>
  <si>
    <t>Retain the Low Density Residential zone applying to the western side of Gillies Avenue, Epsom (generally from Albury Avenue in the north to Epsom Avenue in the south and as identified on Map A of the submission).</t>
  </si>
  <si>
    <t>951.5</t>
  </si>
  <si>
    <t>Retain the Special Character Areas Residential overlay over the three properties at 149 Gillies Avenue, 151 Gillies Avenue and 153 Gillies Avenue, Epsom. (Refer to Appendix A - supporting character assessment and Attachment B - Environment Court evidence and Attachment C - expert evidence to Environment Court - attached in the submission).</t>
  </si>
  <si>
    <t>951.6</t>
  </si>
  <si>
    <t>Retain the Low Density Residential zoning of 149 Gillies Avenue, 151 Gillies Avenue and 153 Gillies Avenue, Epsom. (Refer to Appendix A - supporting character assessment and Attachment B - Environment Court evidence and Attachment C - expert evidence to Environment Court - attached in the submission).</t>
  </si>
  <si>
    <t>951.7</t>
  </si>
  <si>
    <t>Reinstate the Residential Special Character Areas Overlay to the properties on the north side of Owens Road at 51 Owens Road, 55 Owens Road and 57 Owens Road, Epsom.  (Refer to Appendix A supporting character assessment and Map B in submission).</t>
  </si>
  <si>
    <t>951.8</t>
  </si>
  <si>
    <t>Rezone the properties on the north side of Owens Road at 51 Owens Road, 55 Owens Road and 57 Owens Road, Epsom to Low Density Residential zone. (Refer to Appendix A supporting character assessment and Map B in submission).</t>
  </si>
  <si>
    <t>951.9</t>
  </si>
  <si>
    <t>Reinstate the Special Character Areas Residential overlay to the properties on the south side of Owens Road at 48 Owens Road, 48A Owens Road, 54 Owens Road and 56 Owens Road, Epsom. (Refer to Appendix A supporting character assessment and Map B in submission).</t>
  </si>
  <si>
    <t>951.10</t>
  </si>
  <si>
    <t>Rezone the properties on the south side of Owens Road at 48 Owens Road, 48A Owens Road, 54 Owens Road and 56 Owens Road, Epsom to Low Density Residential zone. (Refer to Appendix A supporting character assessment and Map B in submission).</t>
  </si>
  <si>
    <t>951.11</t>
  </si>
  <si>
    <t>Rezone 55 Epsom Avenue, 55A Epsom Avenue, 57 Epsom Avenue, 57A Epsom Avenue, 1 Shipherds Close, 2 Shipherds Close, 3 Shipherds Close,  4 Shipherds Close, 9 Shepherds Avenue, 50 Owens Road and 52 Owens Road, Epsom to Low Density Residential Zone. (Rear sites located between Shipherds Avenue and Marama Avenue, Epsom). (Refer to Map B and C).</t>
  </si>
  <si>
    <t>951.12</t>
  </si>
  <si>
    <t xml:space="preserve">Apply the demolition, removal and relocation rule as a part of the spatially identified Qualifying Matter of the Special Character Areas Residential overlay to those properties located along Gillies Avenue in the North Epsom Area (as defined in Map D in this submission) where they have been identified to define or support the special character of the area including 151 Gillies Avenue, 153 Gillies Avenue, 157 Gillies Avenue, 161 Gillies Avenue, 171 Gillies Avenue and 183 Gillies Avenue, Epsom. </t>
  </si>
  <si>
    <t>951.13</t>
  </si>
  <si>
    <t>Retain those properties in the rest of the North Epsom Area including properties on Epsom Avenue, Owens Road, Cecil Road, Marama Avenue, Shipherds Avenue, Gillies Avenue, Brightside Road, Sharpe Road, Albury Avenue, Omana Avenue and Mountain Road, Epsom (as defined in Map B in this submission) that are subject to the demolition, removal and relocation rule, as part of the spatially identified qualifying matter of the Special Character Areas Residential overlay for this area.</t>
  </si>
  <si>
    <t>952.1</t>
  </si>
  <si>
    <t>The Ascot Hospital and Clinics Limited</t>
  </si>
  <si>
    <t>ablomfield@bentley.co.nz</t>
  </si>
  <si>
    <t>Approves the proposed deletion of SCAR overlay from the landholdings at 1 and 3 Gilgit Road, Epsom.</t>
  </si>
  <si>
    <t>952.2</t>
  </si>
  <si>
    <t>Remove the SCAR overlay from the landholdings at 90, 92 and 94 Mountain Road.</t>
  </si>
  <si>
    <t>952.3</t>
  </si>
  <si>
    <t>Amend Policy D14.3 (5A) to apply to only within residential zones. [Refer to Attachment 2 in the full submission].</t>
  </si>
  <si>
    <t>952.4</t>
  </si>
  <si>
    <t>Clarify in Activity Table D14.4 where a site is subject to both a Maunga Viewshaft and Building Sensitive Area, and where the height limit of the Maunga Viewshaft is lower than the height limit of the Height and Building Sensitive Area, Rules D14.4.1(A1) to (A6) do not apply, and Rules D14.4.1(A7) to (A11) apply. [Refer to Attachment 2 in the full submission].</t>
  </si>
  <si>
    <t>952.5</t>
  </si>
  <si>
    <t>Amend D14.4.1(A6) to remove non-compliance with Standard D14.6.4. [Refer to Attachment 2 in the full submission].</t>
  </si>
  <si>
    <t>952.6</t>
  </si>
  <si>
    <t>Amend D14.4.1(A11) to remove non-compliance with Standard D14.6.4. Refer to Attachment 2 in the full submission.</t>
  </si>
  <si>
    <t>952.7</t>
  </si>
  <si>
    <t>Delete Standard D14.6.4. [Refer to Attachment 2 in the full submission].</t>
  </si>
  <si>
    <t>953.1</t>
  </si>
  <si>
    <t>Rhett Grover</t>
  </si>
  <si>
    <t>Rhettgrover@yahoo.com</t>
  </si>
  <si>
    <t>953.2</t>
  </si>
  <si>
    <t>953.3</t>
  </si>
  <si>
    <t>953.4</t>
  </si>
  <si>
    <t>953.5</t>
  </si>
  <si>
    <t>953.6</t>
  </si>
  <si>
    <t>953.7</t>
  </si>
  <si>
    <t>953.8</t>
  </si>
  <si>
    <t>953.9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</si>
  <si>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</si>
  <si>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</si>
  <si>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</si>
  <si>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</si>
  <si>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</si>
  <si>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</si>
  <si>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</si>
  <si>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</si>
  <si>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</si>
  <si>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</si>
  <si>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</si>
  <si>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</si>
  <si>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</si>
  <si>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</si>
  <si>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</si>
  <si>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</si>
  <si>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</si>
  <si>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</si>
  <si>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</si>
  <si>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</si>
  <si>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</si>
  <si>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</si>
  <si>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</si>
  <si>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</si>
  <si>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</si>
  <si>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</si>
  <si>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</si>
  <si>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</si>
  <si>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</si>
  <si>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</si>
  <si>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</si>
  <si>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</si>
  <si>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</si>
  <si>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</si>
  <si>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</si>
  <si>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</si>
  <si>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</si>
  <si>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</si>
  <si>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</si>
  <si>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</si>
  <si>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</si>
  <si>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</si>
  <si>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</si>
  <si>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953.53</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</si>
  <si>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</si>
  <si>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</si>
  <si>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</si>
  <si>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</si>
  <si>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</si>
  <si>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</si>
  <si>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</si>
  <si>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</si>
  <si>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</si>
  <si>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</si>
  <si>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</si>
  <si>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</si>
  <si>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</si>
  <si>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</si>
  <si>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</si>
  <si>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</si>
  <si>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</si>
  <si>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</si>
  <si>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</si>
  <si>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</si>
  <si>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</si>
  <si>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</si>
  <si>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</si>
  <si>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</si>
  <si>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</si>
  <si>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</si>
  <si>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</si>
  <si>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</si>
  <si>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</si>
  <si>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954.1</t>
  </si>
  <si>
    <t>Grey Lynn Residents Association</t>
  </si>
  <si>
    <t>hello@greylynnresidents.org.nz</t>
  </si>
  <si>
    <t>Reduce the City Centre walkable catchment to a maximum of 800 metres as walked, that is that this measurement is applied to actual walkways not applied as a blanket, with a graduated allowance that takes account of topography.</t>
  </si>
  <si>
    <t>954.2</t>
  </si>
  <si>
    <t>Reduce the Ponsonby Road adjoining area for intensification to 200 metres measured from the edge of Ponsonby Road.</t>
  </si>
  <si>
    <t>954.3</t>
  </si>
  <si>
    <t xml:space="preserve">
Reclassify the Grey Lynn Local Centre as a small local centre.</t>
  </si>
  <si>
    <t>954.4</t>
  </si>
  <si>
    <t>Delete the intensification within 200 metres of the Grey Lynn Local Centre.</t>
  </si>
  <si>
    <t>954.5</t>
  </si>
  <si>
    <t>Reinstate the special character overlay over numbers 73 Dryden Street, 75 Dryden Street, 77 Dryden Street, 79 Dryden Street, 81 Dryden Street and 83 Dryden Street, Grey Lynn.</t>
  </si>
  <si>
    <t>954.6</t>
  </si>
  <si>
    <t>Retain residential and business Special Character as a Qualifying Matter.</t>
  </si>
  <si>
    <t>954.7</t>
  </si>
  <si>
    <t>Request Council to undertake a survey and special character assessment of areas not already covered by the Special Character Areas Residential overlay and add qualifying areas to the special character overlay.</t>
  </si>
  <si>
    <t>954.8</t>
  </si>
  <si>
    <t>Request Council to undertake a survey and special character assessment of areas not already covered by the Special Character Areas Business overlay and add qualifying areas to the special character overlay.</t>
  </si>
  <si>
    <t>954.9</t>
  </si>
  <si>
    <t>Retain infrastructural constraints as a Qualifying Matter.</t>
  </si>
  <si>
    <t>954.10</t>
  </si>
  <si>
    <t>Retain notable trees and notable groups of trees as qualifying matters.</t>
  </si>
  <si>
    <t>954.11</t>
  </si>
  <si>
    <t>954.12</t>
  </si>
  <si>
    <t>Refine MHU zone rules so that neighbours’ amenity is preserved.</t>
  </si>
  <si>
    <t>954.13</t>
  </si>
  <si>
    <t>Refine rules for THAB zoned properties which adjoin residential properties zoned for lower density housing so that neighbours’ amenity is better preserved.</t>
  </si>
  <si>
    <t>954.14</t>
  </si>
  <si>
    <t>Prepare Structure Plans for areas zoned for high density residential development.</t>
  </si>
  <si>
    <t>954.15</t>
  </si>
  <si>
    <t>Rules for density and height retain the low scale of development in Special Character Areas.</t>
  </si>
  <si>
    <t>954.16</t>
  </si>
  <si>
    <t>Retain flood plains as a Qualifying Matter.</t>
  </si>
  <si>
    <t>955.1</t>
  </si>
  <si>
    <t>Omaha Beach Residents Society Incorporated</t>
  </si>
  <si>
    <t>Acknowledge in the plan change or the decision that the Omaha South Precinct is excluded as not being a relevant residential zone as it has a resident population of less than 5,000.</t>
  </si>
  <si>
    <t>956.1</t>
  </si>
  <si>
    <t>Stephen Claude Browne</t>
  </si>
  <si>
    <t>stephenbrowne@xtra.co.nz</t>
  </si>
  <si>
    <t>[Inferred] Reject the proposed intensification of 13 Knox Road, Swanson (Redwood Park Golf Club).</t>
  </si>
  <si>
    <t>957.1</t>
  </si>
  <si>
    <t>Allan James Robertson</t>
  </si>
  <si>
    <t>jarrik@xtra.co.nz</t>
  </si>
  <si>
    <t>958.1</t>
  </si>
  <si>
    <t>Micheal John Ironside</t>
  </si>
  <si>
    <t>mike@losslink.net.nz</t>
  </si>
  <si>
    <t>959.1</t>
  </si>
  <si>
    <t>Paul Ransen Gittins</t>
  </si>
  <si>
    <t>ransengamble@gmail.com</t>
  </si>
  <si>
    <t>959.2</t>
  </si>
  <si>
    <t>959.3</t>
  </si>
  <si>
    <t>959.4</t>
  </si>
  <si>
    <t>959.5</t>
  </si>
  <si>
    <t>959.6</t>
  </si>
  <si>
    <t>960.1</t>
  </si>
  <si>
    <t>James Francis Graveson</t>
  </si>
  <si>
    <t>Rezone 21 Cambria Road and 23 Cambria Road, Devonport to Low Density Residential zone.</t>
  </si>
  <si>
    <t>960.2</t>
  </si>
  <si>
    <t>Include 18 Cambria Road, 20 Cambria Road, 21 Cambria Road, 22 Cambria Road, 23 Cambria Road and 25 Cambria Road, Devonport in the Special Character Areas Residential overlay.</t>
  </si>
  <si>
    <t>961.1</t>
  </si>
  <si>
    <t>Hayley and Justin Hamilton</t>
  </si>
  <si>
    <t>961.2</t>
  </si>
  <si>
    <t>962.1</t>
  </si>
  <si>
    <t>Louise de Lambert</t>
  </si>
  <si>
    <t>962.2</t>
  </si>
  <si>
    <t>963.1</t>
  </si>
  <si>
    <t>Nick and Victoria Self</t>
  </si>
  <si>
    <t>963.2</t>
  </si>
  <si>
    <t>964.1</t>
  </si>
  <si>
    <t>Paula Drummond</t>
  </si>
  <si>
    <t>964.2</t>
  </si>
  <si>
    <t>965.1</t>
  </si>
  <si>
    <t>Richard Moors</t>
  </si>
  <si>
    <t>965.2</t>
  </si>
  <si>
    <t>966.1</t>
  </si>
  <si>
    <t>Victoria Johnstone</t>
  </si>
  <si>
    <t>966.2</t>
  </si>
  <si>
    <t>967.1</t>
  </si>
  <si>
    <t>John Winston Bell</t>
  </si>
  <si>
    <t>lynetteb.b@xtra.co.nz</t>
  </si>
  <si>
    <t>Rezone 34 Beechwood Road and 34A Beechwood Road, Rothesay Bay to two storey single residential dwelling area [inferred Residential - Low Density Residential Zone].</t>
  </si>
  <si>
    <t>968.1</t>
  </si>
  <si>
    <t>McGregor Bailey Holdings Limited</t>
  </si>
  <si>
    <t>rh@planningfocus.co.nz</t>
  </si>
  <si>
    <t>Remove the Special Character Areas Overlay Residential and Business - Business Ponsonby on the north-eastern side of Maidstone Street, Grey Lynn, including 2 Crummer Road, 17 Maidstone Street, 13 Maidstone Street, 26 Ponsonby Road, 9 Maidstone Street, 7A Maidstone Street, 1-7 Maidstone Street, 1A Maidstone Street and 29-45 Great North Road, Grey Lynn.</t>
  </si>
  <si>
    <t>968.2</t>
  </si>
  <si>
    <t>Impose a Height Variation Control of 27 metres on the north eastern side of Maidstone Street, Grey Lynn, including 2 Crummer Road, 17 Maidstone Street, 13 Maidstone Street, 26 Ponsonby Road, 9 Maidstone Street, 7A Maidstone Street, 1-7 Maidstone Street, 1A Maidstone Street and 29-45 Great North Road, Grey Lynn.</t>
  </si>
  <si>
    <t>969.1</t>
  </si>
  <si>
    <t>Robert Butler</t>
  </si>
  <si>
    <t>robbutler100@hotmail.com</t>
  </si>
  <si>
    <t>969.2</t>
  </si>
  <si>
    <t>969.3</t>
  </si>
  <si>
    <t>969.4</t>
  </si>
  <si>
    <t>969.5</t>
  </si>
  <si>
    <t>969.6</t>
  </si>
  <si>
    <t>970.1</t>
  </si>
  <si>
    <t>John O'Grady</t>
  </si>
  <si>
    <t>johnogrady@xtra.co.nz</t>
  </si>
  <si>
    <t xml:space="preserve">Rezone the Low Density Residential zone in Hinemoa Street, Birkenhead within walkable catchment of Birkenhead/Highbury Town Centre to Mixed Housing Urban, including 172 Hinemoa Street, 170 Hinemoa Street, 168 Hinemoa Street, 166 Hinemoa Street, 164 Hinemoa Street, 160-162 Hinemoa Street, 158 Hinemoa Street, 156 Hinemoa Street, 154 Hinemoa Street, 152 Hinemoa Street, 150 Hinemoa Street, 146 Hinemoa Street, 144 Hinemoa Street, 142 Hinemoa Street, 140A Hinemoa Street, 134 Hinemoa Street, 126 Hinemoa Street, 133 Hinemoa Street, 131 Hinemoa Street, 129 Hinemoa Street, 127 Hinemoa Street and 125 Hinemoa Street, Birkenhead. </t>
  </si>
  <si>
    <t>970.2</t>
  </si>
  <si>
    <t xml:space="preserve">Amend the plan to increase building coverage to 40% or 45% in the Low Density Residential zone in the walkable catchment of Birkenhead/Highbury Town Centre. </t>
  </si>
  <si>
    <t>970.3</t>
  </si>
  <si>
    <t>Target and remove demolition controls on sites that don’t meet criteria in Special Character Areas in walkable catchment zone [inferred including Birkenhead/Highbury Town Centre walkable catchment]. Plan needs to identify specific sites of Special Character and have sound reason to protect them. (Refer to submission for photographs).</t>
  </si>
  <si>
    <t>970.4</t>
  </si>
  <si>
    <t>Exclude 152 Hinemoa Street, Birkenhead, from demolition controls/overlay as it has insufficient heritage value. (Refer to submission for photographs).</t>
  </si>
  <si>
    <t>970.5</t>
  </si>
  <si>
    <t>Reject the introduction of the rule plan for identifying sub-areas of high quality special character values and/or historic heritage areas.</t>
  </si>
  <si>
    <t>971.1</t>
  </si>
  <si>
    <t>RTJ Property Professionals Limited</t>
  </si>
  <si>
    <t>russell@rtjproperty.co.nz</t>
  </si>
  <si>
    <t>Apply a wider walkable catchment to all town centres, metropolitan centres and rapid transit routes including bus routes throughout the Auckland region.</t>
  </si>
  <si>
    <t>971.2</t>
  </si>
  <si>
    <t xml:space="preserve">Increase the city centre walkable catchment to a minimum of 2,500 metres from the edges of the city centre.  </t>
  </si>
  <si>
    <t>971.3</t>
  </si>
  <si>
    <t xml:space="preserve">Increase the metropolitan centre walkable catchment to a minimum of 1,500 metres radius from the edges of metropolitan centres. </t>
  </si>
  <si>
    <t>971.4</t>
  </si>
  <si>
    <t xml:space="preserve">Apply a wider walkable catchment to all rapid transit routes including bus routes throughout the Auckland region.  Walkable catchments should be increased to a minimum of 1,500 metres radius from rapid transit centres. In addition they should be applied within 200 metres of any bus route. </t>
  </si>
  <si>
    <t>971.5</t>
  </si>
  <si>
    <t xml:space="preserve">Apply a wider walkable catchment to all town centres throughout the Auckland region.  </t>
  </si>
  <si>
    <t>971.6</t>
  </si>
  <si>
    <t>Do not upzone the rail [inferred light rail] corridor allowing more intensive development prior to the route being confirmed.</t>
  </si>
  <si>
    <t>971.7</t>
  </si>
  <si>
    <t xml:space="preserve">Do not restrict development on all sites up-zoned based on Council's failure to provide sufficient waste water treatment and/or water supply infrastructure to cater for the development that has already occurred throughout the Auckland region and is required to satisfy the population growth expected within the Auckland region in the next 30 years. </t>
  </si>
  <si>
    <t>971.8</t>
  </si>
  <si>
    <t xml:space="preserve">Do not restrict the number of sites and units to be accessed from driveways to that currently proposed under the plan change and the current operative plan. Use Christchurch District Plan controls [attached].  </t>
  </si>
  <si>
    <t>971.9</t>
  </si>
  <si>
    <t>971.10</t>
  </si>
  <si>
    <t xml:space="preserve">Provide more and better infrastructure such as more frequent public transport to support the increased population, and provide more dedicated bus lanes. </t>
  </si>
  <si>
    <t>972.1</t>
  </si>
  <si>
    <t>Julie Jones</t>
  </si>
  <si>
    <t>julie@londonhouse.co.nz</t>
  </si>
  <si>
    <t>972.2</t>
  </si>
  <si>
    <t>972.3</t>
  </si>
  <si>
    <t>972.4</t>
  </si>
  <si>
    <t>972.5</t>
  </si>
  <si>
    <t>972.6</t>
  </si>
  <si>
    <t>973.1</t>
  </si>
  <si>
    <t>Barry Joseph Prinsloo</t>
  </si>
  <si>
    <t>barry@tileworks.co.nz</t>
  </si>
  <si>
    <t>974.1</t>
  </si>
  <si>
    <t>Sandra Jill Stockwell</t>
  </si>
  <si>
    <t>974.2</t>
  </si>
  <si>
    <t>974.3</t>
  </si>
  <si>
    <t>974.4</t>
  </si>
  <si>
    <t>974.5</t>
  </si>
  <si>
    <t>974.6</t>
  </si>
  <si>
    <t>974.7</t>
  </si>
  <si>
    <t>974.8</t>
  </si>
  <si>
    <t>974.9</t>
  </si>
  <si>
    <t>974.10</t>
  </si>
  <si>
    <t>975.1</t>
  </si>
  <si>
    <t>Paul Reece Mead</t>
  </si>
  <si>
    <t>paulrmead@mac.com</t>
  </si>
  <si>
    <t>975.2</t>
  </si>
  <si>
    <t>975.3</t>
  </si>
  <si>
    <t>975.4</t>
  </si>
  <si>
    <t>975.5</t>
  </si>
  <si>
    <t>975.6</t>
  </si>
  <si>
    <t>976.1</t>
  </si>
  <si>
    <t>Judith Gayleen Mackereth</t>
  </si>
  <si>
    <t>mackereth.g@gmail.com</t>
  </si>
  <si>
    <t>Repeal the Enabling Housing Supply legislation. Population have been denied right to appeal.</t>
  </si>
  <si>
    <t>976.2</t>
  </si>
  <si>
    <t>[Inferred] Amend the plan to provide zoning for new hospitals, schools, libraries (media centres), parks, recreation facilities, sports, commercial centres and necessities that make up communities.</t>
  </si>
  <si>
    <t>976.3</t>
  </si>
  <si>
    <t>[Inferred] Revise the GIS maps for the plan change to accurately show the Light Rail Corridor.</t>
  </si>
  <si>
    <t>976.4</t>
  </si>
  <si>
    <t xml:space="preserve">Revise the GIS maps for the plan change to be accurate, well planned and well zoned. </t>
  </si>
  <si>
    <t>976.5</t>
  </si>
  <si>
    <t>Request more time for [inferred] further submissions.</t>
  </si>
  <si>
    <t>976.6</t>
  </si>
  <si>
    <t>[Inferred] Amend the plan to apply more stringent regulations to ensure the safety and longevity of the housing built and to ensure the amenity value of the living environment is preserved.</t>
  </si>
  <si>
    <t>976.7</t>
  </si>
  <si>
    <t>[Inferred] Amend the plan to ensure development only occurs where there is capacity for buildings to be adequately serviced by water, stormwater and sewage reticulation.</t>
  </si>
  <si>
    <t>976.8</t>
  </si>
  <si>
    <t>[Inferred] Amend the plan to include provision for sustainability.</t>
  </si>
  <si>
    <t>976.9</t>
  </si>
  <si>
    <t>[Inferred] Amend the plan to address climate change adequately. Intensity and frequency of rain is increasing.</t>
  </si>
  <si>
    <t>976.10</t>
  </si>
  <si>
    <t>[Inferred] Amend the plan to provide for liveability for families.</t>
  </si>
  <si>
    <t>976.11</t>
  </si>
  <si>
    <t>[Inferred] Amend the plan to provide for Universal Design standards, for an aging society, and for disabled access.</t>
  </si>
  <si>
    <t>976.12</t>
  </si>
  <si>
    <t xml:space="preserve">[Inferred] Amend the plan to consider further Qualifying Matters are included. </t>
  </si>
  <si>
    <t>976.13</t>
  </si>
  <si>
    <t>[Inferred] Amend the plan to adequately identify areas with insufficient drainage, likelihood of slips and problems with infrastructure and make these Qualifying Matters. E.g. Cockle Bay, Howick.</t>
  </si>
  <si>
    <t>976.14</t>
  </si>
  <si>
    <t>[Inferred] Amend the plan change to manage dominance over neighbours in walkable catchments.</t>
  </si>
  <si>
    <t>976.15</t>
  </si>
  <si>
    <t>[Inferred] Amend the plan to adjust walkable catchments in Auckland - they are too extensive and unlikely to be of practical use in a rainy climate.</t>
  </si>
  <si>
    <t>976.16</t>
  </si>
  <si>
    <t>[Inferred] Retain and enforce Special Character and height restrictions and associated planning limitations for Howick.</t>
  </si>
  <si>
    <t>976.17</t>
  </si>
  <si>
    <t>[Inferred] Amend rules for the THAB zoning behind the business district of Howick which threatens the integrity of the village heights with 3-5 storeys allowed.</t>
  </si>
  <si>
    <t>976.18</t>
  </si>
  <si>
    <t>Reinforce and embed Howick's status as a "Qualifying Matter".</t>
  </si>
  <si>
    <t>976.19</t>
  </si>
  <si>
    <t>Retain Stockade Hill as Qualifying Matter.</t>
  </si>
  <si>
    <t>976.20</t>
  </si>
  <si>
    <t>[Inferred] Amend the plan to place more attention on risk matters of intensification e.g. volcanic threat.</t>
  </si>
  <si>
    <t>977.1</t>
  </si>
  <si>
    <t>Janet MacKinnon</t>
  </si>
  <si>
    <t>janniemackinnon@hotmail.com</t>
  </si>
  <si>
    <t>977.2</t>
  </si>
  <si>
    <t>977.3</t>
  </si>
  <si>
    <t>977.4</t>
  </si>
  <si>
    <t>977.5</t>
  </si>
  <si>
    <t>977.6</t>
  </si>
  <si>
    <t>978.1</t>
  </si>
  <si>
    <t>Noeline Walsh</t>
  </si>
  <si>
    <t>n.walsh@xtra.co.nz</t>
  </si>
  <si>
    <t>Allow for full consultation processes before being implemented, not by arbitrary imposed plans issued with a short timeframe by central government.</t>
  </si>
  <si>
    <t>978.2</t>
  </si>
  <si>
    <t>Reject the proposed housing intensification of Warkworth Central area.</t>
  </si>
  <si>
    <t>979.1</t>
  </si>
  <si>
    <t>Trevor James Hackett</t>
  </si>
  <si>
    <t>at@kzmarine.co.nz</t>
  </si>
  <si>
    <t>Reject the removal of the Special Character Areas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</si>
  <si>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979.2</t>
  </si>
  <si>
    <t>Review the walkable catchment criteria for intensification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</si>
  <si>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979.3</t>
  </si>
  <si>
    <t>Reinstate the status as previous to recognise the historic heritage and special character overlays.</t>
  </si>
  <si>
    <t>979.4</t>
  </si>
  <si>
    <t>Reduce the walkable catchment to 400m taken from the nearest major town centre, being the eastern corner of Victoria Park.</t>
  </si>
  <si>
    <t>979.5</t>
  </si>
  <si>
    <t>Upgrade water infrastructure in St Marys Bay before any intensification is considered.</t>
  </si>
  <si>
    <t>980.1</t>
  </si>
  <si>
    <t>Patricia Tonkin</t>
  </si>
  <si>
    <t>patriciatonkin@xtra.co.nz</t>
  </si>
  <si>
    <t>Retain the Low Density Residential zone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Seaview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</si>
  <si>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980.2</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</si>
  <si>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t>
  </si>
  <si>
    <t>981.1</t>
  </si>
  <si>
    <t>Adonis Souloglou</t>
  </si>
  <si>
    <t>info@assurebuild.co.nz</t>
  </si>
  <si>
    <t xml:space="preserve">Amend the plan so that currently-zoned MHS and SHZ which are rezoned as “MHU proposed” AND have no qualifying matters should be adjudged under current MHU (AUP Op) standards with immediate effect, with considerable weighting for “MHU proposed” density standards.   Likewise MHS and SHZ Operative building standards (now density standards) should become redundant with immediate effect.  </t>
  </si>
  <si>
    <t>981.2</t>
  </si>
  <si>
    <t>Amend the plan change to avoid having different standards for sites with 3 or less dwellings compared with sites with 4 or more dwellings.</t>
  </si>
  <si>
    <t>981.3</t>
  </si>
  <si>
    <t xml:space="preserve">Review residential standards and the requirements within standards to ensure they are not onerous, for example deep soil area. </t>
  </si>
  <si>
    <t>981.4</t>
  </si>
  <si>
    <t>Amend the plan to apply H5.6.12.A1 (a) through (h) to all developments in the Mixed Housing Urban zone regardless of number of dwellings. Delete points H5.6.12 (1) through (9) on pages 27 and 28 under “Development containing four or more dwellings……”</t>
  </si>
  <si>
    <t>981.5</t>
  </si>
  <si>
    <t>Amend standard H5.6.19 (in conjunction with Table H5.9(3)) in the Mixed Housing Urban zone:
a. Targets outlined in Tables  H5.6.19.1 and H5.9(3) to be converted to m² of canopy. This allows flexibility of tree planting between small, medium and large (whoever see para 3 below re medium and large) to better suit the site.
b. either reduce this canopy m² value by 50% or include outdoor living spaces and the surface area of hedging and shrubs alongside trees.
c. remove the need for continuous areas with minimum dimensions which can be highly restrictive.  The spreading of this landscaping throughout the site is more appropriate anyway to break up building form etc.
d. landscape architects to prepare their plans in order to achieve the canopy target within suitably sized planting areas/methods for health of plant to maturity sizing. The use of the third party expert will mean the intention of the rule can be achieved in a safe and suitable way whilst allowing the land owner flexibility with their designs.</t>
  </si>
  <si>
    <t>981.6</t>
  </si>
  <si>
    <t>Amend H5.9(3) so that only trees with a maximum of 6m in mature height to be allowed within urban developments in the Mixed Housing Urban zone. So only the “small trees” section to be retained – not medium or large.</t>
  </si>
  <si>
    <t>981.7</t>
  </si>
  <si>
    <t>Amend H5.6.20. Reduce buffer zone to 500mm and define as “landscaped if possible” in the Mixed Housing Urban zone.</t>
  </si>
  <si>
    <t>981.8</t>
  </si>
  <si>
    <r>
      <t>Amend H5.6.14 Outdoor living space definition (in the Mixed Housing Urban zone) is unclear and requirement is inconsistent with other permitted space for apartments for example or between 3 or less and 4 or more dwelling sites:
a. A1 (a) minimum dimension of 3m to replace 1 (a) minimum dimension of 4m to keep consistency between sites of 3 or less or 4 or more dwellings. No logical reason for difference especially given the area requirements remains the same for both scenarios.
b. Definition for area should be clarified as a “</t>
    </r>
    <r>
      <rPr>
        <u/>
        <sz val="11"/>
        <rFont val="Calibri"/>
        <family val="2"/>
      </rPr>
      <t>combination of ground floor, balcony, patio and roof terrace space</t>
    </r>
    <r>
      <rPr>
        <sz val="11"/>
        <rFont val="Calibri"/>
        <family val="2"/>
      </rPr>
      <t>”.
c. Reduce outdoor living space requirement for a three storey unit to the balcony only (as this is the main living area like an apartment) but maintain minimum at 8m² not 5m².
d. Change wording from a “unit at ground level” to “</t>
    </r>
    <r>
      <rPr>
        <u/>
        <sz val="11"/>
        <rFont val="Calibri"/>
        <family val="2"/>
      </rPr>
      <t>where the main living area is at ground level</t>
    </r>
    <r>
      <rPr>
        <sz val="11"/>
        <rFont val="Calibri"/>
        <family val="2"/>
      </rPr>
      <t xml:space="preserve">”.
     </t>
    </r>
    <r>
      <rPr>
        <i/>
        <sz val="11"/>
        <rFont val="Calibri"/>
        <family val="2"/>
      </rPr>
      <t>i.</t>
    </r>
    <r>
      <rPr>
        <sz val="11"/>
        <rFont val="Calibri"/>
        <family val="2"/>
      </rPr>
      <t xml:space="preserve"> </t>
    </r>
    <r>
      <rPr>
        <i/>
        <sz val="11"/>
        <rFont val="Calibri"/>
        <family val="2"/>
      </rPr>
      <t>A three storey unit with living on first floor with a balcony, and with a garage/ bedroom on ground floor should not require additional ground level outdoor living when a first floor apartment only requires a balcony.</t>
    </r>
  </si>
  <si>
    <t>981.9</t>
  </si>
  <si>
    <t>Amend H5.6.14 Outdoor Living. Either allow communal for all developments OR require 3 or less to have individual outdoor living spaces in the Mixed Housing Urban zone.</t>
  </si>
  <si>
    <t>981.10</t>
  </si>
  <si>
    <r>
      <t>Amend H5.6.21 – (c)(ii) Waste Management in the Mixed Housing Urban zone. This is generally supported with one exception:
"</t>
    </r>
    <r>
      <rPr>
        <u/>
        <sz val="11"/>
        <rFont val="Calibri"/>
        <family val="2"/>
      </rPr>
      <t>bins may be stored in garages so long as there is a demarcated area of 1.4m²</t>
    </r>
    <r>
      <rPr>
        <sz val="11"/>
        <rFont val="Calibri"/>
        <family val="2"/>
      </rPr>
      <t>".</t>
    </r>
  </si>
  <si>
    <t>981.11</t>
  </si>
  <si>
    <t xml:space="preserve">Amend H5.6.18 Glazing. Change to 20% on floors with living or habitable rooms facing the ROW, JOAL or street in the Mixed Housing Urban zone.. </t>
  </si>
  <si>
    <t>981.12</t>
  </si>
  <si>
    <t xml:space="preserve">Amend H6.9 (1). Impervious area to be increased to 80% to logically match landscaped at 20% (total = 100%) in the Mixed Housing Urban zone. </t>
  </si>
  <si>
    <t>981.13</t>
  </si>
  <si>
    <t xml:space="preserve">Amend Page 49 (L) (i). Change minimum to 1350mm and reduced further to 1m where adjacent to a ROW or JOAL in the Mixed Housing Urban zone. </t>
  </si>
  <si>
    <t>981.14</t>
  </si>
  <si>
    <r>
      <t>Amend H5.1 and H5.3 Zone description/ policies in the Mixed Housing Urban zone. Clarify Mixed Housing Urban “low rise apartments” as “</t>
    </r>
    <r>
      <rPr>
        <u/>
        <sz val="11"/>
        <rFont val="Calibri"/>
        <family val="2"/>
      </rPr>
      <t>apartment blocks containing up to three levels of living</t>
    </r>
    <r>
      <rPr>
        <sz val="11"/>
        <rFont val="Calibri"/>
        <family val="2"/>
      </rPr>
      <t xml:space="preserve">”.  A parking level may also be included (meaning four structural levels) if compliant with the overall height and bulk, which are controlled by the density standards. </t>
    </r>
  </si>
  <si>
    <t>981.15</t>
  </si>
  <si>
    <r>
      <t>Amend H5.1 (3) (b). Remove and replace with “</t>
    </r>
    <r>
      <rPr>
        <u/>
        <sz val="11"/>
        <rFont val="Calibri"/>
        <family val="2"/>
      </rPr>
      <t>Schedule 3a density standards are designed to ensure overall amenity for the development and adjoining sites" in the Mixed Housing Urban zone.</t>
    </r>
    <r>
      <rPr>
        <sz val="11"/>
        <rFont val="Calibri"/>
        <family val="2"/>
      </rPr>
      <t xml:space="preserve"> </t>
    </r>
  </si>
  <si>
    <t>981.16</t>
  </si>
  <si>
    <r>
      <t>Amend H5.5 notification in the Mixed Housing Urban zone. This should refer to infringements where “</t>
    </r>
    <r>
      <rPr>
        <u/>
        <sz val="11"/>
        <rFont val="Calibri"/>
        <family val="2"/>
      </rPr>
      <t>effects are more than minor across the development</t>
    </r>
    <r>
      <rPr>
        <sz val="11"/>
        <rFont val="Calibri"/>
        <family val="2"/>
      </rPr>
      <t>” (same terminology as current).  Namely one that a Council would otherwise accept should not lose non-notifiable status.</t>
    </r>
  </si>
  <si>
    <t>981.17</t>
  </si>
  <si>
    <t xml:space="preserve">Amend H5.6.11(6) Landscaping percentage assessment should be the same as for 3 or less as 4X1m is too restrictive and indeed punitive.  Any landscaping provided should count towards landscaped area.  The minimum dimension should be removed. </t>
  </si>
  <si>
    <t>981.18</t>
  </si>
  <si>
    <t>981.19</t>
  </si>
  <si>
    <t>Amend the plan change so that proposed zoning to Mixed Housing Urban with no qualifying matters should revert to, or be deemed as a, Mixed Housing Urban zone with immediate effect and assessing standards become “Mixed Housing Urban AUP Op” with strong weighting for “Mixed Housing Urban proposed” Schedule 3A density standards. (Refer to submission for detail).</t>
  </si>
  <si>
    <t>981.20</t>
  </si>
  <si>
    <t>Amend the baseline instructions to this metric. All sites in Mixed Housing Urban zoning have a baseline of one unit per 100m2 of gross land. [Unclear what decision is sought].</t>
  </si>
  <si>
    <t>982.1</t>
  </si>
  <si>
    <t>Brett Huband</t>
  </si>
  <si>
    <t>huband@xtra.co.nz</t>
  </si>
  <si>
    <t>[Inferred] Reject intensification of Auckland's relatively small areas of heritage and character houses. There is plenty of land near transport hubs that would be suitable for high rise developments.</t>
  </si>
  <si>
    <t>983.1</t>
  </si>
  <si>
    <t>Daniel Robert</t>
  </si>
  <si>
    <t>danielrobert.nz@gmail.com</t>
  </si>
  <si>
    <t xml:space="preserve">Reject intensification in part of the Mt Albert community based on an 800 metre radius of the train line and rapid bus way stops. </t>
  </si>
  <si>
    <t>983.2</t>
  </si>
  <si>
    <t>Reject intensification along the train line as the Mount Albert area and wider Auckland cannot cope with this level of intensification, in addition to existing planned development at Unitec.</t>
  </si>
  <si>
    <t>983.3</t>
  </si>
  <si>
    <t>Do not exclude the central isthmus corridor from intensification.</t>
  </si>
  <si>
    <t>983.4</t>
  </si>
  <si>
    <t>[Inferred] Reject standard H6.5(4) automatic preclusion from notification for dwellings that do not comply with listed standards (in the THAB zone) as this removes the possibility for neighbours to get involved even when a building exceeds the now permitted 21m / 6 storeys in height.</t>
  </si>
  <si>
    <t>984.1</t>
  </si>
  <si>
    <t>Jamie Baker</t>
  </si>
  <si>
    <t>jamiebaker@outlook.com</t>
  </si>
  <si>
    <t>Rezone the upper Patteson Avenue (near Kepa Rd), Mission Bay and adjacent area to Mixed Housing Urban zone, [inferred] including 100 Patteson Avenue, 100A Patteson Avenue, 102A-102C Patteson Avenue, 102 Patteson Avenue, 104 Patteson Avenue, 106 Patteson Avenue, 54A Godden Crescent, 54 Godden Crescent, 56 Godden Crescent, 58 Godden Crescent, 58A Godden Crescent, 60 Godden Crescent, 60A-60B Godden Crescent, 62 Godden Crescent, 37 Godden Crescent, 41 Godden Crescent, 43 Godden Crescent, 45 Godden Crescent, 47 Godden Crescent, 35 Godden Crescent, 33 Godden Crescent, 31 Godden Crescent, 52 Godden Crescent, 50 Godden Crescent, 54 Godden Crescent, 50A Godden Crescent, 48 Godden Crescent, 1/46 Godden Crescent, 1/46 Godden Crescent, 46A Godden Crescent, 44B Godden Crescent, 44A Godden Crescent, 44 Godden Crescent, 42 Godden Crescent, 40 Godden Crescent, 38 Godden Crescent, 36 Godden Crescent, 34 Godden Crescent, 119 Patteson Avenue, 117 Patteson Avenue, 115 Patteson Avenue, 113 Patteson Avenue, 111 Patteson Avenue and 121 Atkin Avenue, Mission Bay.</t>
  </si>
  <si>
    <t>984.2</t>
  </si>
  <si>
    <t xml:space="preserve">Rezone the area around the Mission Bay local centre on Tamaki Drive [rather than around the Kepa Road/Eastridge local centre] as it is the true local centre for Mission Bay. </t>
  </si>
  <si>
    <t>985.1</t>
  </si>
  <si>
    <t>Kheng Kai Chew</t>
  </si>
  <si>
    <t>alexchewk@gmail.com</t>
  </si>
  <si>
    <t xml:space="preserve">Rezone 13 Wilkinson Road and 15 Wilkinson Road, Ellerslie to THAB. </t>
  </si>
  <si>
    <t>985.2</t>
  </si>
  <si>
    <t xml:space="preserve">Include 13 Wilkinson Road and 15 Wilkinson Road, Ellerslie in Ellerslie Train Station walkable catchment. </t>
  </si>
  <si>
    <t>985.3</t>
  </si>
  <si>
    <t xml:space="preserve">All walkable catchment boundaries as nominated outside of the of the CBD should be 1,200m distances and/or 15 minutes’ walk times and subsequently apply those amended walkable catchment boundaries to all rapid transit stops, and up zone the correlated land within that extended walkable boundary. </t>
  </si>
  <si>
    <t>985.4</t>
  </si>
  <si>
    <t>Delete communal outdoor area standard H5.6.14(4)(a)‐(g) in the Mixed Housing Urban zone.</t>
  </si>
  <si>
    <t>985.5</t>
  </si>
  <si>
    <t>Delete communal outdoor area standard H6.6.15(4)(a)‐(g) in the THAB zone.</t>
  </si>
  <si>
    <t>985.6</t>
  </si>
  <si>
    <t>Amend the outlook standards in the THAB zone so that the proposed residential dwellings main outlook area, for level 4 and above, should be for a 6m depth x 4m width and the depth (at whichever level it is applied) should be measured from the largest portion of glazing as opposed to from the edge of any balcony.</t>
  </si>
  <si>
    <t>985.7</t>
  </si>
  <si>
    <t xml:space="preserve">In all other residential zones [apart from THAB], amend the outlook standards so that the depth of outlook (at whichever level it is applied) should be measured from the largest portion of glazing as opposed to from the edge of any balcony.  </t>
  </si>
  <si>
    <t>985.8</t>
  </si>
  <si>
    <t xml:space="preserve">Introduce new standards to provide for all commercial activities at ground level and/or street level up to 100m² GFA per premises to be provided for as a Permitted Activity in Table H6.4.1 in the THAB zone.  </t>
  </si>
  <si>
    <t>986.1</t>
  </si>
  <si>
    <t>Tingran Duan</t>
  </si>
  <si>
    <t>tingran.duan@gmail.com</t>
  </si>
  <si>
    <t>Rezone 89 King George Avenue, Epsom to Mixed Housing Urban.</t>
  </si>
  <si>
    <t>986.2</t>
  </si>
  <si>
    <t>Remove Special Character Areas Residential overlay from 89 King George Avenue, Epsom.</t>
  </si>
  <si>
    <t>987.1</t>
  </si>
  <si>
    <t>Tamaki Regeneration Limited (TRL)</t>
  </si>
  <si>
    <t>rachelm@barker.co.nz</t>
  </si>
  <si>
    <t xml:space="preserve">Enable a greater building height for sites within the Town Centre Zone, Height Variation Control - 32.5 m, and Walkable Catchment Management Layer within the Glen Innes Town Centre. </t>
  </si>
  <si>
    <t>988.1</t>
  </si>
  <si>
    <t>Summerset Group Holdings Limited</t>
  </si>
  <si>
    <t>oliver.boyd@summerset.co.nz</t>
  </si>
  <si>
    <t xml:space="preserve">Approve the submission made by The Retirement Villages Association of New Zealand. </t>
  </si>
  <si>
    <t>988.2</t>
  </si>
  <si>
    <t>Approve the changes provided by the MDRS provision of the Enabling Housing Supply Act, but reject the additional changes proposed by Council.</t>
  </si>
  <si>
    <t>988.3</t>
  </si>
  <si>
    <t xml:space="preserve">Council should engage constructively with The Retirement Villages Association of New Zealand in relation to Council's housing intensification plan change. </t>
  </si>
  <si>
    <t>989.1</t>
  </si>
  <si>
    <t>John Simpson</t>
  </si>
  <si>
    <t>john.s93@gmail.com</t>
  </si>
  <si>
    <t xml:space="preserve">Include Ladies Mile West, Ellerslie as a Special Character residential area as a qualifying matter, as it is of "high quality special character, with 80% of properties scoring 5 or 6.  </t>
  </si>
  <si>
    <t>989.2</t>
  </si>
  <si>
    <t>Retain the operative special character areas on Ladies Mile West, Ellerslie.</t>
  </si>
  <si>
    <t>989.3</t>
  </si>
  <si>
    <t xml:space="preserve">Rezone Ladies Mile West, Ellerslie to Residential - Low Density Residential Zone, Ellerslie to integrate the scheduled church and vicarage with the surrounding areas of greater intensification, while retaining the special character of the area. </t>
  </si>
  <si>
    <t>989.4</t>
  </si>
  <si>
    <t>Consider a transition between lower density Special Character Areas on Ladies Mile West, Ellerslie and surrounding intensification.</t>
  </si>
  <si>
    <t>990.1</t>
  </si>
  <si>
    <t>C. A. Whitlon</t>
  </si>
  <si>
    <t>991.1</t>
  </si>
  <si>
    <t>Young Hyun Cho</t>
  </si>
  <si>
    <t>992.1</t>
  </si>
  <si>
    <t>Yoon Taik Choi</t>
  </si>
  <si>
    <t>33 Petel Place
Massey
Auckland 0654</t>
  </si>
  <si>
    <t>993.1</t>
  </si>
  <si>
    <t>Brian Watts</t>
  </si>
  <si>
    <t>13 Knox Road
Swanson
Auckland 0653</t>
  </si>
  <si>
    <t>994.1</t>
  </si>
  <si>
    <t>Jason Graham Hiko</t>
  </si>
  <si>
    <t>995.1</t>
  </si>
  <si>
    <t>Seok Young Park</t>
  </si>
  <si>
    <t>28 Waipani Road
Te Atatu
Auckland 0610</t>
  </si>
  <si>
    <t>996.1</t>
  </si>
  <si>
    <t>Russell James Clark</t>
  </si>
  <si>
    <t>russellclark767@gmail.com</t>
  </si>
  <si>
    <t>997.1</t>
  </si>
  <si>
    <t>Robert Hay</t>
  </si>
  <si>
    <t>Hay.robert@xtra.co.nz</t>
  </si>
  <si>
    <t>997.2</t>
  </si>
  <si>
    <t>997.3</t>
  </si>
  <si>
    <t>997.4</t>
  </si>
  <si>
    <t>Delete the reference to any walkable catchment extending into St Marys Bay, measured from the Ponsonby Road Town Centre western edge or elsewhere.</t>
  </si>
  <si>
    <t>997.5</t>
  </si>
  <si>
    <t>997.6</t>
  </si>
  <si>
    <t>998.1</t>
  </si>
  <si>
    <t>Karaka Harbourside Estates Limited</t>
  </si>
  <si>
    <t>Delete the “Māori Relationship with Taonga” qualifying matter or its application on Pararekau Island.</t>
  </si>
  <si>
    <t>998.2</t>
  </si>
  <si>
    <t>Delete all proposed amendments to Pararekau and Kopuahingahinga
Precinct.</t>
  </si>
  <si>
    <t>998.3</t>
  </si>
  <si>
    <t>Rezone to MHU those parts of Pararekau Island that are not subject to qualifying matters (other than the Precinct and flood plains)</t>
  </si>
  <si>
    <t>999.1</t>
  </si>
  <si>
    <t>Sarah Jane Reid</t>
  </si>
  <si>
    <t>Sarah@donaldReid.co.nz</t>
  </si>
  <si>
    <t>999.2</t>
  </si>
  <si>
    <t>999.3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</si>
  <si>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Seaview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</si>
  <si>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999.4</t>
  </si>
  <si>
    <t>1000.1</t>
  </si>
  <si>
    <t>Christine Lang</t>
  </si>
  <si>
    <t>bandclang@gmail.com</t>
  </si>
  <si>
    <t>Reduce the THAB zoning in the Policy 3d response around Milford Town Centre to 100m.</t>
  </si>
  <si>
    <t>1000.2</t>
  </si>
  <si>
    <t>Revert back to the operative AUP in relation to the division between the Mixed Housing Urban and the Mixed Housing Suburban zone.</t>
  </si>
  <si>
    <t>1000.3</t>
  </si>
  <si>
    <t>Review zoning to be more selective having regard to areas not suitable for higher intensification because of infrastructure.</t>
  </si>
  <si>
    <t>1000.4</t>
  </si>
  <si>
    <t>Review zoning to be more selective having regard to areas not suitable for higher intensification because of cul de sacs and underwidth streets.</t>
  </si>
  <si>
    <t>1000.5</t>
  </si>
  <si>
    <t>Review zoning to be more selective having regard to areas not suitable for higher intensification because of floodplains.</t>
  </si>
  <si>
    <t>1000.6</t>
  </si>
  <si>
    <t>Review zoning to be more selective having regard to areas not suitable for higher intensification because of heritage areas.</t>
  </si>
  <si>
    <t>1000.7</t>
  </si>
  <si>
    <t>Review zoning to be more selective having regard to areas not suitable for  higher intensification because of ecological corridors.</t>
  </si>
  <si>
    <t>1001.1</t>
  </si>
  <si>
    <t>Benjamin James Savidan and Penelope Jane Savidan</t>
  </si>
  <si>
    <t>bensavidan@gmail.com</t>
  </si>
  <si>
    <t>Oppose the application of the Coastal Erosion Qualifying matter to 151A Princes Street East, Ōtāhuhu due to location, topography and erosion control measures already in place. (See submission for specialist report)</t>
  </si>
  <si>
    <t>1002.1</t>
  </si>
  <si>
    <t>Bevan and Daniela McKenzie</t>
  </si>
  <si>
    <t>bevanjohnmckenzie@hotmail.com</t>
  </si>
  <si>
    <t>Rezone 22-44 Laurie Avenue (22 Laurie Avenue, 24 Laurie Avenue, 26-28 Laurie Avenue, 30 Laurie Avenue, 32 Laurie Avenue, 34 Laurie Avenue, 36 Laurie Avenue, 38 Laurie Avenue, 40 Laurie Avenue, 42 Laurie Avenue, and 44 Laurie Avenue) and 11-27 Laurie Avenue (11 Laurie Avenue, 13 Laurie Avenue, 15 Laurie Avenue, 17 Laurie Avenue, 19 Laurie Avenue, 21 Laurie Avenue, 23 Laurie Avenue, 25 Laurie Avenue, 27 Laurie Avenue), Parnell (as mapped in submission) to Low Density Residential Zone.</t>
  </si>
  <si>
    <t>1003.1</t>
  </si>
  <si>
    <t>Bruce Anderson</t>
  </si>
  <si>
    <t>bruceta@xtra.co.nz</t>
  </si>
  <si>
    <t xml:space="preserve">Oppose the plan change. Council should oppose government initiated rules. </t>
  </si>
  <si>
    <t>1004.1</t>
  </si>
  <si>
    <t>Carolyn Harrison</t>
  </si>
  <si>
    <t>seascape@xtra.co.nz</t>
  </si>
  <si>
    <t>Retain Mixed Housing Urban AUP zoning for St Heliers and recognise the infrastructure limitations.</t>
  </si>
  <si>
    <t>1005.1</t>
  </si>
  <si>
    <t>Brent Juan Early</t>
  </si>
  <si>
    <t>brent@bustravelnz.co.nz</t>
  </si>
  <si>
    <t>1005.2</t>
  </si>
  <si>
    <t>1005.3</t>
  </si>
  <si>
    <t>1005.4</t>
  </si>
  <si>
    <t>1005.5</t>
  </si>
  <si>
    <t>1005.6</t>
  </si>
  <si>
    <t>1006.1</t>
  </si>
  <si>
    <t>Wendy and Douglas Johnston</t>
  </si>
  <si>
    <t>wendyj18b@gmail.com</t>
  </si>
  <si>
    <t>Retain the Hillpark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</si>
  <si>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1007.1</t>
  </si>
  <si>
    <t>Tony Fair</t>
  </si>
  <si>
    <t>tonyfairnz@gmail.com</t>
  </si>
  <si>
    <t>Support the plan change as it will provide for more housing options.</t>
  </si>
  <si>
    <t>1008.1</t>
  </si>
  <si>
    <t>Summerset Villages Warkworth Limited and Summerset Villages Ellerslie Limited</t>
  </si>
  <si>
    <t>andrew@scottwilkinson.co.nz</t>
  </si>
  <si>
    <t>Support the zoning of Summerset Warkworth Village at 31 Mansel Drive, Warkworth as MHU.</t>
  </si>
  <si>
    <t>1008.2</t>
  </si>
  <si>
    <t>Support the zoning of Summerset Ellerslie Village at 8 Harrison Road, Mount Wellington as MHU.</t>
  </si>
  <si>
    <t>1008.3</t>
  </si>
  <si>
    <t xml:space="preserve">Amend the SEA qualifying matter rules to be clear that they do not apply to Integrated Residential Developments (for retirement villages). </t>
  </si>
  <si>
    <t>1008.4</t>
  </si>
  <si>
    <t>Remove the Volcanic Viewshaft qualifying matter from Summerset Ellerslie Village at 8 Harrison Road, Mount Wellington, and provide a more detailed analysis to determine the extent of the qualifying matter so that only sites affected by the viewshaft are shown as qualifying matters.</t>
  </si>
  <si>
    <t>1009.1</t>
  </si>
  <si>
    <t>Summerset Villages St Johns Limited</t>
  </si>
  <si>
    <t>Support the zoning of Summerset St Johns Village site at 180 St Johns Road, 59 Ripon Crescent, and 63 Ripon Crescent, Meadowbank as MHU.</t>
  </si>
  <si>
    <t>1010.1</t>
  </si>
  <si>
    <t>JZ Planning Consultancy Ltd</t>
  </si>
  <si>
    <t>joe.planning@gmail.com</t>
  </si>
  <si>
    <t>Include 25-27 Te Koa Road, Panmure in the Panmure Walkable Catchment taking into account the pedestrian connection between Te Koa Road and the Panmure Library and Community Hall (See diagram in submission).</t>
  </si>
  <si>
    <t>1011.1</t>
  </si>
  <si>
    <t>Peter Michael Dragicevich</t>
  </si>
  <si>
    <t>peterdragicevic@hotmail.co.uk</t>
  </si>
  <si>
    <t>Apply Special character area overlay to all properties previously included in the AUP.</t>
  </si>
  <si>
    <t>1012.1</t>
  </si>
  <si>
    <t>The Urban Lab Limited</t>
  </si>
  <si>
    <t>olivia@theurbanlab.co.nz</t>
  </si>
  <si>
    <t>Clarify standard D14.6.3 for properties with a contiguous boundary with volcanic features and provide a specific height standard of 86.0RL for 20 Fyvie Avenue, Mount Roskill. (Refer to submission for detail).</t>
  </si>
  <si>
    <t>1013.1</t>
  </si>
  <si>
    <t>Noel Thompson</t>
  </si>
  <si>
    <t>noeljulietnz@gmail.com</t>
  </si>
  <si>
    <t xml:space="preserve">Amend the plan change set out in the attached supporting information [not received - inferred in relation to 14 Codrington Crescent, Mission Bay] </t>
  </si>
  <si>
    <t>1014.1</t>
  </si>
  <si>
    <t>Murray Giblin</t>
  </si>
  <si>
    <t>mgiblin@locarno.co.nz</t>
  </si>
  <si>
    <t>Oppose the blanket application of 6 storey zoning specifically the rezoning of the west side of St Stephens Ave and the adjoining streets between St Stephens Avenue and Gladstone Road, Parnell. Do not rezone the west side of St Stephens Avenue, Bridgewater  Road, Rota Place, Taurarua Terrace and Judge St, Parnell for 6 storey apartments.</t>
  </si>
  <si>
    <t>1014.2</t>
  </si>
  <si>
    <t>Reassess the Parnell Train Station walkable catchment specifically in relation to the corner of St Stephens Avenue and Bridgewater Road, Parnell.</t>
  </si>
  <si>
    <t>1014.3</t>
  </si>
  <si>
    <t>Oppose the edge of the city centre being defined by the Port or The Strand and think the Countdown on Quay Street or Vector Arena should be the edge used to determine the city centre walkable catchment.</t>
  </si>
  <si>
    <t>1014.4</t>
  </si>
  <si>
    <t>Oppose the loss of sunlight and privacy as a result of 3 or 6 storey buildings being built next to existing properties. Including the inability to grow vegetable to counter the cost of living, additional costs to heat homes and dry washing and inability to install solar panels.</t>
  </si>
  <si>
    <t>1014.5</t>
  </si>
  <si>
    <t>Retain the zoning for properties currently zoned as special character on St Stephens Avenue and east of Gladstone Road in Parnell.</t>
  </si>
  <si>
    <t>1014.6</t>
  </si>
  <si>
    <t>Involve qualified urban planners and architects in looking at neighbourhoods/suburbs to identify opportunities for increased density and work with residents to create a well-considered plan for added density.</t>
  </si>
  <si>
    <t>1015.1</t>
  </si>
  <si>
    <t>Plan Co.</t>
  </si>
  <si>
    <t>Rezone 14 Mariposa Crescent and the adjacent sites along Mariposa Crescent, Birkenhead [inferred including 12 and 16 Mariposa Crescent, Birkenhead]to THAB. [see supporting information]</t>
  </si>
  <si>
    <t>1015.2</t>
  </si>
  <si>
    <t>Remove the Special Character Qualifying Matter from 14 Mariposa Crescent and the adjacent sites along Mariposa Crescent, Birkenhead [inferred including 12 and 16 Mariposa Crescent, Birkenhead] if they are zoned as THAB. [see supporting information]</t>
  </si>
  <si>
    <t>1015.3</t>
  </si>
  <si>
    <t>Rezone 14 Mariposa Crescent and the adjacent sites along Mariposa Crescent, Birkenhead (within the perimeter block) [inferred including 12 and 16 Mariposa Crescent, Birkenhead] to Low Density Residential if they are not rezoned to THAB. [see supporting information]</t>
  </si>
  <si>
    <t>1015.4</t>
  </si>
  <si>
    <t>Apply Special Character Qualifying Matter to 14 Mariposa Crescent and the adjacent sites along Mariposa Crescent, Birkenhead (within the perimeter block)[inferred including 12 and 16 Mariposa Crescent, Birkenhead] if they are zoned Low Density Residential.[see supporting information]</t>
  </si>
  <si>
    <t>1016.1</t>
  </si>
  <si>
    <t>Maria Cubi</t>
  </si>
  <si>
    <t>dolorscubi@yahoo.es</t>
  </si>
  <si>
    <t>Include 4 Garland Road and 4A Garland Road, Greenlane within the Greenlane RTN walkable catchment.</t>
  </si>
  <si>
    <t>1016.2</t>
  </si>
  <si>
    <t xml:space="preserve"> Rezone to 4 Garland Road and 4A Garland Road, Greenlane to THAB.</t>
  </si>
  <si>
    <t>1017.1</t>
  </si>
  <si>
    <t>Linda Ann Whitcombe</t>
  </si>
  <si>
    <t>celticfiddle@gmx.com</t>
  </si>
  <si>
    <t xml:space="preserve">Reject intensification in Devonport. [Inferred retain Special Character Areas Residential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</si>
  <si>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1017.2</t>
  </si>
  <si>
    <t>Reject intensification in Devonport. [Inferred retain Special Character Areas Business as notified].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</si>
  <si>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1017.3</t>
  </si>
  <si>
    <t>Amend the plan to make Victoria Road Shopping Area, Devonport an Historic area.</t>
  </si>
  <si>
    <t>1017.4</t>
  </si>
  <si>
    <t>Remove the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</si>
  <si>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1018.1</t>
  </si>
  <si>
    <t>Queen's Home Limited</t>
  </si>
  <si>
    <t>kester@rockhopper.co.nz</t>
  </si>
  <si>
    <t>Rezone 120 Kowhai Road, Orewa and most of the  land contained within Orewa 2 sub-precinct F (see Figure 1 of the submission) to Mixed Housing Urban.</t>
  </si>
  <si>
    <t>1018.2</t>
  </si>
  <si>
    <t>1018.3</t>
  </si>
  <si>
    <t>Delete the density provisions (I530.6.1) in I530 Orewa 2 Precinct in relation to MHU parts of sub-precinct F.</t>
  </si>
  <si>
    <t>1018.4</t>
  </si>
  <si>
    <t>Amend I530 Orewa 2 Precinct provision "I530.6.4. height in relation to boundary" to apply the MDRS standard.</t>
  </si>
  <si>
    <t>1018.5</t>
  </si>
  <si>
    <t>Amend I530 Orewa 2 Precinct provision "I530.6.5. Yards" to apply the MDRS standard.</t>
  </si>
  <si>
    <t>1018.6</t>
  </si>
  <si>
    <t>Amend I530 Orewa 2 Precinct provision I530.6.6. to apply the MDRS standard within a Physical Limitation Area or underlying zone is applied for max. building coverage (50%) and max. Impervious area (60%).</t>
  </si>
  <si>
    <t>1018.7</t>
  </si>
  <si>
    <t>Amend I530 Orewa 2 Precinct provision I530.6.1. to apply standard E38.8.4.1.</t>
  </si>
  <si>
    <t>1019.1</t>
  </si>
  <si>
    <t>Kenneth James Miller</t>
  </si>
  <si>
    <t>ken@woodfordproperties.co.nz</t>
  </si>
  <si>
    <t xml:space="preserve">Rezone Lot 3 which was recently subdivided from 149 Beach Road, Castor Bay to MHU. </t>
  </si>
  <si>
    <t>1019.2</t>
  </si>
  <si>
    <t>Recognise that Qualifying Matter coastal erosion doesn’t apply to Lot 3 which was recently subdivided from 149 Beach Road, Castor Bay.</t>
  </si>
  <si>
    <t>1020.1</t>
  </si>
  <si>
    <t>Kelly Slater</t>
  </si>
  <si>
    <t>kelly_slater_007@hotmail.com</t>
  </si>
  <si>
    <t>Add an activity in D18 for the construction or relocation of structures that don’t meet the definition of a building.</t>
  </si>
  <si>
    <t>1020.2</t>
  </si>
  <si>
    <t>Amend standard D18.6.1.7. Fences, walls and other structures, to simplify and clarify the meaning including adding an illustration. This includes replacing the word 'street' with 'road' in chapter D18 as it is defined in chapter J and replace 'house' with 'dwelling' as it is also defined in Chapter J.</t>
  </si>
  <si>
    <t>1020.3</t>
  </si>
  <si>
    <t>Amend Chapter H, H.5.6.19 Deep soil area standards to clearly define small, medium and large canopy trees.</t>
  </si>
  <si>
    <t>1020.4</t>
  </si>
  <si>
    <t>Clarify if grass is included as a ground cover plant in standard H5.6.20(2)(b).</t>
  </si>
  <si>
    <t>1020.5</t>
  </si>
  <si>
    <t>H5.6.21(1)(c)(v) Residential waste management says ‘provide lighting
(refer to Lighting E24.6.2) between storage locations and collection points’. Rule E24.6.2. doesn’t exist in Chapter E24 of the Auckland Unitary Plan.</t>
  </si>
  <si>
    <t>1021.1</t>
  </si>
  <si>
    <t>Julia Finlayson</t>
  </si>
  <si>
    <t>julz0908@hotmail.com</t>
  </si>
  <si>
    <t>1022.1</t>
  </si>
  <si>
    <t>Jeremy James Ryrie Coleman</t>
  </si>
  <si>
    <t>Recognise Hillpark's ecological value as a qualifying matter (SEA coverage, notable trees, streams, importance of wider ecological network and supporting wildlife).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</si>
  <si>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1022.2</t>
  </si>
  <si>
    <t>Recognise Hillpark's landscape visual significance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</si>
  <si>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1022.3</t>
  </si>
  <si>
    <t>1023.1</t>
  </si>
  <si>
    <t>Jeffrey Hopper</t>
  </si>
  <si>
    <t>jeff@hoppergroup.co.nz</t>
  </si>
  <si>
    <t>Oppose further intensification of Takapuna due to enough capacity provided through the AUP.</t>
  </si>
  <si>
    <t>1023.2</t>
  </si>
  <si>
    <t>Oppose intensification in Takapuna due to loss of privacy, increased shading and fundamental changes to residential character.</t>
  </si>
  <si>
    <t>1023.3</t>
  </si>
  <si>
    <t>Oppose intensification due to affordable housing being unlikely to occur due to high land prices.</t>
  </si>
  <si>
    <t>1024.1</t>
  </si>
  <si>
    <t>Queenstown Nominees Limited</t>
  </si>
  <si>
    <t>hamish@cohere.co.nz</t>
  </si>
  <si>
    <t>Rezone 3 Ramsgate Street and 5 Ramsgate Street, Ellerslie as THAB.</t>
  </si>
  <si>
    <t>1024.2</t>
  </si>
  <si>
    <t>Support walkable catchment management layer at 3 Ramsgate Street and 5 Ramsgate Street, Ellerslie.</t>
  </si>
  <si>
    <t>1025.1</t>
  </si>
  <si>
    <t>James O'Toole</t>
  </si>
  <si>
    <t>jimmi@ahha.studio</t>
  </si>
  <si>
    <t>Rezone 10 Tui Glen Road, Birkenhead to MHU.</t>
  </si>
  <si>
    <t>1026.1</t>
  </si>
  <si>
    <t>Glenn Paul Murphy</t>
  </si>
  <si>
    <t>glenn@mnl.org.nz</t>
  </si>
  <si>
    <t>1027.1</t>
  </si>
  <si>
    <t>Gillian Taylor</t>
  </si>
  <si>
    <t>gillian@tayloredsolutions.co.nz</t>
  </si>
  <si>
    <t>Retain all the current special character areas in Birkenhead.</t>
  </si>
  <si>
    <t>1028.1</t>
  </si>
  <si>
    <t>Gillian Smith</t>
  </si>
  <si>
    <t>GillSmith@xtra.co.nz</t>
  </si>
  <si>
    <t xml:space="preserve">Decline the plan change. </t>
  </si>
  <si>
    <t>1029.1</t>
  </si>
  <si>
    <t>Fang LIU</t>
  </si>
  <si>
    <t>simon@sentinelplanning.co.nz</t>
  </si>
  <si>
    <t xml:space="preserve">Rezone 66 Margot Street, Epsom  and surrounding area (see map in submission) to THAB.  Includes 61 Margot Street, 63 Margot Street, 65 Margot Street, 67 Margot Street, 69 Margot Street, 71 Margot Street, 52-58 Margot Street, 60 Margot Street, 62 Margot Street, 64 Margot Street, 66 Margot Street, 1 Belvedere Street, 15 Mount St John Avenue, 17 Mount St John Avenue, 19 Mount St John Avenue, 21 Mount St John Avenue, 23 Mount St John Avenue, 23 Mount St John Avenue, 25 Mount St John Avenue, 27 Mount St John Avenue, 29 Mount St John Avenue, 31 Mount St John Avenue, 39 Mount St John Avenue, 41 Mount St John Avenue, 43 Mount St John Avenue, 45 Mount St John Avenue, 47 Mount St John Avenue, 47A Mount St John Avenue, 49 Mount St John Avenue, 51 Mount St John Avenue, 51A Mount St John Avenue, 53 Mount St John Avenue, 53A Mount St John Avenue, 55 Mount St John Avenue, 55A Mount St John Avenue, 55B Mount St John Avenue,57 Mount St John Avenue. 57A Mount St John Avenue. 59 Mount St John Avenue, 59A Mount St John Avenue, 61 Mount St John Avenue, 63 Mount St John Avenue, 65 Mount St John Avenue, 67 Mount St John Avenue, 69 Mount St John Avenue, 71 Market Road, 73 Market Road, 75 Market Road, 77 Market Road, 79 Market Road, 81 Market Road, 83 market Road, 85 Market Road, and 89 Market Road.     </t>
  </si>
  <si>
    <t>1030.1</t>
  </si>
  <si>
    <t>Dustin McNeilage</t>
  </si>
  <si>
    <t>dustinmcneilage@yahoo.co.nz</t>
  </si>
  <si>
    <t xml:space="preserve">[Inferred] Retain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</si>
  <si>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1030.2</t>
  </si>
  <si>
    <t>[Inferred] Retain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</si>
  <si>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1031.1</t>
  </si>
  <si>
    <t>Dianne Giles</t>
  </si>
  <si>
    <t>d.giles990@hotmail.com</t>
  </si>
  <si>
    <t>Amend the walkable catchment distances and the number of walkable catchments to reflect supply and demand calculations and modelling.</t>
  </si>
  <si>
    <t>1031.2</t>
  </si>
  <si>
    <t>Ensure that all walkable catchments include at least one accessible, safe, clean, appropriately maintained and functional natural space and open space area.</t>
  </si>
  <si>
    <t>1031.3</t>
  </si>
  <si>
    <t>Reduce all walkable catchments required by Policy 3(c)(i) to between 200-400m, recognising the greater reduction in uptake of walking the further people need to walk.</t>
  </si>
  <si>
    <t>1031.4</t>
  </si>
  <si>
    <t xml:space="preserve">Reduce the visual dominance of 6 storey buildings in the walkable catchment and allow for fragmentation which provide viewshafts. </t>
  </si>
  <si>
    <t>1031.5</t>
  </si>
  <si>
    <t>Oppose the plan change and take a similar approach to Christchurch city council.</t>
  </si>
  <si>
    <t>1031.6</t>
  </si>
  <si>
    <t>Oppose the level of engagement and lack of transparency around the plan change.</t>
  </si>
  <si>
    <t>1032.1</t>
  </si>
  <si>
    <t>Daniel and Olly Lenton</t>
  </si>
  <si>
    <t>craig@mageeplanning.co.nz</t>
  </si>
  <si>
    <t>Rezone 26 Vista Crescent, Glendowie to Low Density Residential zoning.</t>
  </si>
  <si>
    <t>1033.1</t>
  </si>
  <si>
    <t>Christopher Connolly and Michelle Russell</t>
  </si>
  <si>
    <t>russcon@xtra.co.nz</t>
  </si>
  <si>
    <t>Oppose the plan change due to loss of natural light, privacy and insufficient parking.</t>
  </si>
  <si>
    <t>1034.1</t>
  </si>
  <si>
    <t>Christine Handford</t>
  </si>
  <si>
    <t>chandford0@gmail.com</t>
  </si>
  <si>
    <t>1034.2</t>
  </si>
  <si>
    <t>1034.3</t>
  </si>
  <si>
    <t>1035.1</t>
  </si>
  <si>
    <t>Catherine Rae</t>
  </si>
  <si>
    <t>dyndns@finalyse.co.uk</t>
  </si>
  <si>
    <t>Delete the SEA as a qualifying matter [used to reduce zoning intensity].</t>
  </si>
  <si>
    <t>1035.2</t>
  </si>
  <si>
    <t>Amend the Coastal Hazards qualifying matter to limit development to current AUP levels and further reduce the amount and scale of development which can occur. Use 1.7m sea level rise to calculate impacted properties.</t>
  </si>
  <si>
    <t>1036.1</t>
  </si>
  <si>
    <t>Catherine H Peters and Jonathan B Anyon</t>
  </si>
  <si>
    <t>puriricottage@gmail.com</t>
  </si>
  <si>
    <t>Support the reduced intensification around Mount St John, Epsom including along Mount St John Avenue, Belvedere Street and the end of Warborough Avenue, as well as some of Margot Street and at the end of Halifax Avenue.</t>
  </si>
  <si>
    <t>1036.2</t>
  </si>
  <si>
    <t>Support the retention of Special Character overlay on Mt St John Avenue, Belvedere Street, the end of Warborough Avenue, some of Margot Street and the end of Halifax Avenue, Epsom.</t>
  </si>
  <si>
    <t>1036.3</t>
  </si>
  <si>
    <t>Support the Tupuna Maunga as a qualifying matter including the building height restrictions, volcanic viewshafts and height sensitive area overlays around Mount St John, Epsom.</t>
  </si>
  <si>
    <t>1036.4</t>
  </si>
  <si>
    <t>Protect all maunga singly and collectively in Auckland's volcanic field from development, use and subdivision.</t>
  </si>
  <si>
    <t>1036.5</t>
  </si>
  <si>
    <t>Oppose the "pepper-potting" approach to zoning taken around Mount St John, Epsom.</t>
  </si>
  <si>
    <t>1037.1</t>
  </si>
  <si>
    <t>Karen Fay Godfrey</t>
  </si>
  <si>
    <t>kfgodfrey@gmail.com</t>
  </si>
  <si>
    <t>1037.2</t>
  </si>
  <si>
    <t>1037.3</t>
  </si>
  <si>
    <t>1037.4</t>
  </si>
  <si>
    <t>1037.5</t>
  </si>
  <si>
    <t>1037.6</t>
  </si>
  <si>
    <t>1038.1</t>
  </si>
  <si>
    <t>Nicholas Smart</t>
  </si>
  <si>
    <t>n.smart@xtra.co.nz</t>
  </si>
  <si>
    <t>1038.2</t>
  </si>
  <si>
    <t>1038.3</t>
  </si>
  <si>
    <t>Replace the operative Special Character Areas Overlay in St Marys Bay with Historic Heritage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</si>
  <si>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1038.4</t>
  </si>
  <si>
    <t>Delete the reference to any walkable catchment extending into St Marys Bay, measured for the Ponsonby Road western edge or elsewhere.</t>
  </si>
  <si>
    <t>1038.5</t>
  </si>
  <si>
    <t>1038.6</t>
  </si>
  <si>
    <t>1039.1</t>
  </si>
  <si>
    <t>Peter Raymond McNab</t>
  </si>
  <si>
    <t>McNab.zip@orcon.net.nz</t>
  </si>
  <si>
    <t>1039.2</t>
  </si>
  <si>
    <t>1039.3</t>
  </si>
  <si>
    <t>1039.4</t>
  </si>
  <si>
    <t>Reject MHU zoning for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</si>
  <si>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1039.5</t>
  </si>
  <si>
    <t>Remove the policy 3d response from the residential area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</si>
  <si>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1040.1</t>
  </si>
  <si>
    <t>Judy Day</t>
  </si>
  <si>
    <t>judyday@xtra.co.nz</t>
  </si>
  <si>
    <t>No specific decision requested. Concerns relating to current infrastructure not being able to cope.</t>
  </si>
  <si>
    <t>1040.2</t>
  </si>
  <si>
    <t>Request plan changes be put on hold.</t>
  </si>
  <si>
    <t>1041.1</t>
  </si>
  <si>
    <t>Ji Hee Paek</t>
  </si>
  <si>
    <t>jiheepaek2@gmail.com</t>
  </si>
  <si>
    <t>Rezone 13 Knox Road, Swanson (Redwood Park Golf Club) to Residential Large Lot Zone</t>
  </si>
  <si>
    <t>1041.2</t>
  </si>
  <si>
    <t xml:space="preserve">Designate Redwood Park Golf Club, Swanson to a Heritage Area. </t>
  </si>
  <si>
    <t>1042.1</t>
  </si>
  <si>
    <t>Dan Godek</t>
  </si>
  <si>
    <t>grounds@redwoodparkgolf.co.nz</t>
  </si>
  <si>
    <t>1043.1</t>
  </si>
  <si>
    <t>David Hellyer</t>
  </si>
  <si>
    <t>Davidhellyer7@gmail.com</t>
  </si>
  <si>
    <t>1044.1</t>
  </si>
  <si>
    <t>Graham Keith Smyth</t>
  </si>
  <si>
    <t>5 Opanuku Road
Henderson
Auckland</t>
  </si>
  <si>
    <t>1045.1</t>
  </si>
  <si>
    <t>Kelvin Shane Currie</t>
  </si>
  <si>
    <t>thecurriesclan@gmail.com</t>
  </si>
  <si>
    <t>1046.1</t>
  </si>
  <si>
    <t>Stephen Robert Tynan</t>
  </si>
  <si>
    <t>tynan@xtra.co.nz</t>
  </si>
  <si>
    <t>1047.1</t>
  </si>
  <si>
    <t>Ok Ran Kim</t>
  </si>
  <si>
    <t>okram1707@gmail.com</t>
  </si>
  <si>
    <t>1048.1</t>
  </si>
  <si>
    <t>Jong Kyu Hyun</t>
  </si>
  <si>
    <t>jongkyuhyun@gmail.com</t>
  </si>
  <si>
    <t>1049.1</t>
  </si>
  <si>
    <t>Stuart Godfrey</t>
  </si>
  <si>
    <t>stuart.godfrey226@gmail.com</t>
  </si>
  <si>
    <t>1049.2</t>
  </si>
  <si>
    <t>1049.3</t>
  </si>
  <si>
    <t>1049.4</t>
  </si>
  <si>
    <t>1049.5</t>
  </si>
  <si>
    <t>1049.6</t>
  </si>
  <si>
    <t>1050.1</t>
  </si>
  <si>
    <t>Paul Harrison</t>
  </si>
  <si>
    <t>pjharry.71@gmail.com</t>
  </si>
  <si>
    <t>1051.1</t>
  </si>
  <si>
    <t>Michael Hall and June Hall</t>
  </si>
  <si>
    <t>mikeandjunehall@gmail.com</t>
  </si>
  <si>
    <t xml:space="preserve">Reinstate the operative Special Character Area Residential Overlay 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</si>
  <si>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1052.1</t>
  </si>
  <si>
    <t>Rob Noffke</t>
  </si>
  <si>
    <t>westie.Rob@gmail.com</t>
  </si>
  <si>
    <t>1053.1</t>
  </si>
  <si>
    <t>Hannah Thomson and Colin Thomson</t>
  </si>
  <si>
    <t>redbeachtomos@gmail.com</t>
  </si>
  <si>
    <t>1053.2</t>
  </si>
  <si>
    <t>1053.3</t>
  </si>
  <si>
    <t>1053.4</t>
  </si>
  <si>
    <t>1053.5</t>
  </si>
  <si>
    <t>1053.6</t>
  </si>
  <si>
    <t>1053.7</t>
  </si>
  <si>
    <t>1053.8</t>
  </si>
  <si>
    <t>1053.9</t>
  </si>
  <si>
    <t>1053.10</t>
  </si>
  <si>
    <t>1053.11</t>
  </si>
  <si>
    <t>1053.12</t>
  </si>
  <si>
    <t>1053.13</t>
  </si>
  <si>
    <t>1053.14</t>
  </si>
  <si>
    <t>1053.15</t>
  </si>
  <si>
    <t>1053.16</t>
  </si>
  <si>
    <t>1053.17</t>
  </si>
  <si>
    <t>1053.18</t>
  </si>
  <si>
    <t>1053.19</t>
  </si>
  <si>
    <t>1053.20</t>
  </si>
  <si>
    <t>1053.21</t>
  </si>
  <si>
    <t>1053.22</t>
  </si>
  <si>
    <t>1053.23</t>
  </si>
  <si>
    <t>1053.24</t>
  </si>
  <si>
    <t>1053.25</t>
  </si>
  <si>
    <t>1053.26</t>
  </si>
  <si>
    <t>1053.27</t>
  </si>
  <si>
    <t>1053.28</t>
  </si>
  <si>
    <t>1053.29</t>
  </si>
  <si>
    <t>1053.30</t>
  </si>
  <si>
    <t>1053.31</t>
  </si>
  <si>
    <t>1053.32</t>
  </si>
  <si>
    <t>1053.33</t>
  </si>
  <si>
    <t>1053.34</t>
  </si>
  <si>
    <t>1053.35</t>
  </si>
  <si>
    <t>1053.36</t>
  </si>
  <si>
    <t>1053.37</t>
  </si>
  <si>
    <t>1053.38</t>
  </si>
  <si>
    <t>1053.39</t>
  </si>
  <si>
    <t>1053.40</t>
  </si>
  <si>
    <t>1053.41</t>
  </si>
  <si>
    <t>1053.42</t>
  </si>
  <si>
    <t>1053.43</t>
  </si>
  <si>
    <t>1053.44</t>
  </si>
  <si>
    <t>1053.45</t>
  </si>
  <si>
    <t>1053.46</t>
  </si>
  <si>
    <t>1053.47</t>
  </si>
  <si>
    <t>1053.48</t>
  </si>
  <si>
    <t>1053.49</t>
  </si>
  <si>
    <t>1053.50</t>
  </si>
  <si>
    <t>1053.51</t>
  </si>
  <si>
    <t>1053.52</t>
  </si>
  <si>
    <t>1053.53</t>
  </si>
  <si>
    <t>1053.54</t>
  </si>
  <si>
    <t>1053.55</t>
  </si>
  <si>
    <t>1053.56</t>
  </si>
  <si>
    <t>1053.57</t>
  </si>
  <si>
    <t>1053.58</t>
  </si>
  <si>
    <t>1053.59</t>
  </si>
  <si>
    <t>1053.60</t>
  </si>
  <si>
    <t>1053.61</t>
  </si>
  <si>
    <t>1053.62</t>
  </si>
  <si>
    <t>1053.63</t>
  </si>
  <si>
    <t>1053.64</t>
  </si>
  <si>
    <t>1053.65</t>
  </si>
  <si>
    <t>1053.66</t>
  </si>
  <si>
    <t>1053.67</t>
  </si>
  <si>
    <t>1053.68</t>
  </si>
  <si>
    <t>1053.69</t>
  </si>
  <si>
    <t>1053.70</t>
  </si>
  <si>
    <t>1053.71</t>
  </si>
  <si>
    <t>1053.72</t>
  </si>
  <si>
    <t>1053.73</t>
  </si>
  <si>
    <t>1053.74</t>
  </si>
  <si>
    <t>1053.75</t>
  </si>
  <si>
    <t>1053.76</t>
  </si>
  <si>
    <t>1053.77</t>
  </si>
  <si>
    <t>1053.78</t>
  </si>
  <si>
    <t>1053.79</t>
  </si>
  <si>
    <t>1053.80</t>
  </si>
  <si>
    <t>1053.81</t>
  </si>
  <si>
    <t>1053.82</t>
  </si>
  <si>
    <t>1054.1</t>
  </si>
  <si>
    <t>Basil Denee</t>
  </si>
  <si>
    <t>basild@xtra.co.nz</t>
  </si>
  <si>
    <t>1054.2</t>
  </si>
  <si>
    <t>1054.3</t>
  </si>
  <si>
    <t>1054.4</t>
  </si>
  <si>
    <t>1054.5</t>
  </si>
  <si>
    <t>1054.6</t>
  </si>
  <si>
    <t>1055.1</t>
  </si>
  <si>
    <t>Domain Gardens Development Limited</t>
  </si>
  <si>
    <t>Maintain the Terrace Housing and Apartment Building (THAB) zone on the site at 1 Domain Drive, Parnell.</t>
  </si>
  <si>
    <t>1055.2</t>
  </si>
  <si>
    <t>Maintain the height in relation to boundary standards in the THAB zone applying to the site at 1 Domain Drive, Parnell as notified.</t>
  </si>
  <si>
    <t>1055.3</t>
  </si>
  <si>
    <t>Maintain the inclusion of the site at 1 Domain Drive, Parnell within the walkable catchment of Newmarket.</t>
  </si>
  <si>
    <t>1055.4</t>
  </si>
  <si>
    <t>Maintain the inclusion of the site at 1 Domain Drive, Parnell within the walkable catchment of the CBD.</t>
  </si>
  <si>
    <t>1055.5</t>
  </si>
  <si>
    <t>Retain Objective H6.2.1A.</t>
  </si>
  <si>
    <t>1055.6</t>
  </si>
  <si>
    <t>Remove the 19.5m Height Variation Control from 1 Domain Drive.</t>
  </si>
  <si>
    <t>1055.7</t>
  </si>
  <si>
    <t>Delete all provisions (objectives and policies, activity rules, standards and assessment criteria) within the THAB Zone (and any other zone) concerning sites subject to the significant ecological area overlay.</t>
  </si>
  <si>
    <t>1055.8</t>
  </si>
  <si>
    <t>1055.9</t>
  </si>
  <si>
    <t>1055.10</t>
  </si>
  <si>
    <t>Amend the THAB zone provisions so that the current arrangement of core and non-core standards are retained with no new rules being added as ‘core standards’ together with subsequent changes to matters for discretion and assessment criteria reflecting these changes.</t>
  </si>
  <si>
    <t>1055.11</t>
  </si>
  <si>
    <t>Provide separate activity table entries for internal and external alterations to existing buildings with a reduced range of standards applying to internal alterations.</t>
  </si>
  <si>
    <t>1055.12</t>
  </si>
  <si>
    <r>
      <t xml:space="preserve">Amend Standard H6.6.12 (1) Landscaped Area as follows;
Developments containing four or more dwellings and any other development must comply with the following:
(1) The minimum landscaped area must be at least 20 percent of the net site area and comprise natural grass, plants or trees and can include the canopy of existing trees regardless of the surface underneath </t>
    </r>
    <r>
      <rPr>
        <strike/>
        <sz val="11"/>
        <rFont val="Calibri"/>
        <family val="2"/>
      </rPr>
      <t>provided the surface of the protected root zone is in natural grass, plants or natural mulch.</t>
    </r>
    <r>
      <rPr>
        <sz val="11"/>
        <rFont val="Calibri"/>
        <family val="2"/>
      </rPr>
      <t xml:space="preserve">
(2) Any part of the landscaped area must have a minimum dimension of 1m2 and a minimum area of 4m2</t>
    </r>
    <r>
      <rPr>
        <strike/>
        <sz val="11"/>
        <rFont val="Calibri"/>
        <family val="2"/>
      </rPr>
      <t xml:space="preserve"> as shown below in figure H6.6.20.1 Example of Deep soil area requirements and the relationships 
with Landscaped area and the safety and privacy buffer.</t>
    </r>
    <r>
      <rPr>
        <sz val="11"/>
        <rFont val="Calibri"/>
        <family val="2"/>
      </rPr>
      <t xml:space="preserve">
(3) A minimum 50 percent of the front yard must be a landscaped area.</t>
    </r>
  </si>
  <si>
    <t>1055.13</t>
  </si>
  <si>
    <t>Apply standard H6.6.13 Outlook Space (A1) to all development and delete the standard applying to “Development containing four or more dwellings and any other development”.</t>
  </si>
  <si>
    <t>1055.14</t>
  </si>
  <si>
    <t>Delete Standard H6.6.19(2) and apply H6.6.19(1) to all development.</t>
  </si>
  <si>
    <t>1055.15</t>
  </si>
  <si>
    <t>Delete Standard H6.6.20 Deep soil and canopy tree.</t>
  </si>
  <si>
    <t>1055.16</t>
  </si>
  <si>
    <t>Delete Standard H6.6.21 Safety and privacy buffer to private pedestrian and vehicle accessways.</t>
  </si>
  <si>
    <t>1055.17</t>
  </si>
  <si>
    <t>Delete all objectives, policies, matters for discretion and assessment criteria
related to safe access and walkability.</t>
  </si>
  <si>
    <t>1055.18</t>
  </si>
  <si>
    <t>1056.1</t>
  </si>
  <si>
    <t>Oceania Healthcare Limited</t>
  </si>
  <si>
    <t>gchoi@bentley.co.nz</t>
  </si>
  <si>
    <t>Amend the plan change to provide an exclusion for ‘retirement villages’ from the outdoor living space and outlook space standards in Chapter H5 Mixed Housing Urban Zone.</t>
  </si>
  <si>
    <t>1056.2</t>
  </si>
  <si>
    <t>Amend the plan change to provide an exclusion for ‘retirement villages’ from the outdoor living space and outlook space standards in Chapter H6 Terraced Housing and Apartment Building Zone.</t>
  </si>
  <si>
    <t>1056.3</t>
  </si>
  <si>
    <t xml:space="preserve">Delete the definition of dwelling, or amend the definition of dwelling to exclude retirement village units. </t>
  </si>
  <si>
    <t>1057.1</t>
  </si>
  <si>
    <t>Hendrik Johannes Greeff</t>
  </si>
  <si>
    <t>1057.2</t>
  </si>
  <si>
    <t>Rezone 13 Knox Road, Swanson (Redwood Park Golf Club) to Open Space - Sport and Active Recreation Zone.</t>
  </si>
  <si>
    <t>1058.1</t>
  </si>
  <si>
    <t>Daniel Moloney</t>
  </si>
  <si>
    <t>danieljmolone@gmail.com</t>
  </si>
  <si>
    <t>Amend building development restriction to allow up to three storeys at 27 Johnstone Street, Point Chevalier.</t>
  </si>
  <si>
    <t>1058.2</t>
  </si>
  <si>
    <t>1059.1</t>
  </si>
  <si>
    <t>Ann-Louise Anderson</t>
  </si>
  <si>
    <t>alw@inscience.co.nz</t>
  </si>
  <si>
    <t>1059.2</t>
  </si>
  <si>
    <t>1059.3</t>
  </si>
  <si>
    <t>1059.4</t>
  </si>
  <si>
    <t>1059.5</t>
  </si>
  <si>
    <t>1059.6</t>
  </si>
  <si>
    <t>1059.7</t>
  </si>
  <si>
    <t>Reclassify the Three Lamps commercial area to a Local Centre zone rather than a Town Centre zone.</t>
  </si>
  <si>
    <t>1060.1</t>
  </si>
  <si>
    <t>Jennifer Ese</t>
  </si>
  <si>
    <t>jen.ese@outlook.com</t>
  </si>
  <si>
    <t>1060.2</t>
  </si>
  <si>
    <t>1060.3</t>
  </si>
  <si>
    <t>1060.4</t>
  </si>
  <si>
    <t>1061.1</t>
  </si>
  <si>
    <t>John Tonkin</t>
  </si>
  <si>
    <t>1061.2</t>
  </si>
  <si>
    <t>1062.1</t>
  </si>
  <si>
    <t>Pinewoods Motor Park Ltd</t>
  </si>
  <si>
    <t>Office@pinewoods.co.nz</t>
  </si>
  <si>
    <t>Ensure none of the owner’s or occupiers’ rights existing under I532 Pinewoods Precinct should be in any way reduced or compromised by the plan change.  Delete, or make subordinate to I532, any part of the plan that leads to any additional or increasing compliance or consenting requirements.</t>
  </si>
  <si>
    <t>1062.2</t>
  </si>
  <si>
    <t>Delete the Significant Ecological Area rules for 23 Marie Avenue, Red Beach.</t>
  </si>
  <si>
    <t>1062.3</t>
  </si>
  <si>
    <t>Delete the Infrastructure rules for 23 Marie Avenue, Red Beach.</t>
  </si>
  <si>
    <t>1062.4</t>
  </si>
  <si>
    <t>Remove the Notable Tree QM from 23 Marie Avenue, Red Beach.</t>
  </si>
  <si>
    <t>1062.5</t>
  </si>
  <si>
    <t>Remove the Flood Plain QM from 23 Marie Avenue, Red Beach.</t>
  </si>
  <si>
    <t>1062.6</t>
  </si>
  <si>
    <t>Remove the Costal Erosion and Inundation QM from 23 Marie Avenue, Red Beach.</t>
  </si>
  <si>
    <t>1062.7</t>
  </si>
  <si>
    <t>Remove the Outstanding Natural Features QM from 23 Marie Avenue, Red Beach.</t>
  </si>
  <si>
    <t>1062.8</t>
  </si>
  <si>
    <t>Require the plan change where extensive redevelopment is provided for to also include controls to ensure that residents and existing businesses aren’t subject to undue disturbance or disruption.</t>
  </si>
  <si>
    <t>1063.1</t>
  </si>
  <si>
    <t>Alastair Acland</t>
  </si>
  <si>
    <t>aacland@xtra.co.nz</t>
  </si>
  <si>
    <t>1063.2</t>
  </si>
  <si>
    <t>1063.3</t>
  </si>
  <si>
    <t>1063.4</t>
  </si>
  <si>
    <t>1063.5</t>
  </si>
  <si>
    <t>1063.6</t>
  </si>
  <si>
    <t>1064.1</t>
  </si>
  <si>
    <t>M and L Investments</t>
  </si>
  <si>
    <t>Approve the plan change except where identified in this submission.</t>
  </si>
  <si>
    <t>1064.2</t>
  </si>
  <si>
    <t>Delete Objective H8.2(12) in its entirety.</t>
  </si>
  <si>
    <t>1064.3</t>
  </si>
  <si>
    <t>Delete Policy H8.3(29A) in its entirety.</t>
  </si>
  <si>
    <t>1064.4</t>
  </si>
  <si>
    <t>Delete Policy H8.3(31A) in its entirety.</t>
  </si>
  <si>
    <t>1064.5</t>
  </si>
  <si>
    <t>Delete Policy H8.3(38) in its entirety.</t>
  </si>
  <si>
    <t>1064.6</t>
  </si>
  <si>
    <r>
      <t xml:space="preserve">Amend Standard H8.6.24 as follows:
</t>
    </r>
    <r>
      <rPr>
        <b/>
        <sz val="11"/>
        <rFont val="Calibri"/>
        <family val="2"/>
      </rPr>
      <t xml:space="preserve">H8.6.24. Maximum tower dimension, setback from the street and tower separation in special height 
area (shown on Map H8.11.3)
</t>
    </r>
    <r>
      <rPr>
        <sz val="11"/>
        <rFont val="Calibri"/>
        <family val="2"/>
      </rPr>
      <t>Purpose: ensure that high-rise buildings:
•  are not overly bulky and are slender in appearance;
•  provide adequate sunlight and daylight access to streets and public spaces;
•  provide a consistent human-scaled edge to the street;
•  provide adequate sunlight, daylight and outlook around buildings;
•  enable visual connections through the city centre; and
•  mitigate adverse wind effects.
(1) On every site identified as special height area on Map H8.11.3 a new building or addition to an existing building must comply with the following:
 (a) the maximum plan dimension of that part of the building above 28m (above mean street level) must not exceed 50m; and
(b) the part of a building above 28m must be set back from all boundaries of the site by at least</t>
    </r>
    <r>
      <rPr>
        <strike/>
        <sz val="11"/>
        <rFont val="Calibri"/>
        <family val="2"/>
      </rPr>
      <t>:</t>
    </r>
    <r>
      <rPr>
        <sz val="11"/>
        <rFont val="Calibri"/>
        <family val="2"/>
      </rPr>
      <t xml:space="preserve"> </t>
    </r>
    <r>
      <rPr>
        <u/>
        <sz val="11"/>
        <rFont val="Calibri"/>
        <family val="2"/>
      </rPr>
      <t>6m</t>
    </r>
    <r>
      <rPr>
        <sz val="11"/>
        <rFont val="Calibri"/>
        <family val="2"/>
      </rPr>
      <t xml:space="preserve">.
</t>
    </r>
    <r>
      <rPr>
        <strike/>
        <sz val="11"/>
        <rFont val="Calibri"/>
        <family val="2"/>
      </rPr>
      <t xml:space="preserve">(i) 6m; or
(ii) 6 per cent of the total building height whichever is the greater (refer Figure H8.6.24.2)
</t>
    </r>
    <r>
      <rPr>
        <sz val="11"/>
        <rFont val="Calibri"/>
        <family val="2"/>
      </rPr>
      <t>(2) The maximum plan dimension is the horizontal dimension between exterior faces of the two most separate points of the building (refer Figure H8.6.24.1).
(3) If there is more than one tower on a site, a tower separation distance of at least 12m must be provided between the parts of the buildings above 28m.
Delete Figure H8.6.24.2 Tower set back.</t>
    </r>
  </si>
  <si>
    <t>1064.7</t>
  </si>
  <si>
    <t>Delete Standard H8.6.2.24A in its entirety. ]Inferred H8.6.24A Maximum east-west tower dimension].</t>
  </si>
  <si>
    <t>1064.8</t>
  </si>
  <si>
    <t>Delete Standard H8.6.34 in its entirety.</t>
  </si>
  <si>
    <t>1064.9</t>
  </si>
  <si>
    <t>Delete matter of discretion H8.8.1(8B) in its entirety.</t>
  </si>
  <si>
    <t>1064.10</t>
  </si>
  <si>
    <t>Delete matter of discretion H8.8.1(16) in its entirety.</t>
  </si>
  <si>
    <t>1064.11</t>
  </si>
  <si>
    <r>
      <t xml:space="preserve">Amend assessment criteria H8.8.8.2(1) as follows:
(1) new buildings and external alterations and additions to buildings not otherwise provided for:
(a) building design and external appearance:
</t>
    </r>
    <r>
      <rPr>
        <i/>
        <sz val="11"/>
        <rFont val="Calibri"/>
        <family val="2"/>
      </rPr>
      <t>Contributing to a sense of place</t>
    </r>
    <r>
      <rPr>
        <sz val="11"/>
        <rFont val="Calibri"/>
        <family val="2"/>
      </rPr>
      <t xml:space="preserve">
(i) the extent to which the design of buildings contribute to the local
streetscape and sense of place by responding positively to the existing and planned built form and character of the zone and surrounding area and significant natural landforms and landscape features </t>
    </r>
    <r>
      <rPr>
        <strike/>
        <sz val="11"/>
        <rFont val="Calibri"/>
        <family val="2"/>
      </rPr>
      <t>including the Waitematā Harbour;</t>
    </r>
    <r>
      <rPr>
        <sz val="11"/>
        <rFont val="Calibri"/>
        <family val="2"/>
      </rPr>
      <t xml:space="preserve">
(ii) the extent to which the silhouette of the building as viewed from areas surrounding the city centre positively contributes to the city centre's skyline while reinforcing the existing and planned built form and character of the city centre;
</t>
    </r>
    <r>
      <rPr>
        <strike/>
        <sz val="11"/>
        <rFont val="Calibri"/>
        <family val="2"/>
      </rPr>
      <t xml:space="preserve">(iia) the extent to which buildings are designed to create human scale podiums at street level and slender towers above which allow daylight and sunlight into buildings and daylight and sky views to
filter down to streets and public places, while respecting the relationship of the city centre with  the Waitematā Harbour.
(iib)  the extent to which buildings are designed to ensure adequate sunlight and daylight access to streets, public places and nearby sites.
(iic)  The extent to which sunlight, daylight and outlook is provided around buildings at all levels above the podium, to enable light to filter to streets and complimenting the relationship between the city centre and its surrounds including the Waitematā Harbour by through site views.
</t>
    </r>
    <r>
      <rPr>
        <sz val="11"/>
        <rFont val="Calibri"/>
        <family val="2"/>
      </rPr>
      <t>…</t>
    </r>
    <r>
      <rPr>
        <strike/>
        <sz val="11"/>
        <rFont val="Calibri"/>
        <family val="2"/>
      </rPr>
      <t xml:space="preserve">
(xixb) the extent to which adequate separation between buildings is provided:
•  to ensure sunlight and/or daylight reaches the street
•  to ensure streetscape amenity
•  to avoid a sense of dominance to the street and neighbouring sites
•  to ensure gaps are created between buildings which allow physical, cultural and visual 
connections to the Waitematā Harbour and maunga.
</t>
    </r>
    <r>
      <rPr>
        <sz val="11"/>
        <rFont val="Calibri"/>
        <family val="2"/>
      </rPr>
      <t xml:space="preserve">…
</t>
    </r>
    <r>
      <rPr>
        <u/>
        <sz val="11"/>
        <rFont val="Calibri"/>
        <family val="2"/>
      </rPr>
      <t>(xxv) through site links within the areas identified in Map H8.11.9: 
•  whether through-site links provide a connection between two streets or other public areas to create interest in the city and have a clearly visible origin and destination;
•  the extent to which the design of the through-site link take the pedestrian's desired routes into consideration when determining location;
•  the extent to which lanes are of a width proportionate to the scale of development to create a sense of enclosure, with a ratio of 1:5 being encouraged; and
•  the extent to which lanes have active uses along at least one side.</t>
    </r>
  </si>
  <si>
    <t>1064.12</t>
  </si>
  <si>
    <t>Delete assessment criteria H8.8.2(8B) in its entirety.</t>
  </si>
  <si>
    <t>1064.13</t>
  </si>
  <si>
    <t>Delete assessment criteria H8.8.2(16).</t>
  </si>
  <si>
    <t>1065.1</t>
  </si>
  <si>
    <t>Jack Xiang</t>
  </si>
  <si>
    <t>jkxiang@hotmail.com</t>
  </si>
  <si>
    <t>Rezone 181, 185 and 193A Gills Road, Albany Heights to Mixed Housing Urban zone.</t>
  </si>
  <si>
    <t>1065.2</t>
  </si>
  <si>
    <t>Rezone 181, 185 and 193A Gills Road, Albany Heights to Mixed Housing Urban zone.  SEA across the all sites is less than the 30% threshold.</t>
  </si>
  <si>
    <t>1065.3</t>
  </si>
  <si>
    <t>Delete rule H5.4.1 A2A.</t>
  </si>
  <si>
    <t>1065.4</t>
  </si>
  <si>
    <t>Delete rule H5.4.1 A2B.</t>
  </si>
  <si>
    <t>1065.5</t>
  </si>
  <si>
    <t>Delete standard H5.6.10 Building coverage (2) (a, b, c).</t>
  </si>
  <si>
    <t>1066.1</t>
  </si>
  <si>
    <t>Avant Group Limited (‘Avant’) and Ngā Maunga Whakahii o Kaipara Whenua Hoko Holdings Limited (‘NMWoK’)</t>
  </si>
  <si>
    <t>Retain proposed rule C1.6A.</t>
  </si>
  <si>
    <t>1066.2</t>
  </si>
  <si>
    <t>Delete the proposed requirement for a landscape assessment, D11.9.</t>
  </si>
  <si>
    <t>1066.3</t>
  </si>
  <si>
    <t>Retain proposed mapping extent of the Waitākere Ranges Heritage Area.</t>
  </si>
  <si>
    <t>1066.4</t>
  </si>
  <si>
    <t>Delete the proposed information requirement at D12.9 “An ecological assessment and landscape assessment prepared by a suitably qualified specialist may be required as part of a subdivision application, commensurate with the scale and likely effects of the proposed development”.</t>
  </si>
  <si>
    <t>1066.5</t>
  </si>
  <si>
    <t>Remove Notable Trees as a Qualifying Matter, but retain proposed provisions otherwise.</t>
  </si>
  <si>
    <t>1066.6</t>
  </si>
  <si>
    <t>Retain new objective D14.2(3).</t>
  </si>
  <si>
    <t>1066.7</t>
  </si>
  <si>
    <t>Retain new policy D14.3(5A).</t>
  </si>
  <si>
    <t>1066.8</t>
  </si>
  <si>
    <t>Retain new rules (D14.4.1(A7A) – (A7D)).</t>
  </si>
  <si>
    <t>1066.9</t>
  </si>
  <si>
    <t>Retain existing standards D14.6.1 (Height) and D14.6.3.</t>
  </si>
  <si>
    <t>1066.10</t>
  </si>
  <si>
    <t>Retain new standards proposed to apply only to buildings in Residential Zones within the Height and Buildings Sensitive Areas Overlay (D14.6.5(1), D14.6.6(1), and D14.6.7(1)).</t>
  </si>
  <si>
    <t>1066.11</t>
  </si>
  <si>
    <t>Retain new matters of discretion D14.8.1(2).</t>
  </si>
  <si>
    <t>1066.12</t>
  </si>
  <si>
    <t>Retain new assessment criterion D14.8.2(2).</t>
  </si>
  <si>
    <t>1066.13</t>
  </si>
  <si>
    <t>Retain Ridgeline Protection Overlay as a qualifying matter.</t>
  </si>
  <si>
    <t>1066.14</t>
  </si>
  <si>
    <t>Retain new Policy D15.3(3).</t>
  </si>
  <si>
    <t>1066.15</t>
  </si>
  <si>
    <t>Retain amended rule D15.4.1(A1).</t>
  </si>
  <si>
    <t>1066.16</t>
  </si>
  <si>
    <t>Retain new standard D15.6.1 (Building height).</t>
  </si>
  <si>
    <t>1066.17</t>
  </si>
  <si>
    <t>Retain amended matters of discretion - D15.8.1(1) and (2) and assessment criteria D15.8.2.</t>
  </si>
  <si>
    <t>1066.18</t>
  </si>
  <si>
    <t>Delete the proposed requirement for a landscape and visual assessment.</t>
  </si>
  <si>
    <t>1066.19</t>
  </si>
  <si>
    <t>Remove local and public views as a Qualifying Matter.</t>
  </si>
  <si>
    <t>1066.20</t>
  </si>
  <si>
    <t>Retain proposed provisions (Historic Heritage overlay as a qualifying matter)</t>
  </si>
  <si>
    <t>1066.21</t>
  </si>
  <si>
    <t>Remove special character as a qualifying matter.</t>
  </si>
  <si>
    <t>1066.22</t>
  </si>
  <si>
    <t>If the overlay is retained, retain proposed amendments to D18.1 Background.</t>
  </si>
  <si>
    <t>1066.23</t>
  </si>
  <si>
    <t>Delete new ‘Special Character Areas Overlay – Residential’ objectives (4)-(7C).</t>
  </si>
  <si>
    <t>1066.24</t>
  </si>
  <si>
    <t>Retain new introductory statement (3) to D18.4 Activity table if  Low Density Residential zone is deleted from the Unitary Plan (preferred). Alternatively, delete the proposed introductory statement (3) to D18.4 Activity table if the Low Density Residential zone is retained.</t>
  </si>
  <si>
    <t>1066.25</t>
  </si>
  <si>
    <t>Delete proposed provisions significantly amending Activity Table D18.4.1 ‘Special Character Areas Overlay – Residential’. Alternatively, retain provisions if underlying Low Density Residential zone is deleted and a more intensive zoning is applied. Amend standards to be complied with to rely on underlying zone to a greater extent.</t>
  </si>
  <si>
    <t>1066.26</t>
  </si>
  <si>
    <t>Delete proposed introductory statements at (3) and (5) - Activity table D18.4 ‘Special Character Areas Overlay – Business’.</t>
  </si>
  <si>
    <t>1066.27</t>
  </si>
  <si>
    <t>Delete proposed  standards D18.6.1A ‘Standards for uses in the Special Character Areas Overlay – Residential'. Alternatively, delete any duplication of underlying zone requirements (i.e. rely on the zone to a greater extent). Alternatively, retain provisions if underlying LDR zone is deleted and a more intensive zoning is applied.</t>
  </si>
  <si>
    <t>1066.28</t>
  </si>
  <si>
    <t>Delete new standard D18.6.1A.1 ‘The conversion of a principal dwelling existing at 30 September 2013 into a maximum of two dwellings’.</t>
  </si>
  <si>
    <t>1066.29</t>
  </si>
  <si>
    <t>Delete new standard D18.6.1A.2 ‘Minor dwelling’.</t>
  </si>
  <si>
    <t>1066.30</t>
  </si>
  <si>
    <t>Delete proposed standard D18.6.1A.3 ‘Home occupations’ and rely on underlying zone to set parameters around what are the appropriate activities for an area.</t>
  </si>
  <si>
    <t>1066.31</t>
  </si>
  <si>
    <t>Delete new standard D18.6.1A.4 ‘Offices within the Centre Fringe Office Control as identified on the planning maps’.</t>
  </si>
  <si>
    <t>1066.32</t>
  </si>
  <si>
    <t>Delete proposed standard D18.6.1A.5 ‘Care centres accommodating up to 10 people per site excluding staff’ and rely on underlying zone to set parameters around what are the appropriate activities for an area.</t>
  </si>
  <si>
    <t>1066.33</t>
  </si>
  <si>
    <t>Delete new purpose inserted into existing standard D18.6.1.1 ‘Building height’.</t>
  </si>
  <si>
    <t>1066.34</t>
  </si>
  <si>
    <t>Delete new purpose to existing standard D18.6.1.2 ‘Height in relation to boundary’ and amendments to existing standard D18.6.1.2 ‘Height in relation to boundary’. Rely on underlying zone to a greater extent.</t>
  </si>
  <si>
    <t>1066.35</t>
  </si>
  <si>
    <t>Delete new purpose to existing standard D18.6.1.3 ‘Yards’ and amendments to existing standard D18.6.1.3 ‘Yards’.</t>
  </si>
  <si>
    <t>1066.36</t>
  </si>
  <si>
    <t>Delete new purpose to existing standard D18.6.1.4 ‘Building coverage’.</t>
  </si>
  <si>
    <t>1066.37</t>
  </si>
  <si>
    <t>Delete  new purpose to existing standard D18.6.1.5 ‘Landscaped area’.</t>
  </si>
  <si>
    <t>1066.38</t>
  </si>
  <si>
    <t>Delete new purpose to existing standard D18.6.1.6 ‘Maximum impervious area’ and amendments to existing standard D18.6.1.6 ‘Maximum impervious area'.</t>
  </si>
  <si>
    <t>1066.39</t>
  </si>
  <si>
    <t>Delete new purpose to existing standard D18.6.7. ‘Fences, walls and other structures’ and amendments/additions to existing standard D18.6.1.7 ‘Fences, walls and other structures’, rely on underlying zone provisions to a greater extent.</t>
  </si>
  <si>
    <t>1066.40</t>
  </si>
  <si>
    <t>Delete new matters of discretion at D18.8.1.1, addition to matter of discretion D18.8.1.1(2), replacement matter of discretion D18.8.1.1(3) and rely on underlying zone to set parameters around what are the appropriate activities for an area.</t>
  </si>
  <si>
    <t>1066.41</t>
  </si>
  <si>
    <t>Delete new assessment criteria at D18.8.2.1 ‘Special Character Areas Overlay – Residential’ and rely on underlying zone to set parameters around what are the appropriate activities for an area.</t>
  </si>
  <si>
    <t>1066.42</t>
  </si>
  <si>
    <t>Delete new statement inserted under heading E36. Natural hazards and flooding: ‘The management of significant risks from natural hazards is a qualifying matter in accordance with sections 77I(a) and 77O(a) of the RMA.’ Delete  number of rules identified as qualifying matters under sections 77I(a) and 77I(j) of the RMA. Delete a amendment to E36.1. Background.</t>
  </si>
  <si>
    <t>Natural Hazards that are less than significant</t>
  </si>
  <si>
    <t>1066.43</t>
  </si>
  <si>
    <t>Delete amendment to E38.1. Introduction.</t>
  </si>
  <si>
    <t>1066.44</t>
  </si>
  <si>
    <t>Delete amendments to E38.2. Objectives.</t>
  </si>
  <si>
    <t>1066.45</t>
  </si>
  <si>
    <t>Delete reference to Qualifying Matters, particularly the mapped Infrastructure Constraints in amendments to E38.2. Objectives.</t>
  </si>
  <si>
    <t>1066.46</t>
  </si>
  <si>
    <t xml:space="preserve">Delete amendments to Table E38.4.2 Activity table - Subdivision in residential zones.
</t>
  </si>
  <si>
    <t>1066.47</t>
  </si>
  <si>
    <t>Retain new addition of E38.8.1A. Standards – residential controlled activities activity applications. Specify that for subdivision around approved land use resource consent or around existing building and development, Standard E38.8.1.2(1) “A single jointly owned access lot or right-of-way easement must not serve more than ten proposed rear sites” does not apply. Apply to restricted discretionary activity resource consent around approved land use resource consent or around existing building and development also.</t>
  </si>
  <si>
    <t>1066.48</t>
  </si>
  <si>
    <t xml:space="preserve">Delete amendments to E38.8.2. Standards – residential restricted discretionary activities.
</t>
  </si>
  <si>
    <t>1066.49</t>
  </si>
  <si>
    <t>Delete amendments to E38.11.1. Matters of control.</t>
  </si>
  <si>
    <t>1066.50</t>
  </si>
  <si>
    <t>Delete amendments to E38.11.2. Assessment criteria for controlled activities.</t>
  </si>
  <si>
    <t>1066.51</t>
  </si>
  <si>
    <t>Delete amendments to E38.12.1. Matters of discretion.</t>
  </si>
  <si>
    <t>1066.52</t>
  </si>
  <si>
    <t>Delete amendments to E38.12.2. Assessment criteria.</t>
  </si>
  <si>
    <t>1066.53</t>
  </si>
  <si>
    <t>Retain application of Single House zone to periphery of the region.</t>
  </si>
  <si>
    <t>1066.54</t>
  </si>
  <si>
    <t>Delete Low Density Residential zone in its entirety.</t>
  </si>
  <si>
    <t>1066.55</t>
  </si>
  <si>
    <t xml:space="preserve">Retain mapped extent of the Mixed Housing Suburban zone.
</t>
  </si>
  <si>
    <t>1066.56</t>
  </si>
  <si>
    <t>Retain the provisions of the Mixed Housing Suburban zone.</t>
  </si>
  <si>
    <t>1066.57</t>
  </si>
  <si>
    <t xml:space="preserve">Extend the mapped extent of the MHU zone to take in the Light Rail Corridor.
</t>
  </si>
  <si>
    <t>1066.58</t>
  </si>
  <si>
    <t xml:space="preserve">Extend the mapped extent of the MHU zone to take in the Special Character Areas overlay, sites subject to flooding, sites within SEAs, those subject to cultural values, or any other identified QMs.
</t>
  </si>
  <si>
    <t>1066.59</t>
  </si>
  <si>
    <t xml:space="preserve">
Delete additional objectives inserted at H5.2.</t>
  </si>
  <si>
    <t>1066.60</t>
  </si>
  <si>
    <t xml:space="preserve">
Delete additional policies inserted at H5.3.</t>
  </si>
  <si>
    <t>1066.61</t>
  </si>
  <si>
    <t xml:space="preserve">
Delete new clarifying statement and rules introduced H5.4.1 Activity Table.</t>
  </si>
  <si>
    <t>1066.62</t>
  </si>
  <si>
    <t xml:space="preserve">
Retain proposed notification provisions H5.5(1).</t>
  </si>
  <si>
    <t>1066.63</t>
  </si>
  <si>
    <t xml:space="preserve">
Retain proposed new standard H5.6.3A ‘Number of dwellings per site’.</t>
  </si>
  <si>
    <t>1066.64</t>
  </si>
  <si>
    <t xml:space="preserve">
Delete new standard H5.6.3B.</t>
  </si>
  <si>
    <t>1066.65</t>
  </si>
  <si>
    <t xml:space="preserve">
Delete new standard H5.6.3C ‘Dwellings within the Infrastructure – Stormwater Disposal Constraints Control’.</t>
  </si>
  <si>
    <t>1066.66</t>
  </si>
  <si>
    <t xml:space="preserve">
Retain H5.6.5 HiRB amended to accord with MDRS.</t>
  </si>
  <si>
    <t>1066.67</t>
  </si>
  <si>
    <t xml:space="preserve">
Retain amendments to H5.6.8 Yards to accord with MDRS requirements.</t>
  </si>
  <si>
    <t>1066.68</t>
  </si>
  <si>
    <t xml:space="preserve">
Delete table H5.6.8.2 (riparian / lakeside / coastal protection yard).</t>
  </si>
  <si>
    <t>1066.69</t>
  </si>
  <si>
    <t xml:space="preserve">
Retain amendments to H5.6.10 Building coverage to incorporate MDRS requirement.</t>
  </si>
  <si>
    <t>1066.70</t>
  </si>
  <si>
    <t xml:space="preserve">
Delete H5.6.10(2) Building coverage requirement from the zone.</t>
  </si>
  <si>
    <t>1066.71</t>
  </si>
  <si>
    <t>Retain amendments to H5.6.11 Landscaped area to incorporate MDRS requirements.</t>
  </si>
  <si>
    <t>1066.72</t>
  </si>
  <si>
    <t>Delete proposed amendments to H5.6.11 Landscaped area not required by MDRS .</t>
  </si>
  <si>
    <t>1066.73</t>
  </si>
  <si>
    <t>Retain amendments to Standard H5.6.12 Outlook space to accord with MDRS requirements for up to three dwellings per site.</t>
  </si>
  <si>
    <t>1066.74</t>
  </si>
  <si>
    <t xml:space="preserve">Support amendment to existing H5.6.12 Outlook space standard reducing outlook space requirement to 5m for four or more dwellings.
</t>
  </si>
  <si>
    <t>1066.75</t>
  </si>
  <si>
    <t>Delete other amendments to existing H5.6.12 Outlook space standard for four or more dwellings or otherwise amend to address reasons identified in submission.</t>
  </si>
  <si>
    <t>1066.76</t>
  </si>
  <si>
    <t>Retain amendments to Standard H5.6.14 Outdoor living space to give effect to MDRS requirements for up to three dwellings</t>
  </si>
  <si>
    <t>1066.77</t>
  </si>
  <si>
    <t>Delete other amendments to Standard H5.6.14 Outdoor living space.</t>
  </si>
  <si>
    <t>1066.78</t>
  </si>
  <si>
    <t>Delete new Standard H5.6.18 ‘Windows to street and private vehicle and pedestrian accessways'.</t>
  </si>
  <si>
    <t>1066.79</t>
  </si>
  <si>
    <t>Delete new standard H5.6.19 ‘Deep soil area and canopy tree’.</t>
  </si>
  <si>
    <t>1066.80</t>
  </si>
  <si>
    <t>Delete new standard H5.6.20 ‘Safety and privacy buffer from private pedestrian and vehicle accessways’.</t>
  </si>
  <si>
    <t>1066.81</t>
  </si>
  <si>
    <t>Delete new standard H5.6.21 ‘Residential waste management’.</t>
  </si>
  <si>
    <t>1066.82</t>
  </si>
  <si>
    <t>Delete new matters of control H5.7.1(1) and assessment criteria H5.7.2(1).</t>
  </si>
  <si>
    <t>1066.83</t>
  </si>
  <si>
    <t>Delete amendments to H5.8.1(1) matters of discretion and H5.8.2(1) assessment criteria.</t>
  </si>
  <si>
    <t>1066.84</t>
  </si>
  <si>
    <t>Retain deletion of 'intensity' from H5.8.1(1) matters of discretion and H5.8.2(1) assessment criteria; and delete other amendments from H5.8.1(1) matters of discretion and H5.8.2(1) assessment criteria.</t>
  </si>
  <si>
    <t>1066.85</t>
  </si>
  <si>
    <t>Delete 'intensity' from H5.8.1(3)(a)(i) matters of  matters of discretion and H5.8.2(1)(b)(i) assessment criteria.</t>
  </si>
  <si>
    <t>1066.86</t>
  </si>
  <si>
    <t>Delete matters of discretion at H5.8.1(1)(c), H5.8.1(2)(c) and H5.8.1(3)(d) and assessment criteria at H5.8.2(1)(c), H5.8.2(d) and H5.8.2(3)(d).</t>
  </si>
  <si>
    <t>1066.87</t>
  </si>
  <si>
    <t>Delete other proposed H5.8.1 (1)-(2) matters of discretion and H5.8.2 (1)-(2) assessment criteria.</t>
  </si>
  <si>
    <t>1066.88</t>
  </si>
  <si>
    <t>Delete proposed  H5.8.1(3) matters of discretion and H5.8.2(3) assessment criteria provisions for IRDs.</t>
  </si>
  <si>
    <t>1066.89</t>
  </si>
  <si>
    <t>Delete new matters of discretion at H5.8.1 relating to applications for more than one dwelling on sites subject to identified infrastructure constraints.</t>
  </si>
  <si>
    <t>1066.90</t>
  </si>
  <si>
    <t>Delete proposed  H5.8.2(4) building height assessment criteria provisions.</t>
  </si>
  <si>
    <t>1066.91</t>
  </si>
  <si>
    <t>Retain proposed  H5.8.2(6) HiRB assessment criteria provisions.</t>
  </si>
  <si>
    <t>1066.92</t>
  </si>
  <si>
    <t>Delete proposed H5.8.2(9) yards assessment criteria provisions.</t>
  </si>
  <si>
    <t>1066.93</t>
  </si>
  <si>
    <t>Delete proposed H5.8.2(10) maximum impervious areas assessment criteria provisions.</t>
  </si>
  <si>
    <t>1066.94</t>
  </si>
  <si>
    <t>Delete proposed H5.8.2(11) building coverage assessment criteria provisions.</t>
  </si>
  <si>
    <t>1066.95</t>
  </si>
  <si>
    <t>Delete proposed H5.8.2(12) landscaped area assessment criteria provisions.</t>
  </si>
  <si>
    <t>1066.96</t>
  </si>
  <si>
    <t>Delete proposed H5.8.2(13) outlook space assessment criteria provisions.</t>
  </si>
  <si>
    <t>1066.97</t>
  </si>
  <si>
    <t>Delete proposed H5.8.2(14) daylight assessment criteria provisions.</t>
  </si>
  <si>
    <t>1066.98</t>
  </si>
  <si>
    <t>Delete proposed H5.8.2(15) outdoor living space assessment criteria provisions.</t>
  </si>
  <si>
    <t>1066.99</t>
  </si>
  <si>
    <t>Delete proposed H5.8.2(15A) assessment criteria provisions  for windows to street and pedestrian accessways.</t>
  </si>
  <si>
    <t>1066.100</t>
  </si>
  <si>
    <t>Delete proposed H5.8.2(16) assessment criteria provisions  for  front, side and rear walls.</t>
  </si>
  <si>
    <t>1066.101</t>
  </si>
  <si>
    <t>Delete proposed H5.8.2(17) assessment criteria provisions for minimum dwelling size.</t>
  </si>
  <si>
    <t>1066.102</t>
  </si>
  <si>
    <t>Delete proposed H5.8.2(18) assessment criteria provisions for deep soil area and canopy.</t>
  </si>
  <si>
    <t>1066.103</t>
  </si>
  <si>
    <t>Delete proposed H5.8.2(19) assessment criteria provisions for safety and privacy buffer from private pedestrian and vehicle accessways.</t>
  </si>
  <si>
    <t>1066.104</t>
  </si>
  <si>
    <t>Delete proposed H5.8.2(20) residential waste assessment criteria provisions.</t>
  </si>
  <si>
    <t>1066.105</t>
  </si>
  <si>
    <t>Delete proposed H5.8.2(21) assessment criteria provisions.</t>
  </si>
  <si>
    <t>1066.106</t>
  </si>
  <si>
    <t>Delete proposed H5.8.2(22) assessment criteria provisions.</t>
  </si>
  <si>
    <t>1066.107</t>
  </si>
  <si>
    <t>Delete proposed special information requirements at H5.9.</t>
  </si>
  <si>
    <t>1066.108</t>
  </si>
  <si>
    <t xml:space="preserve">Extend the mapped extent of the THAB zone to take in the Light Rail Corridor where otherwise appropriately located close to centres, transport options, etc.
</t>
  </si>
  <si>
    <t>1066.109</t>
  </si>
  <si>
    <t>Extend the mapped extent of the THAB zone to take in the Special Character Areas overlay, sites subject to flooding, sites within SEAs, those subject to cultural values, or any other identified QMs where otherwise appropriately located close to centres, transport options, etc.</t>
  </si>
  <si>
    <t>1066.110</t>
  </si>
  <si>
    <t>Approve proposed amendments to H6.1 Zone description.</t>
  </si>
  <si>
    <t>1066.111</t>
  </si>
  <si>
    <t xml:space="preserve">
Delete additional objectives inserted at H6.2.</t>
  </si>
  <si>
    <t>1066.112</t>
  </si>
  <si>
    <t xml:space="preserve">
Delete additional policies inserted at H6.3.</t>
  </si>
  <si>
    <t>1066.113</t>
  </si>
  <si>
    <t xml:space="preserve">Delete proposed provisions in Activity Table H6.4.1.
</t>
  </si>
  <si>
    <t>1066.114</t>
  </si>
  <si>
    <t xml:space="preserve">
Retain proposed notification provisions (H6.5(5).</t>
  </si>
  <si>
    <t>1066.115</t>
  </si>
  <si>
    <t xml:space="preserve">Delete proposed new standards at H6.6.4B.
</t>
  </si>
  <si>
    <t>1066.116</t>
  </si>
  <si>
    <t>Delete proposed new standards at H6.6.4C.</t>
  </si>
  <si>
    <t>1066.117</t>
  </si>
  <si>
    <t>Delete the MDRS H6.6.5 Height standard for ‘up to three dwellings’ and replace it with the standard zone height limits proposed inside / outside walkable catchments [that is, amend H6.6.5 to enable at least six-storey development across the zone].</t>
  </si>
  <si>
    <t>1066.118</t>
  </si>
  <si>
    <t>Enable at least six-storey development across in H6.6.5 Height Standards
the zone.</t>
  </si>
  <si>
    <t>1066.119</t>
  </si>
  <si>
    <t xml:space="preserve">Retain proposed H6.6.6-H6.6.8 Height in relation to boundary provisions.
</t>
  </si>
  <si>
    <t>1066.120</t>
  </si>
  <si>
    <t>Delete H6.6.11(2) Building coverage requirement from the zone.</t>
  </si>
  <si>
    <t>1066.121</t>
  </si>
  <si>
    <t xml:space="preserve">Delete proposed provisions in standard H6.6.12 Landscaped area.
</t>
  </si>
  <si>
    <t>1066.122</t>
  </si>
  <si>
    <t>Delete proposed amendments to H6.6.13 Outlook Space</t>
  </si>
  <si>
    <t>1066.123</t>
  </si>
  <si>
    <t>Retain amendments to Standard H6.6.13 Outlook space which support reduction of outlook space to 5m. Opposed requirement for outlook from 4+ dwellings to align with outdoor living space.</t>
  </si>
  <si>
    <t>1066.124</t>
  </si>
  <si>
    <t xml:space="preserve">Delete proposed amendment to existing H6.6.15 Outdoor living space.
</t>
  </si>
  <si>
    <t>1066.125</t>
  </si>
  <si>
    <t>Delete proposed amendments to existing H6.6.19 Windows to Street and private vehicle and pedestrian accessways.</t>
  </si>
  <si>
    <t>1066.126</t>
  </si>
  <si>
    <t>Delete proposed amendments to standard H6.6.20 Deep soil area and canopy trees.</t>
  </si>
  <si>
    <t>1066.127</t>
  </si>
  <si>
    <t>Delete new Standard H6.6.21 ‘Safety and privacy buffer to private pedestrian and vehicle accessways'.</t>
  </si>
  <si>
    <t>1066.128</t>
  </si>
  <si>
    <t>Delete new standard H6.6.22 ‘Residential waste management’.</t>
  </si>
  <si>
    <t>1066.129</t>
  </si>
  <si>
    <t>Delete new matters of control H6.7.1(1) and assessment criteria H6.7.2(1).</t>
  </si>
  <si>
    <t>1066.130</t>
  </si>
  <si>
    <t>Reject matter of discretion H6.8.1(6).</t>
  </si>
  <si>
    <t>1066.131</t>
  </si>
  <si>
    <t>Reject matter of discretion H6.8.1(7).</t>
  </si>
  <si>
    <t>1066.132</t>
  </si>
  <si>
    <t>Reject matter of discretion H6.8.1(7) relating to mapped stormwater disposal constraints.</t>
  </si>
  <si>
    <t>1066.133</t>
  </si>
  <si>
    <t>Retain assessment criteria H6.8.2(21) if mapped Control removed from the Planning Maps and zones.</t>
  </si>
  <si>
    <t>1066.134</t>
  </si>
  <si>
    <t>Retain assessment criteria H6.8.2(21) if mapped Infrastructure –Combined Wastewater Network Control or the Infrastructure – Water and Wastewater Constraints removed from the Planning Maps and zones.</t>
  </si>
  <si>
    <t>1066.135</t>
  </si>
  <si>
    <t>Retain assessment criteria H6.8.2(22) if mapped Control removed from the Planning Maps and zones.</t>
  </si>
  <si>
    <t>1066.136</t>
  </si>
  <si>
    <t xml:space="preserve">Retain assessment criteria H6.8.2(21) if mapped  Infrastructure –Stormwater Disposal Constraints removed from the Planning Maps and zones.
</t>
  </si>
  <si>
    <t>1066.137</t>
  </si>
  <si>
    <t>1066.138</t>
  </si>
  <si>
    <t>Retain the proposed deletion of ‘intensity’ from matters of discretion H6.8.1(1)(b)(i), H6.8.1(2)((a)(i) and H6.8.1(3)(a)(i) and  assessment criteria at H6.8.2(1)(b).</t>
  </si>
  <si>
    <t>1066.139</t>
  </si>
  <si>
    <t>Delete matters of discretion at H6.8.1(1)(c), H6.8.1(2)(d) and H6.8.1(3)(d) and assessment criteria at H6.8.2(1)(f), H6.8.2(d) and H6.8.2(3)(d).</t>
  </si>
  <si>
    <t>1066.140</t>
  </si>
  <si>
    <t>Delete other proposed H6.8.1 (1)-(2) matters of discretion and H6.8.2 assessment criteria.</t>
  </si>
  <si>
    <t>1066.141</t>
  </si>
  <si>
    <t>Delete other proposed H6.8.2(3),(5)-(6), (11)-(13),(15A),(17)-(22) assessment criteria.</t>
  </si>
  <si>
    <t>1066.142</t>
  </si>
  <si>
    <t>Delete proposed H6.9. Special information requirements provisions.</t>
  </si>
  <si>
    <t>1066.143</t>
  </si>
  <si>
    <t>Retain H8.1 zone provisions that directly support implementation of the NPS:UD.</t>
  </si>
  <si>
    <t>1066.144</t>
  </si>
  <si>
    <t>Delete proposed H8.1 zone provisions relating to qualifying matters.</t>
  </si>
  <si>
    <t>1066.145</t>
  </si>
  <si>
    <t>Delete proposed H8.2 objectives relating to qualifying matters.</t>
  </si>
  <si>
    <t>1066.146</t>
  </si>
  <si>
    <t>Delete reference to ‘existing’ built form and character and retain reference to ‘planned’ built form character and  all other proposed changes to H8.2 objectives.</t>
  </si>
  <si>
    <t>1066.147</t>
  </si>
  <si>
    <t>Delete proposed H8.3 policies relating to qualifying matters.</t>
  </si>
  <si>
    <t>1066.148</t>
  </si>
  <si>
    <t>Amend references to ‘human scale’ to better define / describe the outcomes sought, along with amending  prescriptive nature of policies relating to built form and massing standards, and retain all other proposed changes to H8.3 Policies.</t>
  </si>
  <si>
    <t>1066.149</t>
  </si>
  <si>
    <t>Delete proposed H8.4.1 Activity table provisions relating to qualifying matters and retain all other proposed changes qualifying matters and retain all other.</t>
  </si>
  <si>
    <t>1066.150</t>
  </si>
  <si>
    <t>Retain proposed H8.6.2. General building height provisions.</t>
  </si>
  <si>
    <t>1066.151</t>
  </si>
  <si>
    <t>Retain proposed H8.6.5. Harbour edge height control plane provisions.</t>
  </si>
  <si>
    <t>1066.152</t>
  </si>
  <si>
    <t>Retain operative standard H8.6.6 Exception to the harbour edge height control plane.</t>
  </si>
  <si>
    <t>1066.153</t>
  </si>
  <si>
    <t>Retain operative provision H8.6.8(1)(b).</t>
  </si>
  <si>
    <t>1066.154</t>
  </si>
  <si>
    <t>Retain H8.6.9. Rooftops provisions as proposed.</t>
  </si>
  <si>
    <t>1066.155</t>
  </si>
  <si>
    <t>Retain H8.6.10-H8.6.21 provisions as proposed.</t>
  </si>
  <si>
    <t>1066.156</t>
  </si>
  <si>
    <t>Retain H8.6.23. Streetscape improvement and landscaping provisions as proposed.</t>
  </si>
  <si>
    <t>1066.157</t>
  </si>
  <si>
    <t xml:space="preserve">Delete proposed H8.6.24. Maximum tower dimension, setback from the street and tower separation in special height area provisions.
</t>
  </si>
  <si>
    <t>1066.158</t>
  </si>
  <si>
    <t xml:space="preserve">Delete proposed Standard H8.6.24A Maximum east-west tower dimension provisions.
</t>
  </si>
  <si>
    <t>1066.159</t>
  </si>
  <si>
    <t xml:space="preserve">Delete proposed H8.6.25 Building frontage alignment and height.
</t>
  </si>
  <si>
    <t>1066.160</t>
  </si>
  <si>
    <t>Delete proposed H8.6.25A Building setback from boundaries: provisions.</t>
  </si>
  <si>
    <t>1066.161</t>
  </si>
  <si>
    <t>Delete proposed standard H8.6.34. Through-site links provisions.</t>
  </si>
  <si>
    <t>1066.162</t>
  </si>
  <si>
    <t>Delete proposed H8.8.1(6) Matters of discretion provisions or otherwise amend as requested by: deleting any reference to ‘existing’ built form and character; deleting reference to ‘human scale’ as this is meaningless. Replace with more meaningful wording.</t>
  </si>
  <si>
    <t>1066.163</t>
  </si>
  <si>
    <t xml:space="preserve">Delete proposed H8.8.1(8B) Maximum east-west tower dimension matters of discretion provisions.
</t>
  </si>
  <si>
    <t>1066.164</t>
  </si>
  <si>
    <t>Delete proposed H8.8.1(9) matters of discretion provisions.</t>
  </si>
  <si>
    <t>1066.165</t>
  </si>
  <si>
    <t>Retain proposed at H8.8.1(16) matters of discretion provisions.</t>
  </si>
  <si>
    <t>1066.166</t>
  </si>
  <si>
    <t>Amend proposed H8.8.2(1) and  H8.8.2(6) assessment provisions by: deleting any reference to ‘existing’ built form and character; and deleting reference to ‘human scale’ as this is meaningless. Replace with more meaningful wording.</t>
  </si>
  <si>
    <t>1066.167</t>
  </si>
  <si>
    <t xml:space="preserve">Delete proposed H8.8.2(8B) Maximum east-west tower dimension assessment criteria provisions.
</t>
  </si>
  <si>
    <t>1066.168</t>
  </si>
  <si>
    <t>Delete proposed H8.8.2(9) assessment criteria provisions.</t>
  </si>
  <si>
    <t>1066.169</t>
  </si>
  <si>
    <t>Remove any reference to Qualifying Matters in H13.1. Zone description.</t>
  </si>
  <si>
    <t>1066.170</t>
  </si>
  <si>
    <t>Enable six-storey development across the zone, regardless of position inside or outside walkable catchments in H13.1. Zone description</t>
  </si>
  <si>
    <t>1066.171</t>
  </si>
  <si>
    <t>Remove any reference to Qualifying Matters in H13.2. objectives.</t>
  </si>
  <si>
    <t>1066.172</t>
  </si>
  <si>
    <t>Enable six-storey development across the zone, regardless of position inside or outside walkable catchments in H13.2. objectives.</t>
  </si>
  <si>
    <t>1066.173</t>
  </si>
  <si>
    <t>Remove any reference to Qualifying Matters in H13.3. objectives.</t>
  </si>
  <si>
    <t>1066.174</t>
  </si>
  <si>
    <t>Enable six-storey development across the zone, regardless of position inside or outside walkable catchments in H13.3. policies.</t>
  </si>
  <si>
    <t>1066.175</t>
  </si>
  <si>
    <t>Remove any reference to Qualifying Matters in purpose of Standard H13.6.1. Building height.</t>
  </si>
  <si>
    <t>1066.176</t>
  </si>
  <si>
    <t>Enable six-storey development across the zone, regardless of position inside or outside walkable catchments.</t>
  </si>
  <si>
    <t>1066.177</t>
  </si>
  <si>
    <t>Delete the proposed landscaped area definition.</t>
  </si>
  <si>
    <t>1066.178</t>
  </si>
  <si>
    <t>Delete the proposed service area definition.</t>
  </si>
  <si>
    <t>1066.179</t>
  </si>
  <si>
    <t>Delete the proposed urban heat island definition.</t>
  </si>
  <si>
    <t>1066.180</t>
  </si>
  <si>
    <t>Apply the Height Variation Control to 39 Launch Road, Hobsonville to enable height of 35m across the northern end of the property. [Refer to pages 8 and 9 of the submission for detail].</t>
  </si>
  <si>
    <t>1067.1</t>
  </si>
  <si>
    <t>Auckland University of Technology</t>
  </si>
  <si>
    <t>tina.kalmar@wsp.com</t>
  </si>
  <si>
    <t xml:space="preserve">Approve proposed 21m height limit. </t>
  </si>
  <si>
    <t>I549 Akoranga Precinct</t>
  </si>
  <si>
    <t>1067.2</t>
  </si>
  <si>
    <t>Approve the proposed precinct provisions including building coverage, height in relation to boundary, screening and yards.</t>
  </si>
  <si>
    <t>1067.3</t>
  </si>
  <si>
    <t>Approve the proposed 72.5m height.</t>
  </si>
  <si>
    <t>I207 Learning Precinct</t>
  </si>
  <si>
    <t>1067.4</t>
  </si>
  <si>
    <t>Approve  proposed removal of floor area ratio (FAR) standards in the City Centre zone.</t>
  </si>
  <si>
    <t>1067.5</t>
  </si>
  <si>
    <t>Approve proposal to include AUT Southern Campus Manukau within the walkable catchment.</t>
  </si>
  <si>
    <t>WC RTN Manukau</t>
  </si>
  <si>
    <t>1067.6</t>
  </si>
  <si>
    <t>Approve proposal to include 612 Great South Road within the walkable catchment.</t>
  </si>
  <si>
    <t>1067.7</t>
  </si>
  <si>
    <t>Amend s32 on southern precincts to include an evaluation of Manukau 2 Precinct.</t>
  </si>
  <si>
    <t>1068.1</t>
  </si>
  <si>
    <t>Precinct Properties New Zealand Limited</t>
  </si>
  <si>
    <t>Delete Objective H8.2(4)(d) or amend to address concerns in submission including references to qualifying matters.</t>
  </si>
  <si>
    <t>1068.2</t>
  </si>
  <si>
    <t>Delete Objective H8.2(13) or amend to address concerns in submission including references to qualifying matters.</t>
  </si>
  <si>
    <t>1068.3</t>
  </si>
  <si>
    <t>Delete Policy H8.3(12A) or amend to address concerns in submission including references to qualifying matters.</t>
  </si>
  <si>
    <t>1068.4</t>
  </si>
  <si>
    <t>Delete Policy H8.3(30A) or amend to address concerns in submission including references to qualifying matters.</t>
  </si>
  <si>
    <t>1068.5</t>
  </si>
  <si>
    <t>Delete Policy H8.3(14) or amend to address concerns in submission including references to qualifying matters.</t>
  </si>
  <si>
    <t>1068.6</t>
  </si>
  <si>
    <t>Approve deleting all of the following standards H8.6.10, H8.6.11, H8.6.12, H8.6.13, H8.6.14, H8.6.15, H8.6.16, H8.6.17, H8.6.18, H8.6.19, H8.6.20, H8.6.21 in relation to site intensity.</t>
  </si>
  <si>
    <t>1068.7</t>
  </si>
  <si>
    <t>Amend standard H8.6.5 seeking a Harbour edge height control plane of 60m instead of 40m.</t>
  </si>
  <si>
    <t>1068.8</t>
  </si>
  <si>
    <t>Delete H8.6.22 Building in relation to boundary or amend to address concerns in submission including opposition to retaining to accommodate a qualifying matter.</t>
  </si>
  <si>
    <t>1068.9</t>
  </si>
  <si>
    <t>Reject proposed amendments to H8.6.24 Maximum tower dimension, setback from the street and tower separation in
special height area or amend to provide more design flexibility and site specific design responses.</t>
  </si>
  <si>
    <t>1068.10</t>
  </si>
  <si>
    <t>Reject proposed standard H8.6.24A Maximum east-west tower dimension or amend to address concerns in the submission by providing more design flexibility and site specific design responses.</t>
  </si>
  <si>
    <t>1068.11</t>
  </si>
  <si>
    <t>Reject amendments to H8.6.25 Building frontage alignment and height or amend to address concerns in the submission by providing more design flexibility and site specific design responses.</t>
  </si>
  <si>
    <t>1068.12</t>
  </si>
  <si>
    <t>Reject proposed standard H8.6.25A Building setback from boundaries or amend to address concerns in the submission by providing more design flexibility and site specific design responses.</t>
  </si>
  <si>
    <t>1068.13</t>
  </si>
  <si>
    <t>Delete H8.6.30 Special amenity yards or amend to address concerns in submission including opposition to retaining to accommodate a qualifying matter.</t>
  </si>
  <si>
    <t>1068.14</t>
  </si>
  <si>
    <t>Delete H8.6.32 Outlook space or amend to address concerns in submission including opposition to retaining to accommodate a qualifying matter.</t>
  </si>
  <si>
    <t>1068.15</t>
  </si>
  <si>
    <t>Reject amendments to H8.6.34 Through-site links or amend to incorporate as an assessment criterion as set outlined in the submission.</t>
  </si>
  <si>
    <t>1068.16</t>
  </si>
  <si>
    <t>Delete H8.10.1 special information requirement.</t>
  </si>
  <si>
    <t>1068.17</t>
  </si>
  <si>
    <t>Delete Figures 10-16 in Appendix 11 or amend to address concerns set out in submission.</t>
  </si>
  <si>
    <t>1068.18</t>
  </si>
  <si>
    <t>Amend standard I205.6.2 Pedestrian connections to remove the at-grade requirement.</t>
  </si>
  <si>
    <t>I205 Downtown West Precinct</t>
  </si>
  <si>
    <t>1069.1</t>
  </si>
  <si>
    <t>New Zealand Defence Force</t>
  </si>
  <si>
    <t>kbaverstock@tonkintaylor.co.nz
lucy.edwards@nzdf.mil.nz</t>
  </si>
  <si>
    <t xml:space="preserve">Add new definition of 'nationally significant infrastructure' that includes Defence Facilities. </t>
  </si>
  <si>
    <t>1069.2</t>
  </si>
  <si>
    <t xml:space="preserve">Include matters required for the purpose of ensuring the safe or efficient operation of this Nationally Significant infrastructure, including specific provisions to protect against reverse sensitivity effects [refer to page 3 of submission for details]. </t>
  </si>
  <si>
    <t>1069.3</t>
  </si>
  <si>
    <t xml:space="preserve">Add Defence Facilities and surrounding areas as a QM in column 2 table A1.4.8.1 next to ‘Matters required for ensuring the safe or efficient operation of nationally significant infrastructure’. [If nationally significant infrastructure definition is retained] [refer to page 3 of submission for details]. </t>
  </si>
  <si>
    <t>1069.4</t>
  </si>
  <si>
    <t>1069.5</t>
  </si>
  <si>
    <t>Amend third column in the row for 'Matters required for ensuring the safe or efficient operation of nationally significant infrastructure' of Table A1.4.8.1 to include relevant Minister of Defence Designations, particularly relating to Whenuapai Aircraft Noise Overlay.</t>
  </si>
  <si>
    <t>1069.6</t>
  </si>
  <si>
    <t>Include matters required for the purpose of ensuring the safe or efficient operation of this Nationally Significant infrastructure [as a QM if Defence Facilities is added to nationally significant infrastructure definition as requested in submission], including specific provisions to protect against reverse sensitivity effects [refer to page 3 of submission for details].</t>
  </si>
  <si>
    <t>1069.7</t>
  </si>
  <si>
    <t>Amend the [plan change] policy framework to include objectives and policies that specifically manage reverse sensitivity effects on nationally significant infrastructure, including through the registration of no-complaint covenants.</t>
  </si>
  <si>
    <t>1069.8</t>
  </si>
  <si>
    <t xml:space="preserve">Require no-complaints covenants in favour of New Zealand Defence Force on new development authorised by the plan change that surrounds New Zealand Defence Force facilities. Ensuring that reverse sensitivity can be considered a matter of control or discretion when considering a consent application for intensification of property surrounding defence force facilities. [refer to page 4 of submission for details]. </t>
  </si>
  <si>
    <t>1070.1</t>
  </si>
  <si>
    <t>NZL Property Trust</t>
  </si>
  <si>
    <t>c.cathcart@crownapg.com</t>
  </si>
  <si>
    <t>Retain the proposed re-zoning of 70 and 72 Ngataringa Road, Devonport from Mixed Housing Suburban to Mixed Housing Urban Zone.</t>
  </si>
  <si>
    <t>1071.1</t>
  </si>
  <si>
    <t>Channel Terminal Services Ltd</t>
  </si>
  <si>
    <t>chris.simmons@chancerygreen.com</t>
  </si>
  <si>
    <t>Requests that the intensification/'up-zoning' proposed by the plan change not apply to any property within 40m of the nominal centreline of the high-pressure fuel Marsden Point to Auckland Pipeline, which runs from Marsden Point  to the Wiri Oil terminal. This 80m corridor aligns with the Emergency Management Area control currently provided for in the AUP [Refer to maps 1, 2 and 3 appended to the submission for pipeline location and corridor from the centreline].</t>
  </si>
  <si>
    <t>1071.2</t>
  </si>
  <si>
    <t>1071.3</t>
  </si>
  <si>
    <t>Emergency Management Area - Hazardous facilities and infrastructure: Wiri Terminal and Wiri LPG Depot</t>
  </si>
  <si>
    <t>1071.4</t>
  </si>
  <si>
    <t>Remove all MDRS from all properties within 40m of the nominal centreline of the high-pressure fuel Marsden Point to Auckland Pipeline, which runs from Marsden Point  to the Wiri Oil terminal. [Refer to maps 1, 2 and 3 appended to the submission for pipeline location and corridor from the pipeline centreline].</t>
  </si>
  <si>
    <t>1071.5</t>
  </si>
  <si>
    <t>1071.6</t>
  </si>
  <si>
    <t>1071.7</t>
  </si>
  <si>
    <t>Reinstate the operative (pre-plan change) zone equivalent where properties are proposed to be 'up-zoned' as a result of the NPS-UD within 40m of the centreline of the high-pressure fuel Marsden Point to Auckland Pipeline, which runs from Marsden Point  to the Wiri Oil Terminal. [refer to maps 1, 2 and 3 appended to the submission for pipeline location and corridor from the pipeline centreline].</t>
  </si>
  <si>
    <t>1071.8</t>
  </si>
  <si>
    <t>Reinstate the operative (pre-plan change) zone equivalent where properties are proposed to be 'up-zoned' as a result of the NPS-UD within 40m of the centreline of the high-pressure fuel Marsden Point to Auckland Pipeline, which runs from Marsden Point  to the Wiri Oil terminal. [refer to maps 1, 2 and 3 appended to the submission for pipeline location and corridor from the pipeline centreline].</t>
  </si>
  <si>
    <t>1072.1</t>
  </si>
  <si>
    <t>Karaka North Village Limited</t>
  </si>
  <si>
    <t>n.grala@harrisongrierson.com</t>
  </si>
  <si>
    <t>Remove the 'Flood Plain' qualifying matter from Precinct [inferred sub-precinct] A of the Karaka North Precinct, AUP chapter I417.</t>
  </si>
  <si>
    <t>1072.2</t>
  </si>
  <si>
    <t>Remove the 'Precinct' qualifying matter from Precinct [inferred sub-precinct] A of the Karaka North Precinct, AUP chapter I417.</t>
  </si>
  <si>
    <t>1072.3</t>
  </si>
  <si>
    <t>Remove the Future Coastal Hazards overlay from Precinct [inferred sub-precinct] A of the Karaka North Precinct, AUP chapter I417.</t>
  </si>
  <si>
    <t>1072.4</t>
  </si>
  <si>
    <t>Replace Residential - Single House Zone with Residential - Mixed Housing Urban zone within Precinct [inferred sub-precinct] A of the Karaka North Precinct, AUP chapter I417.</t>
  </si>
  <si>
    <t>1072.5</t>
  </si>
  <si>
    <t>Replace Residential - Mixed Housing Suburban Zone with Residential - Mixed Housing Urban zone within Precinct [inferred sub-precinct] A of the Karaka North Precinct, AUP chapter I417.</t>
  </si>
  <si>
    <t>1072.6</t>
  </si>
  <si>
    <t>Amend the Karaka North Precinct provisions to reflect the Residential - Mixed Housing Urban Zone, AUP chapter I417.</t>
  </si>
  <si>
    <t>1073.1</t>
  </si>
  <si>
    <t>Fulton Hogan Land Development Limited</t>
  </si>
  <si>
    <t>nickr@barker.co.nz
rebeccas@barker.co.nz</t>
  </si>
  <si>
    <t>Retain Residential MHU and THAB zoning within the Wainui Precinct - I544 Wainui Precinct - see  page 40 of submission.</t>
  </si>
  <si>
    <t>1073.2</t>
  </si>
  <si>
    <t>Retain the Wainui precinct provisions as notified - I544 Wainui Precinct - see page 40 of submission.</t>
  </si>
  <si>
    <t>I544 Wainui Precinct</t>
  </si>
  <si>
    <t>1073.3</t>
  </si>
  <si>
    <t>Delete the Infrastructure – Water and/or Wastewater Constraints Control as it applies within the Wainui Precinct - I544 Wainui Precinct - see page 40 of submission.</t>
  </si>
  <si>
    <t>1073.4</t>
  </si>
  <si>
    <t xml:space="preserve">Amend H5.1 Zone description to clarify that the Residential MHU zone has a role in the reduction in carbon emissions through promoting a compact urban form [refer to Appendix 1, page 5 of submission for details]. </t>
  </si>
  <si>
    <t>1073.5</t>
  </si>
  <si>
    <t>Retain Objective H5.2(A1) as notified - Residential MHU zone.</t>
  </si>
  <si>
    <t>1073.6</t>
  </si>
  <si>
    <t>Retain Objective H5.2(B1) as notified - Residential MHU zone.</t>
  </si>
  <si>
    <t>1073.7</t>
  </si>
  <si>
    <r>
      <t xml:space="preserve">Amend H5.2(1) to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t>
    </r>
    <r>
      <rPr>
        <strike/>
        <sz val="11"/>
        <rFont val="Calibri"/>
        <family val="2"/>
      </rPr>
      <t>higher</t>
    </r>
    <r>
      <rPr>
        <sz val="11"/>
        <rFont val="Calibri"/>
        <family val="2"/>
      </rPr>
      <t xml:space="preserve"> </t>
    </r>
    <r>
      <rPr>
        <u/>
        <sz val="11"/>
        <rFont val="Calibri"/>
        <family val="2"/>
      </rPr>
      <t xml:space="preserve">medium </t>
    </r>
    <r>
      <rPr>
        <sz val="11"/>
        <rFont val="Calibri"/>
        <family val="2"/>
      </rPr>
      <t xml:space="preserve">density residential living and to provide urban living that increases housing capacity and choice </t>
    </r>
    <r>
      <rPr>
        <strike/>
        <sz val="11"/>
        <rFont val="Calibri"/>
        <family val="2"/>
      </rPr>
      <t>and access to public transport</t>
    </r>
    <r>
      <rPr>
        <sz val="11"/>
        <rFont val="Calibri"/>
        <family val="2"/>
      </rPr>
      <t>.' - Residential MHU zone.</t>
    </r>
  </si>
  <si>
    <t>1073.8</t>
  </si>
  <si>
    <t>Approve deletion of Objective H5.2(2) - Residential MHU zone.</t>
  </si>
  <si>
    <t>1073.9</t>
  </si>
  <si>
    <t>Retain operative objective H5.2(3) - Residential MHU zone.</t>
  </si>
  <si>
    <t>1073.10</t>
  </si>
  <si>
    <t>Retain Objective H5.2(4) as notified - Residential MHU zone.</t>
  </si>
  <si>
    <t>1073.11</t>
  </si>
  <si>
    <t>Delete Objective H5.2(5) - Residential MHU zone.</t>
  </si>
  <si>
    <t>1073.12</t>
  </si>
  <si>
    <r>
      <t xml:space="preserve">Amend Objective H5.2(6) to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contributes to a reduction in carbon emissions</t>
    </r>
    <r>
      <rPr>
        <sz val="11"/>
        <rFont val="Calibri"/>
        <family val="2"/>
      </rPr>
      <t>.' - Residential MHU zone.</t>
    </r>
  </si>
  <si>
    <t>1073.13</t>
  </si>
  <si>
    <r>
      <t>Amend Objective H5.2(7) to '</t>
    </r>
    <r>
      <rPr>
        <strike/>
        <sz val="11"/>
        <rFont val="Calibri"/>
        <family val="2"/>
      </rPr>
      <t xml:space="preserve">Development is enabled where it can be serviced by the water supply, wastewater
and stormwater networks to manage adverse effects. </t>
    </r>
    <r>
      <rPr>
        <u/>
        <sz val="11"/>
        <rFont val="Calibri"/>
        <family val="2"/>
      </rPr>
      <t>Development is supported by adequate infrastructure and services.'</t>
    </r>
    <r>
      <rPr>
        <sz val="11"/>
        <rFont val="Calibri"/>
        <family val="2"/>
      </rPr>
      <t xml:space="preserve"> - Residential MHU zone.</t>
    </r>
  </si>
  <si>
    <t>1073.14</t>
  </si>
  <si>
    <r>
      <t xml:space="preserve">Amend H5.2(8) to 'Enable a safe street environment, </t>
    </r>
    <r>
      <rPr>
        <u/>
        <sz val="11"/>
        <rFont val="Calibri"/>
        <family val="2"/>
      </rPr>
      <t xml:space="preserve">including passive surveillance </t>
    </r>
    <r>
      <rPr>
        <sz val="11"/>
        <rFont val="Calibri"/>
        <family val="2"/>
      </rPr>
      <t xml:space="preserve">for pedestrians </t>
    </r>
    <r>
      <rPr>
        <u/>
        <sz val="11"/>
        <rFont val="Calibri"/>
        <family val="2"/>
      </rPr>
      <t>within and adjacent to developments.'</t>
    </r>
    <r>
      <rPr>
        <sz val="11"/>
        <rFont val="Calibri"/>
        <family val="2"/>
      </rPr>
      <t xml:space="preserve"> - Residential MHU zone.</t>
    </r>
  </si>
  <si>
    <t>1073.15</t>
  </si>
  <si>
    <t>Delete Objective H5.2(9) - Residential MHU zone.</t>
  </si>
  <si>
    <t>1073.16</t>
  </si>
  <si>
    <t>Delete Objective H5.2(10) - Residential MHU zone.</t>
  </si>
  <si>
    <t>1073.17</t>
  </si>
  <si>
    <t>Retain policy H5.3. (A1) as notified - Residential MHU zone.</t>
  </si>
  <si>
    <t>1073.18</t>
  </si>
  <si>
    <t>Retain policy H5.3. (B1) as notified - Residential MHU zone.</t>
  </si>
  <si>
    <t>1073.19</t>
  </si>
  <si>
    <t xml:space="preserve">Retain policy H5.3. (C1) as notified. </t>
  </si>
  <si>
    <t>1073.20</t>
  </si>
  <si>
    <t>Retain policy H5.3. (D1) as notified - Residential MHU zone.</t>
  </si>
  <si>
    <t>1073.21</t>
  </si>
  <si>
    <t>Retain policy H5.3. (E1) as notified - Residential MHU zone.</t>
  </si>
  <si>
    <t>1073.22</t>
  </si>
  <si>
    <t>Approve deletion of policy H5.3. (1) - Residential MHU zone.</t>
  </si>
  <si>
    <t>1073.23</t>
  </si>
  <si>
    <t>Approve deletion of policy H5.3. (2) - Residential MHU zone.</t>
  </si>
  <si>
    <t>1073.24</t>
  </si>
  <si>
    <t>Approve deletion of policy H5.3. (3) - Residential MHU zone.</t>
  </si>
  <si>
    <t>1073.25</t>
  </si>
  <si>
    <t>Approve deletion of policy H5.3. (4) - Residential MHU zone.</t>
  </si>
  <si>
    <t>1073.26</t>
  </si>
  <si>
    <t>Approve deletion of policy H5.3. (5) - Residential MHU zone.</t>
  </si>
  <si>
    <t>1073.27</t>
  </si>
  <si>
    <t>Approve deletion of policy H5.3. (6) - Residential MHU zone.</t>
  </si>
  <si>
    <t>1073.28</t>
  </si>
  <si>
    <t>Delete and replace H5.3. (6A) with additional policies under the heading Planned Built Character and Street Environment  [refer to Appendix 1, page 6 and 7 of submission for details] - Residential MHU zone.</t>
  </si>
  <si>
    <t>1073.29</t>
  </si>
  <si>
    <t>Retain operative policy H5.3. (7); proposed deletion opposed - Residential MHU zone.</t>
  </si>
  <si>
    <t>1073.30</t>
  </si>
  <si>
    <t>Retain policy H5.3. (8) as notified  - Residential MHU zone.</t>
  </si>
  <si>
    <t>1073.31</t>
  </si>
  <si>
    <t>Retain policy H5.3. (9) as notified  - Residential MHU zone.</t>
  </si>
  <si>
    <t>1073.32</t>
  </si>
  <si>
    <t xml:space="preserve">Retain policy H5.3. (10) as notified  - Residential MHU zone.  </t>
  </si>
  <si>
    <t>1073.33</t>
  </si>
  <si>
    <t xml:space="preserve">Delete policy H5.3. (11)  - Residential MHU zone. </t>
  </si>
  <si>
    <t>1073.34</t>
  </si>
  <si>
    <r>
      <t xml:space="preserve">Amend policy H5.3. (12) to 'Require </t>
    </r>
    <r>
      <rPr>
        <strike/>
        <sz val="11"/>
        <rFont val="Calibri"/>
        <family val="2"/>
      </rPr>
      <t xml:space="preserve">dwellings to be provided with access to safe and reliable drinking
water, wastewater and stormwater disposal services. </t>
    </r>
    <r>
      <rPr>
        <u/>
        <sz val="11"/>
        <rFont val="Calibri"/>
        <family val="2"/>
      </rPr>
      <t>proposals for four or more residential units to demonstrate that there is adequate capacity in the infrastructure networks to support the development</t>
    </r>
    <r>
      <rPr>
        <sz val="11"/>
        <rFont val="Calibri"/>
        <family val="2"/>
      </rPr>
      <t>.'  - Residential MHU zone.</t>
    </r>
  </si>
  <si>
    <t>1073.35</t>
  </si>
  <si>
    <r>
      <t xml:space="preserve">Amend policy H5.3. (13) to 'Require </t>
    </r>
    <r>
      <rPr>
        <strike/>
        <sz val="11"/>
        <rFont val="Calibri"/>
        <family val="2"/>
      </rPr>
      <t xml:space="preserve">development of new dwellings in areas identified on the planning
maps as subject to water, wastewater or stormwater infrastructure constraints,
are provided with appropriate infrastructure. </t>
    </r>
    <r>
      <rPr>
        <u/>
        <sz val="11"/>
        <rFont val="Calibri"/>
        <family val="2"/>
      </rPr>
      <t>proposals for four or more residential units to demonstrate that there is adequate capacity in the infrastructure networks to support the development</t>
    </r>
    <r>
      <rPr>
        <sz val="11"/>
        <rFont val="Calibri"/>
        <family val="2"/>
      </rPr>
      <t xml:space="preserve">  - Residential MHU zone.</t>
    </r>
  </si>
  <si>
    <t>1073.36</t>
  </si>
  <si>
    <t>Delete policy H5.3. (14)  - Residential MHU zone.</t>
  </si>
  <si>
    <t>1073.37</t>
  </si>
  <si>
    <t xml:space="preserve">Delete policy H5.3. (15)  - Residential MHU zone. </t>
  </si>
  <si>
    <t>1073.38</t>
  </si>
  <si>
    <t xml:space="preserve">Delete policy H5.3. (16)  - Residential MHU zone. </t>
  </si>
  <si>
    <t>1073.39</t>
  </si>
  <si>
    <t xml:space="preserve">Delete H5.4.1 (A2A)  - Residential MHU zone. </t>
  </si>
  <si>
    <t>1073.40</t>
  </si>
  <si>
    <t>Delete H5.4.1 (A2B)  - Residential MHU zone.</t>
  </si>
  <si>
    <t>1073.41</t>
  </si>
  <si>
    <t>Amend H5.4.1. (A3) to comply with standards as outlined in submission [refer to Appendix 1, page 8 of submission for details]  - Residential MHU zone.</t>
  </si>
  <si>
    <t>1073.42</t>
  </si>
  <si>
    <t>Amend H5.4.1. (A4) to comply with standards as outlined in submission [refer to Appendix 1, page 9 of submission for details]  - Residential MHU zone.</t>
  </si>
  <si>
    <t>1073.43</t>
  </si>
  <si>
    <t>Amend H5.4.1. (A8) to comply with standards as outlined in submission [refer to Appendix 1, page 9 of submission for details] - Residential MHU zone.</t>
  </si>
  <si>
    <t>1073.44</t>
  </si>
  <si>
    <t xml:space="preserve">Delete H5.4.1. (A14B)  - Residential MHU zone. </t>
  </si>
  <si>
    <t>1073.45</t>
  </si>
  <si>
    <t xml:space="preserve">Delete H5.4.1. (A14C)  - Residential MHU zone. </t>
  </si>
  <si>
    <t>1073.46</t>
  </si>
  <si>
    <t>Amend H5.4.1. (A30A) to comply with standards as outlined in submission [refer to Appendix 1, page 9 of submission for details]  - Residential MHU zone.</t>
  </si>
  <si>
    <t>1073.47</t>
  </si>
  <si>
    <t>Amend H5.4.1. (A31) to comply with standards as outlined in submission [refer to Appendix 1, page 10 of submission for details]  - Residential MHU zone.</t>
  </si>
  <si>
    <t>1073.48</t>
  </si>
  <si>
    <t>Amend H5.4.1. (A31A) to comply with standards as outlined in submission [refer to Appendix 1, page 10 of submission for details]  - Residential MHU zone.</t>
  </si>
  <si>
    <t>1073.49</t>
  </si>
  <si>
    <t>Amend H5.4.1. (A32) to comply with standards as outlined in submission [refer to Appendix 1, page 10 of submission for details]  - Residential MHU zone.</t>
  </si>
  <si>
    <t>1073.50</t>
  </si>
  <si>
    <t xml:space="preserve">Amend H5.4.1. (A32A) to comply with standards as outlined in submission [refer to Appendix 1, page 10 of submission for details]  - Residential MHU zone. </t>
  </si>
  <si>
    <t>1073.51</t>
  </si>
  <si>
    <t>Delete H5.4.1. (A32B)  - Residential MHU zone.</t>
  </si>
  <si>
    <t>1073.52</t>
  </si>
  <si>
    <t>Retain H5.4.1. (A33) as notified  - Residential MHU zone.</t>
  </si>
  <si>
    <t>1073.53</t>
  </si>
  <si>
    <t xml:space="preserve">Amend H5.5 (5) to comply with standards as outlined in submission [refer to Appendix 1, page 11 of submission for details]  - Residential MHU zone. </t>
  </si>
  <si>
    <t>1073.54</t>
  </si>
  <si>
    <t xml:space="preserve">Delete H5.6.3B (Dwellings within the Infrastructure – Combined Wastewater Network Control as identified on the planning maps). </t>
  </si>
  <si>
    <t>1073.55</t>
  </si>
  <si>
    <t xml:space="preserve">[Delete H5.6.3C (Dwellings within the Infrastructure –Stormwater Disposal Constraints Control)]  - Residential MHU zone. </t>
  </si>
  <si>
    <t>1073.56</t>
  </si>
  <si>
    <t xml:space="preserve">Retain H5.6.4. (Building height) as notified. </t>
  </si>
  <si>
    <t>1073.57</t>
  </si>
  <si>
    <t xml:space="preserve">Retain H5.6.5. (1), H5.6.5. (2A), H5.6.5. (3), H5.6.5. (4), H5.6.5. (5), H5.6.5. (6), H5.6.5. (7) (Height in relation to boundary). </t>
  </si>
  <si>
    <t>1073.58</t>
  </si>
  <si>
    <t xml:space="preserve">Reject deletion of H5 6.5 (2)(b) as notified  - Residential MHU zone. </t>
  </si>
  <si>
    <t>1073.59</t>
  </si>
  <si>
    <t>Approve deletion of H5.6.6. (Alternative height in relation to boundary)  - Residential MHU zone.</t>
  </si>
  <si>
    <t>1073.60</t>
  </si>
  <si>
    <t>Approve deletion of H5.6.7.  (Height in relation to boundary adjoining lower intensity zones)  - Residential MHU zone.</t>
  </si>
  <si>
    <t>1073.61</t>
  </si>
  <si>
    <t xml:space="preserve">Retain H5.6.8. (Yards) as notified  - Residential MHU zone. </t>
  </si>
  <si>
    <t>1073.62</t>
  </si>
  <si>
    <t xml:space="preserve">Retain H5.6.9. (Maximum impervious area) as notified  - Residential MHU zone. </t>
  </si>
  <si>
    <t>1073.63</t>
  </si>
  <si>
    <t>Amend H5.6.10 (Building coverage) by deleting additional provisions for sites subject to the Significant Ecological Area Overlay  - Residential MHU zone.</t>
  </si>
  <si>
    <t>1073.64</t>
  </si>
  <si>
    <t>Amend  H5.6.11 (Landscaped area) to align with MDRS for all development  - Residential MHU zone.</t>
  </si>
  <si>
    <t>1073.65</t>
  </si>
  <si>
    <t xml:space="preserve">Amend H5.6.12. (Outlook space) to align with MDRS for all development  - Residential MHU zone. </t>
  </si>
  <si>
    <t>1073.66</t>
  </si>
  <si>
    <t>Delete H5.6.13. (Daylight)  - Residential MHU zone.</t>
  </si>
  <si>
    <t>1073.67</t>
  </si>
  <si>
    <t>Amend H5.6.14. (Outdoor living space) to align with MDRS for all development  - Residential MHU zone.</t>
  </si>
  <si>
    <t>1073.68</t>
  </si>
  <si>
    <t xml:space="preserve">Delete communal outdoor living space requirements under H5.6.14. (Outdoor living space)  - Residential MHU zone. </t>
  </si>
  <si>
    <t>1073.69</t>
  </si>
  <si>
    <t>Amend H5.6.15 (Front, side and rear fences and walls) to increase height to 2.5m within the side and rear yards  - Residential MHU zone.</t>
  </si>
  <si>
    <t>1073.70</t>
  </si>
  <si>
    <t xml:space="preserve">Amend H5.6.16 (Minimum dwelling size) to 40m² for one bedroom dwellings - Residential MHU zone. </t>
  </si>
  <si>
    <t>1073.71</t>
  </si>
  <si>
    <r>
      <t xml:space="preserve">Amend H5.6.17 (2) to 'Rainwater tanks located within a required outlook area must be no higher than 1m </t>
    </r>
    <r>
      <rPr>
        <u/>
        <sz val="11"/>
        <rFont val="Calibri"/>
        <family val="2"/>
      </rPr>
      <t>or  have a maximum dimension of 0.5m measured at right angles to the direction of the outlook.</t>
    </r>
    <r>
      <rPr>
        <sz val="11"/>
        <rFont val="Calibri"/>
        <family val="2"/>
      </rPr>
      <t xml:space="preserve"> - Residential MHU zone.</t>
    </r>
  </si>
  <si>
    <t>1073.72</t>
  </si>
  <si>
    <t>Amend H5.6.17 (3) to 'Rainwater tanks within the …outdoor living space … must be installed wholly below ground level or occupy not more than 1.5m2 of the required 20m2 area.'  - Residential MHU zone.</t>
  </si>
  <si>
    <t>1073.73</t>
  </si>
  <si>
    <t xml:space="preserve">Delete H5.6.18 (Windows to street and private vehicle and pedestrian accessways) as it applies to four or more dwellings and amend criteria as described in submission [refer to page 13 of submission for details]. </t>
  </si>
  <si>
    <t>1073.74</t>
  </si>
  <si>
    <t xml:space="preserve">Delete H5.6.18 (Windows to street and private vehicle and pedestrian accessways) as it applies to four or more dwellings and amend criteria as described in submission. If standard is retained amend as described [refer to page 13 for details]. </t>
  </si>
  <si>
    <t>1073.75</t>
  </si>
  <si>
    <t xml:space="preserve">Delete H5.6.19 (Deep soil area and canopy tree)  - Residential MHU zone. </t>
  </si>
  <si>
    <t>1073.76</t>
  </si>
  <si>
    <t>Delete H5.6.20 (Safety and privacy buffer from private pedestrian and vehicle accessways)  - Residential MHU zone.</t>
  </si>
  <si>
    <t>1073.77</t>
  </si>
  <si>
    <t>Delete H5.6.21 (Residential waste management)  - Residential MHU zone.</t>
  </si>
  <si>
    <t>1073.78</t>
  </si>
  <si>
    <t>Amend H5.8.1.(2) as set out in the submission [refer to page 14 of submission for details]  - Residential MHU zone.</t>
  </si>
  <si>
    <t>1073.79</t>
  </si>
  <si>
    <t>Amend H5.8.1.(3) as set out in the submission [refer to page 15 of submission for details]  - Residential MHU zone.</t>
  </si>
  <si>
    <t>1073.80</t>
  </si>
  <si>
    <t>Retain H5.8.1.(4) as notified - Residential MHU zone.</t>
  </si>
  <si>
    <t>1073.81</t>
  </si>
  <si>
    <t>Approve deletion of H5.8.1.(5) as notified - Residential MHU zone.</t>
  </si>
  <si>
    <t>1073.82</t>
  </si>
  <si>
    <t>Delete H5.8.1.(6) and replace with operative AUP matters of discretion addressing infrastructure servicing H5.8.1(1)(a), H5.8.1(2)(c) and H5.8.1(3)(c ) - Residential MHU zone.</t>
  </si>
  <si>
    <t>1073.83</t>
  </si>
  <si>
    <t>Delete H5.8.1.(7) and replace with operative AUP matters of discretion addressing infrastructure servicing H5.8.1(1)(a), H5.8.1(2)(c) and H5.8.1(3)(c)  - Residential MHU zone.</t>
  </si>
  <si>
    <t>1073.84</t>
  </si>
  <si>
    <t xml:space="preserve">Delete H5.8.2.(2) to align with operative AUP approach as discussed in submission [refer to page 17 of submission for details] - Residential MHU zone. </t>
  </si>
  <si>
    <t>1073.85</t>
  </si>
  <si>
    <t>Delete H5.8.2.(2)(I) which relates to upgrading pedestrian facilities on the adjacent road network which sits outside of a development site - Residential MHU zone.</t>
  </si>
  <si>
    <t>1073.86</t>
  </si>
  <si>
    <t>Delete H5.8.2.(4) and assess the extent that applications achieve the matters outlined in the submission [refer to page 17 of submission for details]  - Residential MHU zone.</t>
  </si>
  <si>
    <t>1073.87</t>
  </si>
  <si>
    <t>Delete H5.8.2.(3)(I) which relates to upgrading pedestrian facilities on the adjacent road network which sits outside of a development site - Residential MHU zone.</t>
  </si>
  <si>
    <t>1073.88</t>
  </si>
  <si>
    <t xml:space="preserve">Delete H5.8.2.(4) and assess the extent that applications that infringe maximum height achieve policies as outlined in submission [refer to page 17 of submission for details] - Residential MHU zone. </t>
  </si>
  <si>
    <t>1073.89</t>
  </si>
  <si>
    <t>Retain H5.8.2.(5) as notified with any consequential updates to reflect policies as amended by the  submission. [refer to Appendix 1 of submission for details] - Residential MHU zone.</t>
  </si>
  <si>
    <t>1073.90</t>
  </si>
  <si>
    <t>Delete H5.8.2.(6) and assess the extent that applications that infringe maximum height achieve policies H5.3(E1) and H5.3(6C) - Residential MHU zone.</t>
  </si>
  <si>
    <t>1073.91</t>
  </si>
  <si>
    <t>Approve deletion of H5.8.2.(7) - Residential MHU zone.</t>
  </si>
  <si>
    <t>1073.92</t>
  </si>
  <si>
    <t>Approve deletion of H5.8.2.(8) - Residential MHU zone.</t>
  </si>
  <si>
    <t>1073.93</t>
  </si>
  <si>
    <t>Retain H5.8.2.(9) as notified with any consequential updates to reflect policies as amended by the  submission. [refer to Appendix 1 of submission for details] - Residential MHU zone.</t>
  </si>
  <si>
    <t>1073.94</t>
  </si>
  <si>
    <t>Retain H5.8.2.(10) as notified with any consequential updates to reflect policies as amended by the  submission. [refer to Appendix 1 of submission for details] - Residential MHU zone.</t>
  </si>
  <si>
    <t>1073.95</t>
  </si>
  <si>
    <t>Amend H5.8.2.(11) as outlined in submission [refer to page 19 of submission for details] - Residential MHU zone.</t>
  </si>
  <si>
    <t>1073.96</t>
  </si>
  <si>
    <t>Retain H5.8.2.(12) as notified with any consequential updates to reflect policies as amended by the  submission. [refer to Appendix 1 of submission for details] - Residential MHU zone.</t>
  </si>
  <si>
    <t>1073.97</t>
  </si>
  <si>
    <t>Retain H5.8.2.(13) as notified with any consequential updates to reflect policies as amended by the  submission. [refer to Appendix 1 of submission for details] - Residential MHU zone.</t>
  </si>
  <si>
    <t>1073.98</t>
  </si>
  <si>
    <t>Delete H5.8.2.(14) - Residential MHU zone.</t>
  </si>
  <si>
    <t>1073.99</t>
  </si>
  <si>
    <t>Amend H5.8.2.(15) as outlined in submission [refer to page 19 of submission for details] - Residential MHU zone.</t>
  </si>
  <si>
    <t>1073.100</t>
  </si>
  <si>
    <t>Amend H5.8.2.(15A) as outlined in submission [refer to page 19 of submission for details] - Residential MHU zone.</t>
  </si>
  <si>
    <t>1073.101</t>
  </si>
  <si>
    <t>Retain H5.8.2.(16) as notified with any consequential updates to reflect policies as amended by the  submission. [refer to Appendix 1 of submission for details] - Residential MHU zone.</t>
  </si>
  <si>
    <t>1073.102</t>
  </si>
  <si>
    <t>Amend H5.8.2.(17) as outlined in submission [refer to page 19 of submission for details] - Residential MHU zone.</t>
  </si>
  <si>
    <t>1073.103</t>
  </si>
  <si>
    <t>Delete H5.8.2.(18) - Residential MHU zone.</t>
  </si>
  <si>
    <t>1073.104</t>
  </si>
  <si>
    <t>Delete H5.8.2.(19) - Residential MHU zone.</t>
  </si>
  <si>
    <t>1073.105</t>
  </si>
  <si>
    <t xml:space="preserve">Delete H5.8.2.(20) - Residential MHU zone. </t>
  </si>
  <si>
    <t>1073.106</t>
  </si>
  <si>
    <t>Delete H5.8.2.(21) and replace with existing criteria on the operative AUP H5.8.2(1)(a), H5.8.2(2)(h) and H5.8.2(3)(k) - Residential MHU zone.</t>
  </si>
  <si>
    <t>1073.107</t>
  </si>
  <si>
    <t>Delete H5.8.2.(22) and replace with existing criteria on the operative AUP H5.8.2(1)(a), H5.8.2(2)(h) and H5.8.2(3)(k) - Residential MHU zone.</t>
  </si>
  <si>
    <t>1073.108</t>
  </si>
  <si>
    <t>Delete Landscape Plans as required by H5.6.11. Landscape area - Residential MHU zone.</t>
  </si>
  <si>
    <t>Delete Landscape Plans as required by H5.6.11. Landscape area. - Residential MHU zone.</t>
  </si>
  <si>
    <t>1073.109</t>
  </si>
  <si>
    <t>Delete H5.9(2) Deep Soil Area and Canopy Tree. - Residential MHU zone.</t>
  </si>
  <si>
    <t>1073.110</t>
  </si>
  <si>
    <t>Delete H5.9 Residential waste management requirements - Residential MHU zone.</t>
  </si>
  <si>
    <t>1073.111</t>
  </si>
  <si>
    <t>Amend H6.1 Zone description as outlined in submission [refer to page 20 of submission for details] - THAB zone.</t>
  </si>
  <si>
    <t>1073.112</t>
  </si>
  <si>
    <t>Delete 'Urban heat island'. See page 40 of submission</t>
  </si>
  <si>
    <t>1073.113</t>
  </si>
  <si>
    <t>Retain objective H6.2 (B1) as notified - THAB zone.</t>
  </si>
  <si>
    <t>1073.114</t>
  </si>
  <si>
    <t>Retain objective H6.2 (1) as notified - THAB zone.</t>
  </si>
  <si>
    <t>1073.115</t>
  </si>
  <si>
    <t>Delete objective H6.2 (1A) - THAB zone.</t>
  </si>
  <si>
    <t>1073.116</t>
  </si>
  <si>
    <r>
      <t xml:space="preserve">Amend objective H6.2 (2) to 'Development </t>
    </r>
    <r>
      <rPr>
        <strike/>
        <sz val="11"/>
        <rFont val="Calibri"/>
        <family val="2"/>
      </rPr>
      <t>outside walkable catchments is in keeping with the areas’ changing planned urban built character of predominantly five storeys or six or seven storey buildings where specified in identified areas, in a variety of forms.</t>
    </r>
    <r>
      <rPr>
        <sz val="11"/>
        <rFont val="Calibri"/>
        <family val="2"/>
      </rPr>
      <t xml:space="preserve">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comprising residential buildings generally up to five storeys</t>
    </r>
    <r>
      <rPr>
        <sz val="11"/>
        <rFont val="Calibri"/>
        <family val="2"/>
      </rPr>
      <t>.' - THAB zone.</t>
    </r>
  </si>
  <si>
    <t>1073.117</t>
  </si>
  <si>
    <t>Retain operative H6.2 (3) objective - THAB zone.</t>
  </si>
  <si>
    <t>1073.118</t>
  </si>
  <si>
    <t xml:space="preserve">Retain objective H6.2 (4) as notified - THAB zone. </t>
  </si>
  <si>
    <t>1073.119</t>
  </si>
  <si>
    <r>
      <t xml:space="preserve">Amend objective H6.2 (5) to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supports a reduction in carbon emissions</t>
    </r>
    <r>
      <rPr>
        <sz val="11"/>
        <rFont val="Calibri"/>
        <family val="2"/>
      </rPr>
      <t>..' - THAB zone.</t>
    </r>
  </si>
  <si>
    <t>1073.120</t>
  </si>
  <si>
    <t>Delete objective H6.2 (6) - THAB zone.</t>
  </si>
  <si>
    <t>1073.121</t>
  </si>
  <si>
    <r>
      <t xml:space="preserve">Amend objective H6.2 (7) to 'Development is </t>
    </r>
    <r>
      <rPr>
        <strike/>
        <sz val="11"/>
        <rFont val="Calibri"/>
        <family val="2"/>
      </rPr>
      <t xml:space="preserve">enabled where it can be serviced by the water supply, wastewater and stormwater networks to manage adverse effects </t>
    </r>
    <r>
      <rPr>
        <u/>
        <sz val="11"/>
        <rFont val="Calibri"/>
        <family val="2"/>
      </rPr>
      <t>supported by adequate infrastructure and services.'</t>
    </r>
    <r>
      <rPr>
        <sz val="11"/>
        <rFont val="Calibri"/>
        <family val="2"/>
      </rPr>
      <t xml:space="preserve"> - THAB zone.</t>
    </r>
  </si>
  <si>
    <t>1073.122</t>
  </si>
  <si>
    <r>
      <t xml:space="preserve">Amend objective H6.2 (8) to 'Enable </t>
    </r>
    <r>
      <rPr>
        <strike/>
        <sz val="11"/>
        <rFont val="Calibri"/>
        <family val="2"/>
      </rPr>
      <t xml:space="preserve">safer pedestrian movement within the immediate locality of higher density - THAB zone.
developments to ensure ease of pedestrian movement to the rapid transport stops </t>
    </r>
    <r>
      <rPr>
        <u/>
        <sz val="11"/>
        <rFont val="Calibri"/>
        <family val="2"/>
      </rPr>
      <t>as safe street environment, including passive surveillance, for pedestrians within and adjacent to developments.</t>
    </r>
    <r>
      <rPr>
        <sz val="11"/>
        <rFont val="Calibri"/>
        <family val="2"/>
      </rPr>
      <t>'</t>
    </r>
  </si>
  <si>
    <t>1073.123</t>
  </si>
  <si>
    <t>Delete objective H6.2 (9) - THAB zone.</t>
  </si>
  <si>
    <t>1073.124</t>
  </si>
  <si>
    <t>Retain policy H6.3 (A1) as notified. - THAB zone.</t>
  </si>
  <si>
    <t>1073.125</t>
  </si>
  <si>
    <t>Retain policy H6.3 (B1) as notified. - THAB zone.</t>
  </si>
  <si>
    <t>1073.126</t>
  </si>
  <si>
    <t>Retain policy H6.3 (C1) as notified. - THAB zone.</t>
  </si>
  <si>
    <t>1073.127</t>
  </si>
  <si>
    <t>Retain policy H6.3 (D1) as notified. - THAB zone.</t>
  </si>
  <si>
    <t>1073.128</t>
  </si>
  <si>
    <t>Retain policy H6.3 (E1) as notified. - THAB zone.</t>
  </si>
  <si>
    <t>1073.129</t>
  </si>
  <si>
    <t>Delete policy H6.3 (1) as notified. - THAB zone.</t>
  </si>
  <si>
    <t>1073.130</t>
  </si>
  <si>
    <t>Delete policy H6.3 (2) as notified. - THAB zone.</t>
  </si>
  <si>
    <t>1073.131</t>
  </si>
  <si>
    <t>Approve deletion of policy H6.3 (3). - THAB zone.</t>
  </si>
  <si>
    <t>1073.132</t>
  </si>
  <si>
    <t>Delete H6.3 (A4) and replace with policies as outlined in the submission [refer to page 22 of submission for details]. - THAB zone.</t>
  </si>
  <si>
    <t>1073.133</t>
  </si>
  <si>
    <t>Delete policy H6.3 (4). - THAB zone.</t>
  </si>
  <si>
    <t>1073.134</t>
  </si>
  <si>
    <t>Approve deletion of policy H6.3 (5) as notified. - THAB zone.</t>
  </si>
  <si>
    <t>1073.135</t>
  </si>
  <si>
    <t>Approve deletion of policy H6.3 (6) as notified. - THAB zone.</t>
  </si>
  <si>
    <t>1073.136</t>
  </si>
  <si>
    <t>Retain H6.3 (7) as notified. - THAB zone.</t>
  </si>
  <si>
    <t>1073.137</t>
  </si>
  <si>
    <t>Retain operative H6.3 (8) policy. - THAB zone.</t>
  </si>
  <si>
    <t>1073.138</t>
  </si>
  <si>
    <t>Retain policy H6.3 (9) as notified. - THAB zone.</t>
  </si>
  <si>
    <t>1073.139</t>
  </si>
  <si>
    <t>Retain H6.3 (10) as notified. - THAB zone.</t>
  </si>
  <si>
    <t>1073.140</t>
  </si>
  <si>
    <t>Delete policy H6.3 (11). - THAB zone.</t>
  </si>
  <si>
    <t>1073.141</t>
  </si>
  <si>
    <t>Amend policy H6.3 (12) to provide a linkage to operative matters of discretion and assessment criteria for four or more dwellings [refer to page 23 for details]. - THAB zone.</t>
  </si>
  <si>
    <t>1073.142</t>
  </si>
  <si>
    <t>Amend policy H6.3 (13) to provide a linkage to operative matters of discretion and assessment criteria for four or more dwellings [refer to page 24 for details]. - THAB zone.</t>
  </si>
  <si>
    <t>1073.143</t>
  </si>
  <si>
    <t>Delete policy H6.3 (14) - THAB zone.</t>
  </si>
  <si>
    <t>1073.144</t>
  </si>
  <si>
    <t>Delete policy H6.3 (15). - THAB zone.</t>
  </si>
  <si>
    <t>1073.145</t>
  </si>
  <si>
    <t>Delete H6.4.1 (A2A). - THAB zone.</t>
  </si>
  <si>
    <t>1073.146</t>
  </si>
  <si>
    <t>Delete H6.4.1 (A2B). - THAB zone.</t>
  </si>
  <si>
    <t>1073.147</t>
  </si>
  <si>
    <t>Amend standards to be complied with under H6.4.1 (A3) as outlined in submission [refer to page 24 of submission for details]. - THAB zone.</t>
  </si>
  <si>
    <t>1073.148</t>
  </si>
  <si>
    <t>Amend standards to be complied with under H6.4.1 (A4) as outlined in submission [refer to page 25 of submission for details]. - THAB zone.</t>
  </si>
  <si>
    <t>1073.149</t>
  </si>
  <si>
    <t>Delete H6.4.1 (A3B). - THAB zone.</t>
  </si>
  <si>
    <t>1073.150</t>
  </si>
  <si>
    <t>Delete H6.4.1 (A3C). - THAB zone.</t>
  </si>
  <si>
    <t>1073.151</t>
  </si>
  <si>
    <t>Amend standards to be complied with under H6.4.1 (A31) as outlined in submission [refer to page 25 of submission for details]. - THAB zone.</t>
  </si>
  <si>
    <t>1073.152</t>
  </si>
  <si>
    <t>Amend standards to be complied with under H6.4.1 (A31A) as outlined in submission [refer to page 25 of submission for details]. - THAB zone.</t>
  </si>
  <si>
    <t>1073.153</t>
  </si>
  <si>
    <t>Amend standards to be complied with under H6.4.1 (A32) as outlined in submission [refer to page 25 of submission for details]. - THAB zone.</t>
  </si>
  <si>
    <t>1073.154</t>
  </si>
  <si>
    <t>Amend standards to be complied with under H6.4.1 (A32A) as outlined in submission [refer to page 25 of submission for details]. - THAB zone.</t>
  </si>
  <si>
    <t>1073.155</t>
  </si>
  <si>
    <t>Amend standards to be complied with under H6.4.1 (A33) as outlined in submission [refer to page 25 of submission for details]. - THAB zone.</t>
  </si>
  <si>
    <t>1073.156</t>
  </si>
  <si>
    <t>Amend standards to be complied with under H6.4.1 (A33A) as outlined in submission [refer to page 25 of submission for details]. - THAB zone.</t>
  </si>
  <si>
    <t>1073.157</t>
  </si>
  <si>
    <t>Delete H6.4.1 (A33b). - THAB zone.</t>
  </si>
  <si>
    <t>1073.158</t>
  </si>
  <si>
    <t>Retain H6.4.1 (A35) as notified. - THAB zone.</t>
  </si>
  <si>
    <t>1073.159</t>
  </si>
  <si>
    <t>Amend standards to be complied with under H6.5 (5) as outlined in submission [refer to page 25 of submission for details]. - THAB zone.</t>
  </si>
  <si>
    <t>1073.160</t>
  </si>
  <si>
    <t>Delete H6.6.4B. (Dwellings within the Infrastructure – Combined Wastewater Network Control as identified on the planning maps) - THAB zone.</t>
  </si>
  <si>
    <t>1073.161</t>
  </si>
  <si>
    <t>Delete H6.6.4C. (Dwellings within the Infrastructure - Stormwater Disposal Constraints Control).- THAB zone.</t>
  </si>
  <si>
    <t>1073.162</t>
  </si>
  <si>
    <t xml:space="preserve">Amend H6.6.5 (Building Height) to provide for 8 storey development as a minimum throughout the THAB zone. </t>
  </si>
  <si>
    <t>1073.163</t>
  </si>
  <si>
    <t>Delete the different height limits that apply inside and outside walkable catchments.- THAB zone.</t>
  </si>
  <si>
    <t>1073.164</t>
  </si>
  <si>
    <t xml:space="preserve">Amend H6.6.6(1), H6.6.6(2a), H6.6.6(3), H6.6.6(4), H6.6.6(5), H6.6.6(6), H6.6.6(7) (Height in relation to boundary) to apply the walkable catchment standard to the entire THAB zone. </t>
  </si>
  <si>
    <t>1073.165</t>
  </si>
  <si>
    <t>Reject deletion of H5 6.6 (2b) (Height in relation to boundary (on open space zone boundaries) as notified. - THAB zone.</t>
  </si>
  <si>
    <t>1073.166</t>
  </si>
  <si>
    <t>Approve deletion of H6.6.7 (Alternative height in relation to boundary) as notified. - THAB zone.</t>
  </si>
  <si>
    <t>1073.167</t>
  </si>
  <si>
    <t>Retain H6.6.9. (Yards) as notified. - THAB zone.</t>
  </si>
  <si>
    <t>1073.168</t>
  </si>
  <si>
    <t>Retain H6.6.10. (Maximum impervious area) as notified. - THAB zone.</t>
  </si>
  <si>
    <t>1073.169</t>
  </si>
  <si>
    <t>Amend H6.6.11. (Building coverage) to align with MDRS. - THAB zone.</t>
  </si>
  <si>
    <t>1073.170</t>
  </si>
  <si>
    <t>Delete additional provisions for sites subject to the Significant Ecological Area Overlay under H6.6.11. (Building coverage. - THAB zone.</t>
  </si>
  <si>
    <t>1073.171</t>
  </si>
  <si>
    <t>Apply H6.6.12. (Landscaped area) MDRS standard to all development. - THAB zone.</t>
  </si>
  <si>
    <t>1073.172</t>
  </si>
  <si>
    <t>Apply H6.6.12. (Outlook space) MDRS standard to all development. - THAB zone.</t>
  </si>
  <si>
    <t>1073.173</t>
  </si>
  <si>
    <t>Delete H6.6.13. (Daylight). - THAB zone.</t>
  </si>
  <si>
    <t>1073.174</t>
  </si>
  <si>
    <t>Apply H6.6.15. (Outdoor living space) MDRS correctly to all development. - THAB zone.</t>
  </si>
  <si>
    <t>1073.175</t>
  </si>
  <si>
    <t>Delete communal outdoor living space requirements under H6.6.15. (Outdoor living space). - THAB zone.</t>
  </si>
  <si>
    <t>1073.176</t>
  </si>
  <si>
    <t>Amend H6.6.16(1)(b) (Front, side and rear fences and walls) to increase height of side and rear yards to 2.5m. - THAB zone.</t>
  </si>
  <si>
    <t>1073.177</t>
  </si>
  <si>
    <t>Amend H6.6.17(1)(b) (Minimum dwelling size) to refer to 40m².- THAB zone.</t>
  </si>
  <si>
    <t>1073.178</t>
  </si>
  <si>
    <r>
      <t xml:space="preserve">Amend H6.6.18(2) [3] (Rainwater tanks)  to 'Rainwater tanks located within a required outlook space area must be no higher than 1m </t>
    </r>
    <r>
      <rPr>
        <u/>
        <sz val="11"/>
        <rFont val="Calibri"/>
        <family val="2"/>
      </rPr>
      <t>or have a maximum dimension of 0.5m measured at right angles to the direction of the outlook.</t>
    </r>
    <r>
      <rPr>
        <sz val="11"/>
        <rFont val="Calibri"/>
        <family val="2"/>
      </rPr>
      <t xml:space="preserve"> - THAB zone.</t>
    </r>
  </si>
  <si>
    <t>1073.179</t>
  </si>
  <si>
    <t>Amend H6.6.18(3) [4] (Rainwater tanks)  to 'Rainwater tanks within the …outdoor living space … must be installed wholly below ground level or occupy not more than 1.5m² of the required 20m² area.' - THAB zone.</t>
  </si>
  <si>
    <t>1073.180</t>
  </si>
  <si>
    <t>Delete H6.6.19. (Windows to street and private vehicle and pedestrian accessways) as it applies to four or more dwellings. - THAB zone.</t>
  </si>
  <si>
    <t>1073.181</t>
  </si>
  <si>
    <t>Amend H6.6.19. (Windows to street and private vehicle and pedestrian accessways) as outlined in submission if standard is retained [refer to page 30 of submission for details]. - THAB zone.</t>
  </si>
  <si>
    <t>1073.182</t>
  </si>
  <si>
    <t>Delete H6.6.20. (Deep soil area and canopy tree). - THAB zone.</t>
  </si>
  <si>
    <t>1073.183</t>
  </si>
  <si>
    <t>Delete H6.6.21. (Safety and privacy buffer to private pedestrian and vehicle accessways). - THAB zone.</t>
  </si>
  <si>
    <t>1073.184</t>
  </si>
  <si>
    <t>Delete H6.6.22. (Residential waste management). - THAB zone.</t>
  </si>
  <si>
    <t>1073.185</t>
  </si>
  <si>
    <t>Amend H6.8.1.(2) as outlined in submission [refer to page 31 of submission for details]. - THAB zone.</t>
  </si>
  <si>
    <t>1073.186</t>
  </si>
  <si>
    <t>Amend H6.8.1.(3) as outlined in submission [refer to page 32 of submission for details]. - THAB zone.</t>
  </si>
  <si>
    <t>1073.187</t>
  </si>
  <si>
    <t>Amend H6.8.1.(4) as outlined in submission [refer to page 33 of submission for details]. - THAB zone.</t>
  </si>
  <si>
    <t>1073.188</t>
  </si>
  <si>
    <t>Approve deletion of H6.8.1.(5) as notified. - THAB zone.</t>
  </si>
  <si>
    <t>1073.189</t>
  </si>
  <si>
    <t>Retain operative H6.8.1.(6) addressing infrastructure servicing. - THAB zone.</t>
  </si>
  <si>
    <t>1073.190</t>
  </si>
  <si>
    <t>Retain operative H6.8.1.(7) addressing infrastructure servicing.  - THAB zone.</t>
  </si>
  <si>
    <t>1073.191</t>
  </si>
  <si>
    <t>Delete H6.8.2.(2) and replace to align with operative AUP approach [refer to page 33 of submission for details].  - THAB zone.</t>
  </si>
  <si>
    <t>1073.192</t>
  </si>
  <si>
    <t>Delete H6.8.2.(3) and replace to align with operative AUP approach [refer to page 34 of submission for details].  - THAB zone.</t>
  </si>
  <si>
    <t>1073.193</t>
  </si>
  <si>
    <t>Delete H6.8.2.(5) and assess the extent that applications that infringe maximum height achieve policies as outlined in the submission [refer to page 34 of submission for details].  - THAB zone.</t>
  </si>
  <si>
    <t>1073.194</t>
  </si>
  <si>
    <t>Delete H6.8.2.(6) and assess the extent that applications that infringe maximum height achieve policies H5.3(E1) and H5.3(CA) [refer to page 35 of submission for details].  - THAB zone.</t>
  </si>
  <si>
    <t>1073.195</t>
  </si>
  <si>
    <t>Approve deletion of H6.8.2.(7).  - THAB zone.</t>
  </si>
  <si>
    <t>1073.196</t>
  </si>
  <si>
    <t>Approve deletion of H6.8.2.(8).  - THAB zone.</t>
  </si>
  <si>
    <t>1073.197</t>
  </si>
  <si>
    <t>Retain H6.8.2.(9) as notified with any consequential updates to reflect policies as amended by the submission [refer to Appendix 1 of submission for details].  - THAB zone.</t>
  </si>
  <si>
    <t>1073.198</t>
  </si>
  <si>
    <t>Retain H6.8.2.(10) as notified with any consequential updates to reflect policies as amended by the submission [refer to Appendix 1 of submission for details].  - THAB zone.</t>
  </si>
  <si>
    <t>1073.199</t>
  </si>
  <si>
    <t>Amend H6.8.2.(11) as outlined in submission [refer to page 35 of submission for details].  - THAB zone.</t>
  </si>
  <si>
    <t>1073.200</t>
  </si>
  <si>
    <t>Retain H6.8.2.(12) as notified with any consequential updates to reflect policies as amended by the submission [refer to Appendix 1 of submission for details].  - THAB zone.</t>
  </si>
  <si>
    <t>1073.201</t>
  </si>
  <si>
    <t>Retain H6.8.2.(13) as notified with any consequential updates to reflect policies as amended by the submission [refer to Appendix 1 of submission for details].  - THAB zone.</t>
  </si>
  <si>
    <t>1073.202</t>
  </si>
  <si>
    <t>Delete H6.8.2.(14).  - THAB zone.</t>
  </si>
  <si>
    <t>1073.203</t>
  </si>
  <si>
    <t>Amend H6.8.2.(15) as outlined in the submission [refer to page 35 of submission for details].  - THAB zone.</t>
  </si>
  <si>
    <t>1073.204</t>
  </si>
  <si>
    <t>Amend H6.8.2.(15A) as outlined in the submission [refer to page 36 of submission for details].  - THAB zone.</t>
  </si>
  <si>
    <t>1073.205</t>
  </si>
  <si>
    <t>Retain H6.8.2.(16) as notified with any consequential updates to reflect policies as amended by the submission [refer to Appendix 1 of submission for details].  - THAB zone.</t>
  </si>
  <si>
    <t>1073.206</t>
  </si>
  <si>
    <t>Amend H6.8.2.(17) as outlined in the submission [refer to page 36 of submission for details].  - THAB zone.</t>
  </si>
  <si>
    <t>1073.207</t>
  </si>
  <si>
    <t>Delete H6.8.2.(18).  - THAB zone.</t>
  </si>
  <si>
    <t>1073.208</t>
  </si>
  <si>
    <t>Delete H6.8.2.(19).  - THAB zone.</t>
  </si>
  <si>
    <t>1073.209</t>
  </si>
  <si>
    <t>Delete H6.8.2.(20).  - THAB zone.</t>
  </si>
  <si>
    <t>1073.210</t>
  </si>
  <si>
    <t>Delete H6.8.2.(21) and retain criteria in the operative AUP H6.8.2(1)(a), H6.8.2(2)(j) and H6.8.2(3)(j).  - THAB zone.</t>
  </si>
  <si>
    <t>1073.211</t>
  </si>
  <si>
    <t>Delete H6.8.2.(22) and retain criteria in the operative AUP H6.8.2(1)(a), H6.8.2(2)(j) and H6.8.2(3)(j).  - THAB zone.</t>
  </si>
  <si>
    <t>1073.212</t>
  </si>
  <si>
    <t>Delete H6.8.2.(21) and retain criteria in the operative AUP H6.8.2(1)(a), H6.8.2(2)(j) and H6.8.2(3)(j). - THAB zone.</t>
  </si>
  <si>
    <t>1073.213</t>
  </si>
  <si>
    <t>Delete Landscape Plans as required by H5.6.11. Landscape area.  - THAB zone.</t>
  </si>
  <si>
    <t>1073.214</t>
  </si>
  <si>
    <t>Delete H5.6.9(2) Deep soil area and canopy tree and 'special information requirements' of H5.6.11.  - THAB zone.</t>
  </si>
  <si>
    <t>1073.215</t>
  </si>
  <si>
    <t>Delete H5.6.9(3) Residential waste management and 'special information requirements' of H5.6.11  - THAB zone.</t>
  </si>
  <si>
    <t>1073.216</t>
  </si>
  <si>
    <t xml:space="preserve">Delete objective E38.2 (10)(d) and E38.2 (10)(e). </t>
  </si>
  <si>
    <t>1073.217</t>
  </si>
  <si>
    <t xml:space="preserve">Retain objective E38.2 (11) as notified. </t>
  </si>
  <si>
    <t>1073.218</t>
  </si>
  <si>
    <t xml:space="preserve">Retain policy E38.3 (13) as notified. </t>
  </si>
  <si>
    <t>1073.219</t>
  </si>
  <si>
    <t>Delete policy E38.3 (31) - servicing.</t>
  </si>
  <si>
    <t>1073.220</t>
  </si>
  <si>
    <t>Delete policy E38.3 (32) - transport infrastructure.</t>
  </si>
  <si>
    <t>1073.221</t>
  </si>
  <si>
    <t xml:space="preserve">Retain policies E38.3 (33), E38.3 (34) and E38.3 (35) as notified. </t>
  </si>
  <si>
    <t>1073.222</t>
  </si>
  <si>
    <t xml:space="preserve">Retain E38.4.2 (A13A) as notified. </t>
  </si>
  <si>
    <t>1073.223</t>
  </si>
  <si>
    <t xml:space="preserve">Retain E38.4.2 (A13B) as notified. </t>
  </si>
  <si>
    <t>1073.224</t>
  </si>
  <si>
    <t xml:space="preserve">Retain E38.4.2 (A13D) as notified. </t>
  </si>
  <si>
    <t>1073.225</t>
  </si>
  <si>
    <t xml:space="preserve">Retain E38.4.2 (A13E) as notified. </t>
  </si>
  <si>
    <t>1073.226</t>
  </si>
  <si>
    <t xml:space="preserve">Retain E38.4.2 (A13F) as notified. </t>
  </si>
  <si>
    <t>1073.227</t>
  </si>
  <si>
    <t xml:space="preserve">Retain E38.4.2 (A13G) as notified. </t>
  </si>
  <si>
    <t>1073.228</t>
  </si>
  <si>
    <t xml:space="preserve">Delete E38.4.2 (A29A). </t>
  </si>
  <si>
    <t>1073.229</t>
  </si>
  <si>
    <t xml:space="preserve">Delete E38.4.2 (A29B). </t>
  </si>
  <si>
    <t>1073.230</t>
  </si>
  <si>
    <t xml:space="preserve">Retain E38.5(2A) as notified. </t>
  </si>
  <si>
    <t>1073.231</t>
  </si>
  <si>
    <t xml:space="preserve">Amend standards to be complied with under E38.5(2B) as outlined in submission [refer to page 38 of submission for details]. </t>
  </si>
  <si>
    <t>1073.232</t>
  </si>
  <si>
    <t xml:space="preserve">Add the notes under E38.8.1.2 to the versions in the Unitary Plan [refer to page 38 of submission for details]. </t>
  </si>
  <si>
    <t>1073.233</t>
  </si>
  <si>
    <t xml:space="preserve">Retain E38.8.1A as notified. </t>
  </si>
  <si>
    <t>1073.234</t>
  </si>
  <si>
    <t xml:space="preserve">Retain E38.8.1A.2 as notified. </t>
  </si>
  <si>
    <t>1073.235</t>
  </si>
  <si>
    <t xml:space="preserve">Delete E38.8.2.4. as notified. </t>
  </si>
  <si>
    <t>1073.236</t>
  </si>
  <si>
    <t xml:space="preserve">Delete E38.8.2.7. </t>
  </si>
  <si>
    <t>1073.237</t>
  </si>
  <si>
    <t xml:space="preserve">Delete E38.8.2.8. </t>
  </si>
  <si>
    <t>1073.238</t>
  </si>
  <si>
    <t>Retain E38.11.1 as notified.</t>
  </si>
  <si>
    <t>1073.239</t>
  </si>
  <si>
    <t>Retain E38.11.2 as notified.</t>
  </si>
  <si>
    <t>1073.240</t>
  </si>
  <si>
    <t>Delete E38.12.1 (10).</t>
  </si>
  <si>
    <t>1073.241</t>
  </si>
  <si>
    <t>Delete E38.12.1 (11).</t>
  </si>
  <si>
    <t>1073.242</t>
  </si>
  <si>
    <t xml:space="preserve">Delete E38.12.2 (10). </t>
  </si>
  <si>
    <t>1073.243</t>
  </si>
  <si>
    <t xml:space="preserve">Delete E38.12.2 (11). </t>
  </si>
  <si>
    <t>1073.244</t>
  </si>
  <si>
    <t xml:space="preserve">Retain MDRS as notified. </t>
  </si>
  <si>
    <t>1073.245</t>
  </si>
  <si>
    <t xml:space="preserve">Retain Accessible car park as notified. </t>
  </si>
  <si>
    <t>1073.246</t>
  </si>
  <si>
    <t xml:space="preserve">Delete 'Canopy tree'.  </t>
  </si>
  <si>
    <t>1073.247</t>
  </si>
  <si>
    <t xml:space="preserve">Delete 'Coastal erosion hazard area'. </t>
  </si>
  <si>
    <t>1073.248</t>
  </si>
  <si>
    <t xml:space="preserve">Delete 'Deep soil area'. </t>
  </si>
  <si>
    <t>1073.249</t>
  </si>
  <si>
    <t xml:space="preserve">Retain 'Dwelling' as notified. </t>
  </si>
  <si>
    <t>1073.250</t>
  </si>
  <si>
    <t xml:space="preserve">Retain 'Floodplain' as notified. </t>
  </si>
  <si>
    <t>1073.251</t>
  </si>
  <si>
    <t xml:space="preserve">Retain operative definition for 'Landscaped area'. </t>
  </si>
  <si>
    <t>1073.252</t>
  </si>
  <si>
    <t xml:space="preserve">Retain 'Relevant residential zone' as notified. </t>
  </si>
  <si>
    <t>1073.253</t>
  </si>
  <si>
    <t xml:space="preserve">Delete 'Servicing area'. </t>
  </si>
  <si>
    <t>1073.254</t>
  </si>
  <si>
    <t xml:space="preserve">Delete 'Urban heat island'. </t>
  </si>
  <si>
    <t>1074.1</t>
  </si>
  <si>
    <t>Oyster Capital</t>
  </si>
  <si>
    <t>Amend H5.1. Zone Description to clarify that the MHU zone has a role in the reduction in carbon emissions through promoting a compact urban form and through criteria for 4+ dwellings that encourages deep soil areas for canopy trees to act as carbon sinks.</t>
  </si>
  <si>
    <t>1074.2</t>
  </si>
  <si>
    <t>Retain objective H5.2(A1) as notified.</t>
  </si>
  <si>
    <t>1074.3</t>
  </si>
  <si>
    <t>Retain objective H5.2(B1) as notified.</t>
  </si>
  <si>
    <t>1074.4</t>
  </si>
  <si>
    <r>
      <t xml:space="preserve">Amend objective H5.2(1) as follows: Land is efficiently used for </t>
    </r>
    <r>
      <rPr>
        <strike/>
        <sz val="11"/>
        <rFont val="Calibri"/>
        <family val="2"/>
      </rPr>
      <t>higher</t>
    </r>
    <r>
      <rPr>
        <u/>
        <sz val="11"/>
        <rFont val="Calibri"/>
        <family val="2"/>
      </rPr>
      <t xml:space="preserve"> medium</t>
    </r>
    <r>
      <rPr>
        <sz val="11"/>
        <rFont val="Calibri"/>
        <family val="2"/>
      </rPr>
      <t xml:space="preserve"> density residential living and to provide urban living that increases housing capacity and choice </t>
    </r>
    <r>
      <rPr>
        <strike/>
        <sz val="11"/>
        <rFont val="Calibri"/>
        <family val="2"/>
      </rPr>
      <t>and access to public transport</t>
    </r>
    <r>
      <rPr>
        <sz val="11"/>
        <rFont val="Calibri"/>
        <family val="2"/>
      </rPr>
      <t>.</t>
    </r>
  </si>
  <si>
    <t>1074.5</t>
  </si>
  <si>
    <t>Support proposed deletion of Objective H5.2(2) as notified.</t>
  </si>
  <si>
    <t>1074.6</t>
  </si>
  <si>
    <t>Retain operative objective H5.2(3) because reference to “high quality amenity” is ambiguous and does not align with language in the RPS or the result of the MDRS standards which are likely to result in  development perceived to be of lesser quality by some members of the community.</t>
  </si>
  <si>
    <t>1074.7</t>
  </si>
  <si>
    <t>Retain objective H5.2(4) as notified.</t>
  </si>
  <si>
    <t>1074.8</t>
  </si>
  <si>
    <t>Delete. This is already covered by E3.3 (15) and (16) and E36.2(2).</t>
  </si>
  <si>
    <t>1074.9</t>
  </si>
  <si>
    <r>
      <t xml:space="preserve">Amend Objective H5.2(6) as follows: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contributes to a reduction in carbon emissions.</t>
    </r>
  </si>
  <si>
    <t>1074.10</t>
  </si>
  <si>
    <r>
      <t xml:space="preserve">Amend Objective H5.2(7) to: Development is </t>
    </r>
    <r>
      <rPr>
        <strike/>
        <sz val="11"/>
        <rFont val="Calibri"/>
        <family val="2"/>
      </rPr>
      <t>enabled where it can be serviced by the water supply, wastewater and stormwater networks to manage adverse effect</t>
    </r>
    <r>
      <rPr>
        <strike/>
        <u/>
        <sz val="11"/>
        <rFont val="Calibri"/>
        <family val="2"/>
      </rPr>
      <t>s</t>
    </r>
    <r>
      <rPr>
        <u/>
        <sz val="11"/>
        <rFont val="Calibri"/>
        <family val="2"/>
      </rPr>
      <t xml:space="preserve"> supported by adequate infrastructure and services. </t>
    </r>
    <r>
      <rPr>
        <sz val="11"/>
        <rFont val="Calibri"/>
        <family val="2"/>
      </rPr>
      <t xml:space="preserve">Infrastructure and servicing constraints are already managed within the MHU zone for developments of four or more dwellings through matters of discretion and assessment criteria.    </t>
    </r>
  </si>
  <si>
    <t>1074.11</t>
  </si>
  <si>
    <r>
      <t>Amend Objective H5.2(8) to: Enable a safe street environment</t>
    </r>
    <r>
      <rPr>
        <u/>
        <sz val="11"/>
        <rFont val="Calibri"/>
        <family val="2"/>
      </rPr>
      <t>, including passive surveillance, for pedestrians within and adjacent to developments.</t>
    </r>
  </si>
  <si>
    <t>1074.12</t>
  </si>
  <si>
    <t>Delete Objective H5.2(9). The ecological values within identified Significant Ecological Areas are sufficiently managed under Section D9 Significant Ecological Areas Overlay.</t>
  </si>
  <si>
    <t>1074.13</t>
  </si>
  <si>
    <t>Delete Objective H5.2(10). Transport infrastructure constraints can be remediated through funding mechanisms which sit outside of the AUP.
Addressed by objectives in E27 – Transport.</t>
  </si>
  <si>
    <t>1074.14</t>
  </si>
  <si>
    <t>Retain policy H5.3 (A1) as notified.</t>
  </si>
  <si>
    <t>1074.15</t>
  </si>
  <si>
    <t>Retain policy H5.3(B1) as notified.</t>
  </si>
  <si>
    <t>1074.16</t>
  </si>
  <si>
    <t>Retain policy H5.3 (C1) as notified.</t>
  </si>
  <si>
    <t>1074.17</t>
  </si>
  <si>
    <t>Retain policy H5.3 (D1) as notified.</t>
  </si>
  <si>
    <t>1074.18</t>
  </si>
  <si>
    <t>Retain policy H5.3 (E1) as notified.</t>
  </si>
  <si>
    <t>1074.19</t>
  </si>
  <si>
    <t>Approve of proposed deletion of Policy H5.3(1) because replaced by MDRS policy.</t>
  </si>
  <si>
    <t>1074.20</t>
  </si>
  <si>
    <t>Approve of proposed deletion of Policy H5.3(2) because not consistent with MDRS Objective B1.</t>
  </si>
  <si>
    <t>1074.21</t>
  </si>
  <si>
    <t>Approve of proposed deletion of Policy H5.3(3) because replaced by MDRS policy.</t>
  </si>
  <si>
    <t>1074.22</t>
  </si>
  <si>
    <t>Approve of proposed deletion of Policy H5.3(4) because replaced by MDRS policy.</t>
  </si>
  <si>
    <t>1074.23</t>
  </si>
  <si>
    <t>Approve of proposed deletion of Policy H5.3(5) because replaced by MDRS policy.</t>
  </si>
  <si>
    <t>1074.24</t>
  </si>
  <si>
    <t>Approve of proposed deletion of Policy H5.3(6) because replaced by MDRS policy.</t>
  </si>
  <si>
    <t>1074.25</t>
  </si>
  <si>
    <t>Delete Policy H5.3(6A) completely and replace with 3 separate policies relating to Planned Built Character and Street Environment, On-site amenity; and Amenity of Adjoining Sites. [see pages 6-7 of the original submission].</t>
  </si>
  <si>
    <t>1074.26</t>
  </si>
  <si>
    <t xml:space="preserve">Reject deletion of H5.3(7) as consistent with changes sought to H5.3(6A) and retains links to impervious area. </t>
  </si>
  <si>
    <t>1074.27</t>
  </si>
  <si>
    <t>Approve retaining Policy H5.3(8).</t>
  </si>
  <si>
    <t>1074.28</t>
  </si>
  <si>
    <t>Approve retaining Policy H5.3(9).</t>
  </si>
  <si>
    <t>1074.29</t>
  </si>
  <si>
    <t>Approve retaining Policy H5.3(10)</t>
  </si>
  <si>
    <t>1074.30</t>
  </si>
  <si>
    <t>Delete H5.3(11) as already covered by E3.3 (15) and (16) and E36.2(2).</t>
  </si>
  <si>
    <t>1074.31</t>
  </si>
  <si>
    <r>
      <t>Amend H5.3(12) to provide a linkage to operative matters of discretion and assessment criteria for four or more dwellings: Require</t>
    </r>
    <r>
      <rPr>
        <strike/>
        <sz val="11"/>
        <rFont val="Calibri"/>
        <family val="2"/>
      </rPr>
      <t xml:space="preserve"> dwellings to be provided with access to safe and reliable drinking water, wastewater and stormwater disposal services  </t>
    </r>
    <r>
      <rPr>
        <u/>
        <sz val="11"/>
        <rFont val="Calibri"/>
        <family val="2"/>
      </rPr>
      <t>proposals for four or more residential units to demonstrate that there is adequate capacity in the infrastructure networks to support the development</t>
    </r>
    <r>
      <rPr>
        <sz val="11"/>
        <rFont val="Calibri"/>
        <family val="2"/>
      </rPr>
      <t>.</t>
    </r>
  </si>
  <si>
    <t>1074.32</t>
  </si>
  <si>
    <r>
      <t xml:space="preserve">Amend Policy H5.3(13) to provide a linkage to operative matters of discretion and assessment criteria for four or more dwellings. Require </t>
    </r>
    <r>
      <rPr>
        <strike/>
        <sz val="11"/>
        <rFont val="Calibri"/>
        <family val="2"/>
      </rPr>
      <t>development of new dwellings in areas identified on the planning maps as subject to water, wastewater or stormwater infrastructure constraints, are provided with appropriate infrastructure</t>
    </r>
    <r>
      <rPr>
        <sz val="11"/>
        <rFont val="Calibri"/>
        <family val="2"/>
      </rPr>
      <t xml:space="preserve"> </t>
    </r>
    <r>
      <rPr>
        <u/>
        <sz val="11"/>
        <rFont val="Calibri"/>
        <family val="2"/>
      </rPr>
      <t>proposals for four or more residential units to demonstrate that there is adequate capacity in the infrastructure networks to support the development.</t>
    </r>
  </si>
  <si>
    <t>1074.33</t>
  </si>
  <si>
    <t>Delete Policy H5.3(14) as extensive public realm upgrades sit outside of the AUP.</t>
  </si>
  <si>
    <t>1074.34</t>
  </si>
  <si>
    <t>Delete H5.3(15). The ecological values within the identified Significant Ecological Areas themselves are sufficiently managed under Section D9 Significant Ecological Areas Overlay.</t>
  </si>
  <si>
    <t>1074.35</t>
  </si>
  <si>
    <t>Delete H5.3(16) Transport infrastructure constraints can be remediated through funding mechanisms which sit outside of the AUP.</t>
  </si>
  <si>
    <t>1074.36</t>
  </si>
  <si>
    <t>Delete H.4.1(A2A) The ecological values within identified Significant Ecological Areas are sufficiently managed under Section D9 Significant Ecological Areas Overlay.</t>
  </si>
  <si>
    <t>1074.37</t>
  </si>
  <si>
    <t>Delete H5.4.1 (A2B) The ecological values within identified Significant Ecological Areas are sufficiently managed under Section D9 Significant Ecological Areas Overlay.</t>
  </si>
  <si>
    <t>1074.38</t>
  </si>
  <si>
    <t>Amend rule H5.4.1. (A3).  Amend standards to be complied with to delete reference to H5.6.3B Dwellings within the Infrastructure – Combined Wastewater Network Control as identified on the planning maps; H5.6.3C Dwellings within the Infrastructure – Stormwater Disposal Constraints Control as identified on the planning maps;  Standard H5.6.19 Deep soil area and canopy tree;  Standard H5.6.20 Safety and privacy buffer from private pedestrian vehicle accessways; and Standard H5.6.21 Residential waste management.</t>
  </si>
  <si>
    <t>1074.39</t>
  </si>
  <si>
    <t>Amend rule H5.4.1. (A4). Amend standards to be complied with to align with the operative approach to include reference to Standard H5.6.4 Building height; Standard H5.6.5 Height in relation to boundary; and Standard H5.6.8 Yards.</t>
  </si>
  <si>
    <t>1074.40</t>
  </si>
  <si>
    <t>Amend rule H5.4.1. (A8). Amend standards to be complied with to align with the operative approach to include reference to Standard H5.6.4 Building height; Standard H5.6.5 Height in relation to boundary; and Standard H5.6.8 Yards.</t>
  </si>
  <si>
    <t>1074.41</t>
  </si>
  <si>
    <t>Delete H5.4.1. (A14B)  Infrastructure and servicing constraints are already managed within the MHU zone for developments of four or more dwellings through matters of discretion and assessment criteria.</t>
  </si>
  <si>
    <t>1074.42</t>
  </si>
  <si>
    <t>Delete H5.4.1. (A14C) Infrastructure and servicing constraints are already managed within the MHU zone for developments of four or more dwellings through matters of discretion and assessment criteria.</t>
  </si>
  <si>
    <t>1074.43</t>
  </si>
  <si>
    <t>Amend rule H5.4.1. (A30A).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</si>
  <si>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1074.44</t>
  </si>
  <si>
    <t>Amend rule H5.4.1. (A31).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</si>
  <si>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1074.45</t>
  </si>
  <si>
    <t>Amend rule H5.4.1. (A31A).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</si>
  <si>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1074.46</t>
  </si>
  <si>
    <t>Amend rule H5.4.1. (A32).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</si>
  <si>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1074.47</t>
  </si>
  <si>
    <t>Amend rule H5.4.1. (A32A).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</si>
  <si>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1074.48</t>
  </si>
  <si>
    <t>Delete H5.4.1. (A32B) The ecological values within identified Significant Ecological Areas are sufficiently managed under Section D9 Significant Ecological Areas Overlay.</t>
  </si>
  <si>
    <t>1074.49</t>
  </si>
  <si>
    <t>Approve deletion of H5.4.1. (A33)</t>
  </si>
  <si>
    <t>1074.50</t>
  </si>
  <si>
    <t xml:space="preserve">Amend notification rule H5.5 (5) as set out on page 10 of the submission. </t>
  </si>
  <si>
    <t>1074.51</t>
  </si>
  <si>
    <t>Delete H5.6.3B. infrastructure constraints can be resolved through funding mechanisms which sit outside of the AUP. The Council owns the networks and therefore has a responsibility to ensure that areas signalled for intensification can be serviced.</t>
  </si>
  <si>
    <t>1074.52</t>
  </si>
  <si>
    <t>Retain H5.6.4. as notified.</t>
  </si>
  <si>
    <t>1074.53</t>
  </si>
  <si>
    <t>Retain H5.6.5. (1),( 2A,) (3), (4) (5) (6) and (7) as notified.</t>
  </si>
  <si>
    <t>1074.54</t>
  </si>
  <si>
    <t>Retain standard H5 6.5 (2)(b), as proposed deletion limits flexibility for development near open space zones to achieve the planned urban built character.</t>
  </si>
  <si>
    <t>1074.55</t>
  </si>
  <si>
    <t>Retain H5.6.6. deletion.</t>
  </si>
  <si>
    <t>1074.56</t>
  </si>
  <si>
    <t>Retain H5.6.7. deletion.</t>
  </si>
  <si>
    <t>1074.57</t>
  </si>
  <si>
    <t>Retain H5.6.8. as notified.</t>
  </si>
  <si>
    <t>1074.58</t>
  </si>
  <si>
    <t>Retain H5.6.9. as notified.</t>
  </si>
  <si>
    <t>1074.59</t>
  </si>
  <si>
    <t>Amend H5.6.10 by deleting additional provisions for sites subject to the Significant Ecological Area Overlay (refer pg 11 of submission).</t>
  </si>
  <si>
    <t>1074.60</t>
  </si>
  <si>
    <t>Amend H5.6.11 to apply MDRS to all development. Four or more dwellings are better managed through RDA process.</t>
  </si>
  <si>
    <t>1074.61</t>
  </si>
  <si>
    <t>Amend H5.6.12 to align with MDRS for all development. Four or more dwellings are better managed through RDA process. The application of the control based on balconies rather than windows is contrary to MDRS.</t>
  </si>
  <si>
    <t>1074.62</t>
  </si>
  <si>
    <t>Delete H5.6.13. Effects better managed through RDA process.</t>
  </si>
  <si>
    <t>1074.63</t>
  </si>
  <si>
    <t>Amend H5.6.14 to align with MDRS for all development. Four or more dwellings are better managed through RDA process.</t>
  </si>
  <si>
    <t>1074.64</t>
  </si>
  <si>
    <t>Amend H5.6.14 (A1)(a) for up to three dwellings incorrectly refers to three or more dwellings or up to three dwellings.</t>
  </si>
  <si>
    <t>1074.65</t>
  </si>
  <si>
    <t xml:space="preserve">Amend H5.6.14 to delete communal outdoor living space requirements. </t>
  </si>
  <si>
    <t>1074.66</t>
  </si>
  <si>
    <t>Amend H5.6.15. Increase height in side and rear yards to 2.5m.</t>
  </si>
  <si>
    <t>1074.67</t>
  </si>
  <si>
    <t>Amend H5.6.16(1)(b) to 40m2.</t>
  </si>
  <si>
    <t>1074.68</t>
  </si>
  <si>
    <r>
      <t xml:space="preserve">Amend H5.6.17(2)  Rainwater tanks located within a required outlook area must be no higher than 1m </t>
    </r>
    <r>
      <rPr>
        <u/>
        <sz val="11"/>
        <rFont val="Calibri"/>
        <family val="2"/>
      </rPr>
      <t>or have a maximum dimension of 0.5m measured at right angles to the direction of the outlook</t>
    </r>
    <r>
      <rPr>
        <sz val="11"/>
        <rFont val="Calibri"/>
        <family val="2"/>
      </rPr>
      <t>.</t>
    </r>
  </si>
  <si>
    <t>1074.69</t>
  </si>
  <si>
    <r>
      <t xml:space="preserve">Amend H5.6.17 (3) Rainwater tanks located within the …. outdoor living space ... must be installed wholly below ground level </t>
    </r>
    <r>
      <rPr>
        <u/>
        <sz val="11"/>
        <rFont val="Calibri"/>
        <family val="2"/>
      </rPr>
      <t>or occupy not more than 1.5m2 of the required 20m2 area.</t>
    </r>
  </si>
  <si>
    <t>1074.70</t>
  </si>
  <si>
    <t>Either delete H5.6.18 as it applies to four or more dwellings and rely on assessment criteria. Or amend H5.6.18 as described on page 12 of the submission.</t>
  </si>
  <si>
    <t>1074.71</t>
  </si>
  <si>
    <t>1074.72</t>
  </si>
  <si>
    <t>Delete H5.6.20.</t>
  </si>
  <si>
    <t>1074.73</t>
  </si>
  <si>
    <t>Delete H5.6.21.</t>
  </si>
  <si>
    <t>1074.74</t>
  </si>
  <si>
    <t>Amend H5.8.1.(2) as described [see pages 13-14 of submission for text changes sought].</t>
  </si>
  <si>
    <t>1074.75</t>
  </si>
  <si>
    <t>Delete H5.8.1.(2)(d) which relates to upgrading pedestrian facilities on the adjacent road network which sits outside of a development site.</t>
  </si>
  <si>
    <t>1074.76</t>
  </si>
  <si>
    <t>Amend H5.8.1.(3) as described [see pages 14-15 of original submission for text changes sought].</t>
  </si>
  <si>
    <t>1074.77</t>
  </si>
  <si>
    <t>Delete H5.8.1.(3)(d) which relates to upgrading pedestrian facilities on the adjacent road network which sits outside of a development site.</t>
  </si>
  <si>
    <t>1074.78</t>
  </si>
  <si>
    <t>Retain H5.8.1.(4) as notified</t>
  </si>
  <si>
    <t>1074.79</t>
  </si>
  <si>
    <t>Approve deletion of H5.8.1.(5) as notified, as replaced by H5.6.5 MDRS</t>
  </si>
  <si>
    <t>1074.80</t>
  </si>
  <si>
    <t xml:space="preserve">Retain operative AUP matters of discretion addressing infrastructure servicing H5.8.1(1)(a), H5.8.1(2)(c) &amp; H5.8.1(3)(c). </t>
  </si>
  <si>
    <t>1074.81</t>
  </si>
  <si>
    <t>Retain H5.8.1.(6). Infrastructure constraints should be mapped as a non-statutory layer for information purposes.</t>
  </si>
  <si>
    <t>1074.82</t>
  </si>
  <si>
    <t xml:space="preserve">Delete H5.8.2.(2) and align with operative AUP approach through assessing the extent that applications achieve: Refer matters set out on page 15 of submission.
</t>
  </si>
  <si>
    <t>1074.83</t>
  </si>
  <si>
    <t>Amend H5.8.2.(4). Delete proposed assessment criteria and assess the extent that applications achieve the matters set out on page 16 of submission. Delete H5.8.3(l) relating to safe pedestrian movements.</t>
  </si>
  <si>
    <t>1074.84</t>
  </si>
  <si>
    <t>Amend H5.8.2.(4) to align with submissions on Policy H5.3(A1), (E1), (6A) and (6C) and consideration given to site specific  contextual site factors as set out on page 16 of the submission.</t>
  </si>
  <si>
    <t>1074.85</t>
  </si>
  <si>
    <t>Retain H5.8.2.(5) as notified.</t>
  </si>
  <si>
    <t>1074.86</t>
  </si>
  <si>
    <t>Delete proposed assessment criteria H5.8.2.(6) and assess the extent that applications that infringe maximum height achieve policies: • Policy H5.3(E1;
• Policy H5.3(6C).</t>
  </si>
  <si>
    <t>1074.87</t>
  </si>
  <si>
    <t>Support deletion H5.8.2.(7) as notified.</t>
  </si>
  <si>
    <t>1074.88</t>
  </si>
  <si>
    <t>Support deletion H5.8.2.(8) as notified.</t>
  </si>
  <si>
    <t>1074.89</t>
  </si>
  <si>
    <t>Retain H5.8.2.(9) as notified with any consequential amendments to reflect amendments to policies sought.</t>
  </si>
  <si>
    <t>1074.90</t>
  </si>
  <si>
    <t>H5.8.2.(10) retain as notified with any consequential amendments to reflect other amendments to policies sought.</t>
  </si>
  <si>
    <t>1074.91</t>
  </si>
  <si>
    <t>Amend H5.8.2.(11) as too ambiguous, particularly (11)(iii).  Amend to refer back to policies, as under operative plan.</t>
  </si>
  <si>
    <t>1074.92</t>
  </si>
  <si>
    <t>Retain H5.8.2.(12) as notified with any consequential updates to reflect submission points on policies.</t>
  </si>
  <si>
    <t>1074.93</t>
  </si>
  <si>
    <t>Retain H5.8.2.(13) as notified with any consequential updates to reflect submission points on policies.</t>
  </si>
  <si>
    <t>1074.94</t>
  </si>
  <si>
    <t>Delete H5.8.2.(14) as per requested deletion of standard.</t>
  </si>
  <si>
    <t>1074.95</t>
  </si>
  <si>
    <t>Amend H5.8.2.(15) as per submission on standard; communal open space opposed; reductions in private outdoor living may be appropriate where in proximity to public open space and other amenities.</t>
  </si>
  <si>
    <t>1074.96</t>
  </si>
  <si>
    <t>Amend H5.8.2.(15A) as described in submission: Criteria should primarily focus on passive surveillance and visual quality to the street with a secondary focus on internal streets.</t>
  </si>
  <si>
    <t>1074.97</t>
  </si>
  <si>
    <t>Retain H5.8.2.(16) as notified with any consequential updates to reflect policies as amended by the submission.</t>
  </si>
  <si>
    <t>1074.98</t>
  </si>
  <si>
    <t>Amend H5.8.2.(17), clause (iii) opposed. Refer back to policies for onsite amenity only.</t>
  </si>
  <si>
    <t>1074.99</t>
  </si>
  <si>
    <t>Delete proposed H5.8.2.(18).</t>
  </si>
  <si>
    <t>1074.100</t>
  </si>
  <si>
    <t>Delete proposed H5.8.2.(19).</t>
  </si>
  <si>
    <t>1074.101</t>
  </si>
  <si>
    <t>Delete proposed H5.8.2.(20).</t>
  </si>
  <si>
    <t>1074.102</t>
  </si>
  <si>
    <t>Delete proposed H5.8.2.(21) and retain existing criteria of the operative AUP H5.8.2(1)(a), H5.8.2(2)(h) &amp; H5.8.2(3)(k).</t>
  </si>
  <si>
    <t>1074.103</t>
  </si>
  <si>
    <t>Delete H5.9 Landscape plan requirement.</t>
  </si>
  <si>
    <t>1074.104</t>
  </si>
  <si>
    <t>Delete H5.9 Deep Soil Area and Canopy Tree information requirements (and the standard).</t>
  </si>
  <si>
    <t>1074.105</t>
  </si>
  <si>
    <t>Delete H5.9 Residential waste management information requirements (and standard).</t>
  </si>
  <si>
    <t>1074.106</t>
  </si>
  <si>
    <t>Amend zone description zone description to clarify that the THAB zone has a role in reducing carbon emissions through promoting a compact urban form and criteria for 4+ dwellings that encourages deep soil areas for canopy trees to act as carbon sinks. Refer to submission on Objective 6.</t>
  </si>
  <si>
    <t>1074.107</t>
  </si>
  <si>
    <t>Retain H6.2 (A1) as notified.</t>
  </si>
  <si>
    <t>1074.108</t>
  </si>
  <si>
    <t>Retain H6.2 (B1) as notified.</t>
  </si>
  <si>
    <t>1074.109</t>
  </si>
  <si>
    <t>Retain H6.2 (1) as notified.</t>
  </si>
  <si>
    <t>1074.110</t>
  </si>
  <si>
    <t>H6.2 (1A) delete. Height strategy not adequately evaluated. [See submission on height standard]</t>
  </si>
  <si>
    <t>1074.111</t>
  </si>
  <si>
    <r>
      <t xml:space="preserve">Amend H6.2 (2) as follows: Development </t>
    </r>
    <r>
      <rPr>
        <strike/>
        <sz val="11"/>
        <rFont val="Calibri"/>
        <family val="2"/>
      </rPr>
      <t xml:space="preserve">outside walkable catchments is in keeping with the areas’ changing planned urban built character of predominantly five storeys or six or seven storey buildings where specified in identified areas, in a variety of forms,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 xml:space="preserve">comprising residential buildings generally up to five storeys. </t>
    </r>
  </si>
  <si>
    <t>1074.112</t>
  </si>
  <si>
    <t>Amend height strategy (which is not justified) to provide for at least 8 storeys inside and outside walkable catchments.</t>
  </si>
  <si>
    <t>1074.113</t>
  </si>
  <si>
    <t xml:space="preserve">Retain H6.2 (3) operative AUP version. </t>
  </si>
  <si>
    <t>1074.114</t>
  </si>
  <si>
    <t>Retain H6.2 (4) as notified</t>
  </si>
  <si>
    <t>1074.115</t>
  </si>
  <si>
    <r>
      <t xml:space="preserve">Amend H6.2 (5) to: Development </t>
    </r>
    <r>
      <rPr>
        <strike/>
        <sz val="11"/>
        <rFont val="Calibri"/>
        <family val="2"/>
      </rPr>
      <t>contributes to a high-quality built environment that is resilient to the effects of climate change and</t>
    </r>
    <r>
      <rPr>
        <sz val="11"/>
        <rFont val="Calibri"/>
        <family val="2"/>
      </rPr>
      <t xml:space="preserve"> supports a reduction in carbon emissions.</t>
    </r>
  </si>
  <si>
    <t>1074.116</t>
  </si>
  <si>
    <t>Delete H6.2 (6), as already covered by E3.3 (15) &amp; (16) and E36.2(2).</t>
  </si>
  <si>
    <t>1074.117</t>
  </si>
  <si>
    <r>
      <t xml:space="preserve">Amend H6.2 (7) to provide a linkage to operative matters of discretion and assessment criteria for four or more dwellings. Amend to: </t>
    </r>
    <r>
      <rPr>
        <u/>
        <sz val="11"/>
        <rFont val="Calibri"/>
        <family val="2"/>
      </rPr>
      <t xml:space="preserve">Development is  </t>
    </r>
    <r>
      <rPr>
        <strike/>
        <sz val="11"/>
        <rFont val="Calibri"/>
        <family val="2"/>
      </rPr>
      <t>enabled where it can be serviced by the water supply, wastewater and stormwater networks to manage adverse effects</t>
    </r>
    <r>
      <rPr>
        <u/>
        <sz val="11"/>
        <rFont val="Calibri"/>
        <family val="2"/>
      </rPr>
      <t xml:space="preserve"> supported by adequate infrastructure and services.</t>
    </r>
  </si>
  <si>
    <t>1074.118</t>
  </si>
  <si>
    <r>
      <t xml:space="preserve">Amend Objective H6.2(8) to: Enable </t>
    </r>
    <r>
      <rPr>
        <strike/>
        <sz val="11"/>
        <rFont val="Calibri"/>
        <family val="2"/>
      </rPr>
      <t>safer pedestrian movement within the immediate locality of higher density developments to ensure ease of</t>
    </r>
    <r>
      <rPr>
        <sz val="11"/>
        <rFont val="Calibri"/>
        <family val="2"/>
      </rPr>
      <t xml:space="preserve"> </t>
    </r>
    <r>
      <rPr>
        <strike/>
        <sz val="11"/>
        <rFont val="Calibri"/>
        <family val="2"/>
      </rPr>
      <t xml:space="preserve">pedestrian movement to the rapid transport stops </t>
    </r>
    <r>
      <rPr>
        <u/>
        <sz val="11"/>
        <rFont val="Calibri"/>
        <family val="2"/>
      </rPr>
      <t>a safe street environment, including passive surveillance, for pedestrians within and adjacent to developments.</t>
    </r>
  </si>
  <si>
    <t>1074.119</t>
  </si>
  <si>
    <t>Delete H6.2 (9).</t>
  </si>
  <si>
    <t>1074.120</t>
  </si>
  <si>
    <t xml:space="preserve">Retain H6.3 (A1) as notified as mandatory MDRS policy. </t>
  </si>
  <si>
    <t>1074.121</t>
  </si>
  <si>
    <t xml:space="preserve">Retain H6.3 (B1) as notified as mandatory MDRS policy. </t>
  </si>
  <si>
    <t>1074.122</t>
  </si>
  <si>
    <t xml:space="preserve">Retain H6.3 (C1) as notified as mandatory MDRS policy. </t>
  </si>
  <si>
    <t>1074.123</t>
  </si>
  <si>
    <t xml:space="preserve">Retain H6.3 (D1) as notified as mandatory MDRS policy. </t>
  </si>
  <si>
    <t>1074.124</t>
  </si>
  <si>
    <t xml:space="preserve">Retain H6.3 (E1) as notified as mandatory MDRS policy. </t>
  </si>
  <si>
    <t>1074.125</t>
  </si>
  <si>
    <t>H6.3 (1) Delete or amend Policy A1 to describe level of density and typologies.</t>
  </si>
  <si>
    <t>1074.126</t>
  </si>
  <si>
    <t>Delete H6.3 (2) and adopt submissions relating to Policy 4.</t>
  </si>
  <si>
    <t>1074.127</t>
  </si>
  <si>
    <t>Approve deletion of H6.3 (3) as notified.</t>
  </si>
  <si>
    <t>1074.128</t>
  </si>
  <si>
    <t>Delete H6.3 (A4) due to complexity. Replace with 3 new policies addressing planned built character, on-site amenity and amenity for adjoining sites separately [see pages 20-21 of submission].</t>
  </si>
  <si>
    <t>1074.129</t>
  </si>
  <si>
    <t>Delete H6.3 (4).</t>
  </si>
  <si>
    <t>1074.130</t>
  </si>
  <si>
    <t>Approve deletion of H6.3 (5) as notified.</t>
  </si>
  <si>
    <t>1074.131</t>
  </si>
  <si>
    <t>Approve deletion of H6.3(6) as notified.</t>
  </si>
  <si>
    <t>1074.132</t>
  </si>
  <si>
    <t>Retain H6.3(7) as notified.</t>
  </si>
  <si>
    <t>1074.133</t>
  </si>
  <si>
    <t>Retain H6.3 (8) operative policy.</t>
  </si>
  <si>
    <t>1074.134</t>
  </si>
  <si>
    <t>Retain H6.3(9) as notified.</t>
  </si>
  <si>
    <t>1074.135</t>
  </si>
  <si>
    <t>Retain H6.3(10) as notified.</t>
  </si>
  <si>
    <t>1074.136</t>
  </si>
  <si>
    <t>Delete H6.3(11).</t>
  </si>
  <si>
    <t>1074.137</t>
  </si>
  <si>
    <r>
      <t xml:space="preserve">Amend H6.3(12) to provide a linkage to operative matters of discretion and assessment criteria for four or more dwellings:  </t>
    </r>
    <r>
      <rPr>
        <u/>
        <sz val="11"/>
        <rFont val="Calibri"/>
        <family val="2"/>
      </rPr>
      <t>Require proposals for four or more residential units to demonstrate that there is adequate capacity in the infrastructure networks to support the development</t>
    </r>
    <r>
      <rPr>
        <sz val="11"/>
        <rFont val="Calibri"/>
        <family val="2"/>
      </rPr>
      <t xml:space="preserve">. 
  </t>
    </r>
  </si>
  <si>
    <t>1074.138</t>
  </si>
  <si>
    <r>
      <t xml:space="preserve">Amend H6.3(13) to provide a linkage to operative matters of discretion and assessment criteria for four or more dwellings:  </t>
    </r>
    <r>
      <rPr>
        <u/>
        <sz val="11"/>
        <rFont val="Calibri"/>
        <family val="2"/>
      </rPr>
      <t>Require proposals for four or more residential units to demonstrate that there is adequate capacity in the infrastructure networks to support the development</t>
    </r>
    <r>
      <rPr>
        <sz val="11"/>
        <rFont val="Calibri"/>
        <family val="2"/>
      </rPr>
      <t xml:space="preserve">. 
  </t>
    </r>
  </si>
  <si>
    <t>1074.139</t>
  </si>
  <si>
    <t>Delete H6.3 (14).</t>
  </si>
  <si>
    <t>1074.140</t>
  </si>
  <si>
    <t>Delete H6.3 (15).</t>
  </si>
  <si>
    <t>1074.141</t>
  </si>
  <si>
    <t>Delete H6.4.1 (A2A).</t>
  </si>
  <si>
    <t>1074.142</t>
  </si>
  <si>
    <t>Delete H6.4.1 (A2B).</t>
  </si>
  <si>
    <t>1074.143</t>
  </si>
  <si>
    <t>Amend rule H6.4.1 (A3). Amend standards to be complied with to delete reference to 7 standards (listed on page 22 of the submission).</t>
  </si>
  <si>
    <t>1074.144</t>
  </si>
  <si>
    <t>Amend rule H6.4.1 (A4).  Amend standards to be complied with to include reference to H6.6.5(1)(a) Building height; Standard H6.6.6(1) Height in relation to boundary; and Standard H6.6.9 Yards.</t>
  </si>
  <si>
    <t>1074.145</t>
  </si>
  <si>
    <t>Delete H6.4.1 (A3B).</t>
  </si>
  <si>
    <t>1074.146</t>
  </si>
  <si>
    <t>Delete H6.4.1 (A3C).</t>
  </si>
  <si>
    <t>1074.147</t>
  </si>
  <si>
    <t>Amend rule H6.4.1 (A31). Amend standards to be complied with to delete reference to 7 standards - refer page 23 of submission.</t>
  </si>
  <si>
    <t>1074.148</t>
  </si>
  <si>
    <t>Amend rule H6.4.1 (A31A). Amend standards to be complied with to delete reference to 7 standards - refer page 23 of submission.</t>
  </si>
  <si>
    <t>1074.149</t>
  </si>
  <si>
    <t>Amend rule H6.4.1 (A32). Amend standards to be complied with to delete reference to 7 standards - refer page 24 of submission.</t>
  </si>
  <si>
    <t>1074.150</t>
  </si>
  <si>
    <t>Amend rule H6.4.1 (A32A). Amend standards to be complied with to delete reference to 7 standards - refer page 24 of submission.</t>
  </si>
  <si>
    <t>1074.151</t>
  </si>
  <si>
    <t>Amend rule H6.4.1 (A33). Amend standards to be complied with to delete reference to 7 standards - refer page 24 of submission.</t>
  </si>
  <si>
    <t>1074.152</t>
  </si>
  <si>
    <t>Amend rule H6.4.1 (A33A). Amend standards to be complied with to delete reference to 7 standards - refer page 24 of submission.</t>
  </si>
  <si>
    <t>1074.153</t>
  </si>
  <si>
    <t>Delete H6.4.1 (A33b).</t>
  </si>
  <si>
    <t>1074.154</t>
  </si>
  <si>
    <t>Retain H6.4.1 (A35) as notified.</t>
  </si>
  <si>
    <t>1074.155</t>
  </si>
  <si>
    <t xml:space="preserve">Amend H6.5 (5) to preclude notification where infringements to Building Height, Height in relation to boundary and Yards only. </t>
  </si>
  <si>
    <t>1074.156</t>
  </si>
  <si>
    <t>Delete H6.6.4B.</t>
  </si>
  <si>
    <t>1074.157</t>
  </si>
  <si>
    <t>Amend H6.6.5 to 8 storeys as a minimum.</t>
  </si>
  <si>
    <t>1074.158</t>
  </si>
  <si>
    <t>Delete the different height limits of the THAB zone that apply inside and outside walkable catchments.</t>
  </si>
  <si>
    <t>1074.159</t>
  </si>
  <si>
    <t>Amend H6.6.6(1) to apply the walkable catchment standard to the whole THAB zone. [Refer to page 26].</t>
  </si>
  <si>
    <t>1074.160</t>
  </si>
  <si>
    <t>Amend H6.6.6(1A) to apply the height in relation to boundary standards (being H6.6.6(1B) and (1C)) for inside walkable catchments to whole zone.</t>
  </si>
  <si>
    <t>1074.161</t>
  </si>
  <si>
    <t xml:space="preserve">Approve H6.6.6(1B) [Refer to page 26] </t>
  </si>
  <si>
    <t>1074.162</t>
  </si>
  <si>
    <t xml:space="preserve">Approve H6.6.6(1C) [Refer to page 26] </t>
  </si>
  <si>
    <t>1074.163</t>
  </si>
  <si>
    <t>Approve H6.6.6 (2a) [Refer to page 26]</t>
  </si>
  <si>
    <t>1074.164</t>
  </si>
  <si>
    <t>Approve H6.6.6 (3),H6.6.6 (4), H6.6.6 (5),  H6.6.6 (6), Approve H6.6.6 (7). [Refer to page 26]</t>
  </si>
  <si>
    <t>1074.165</t>
  </si>
  <si>
    <t>Approve H6.6.6 (4)</t>
  </si>
  <si>
    <t>1074.166</t>
  </si>
  <si>
    <t>Retain operative H6.6.6(2b).</t>
  </si>
  <si>
    <t>1074.167</t>
  </si>
  <si>
    <t>Approve deletion of H6.6.7 as notified.</t>
  </si>
  <si>
    <t>1074.168</t>
  </si>
  <si>
    <t>Retain H6.6.9 as notified.</t>
  </si>
  <si>
    <t>1074.169</t>
  </si>
  <si>
    <t>Retain H6.6.10 as notified.</t>
  </si>
  <si>
    <t>1074.170</t>
  </si>
  <si>
    <t>Delete H6.6.11(2).</t>
  </si>
  <si>
    <t>1074.171</t>
  </si>
  <si>
    <t>Amend H6.6.12 to apply MDRS to all development [including 4 or more dwellings].</t>
  </si>
  <si>
    <t>1074.172</t>
  </si>
  <si>
    <t xml:space="preserve">Amend H6.6.13 Outlook to apply MDRS to all development. </t>
  </si>
  <si>
    <t>1074.173</t>
  </si>
  <si>
    <t>Delete H6.6.14 Daylight.</t>
  </si>
  <si>
    <t>1074.174</t>
  </si>
  <si>
    <t>Amend H6.6.15(A1)(a) incorrectly refers to three or more dwellings or up to three dwellings.</t>
  </si>
  <si>
    <t>1074.175</t>
  </si>
  <si>
    <t>Amend H.6.6.15 to apply MDRS to all development.</t>
  </si>
  <si>
    <t>1074.176</t>
  </si>
  <si>
    <t>Delete H.6.6.15(4) communal outdoor living space requirements.</t>
  </si>
  <si>
    <t>1074.177</t>
  </si>
  <si>
    <t>Amend H6.6.16(1)(b) to increase the maximum height in the side and rear yards to 2.5m.</t>
  </si>
  <si>
    <t>1074.178</t>
  </si>
  <si>
    <t>Amend H6.6.17(1)(b) to 40m2.</t>
  </si>
  <si>
    <t>1074.179</t>
  </si>
  <si>
    <r>
      <t xml:space="preserve">Amend [H6.6.18(3)] to read: Rainwater tanks located within a required outlook area must be no higher than 1m </t>
    </r>
    <r>
      <rPr>
        <u/>
        <sz val="11"/>
        <rFont val="Calibri"/>
        <family val="2"/>
      </rPr>
      <t>or have a maximum dimension of 0.5m measured at right angles to the direction of the outlook</t>
    </r>
  </si>
  <si>
    <t>1074.180</t>
  </si>
  <si>
    <r>
      <t xml:space="preserve">Amend [H6.6.18(4)] to read: Rainwater tanks located within the …. outdoor living space ... must be installed wholly below ground level </t>
    </r>
    <r>
      <rPr>
        <u/>
        <sz val="11"/>
        <rFont val="Calibri"/>
        <family val="2"/>
      </rPr>
      <t>or occupy not more than 1.5m2 of the required 20m2 area.</t>
    </r>
  </si>
  <si>
    <t>1074.181</t>
  </si>
  <si>
    <t>Delete H6.6.19 as it applies to four or more dwellings and amend criteria as described (page 27 of submission). If the standard is retained, amend as described (page 27 of submission).</t>
  </si>
  <si>
    <t>1074.182</t>
  </si>
  <si>
    <t>Delete H6.6.20, Deep soil area and canopy tree.</t>
  </si>
  <si>
    <t>1074.183</t>
  </si>
  <si>
    <t>Delete H6.6.21, Safety and privacy buffer to private pedestrian and vehicle accessways.</t>
  </si>
  <si>
    <t>1074.184</t>
  </si>
  <si>
    <t>Delete H6.6.22 Residential waste management.</t>
  </si>
  <si>
    <t>1074.185</t>
  </si>
  <si>
    <t>Amend H6.8.1.(2) Matters of discretion as set out on page 28 of submission.</t>
  </si>
  <si>
    <t>1074.186</t>
  </si>
  <si>
    <t>Amend H6.8.1.(3) Matters of discretion as set out on page 29 of the submission.</t>
  </si>
  <si>
    <t>1074.187</t>
  </si>
  <si>
    <t>Retain H6.8.1.(4) Matters of discretion as notified.</t>
  </si>
  <si>
    <t>1074.188</t>
  </si>
  <si>
    <t>Approve deleting H6.8.1.(5) Matters of discretion as notified.</t>
  </si>
  <si>
    <t>1074.189</t>
  </si>
  <si>
    <t>Delete notified H6.8.1.(6) and retain operative AUP matters of discretion addressing infrastructure servicing.</t>
  </si>
  <si>
    <t>1074.190</t>
  </si>
  <si>
    <t>Amend H6.8.2 (2) Assessment Criteria to align with the AUP operative approach and delete clause (2)(l) - see page 31 of submission for amendments.</t>
  </si>
  <si>
    <t>1074.191</t>
  </si>
  <si>
    <t xml:space="preserve">Amend H6.8.2.(3) for integrated residential development to align with the AUP operative approach and delete clause (3)(l) - see page 31 of submission for  amendments. </t>
  </si>
  <si>
    <t>1074.192</t>
  </si>
  <si>
    <t>Amend H6.8.2.(5) Assessment Criteria – For buildings that do not comply with building height by deleting notified criteria and replacing with relevant policies and consideration for site specific characteristics- see page 31-32 of submission for amendments.</t>
  </si>
  <si>
    <t>1074.193</t>
  </si>
  <si>
    <t>Replace proposed criteria for H6.8.2.(6) Assessment Criteria – For height in relation to boundary infringements with reference to Policy H5.3(E1) and Policy H5.3(CA) - policies as amended by this submission.</t>
  </si>
  <si>
    <t>1074.194</t>
  </si>
  <si>
    <t>Approve proposed deletion of H6.8.2.(7) as notified.</t>
  </si>
  <si>
    <t>1074.195</t>
  </si>
  <si>
    <t>Approve proposed deletion of H6.8.2.(8) as notified.</t>
  </si>
  <si>
    <t>1074.196</t>
  </si>
  <si>
    <t>Retain H6.8.2.(9) Assessment Criteria – For yards as notified but with reference to amended policies.</t>
  </si>
  <si>
    <t>1074.197</t>
  </si>
  <si>
    <t>Retain H6.8.2.(10) Assessment Criteria – For maximum impervious area as notified but with reference to amended policies.</t>
  </si>
  <si>
    <t>1074.198</t>
  </si>
  <si>
    <t>Amend H6.8.2.(11) Assessment Criteria – For building coverage to refer to policies; delete clause (iii).</t>
  </si>
  <si>
    <t>1074.199</t>
  </si>
  <si>
    <t>Retain H6.8.2.(12) Assessment Criteria – For landscaped area as notified but with reference to amended policies.</t>
  </si>
  <si>
    <t>1074.200</t>
  </si>
  <si>
    <t>Retain H6.8.2.(13) Assessment Criteria – For outlook as notified but with reference to amended policies.</t>
  </si>
  <si>
    <t>1074.201</t>
  </si>
  <si>
    <t>Delete H6.8.2.(14) Assessment Criteria – For daylight.</t>
  </si>
  <si>
    <t>1074.202</t>
  </si>
  <si>
    <t>Amend H6.8.2.(15) Assessment Criteria – For outdoor living space to enable a reduction in private outdoor living space if the medium or high density development is in close proximity to public open space and other amenities; delete communal living space [inferred].</t>
  </si>
  <si>
    <t>1074.203</t>
  </si>
  <si>
    <t>Amend H6.8.2.(15A) Assessment Criteria – For windows to streets and private ways. Criteria should primarily focus on passive surveillance and visual quality to the street with a secondary focus on internal streets.</t>
  </si>
  <si>
    <t>1074.204</t>
  </si>
  <si>
    <t>Retain H6.8.2.(16) Assessment Criteria – for front, side and rear fences and walls - as notified but with reference to amended policies.</t>
  </si>
  <si>
    <t>1074.205</t>
  </si>
  <si>
    <t>Amend H6.8.2.(17) Assessment Criteria – for minimum dwelling size to refer to policies for onsite amenity only; delete clause (iii) [inferred].</t>
  </si>
  <si>
    <t>1074.206</t>
  </si>
  <si>
    <t>Delete H6.8.2.(18) Assessment Criteria – for deep soil area and canopy tree.</t>
  </si>
  <si>
    <t>1074.207</t>
  </si>
  <si>
    <t>Delete H6.8.2.(19) Assessment Criteria – for safety and privacy buffer from private pedestrian and vehicle accessways.</t>
  </si>
  <si>
    <t>1074.208</t>
  </si>
  <si>
    <t xml:space="preserve">Delete H6.8.2.(20) Assessment Criteria – for residential waste management. </t>
  </si>
  <si>
    <t>1074.209</t>
  </si>
  <si>
    <t>Delete and retain existing criteria in the operative AUP H6.8.2(1)(a), H6.8.2(2)(j) &amp; H6.8.2(3)(j).</t>
  </si>
  <si>
    <t>1074.210</t>
  </si>
  <si>
    <t xml:space="preserve">Delete [H.6.9(1)] Special Information requirements for landscaped area. </t>
  </si>
  <si>
    <t>1074.211</t>
  </si>
  <si>
    <t>Delete [H.6.9(2)] Special Information requirements for Deep Soil Area and Canopy Tree.</t>
  </si>
  <si>
    <t>1074.212</t>
  </si>
  <si>
    <t>Delete [H.6.9(3)] Special Information requirements for Residential waste management.</t>
  </si>
  <si>
    <t>1074.213</t>
  </si>
  <si>
    <t>Delete Objective E38.2 (10)(d) and (10) (e ).</t>
  </si>
  <si>
    <t>1074.214</t>
  </si>
  <si>
    <t>Retain Objective E38.2 (11) as notified.</t>
  </si>
  <si>
    <t>1074.215</t>
  </si>
  <si>
    <t>Retain Policy E38.3 (13) as notified.</t>
  </si>
  <si>
    <t>1074.216</t>
  </si>
  <si>
    <t>Delete Policy E38.3 (31).</t>
  </si>
  <si>
    <t>1074.217</t>
  </si>
  <si>
    <t>Delete Policy E38.3 (32).</t>
  </si>
  <si>
    <t>1074.218</t>
  </si>
  <si>
    <t>Retain Policy E38.3 (33) as notified.</t>
  </si>
  <si>
    <t>1074.219</t>
  </si>
  <si>
    <t>Retain Policy E38.3 (34) as notified.</t>
  </si>
  <si>
    <t>1074.220</t>
  </si>
  <si>
    <t>Retain Policy E38.3 (35) as notified.</t>
  </si>
  <si>
    <t>1074.221</t>
  </si>
  <si>
    <t>Retain Activity E38.4.2 (A13A) as notified.</t>
  </si>
  <si>
    <t>1074.222</t>
  </si>
  <si>
    <t>Retain Activity E38.4.2 (A13B) as notified.</t>
  </si>
  <si>
    <t>1074.223</t>
  </si>
  <si>
    <t>Retain Activity E38.4.2 (A13D) as notified.</t>
  </si>
  <si>
    <t>1074.224</t>
  </si>
  <si>
    <t>Retain Activity E38.4.2 (A13E) as notified.</t>
  </si>
  <si>
    <t>1074.225</t>
  </si>
  <si>
    <t>Retain Activity E38.4.2 (A13F) as notified.</t>
  </si>
  <si>
    <t>1074.226</t>
  </si>
  <si>
    <t>Retain Activity E38.4.2 (A13G) as notified.</t>
  </si>
  <si>
    <t>1074.227</t>
  </si>
  <si>
    <t xml:space="preserve">Delete Activity E38.4.2 (A29B). </t>
  </si>
  <si>
    <t>1074.228</t>
  </si>
  <si>
    <t>Retain E38.5(2A) as notified.</t>
  </si>
  <si>
    <t>1074.229</t>
  </si>
  <si>
    <t>Amend E38.5(2B) to relate to height, height in relation to boundary and yards only.</t>
  </si>
  <si>
    <t>1074.230</t>
  </si>
  <si>
    <t>Restore operative notes under E38.8.1.2. Access to rear sites relating to speed management.</t>
  </si>
  <si>
    <t>1074.231</t>
  </si>
  <si>
    <t xml:space="preserve">Retain E38.8.1A Standards – residential controlled activities as notified. </t>
  </si>
  <si>
    <t>1074.232</t>
  </si>
  <si>
    <t>Retain E38.8.1A.2. Subdivision around existing buildings and development as notified.</t>
  </si>
  <si>
    <t>1074.233</t>
  </si>
  <si>
    <t>Delete as notified, E38.8.2.4. Subdivision of sites identified in the Subdivision Variation Control.</t>
  </si>
  <si>
    <t>1074.234</t>
  </si>
  <si>
    <t>Delete E38.8.2.8. as notified.</t>
  </si>
  <si>
    <t>1074.235</t>
  </si>
  <si>
    <t>Retain E38.11.1. Matters of control as notified.</t>
  </si>
  <si>
    <t>1074.236</t>
  </si>
  <si>
    <t>Retain E38.11.2. Assessment criteria as notified.</t>
  </si>
  <si>
    <t>1074.237</t>
  </si>
  <si>
    <t>Delete E38.12.1. Matters of discretion (11).</t>
  </si>
  <si>
    <t>1074.238</t>
  </si>
  <si>
    <t>Delete E38.12.2. Assessment Criteria (11).</t>
  </si>
  <si>
    <t>1074.239</t>
  </si>
  <si>
    <t>Retain definition of MDRS as notified.</t>
  </si>
  <si>
    <t>1074.240</t>
  </si>
  <si>
    <t>Retain definition of Accessible car park as notified.</t>
  </si>
  <si>
    <t>1074.241</t>
  </si>
  <si>
    <t>Delete definition of Canopy tree.</t>
  </si>
  <si>
    <t>1074.242</t>
  </si>
  <si>
    <t>Delete definition of Coastal erosion hazard area.</t>
  </si>
  <si>
    <t>1074.243</t>
  </si>
  <si>
    <t>Delete definition of Deep soil area.</t>
  </si>
  <si>
    <t>1074.244</t>
  </si>
  <si>
    <t>Retain definition of Dwelling as notified.</t>
  </si>
  <si>
    <t>1074.245</t>
  </si>
  <si>
    <t>Retain definition of Floodplain as notified.</t>
  </si>
  <si>
    <t>1074.246</t>
  </si>
  <si>
    <t>Retain AUP operative definition of landscaped area.</t>
  </si>
  <si>
    <t>1074.247</t>
  </si>
  <si>
    <t>Retain definition of Relevant residential zone as notified.</t>
  </si>
  <si>
    <t>1074.248</t>
  </si>
  <si>
    <t>Delete definition of Servicing area.</t>
  </si>
  <si>
    <t>1075.1</t>
  </si>
  <si>
    <t>Goodman Nominee (NZ) Limited</t>
  </si>
  <si>
    <t>nickr@barker.co.nz</t>
  </si>
  <si>
    <t xml:space="preserve">Amend the Manukau walkable catchment to include the entire M20 Business Park [incorporating the southernmost part of the M20 Business Park currently excluded], aligning the walkable catchment boundary with Southwestern Motorway and Plunket Avenue [refer to submission page 8 for figure showing the extent]. </t>
  </si>
  <si>
    <t>WC Metropolitan Centre - Manukau</t>
  </si>
  <si>
    <t>1075.2</t>
  </si>
  <si>
    <t>1075.3</t>
  </si>
  <si>
    <t xml:space="preserve">Amend H17.6.1 (Light Industry zone) to enable development up to 40m in height, where buildings are located in a walkable catchment. </t>
  </si>
  <si>
    <t>1075.4</t>
  </si>
  <si>
    <t xml:space="preserve">Amend the Ōtāhuhu walkable catchment to include the site at 21 Savill Drive, Favona, to the south, aligning the walkable catchment boundary with Savill Drive [refer to submission page 9 for figure showing extent]. </t>
  </si>
  <si>
    <t xml:space="preserve">WC RTN Ōtāhuhu </t>
  </si>
  <si>
    <t>1075.5</t>
  </si>
  <si>
    <t>Amend standard H16.6.1 (Heavy Industry zone) to enable a maximum building height of up to 40m in height, where buildings are within a walkable catchment.</t>
  </si>
  <si>
    <t>Heavy Industry Zone</t>
  </si>
  <si>
    <t>1075.6</t>
  </si>
  <si>
    <t>Retain the walkable catchment applied to 41-71 Great South Road, Ōtāhuhu as notified.</t>
  </si>
  <si>
    <t>1075.7</t>
  </si>
  <si>
    <t>Amend the Sylvia Park walkable catchment to include the properties at 4, 6, 7 and 8 Monahan Road, Mount Wellington [refer to page 11 of the submission for figure showing extent].</t>
  </si>
  <si>
    <t>1075.8</t>
  </si>
  <si>
    <t>Amend the Sylvia Park walkable catchment to include the properties at 4, 6, 7 and 8 Monahan Road, Mount Wellington. [refer to page 11 of the submission for figure showing extent].</t>
  </si>
  <si>
    <t xml:space="preserve">WC RTN Sylvia Park  </t>
  </si>
  <si>
    <t>1075.9</t>
  </si>
  <si>
    <t>Retain the walkable catchment applied to 575 and 591 Great South Road, Penrose as notified.</t>
  </si>
  <si>
    <t xml:space="preserve">WC RTN Penrose </t>
  </si>
  <si>
    <t>1075.10</t>
  </si>
  <si>
    <t>Retain the Regional Maunga Viewshafts and Height and Building Sensitive Areas Overlay at 575 and 591 Great South Road, Penrose as notified.</t>
  </si>
  <si>
    <t>1075.11</t>
  </si>
  <si>
    <t>Enable building height up to the Regional Maunga Viewshafts and Height and Building Sensitive Areas, with particular reference to 575 and 591 Great South Road, Penrose.</t>
  </si>
  <si>
    <t>1075.12</t>
  </si>
  <si>
    <t>Amend the Penrose walkable catchment to include the sites at 56-98 and 68 Gavin Street, Mount Wellington [refer to page 13 of submission for figure showing the extent].</t>
  </si>
  <si>
    <t>1076.1</t>
  </si>
  <si>
    <t>Hudson Retirement LP</t>
  </si>
  <si>
    <t>Burnette@thepc.co.nz</t>
  </si>
  <si>
    <t>Approve the notified zoning of Lot 1 DP 527699, Lot 2 DP 527699 (112 Hudson Road) and Lot 2 DP537212 as Residential - Mixed Housing Urban Zone, incorporating MDRS.</t>
  </si>
  <si>
    <t>1076.2</t>
  </si>
  <si>
    <t>Remove 'Flood Plain' QM from Lot 1 DP 527699, Lot 2 DP 527699 (112 Hudson Road) and Lot 2 DP537212, as not a QM under the RMA.</t>
  </si>
  <si>
    <t>1076.3</t>
  </si>
  <si>
    <t>Remove 'Precinct' QM from Lot 1 DP 527699, Lot 2 DP 527699 (112 Hudson Road) and Lot 2 DP537212, as not a QM under the RMA. {Warkworth North Precinct].</t>
  </si>
  <si>
    <t>1077.1</t>
  </si>
  <si>
    <t>Next Gen Places Limited</t>
  </si>
  <si>
    <t>dallan@ellisgould.co.nz 
jgoodyer@ellisgould.co.nz</t>
  </si>
  <si>
    <t>Rezone Eastridge Local Centre to Town Centre Zone.</t>
  </si>
  <si>
    <t>1077.2</t>
  </si>
  <si>
    <t>Apply a walkable catchment around the Eastridge Local / Town centre, extending along both sides of the Kepa Road ridge between Dudley Road and Nehu Street/Reihana Street.</t>
  </si>
  <si>
    <t>1077.3</t>
  </si>
  <si>
    <t>Merge Eastridge (Local Centre) walkable catchment with notified proposed catchments around Meadowbank train station and Ōrākei train station.</t>
  </si>
  <si>
    <t xml:space="preserve">WC RTN Meadowbank </t>
  </si>
  <si>
    <t>1077.4</t>
  </si>
  <si>
    <t>1077.5</t>
  </si>
  <si>
    <t>Implement a HVC of 32.5m for the Terrace Housing and Apartment Building, Local / Town Centre, Business Mixed Use, and Neighbourhood Centre zoned land along both sides of Kepa Road and Coates Avenue between Dudley Road and Nehu Street / Reihana Street [see diagram within attachment].</t>
  </si>
  <si>
    <t>1077.6</t>
  </si>
  <si>
    <t>1078.1</t>
  </si>
  <si>
    <t>Goatley Holdings Limited (GHL) and Skywork Helicopters Limited (Skywork)</t>
  </si>
  <si>
    <t>burnette@thepc.co.nz</t>
  </si>
  <si>
    <t>Include the interface of the residential land with the Business - Light Industry land [to the west of the Warkworth Clayden Road Precinct] as a qualifying matter or other appropriate mechanism to ensure precinct provisions that manage reverse sensitivity are retained.</t>
  </si>
  <si>
    <t>1078.2</t>
  </si>
  <si>
    <t>1078.3</t>
  </si>
  <si>
    <t>Retain standard I552.6.3 Special Yard West as notified (I552 Warkworth Clayden Road Precinct).</t>
  </si>
  <si>
    <t>1078.4</t>
  </si>
  <si>
    <t>Retain standard I552.6.6 Noise Management Area, Noise Management Line and Covenants as notified (I552 Warkworth Clayden Road Precinct).</t>
  </si>
  <si>
    <t>1078.5</t>
  </si>
  <si>
    <t xml:space="preserve">Delete the spatially identified qualifying matter (Flood Plains) from the land owned by GHL referred to as 38 Goatley Road, Warkworth [refer to submission for full details]. </t>
  </si>
  <si>
    <t>1079.1</t>
  </si>
  <si>
    <t>The Coalition for More Homes</t>
  </si>
  <si>
    <t>morehomesnz@gmail.com</t>
  </si>
  <si>
    <t xml:space="preserve">Approve intensification plan change [inferred] in isthmus suburbs [refer to page 5 of submission for definition of 'Isthmus suburbs']. </t>
  </si>
  <si>
    <t>1079.2</t>
  </si>
  <si>
    <t>Remove Special Character Overlay Residential, with particular reference to 'the isthmus'.</t>
  </si>
  <si>
    <t>1079.3</t>
  </si>
  <si>
    <t>Remove Special Character Overlay Business, with particular reference to 'the isthmus'.</t>
  </si>
  <si>
    <t>1079.4</t>
  </si>
  <si>
    <t>Amend criteria for determining Residential Special Character Areas to reflect elements of street and not individual houses if SCAR overlay retained. Underlying zoning should be the zoning that would apply if SCAR did not apply.</t>
  </si>
  <si>
    <t>1079.5</t>
  </si>
  <si>
    <t>Increase maximum building height within WCs to at least 23m / 6 storeys.</t>
  </si>
  <si>
    <t>1079.6</t>
  </si>
  <si>
    <t>Increase maximum building height within WC surrounding Newmarket metropolitan centre to at least 35m / 10 storeys</t>
  </si>
  <si>
    <t>1079.7</t>
  </si>
  <si>
    <t>Increase maximum building height within WC surrounding all train stations in the isthmus to at least 35m / 10 storeys (excluding Te Papapa and Onehunga)</t>
  </si>
  <si>
    <t>1079.8</t>
  </si>
  <si>
    <t>Amend height limit to at least 8 storeys / 29m for all other walkable catchments in the isthmus [i.e. Avondale to Otahuhu].</t>
  </si>
  <si>
    <t>1079.9</t>
  </si>
  <si>
    <t>Approve at least 6-storey buildings in all other walkable catchments outside of Isthmus [i.e. outside of area bound by Avondale to Otahuhu].</t>
  </si>
  <si>
    <t>1079.10</t>
  </si>
  <si>
    <t>Amend walkable catchment distances and height limits as per table on page 9 of submission.</t>
  </si>
  <si>
    <t>1079.11</t>
  </si>
  <si>
    <t>1079.12</t>
  </si>
  <si>
    <t xml:space="preserve">Amend height for THAB sites in the isthmus [Avondale to Otahuhu] which are outside walkable catchments, to at least 6 storeys / 23m. </t>
  </si>
  <si>
    <t>1079.13</t>
  </si>
  <si>
    <t xml:space="preserve">Retain Integrated Residential Development as an activity in lower density zones. </t>
  </si>
  <si>
    <t>1079.14</t>
  </si>
  <si>
    <t>Approve zone standards that enable perimeter block housing forms in the Residential MHU zone.</t>
  </si>
  <si>
    <t>1079.15</t>
  </si>
  <si>
    <t>Approve zone standards that enable perimeter block housing forms in the Residential THAB zone.</t>
  </si>
  <si>
    <t>1079.16</t>
  </si>
  <si>
    <t>Approve standards that enable a mix of activities.</t>
  </si>
  <si>
    <t>1079.17</t>
  </si>
  <si>
    <t>1079.18</t>
  </si>
  <si>
    <t xml:space="preserve">Approve the introduction of Statutory Design Guidance for apartments and medium density in Auckland. </t>
  </si>
  <si>
    <t>1079.19</t>
  </si>
  <si>
    <t>Include 'Frequent Bus' services in the definition of 'Rapid Transit Service' where they have bus lanes or transit lanes along most of their route.</t>
  </si>
  <si>
    <t>1079.20</t>
  </si>
  <si>
    <t>Rezone land within walkable catchment of bus corridors with frequent services and extensive bus priority to enable at least 6 storeys.</t>
  </si>
  <si>
    <t>1079.21</t>
  </si>
  <si>
    <t>Include arterial corridors within the isthmus [Avondale to Otahuhu] with planned or existing bus priority in the definition of 'Rapid Transit Service' and apply walkable catchment to these corridors.</t>
  </si>
  <si>
    <t>1079.22</t>
  </si>
  <si>
    <t>Include the bus corridor from Great North Road (from Pt Chevalier to Ponsonby Road, served by the 18 Frequent Route and in future the 11 Frequent Route) as part of the 'Rapid Transit Service'.</t>
  </si>
  <si>
    <t>1079.23</t>
  </si>
  <si>
    <t>Include the bus corridor from Sandringham Road (from Mt Albert Road to New North Road served by the 24 Frequent Route) as part of the 'Rapid Transit Service'.</t>
  </si>
  <si>
    <t>1079.24</t>
  </si>
  <si>
    <t>Include the bus corridor from Dominion Road (from Denbigh Avenue to View Road, served by the 25 Frequent Route) as part of the 'Rapid Transit Service'.</t>
  </si>
  <si>
    <t>1079.25</t>
  </si>
  <si>
    <t>Include the bus corridor from Mt Eden Road (from Mount Albert Road to Symonds Street, served by the 27 Frequent Route)as part of the 'Rapid Transit Service'.</t>
  </si>
  <si>
    <t>1079.26</t>
  </si>
  <si>
    <t>Include the bus corridor from Manukau Road (from Onehunga to Broadway, served by the 30 Frequent Route) as part of the 'Rapid Transit Service'.</t>
  </si>
  <si>
    <t>1079.27</t>
  </si>
  <si>
    <t>Include the bus corridor from Great South Road (from Ellerslie Main Highway to Broadway, served by the 70 Frequent Route) as part of the 'Rapid Transit Service'.</t>
  </si>
  <si>
    <t>1079.28</t>
  </si>
  <si>
    <t>Include the bus corridor from Remuera Road (from Broadway to McFarland St, served by the 75 Frequent Route) as part of the 'Rapid Transit Service'.</t>
  </si>
  <si>
    <t>1079.29</t>
  </si>
  <si>
    <t>Include Te Papapa and Onehunga Train Stations as rapid transit stops.</t>
  </si>
  <si>
    <t>1079.30</t>
  </si>
  <si>
    <t>Include planned stations along the Ti Rakau Drive section of the Eastern Busway as a planned rapid transit stop and have their walkable catchments measured and upzoned.</t>
  </si>
  <si>
    <t>1079.31</t>
  </si>
  <si>
    <t>1079.32</t>
  </si>
  <si>
    <t xml:space="preserve">Rezone land around Constellation Station (within 800m of station) to enable residential uses as a permitted activity. </t>
  </si>
  <si>
    <t>1079.33</t>
  </si>
  <si>
    <t>Rezone land to (Business) Mixed Use Zone for land within walkable catchments of rapid transit stations (e.g. Sunnyvale, Fruitvale Road, Meadowbank stations).</t>
  </si>
  <si>
    <t>1079.34</t>
  </si>
  <si>
    <t>Add low intensity commercial activities such as dairies and cafes up to 100m2 GFA as a permitted activity in the THAB zone.</t>
  </si>
  <si>
    <t>1079.35</t>
  </si>
  <si>
    <t>Amend height and walkable catchment extent within Town Centres, Local Centres and throughout an extended 'adjacent' area around them. [Refer to Table 2 on page 12-13 of submission for details].</t>
  </si>
  <si>
    <t>1079.36</t>
  </si>
  <si>
    <t>1079.37</t>
  </si>
  <si>
    <t>1079.38</t>
  </si>
  <si>
    <t>1079.39</t>
  </si>
  <si>
    <t>Upzone land within light rail corridors as directed by the NPS-UD and MDRS.</t>
  </si>
  <si>
    <t>1079.40</t>
  </si>
  <si>
    <t>Increase height limits in highly accessible Town Centres, like those with a station on the rapid transit network, such as Avondale, Onehunga, Greenlane and Mt Albert.</t>
  </si>
  <si>
    <t>1079.41</t>
  </si>
  <si>
    <t>Amend height in relation to boundary provisions to at least 19m + 60 degrees in areas where submission recommends at least 6 storeys and at least 16m + 60 degrees where submission recommends at least 5 storeys, so as to enable perimeter block housing. Refer to submission for details.</t>
  </si>
  <si>
    <t>1079.42</t>
  </si>
  <si>
    <t>Approve standards that will enable perimeter block housing in walkable catchments.</t>
  </si>
  <si>
    <t>1079.43</t>
  </si>
  <si>
    <t>Delete Standard H6.6.20 Deep soil area and canopy tree.</t>
  </si>
  <si>
    <t>1079.44</t>
  </si>
  <si>
    <t>Delete Standard H6.6.21 Safety and privacy buffer from private pedestrian vehicle accessways.</t>
  </si>
  <si>
    <t>1079.45</t>
  </si>
  <si>
    <t>Delete Standard H6.6.22 Residential waste management for up to three dwellings per site.</t>
  </si>
  <si>
    <t>1079.46</t>
  </si>
  <si>
    <t>Amend standard H6.6.20 to not require the total 10% in one contiguous area on a site.</t>
  </si>
  <si>
    <t>1079.47</t>
  </si>
  <si>
    <t>Amend Standard H6.6.20 (c) to state 'deep soil areas may be provided within private or communal outdoor living spaces'.</t>
  </si>
  <si>
    <t>1079.48</t>
  </si>
  <si>
    <t>Approve the height in relation to boundary recession plane of 19m + 60 degrees within 21.5m of the site frontage, within walkable catchments.</t>
  </si>
  <si>
    <t>1079.49</t>
  </si>
  <si>
    <t xml:space="preserve">Increase the height in relation to boundary within walkable catchments where height exceeds 21m (refer to full submission for further detail). </t>
  </si>
  <si>
    <t>1079.50</t>
  </si>
  <si>
    <t>1079.51</t>
  </si>
  <si>
    <t>Apply 19m + 60 degree height in relation to boundary recession plane to all sites zoned THAB in isthmus [Avondale to Otahuhu].</t>
  </si>
  <si>
    <t>1079.52</t>
  </si>
  <si>
    <t xml:space="preserve">Apply 16m + 60 degree height in relation to boundary plane for sites with a height limit of at least 5 storeys (THAB zone). </t>
  </si>
  <si>
    <t>1079.53</t>
  </si>
  <si>
    <t xml:space="preserve">Apply 14m + 60 degree height in relation to boundary plane for sites with a height limit of at least 4 storeys (THAB zone). </t>
  </si>
  <si>
    <t>1079.54</t>
  </si>
  <si>
    <t>Apply 14m + 60 degree height in relation to boundary plane for sites with a height limit of at least 4 storeys (Residential MHU zone).</t>
  </si>
  <si>
    <t>1079.55</t>
  </si>
  <si>
    <t>Delete THAB side yard setback within 21.5m of site frontage within walkable catchments.</t>
  </si>
  <si>
    <t>1079.56</t>
  </si>
  <si>
    <t>Approve Standard H6.6.15(4) - communal outdoor living areas.</t>
  </si>
  <si>
    <t>1079.57</t>
  </si>
  <si>
    <t xml:space="preserve">Approve Standard H6.6.19 (glazing) but not for private vehicle or pedestrian access. </t>
  </si>
  <si>
    <t>1079.58</t>
  </si>
  <si>
    <t>Include a clear definition of how compliance with Standard H6.6.19 (glazing) is achieved.</t>
  </si>
  <si>
    <t>1079.59</t>
  </si>
  <si>
    <t>Amend Standard H6.6.21 to reduce width requirement to 600mm (safety and privacy buffer).</t>
  </si>
  <si>
    <t>1079.60</t>
  </si>
  <si>
    <t>Approve Standard H6.6.22 Residential waste management ['for more than three dwellings' inferred - refer sub-point 1079.45].</t>
  </si>
  <si>
    <t>1079.61</t>
  </si>
  <si>
    <t>Delete Standard H5.6.19 Deep soil area and canopy tree for up to three dwellings per site.</t>
  </si>
  <si>
    <t>1079.62</t>
  </si>
  <si>
    <t>Delete Standard H5.6.20 Safety and privacy buffer from private pedestrian vehicle accessways for up to three dwellings per site.</t>
  </si>
  <si>
    <t>1079.63</t>
  </si>
  <si>
    <t>Delete Standard H5.6.21 Residential waste management for up to three dwellings per site.</t>
  </si>
  <si>
    <t>1079.64</t>
  </si>
  <si>
    <t>Amend standard H5.6.19 to not require the total 10% in one contiguous area on a site.</t>
  </si>
  <si>
    <t>1079.65</t>
  </si>
  <si>
    <t>Amend Standard H5.6.19 (c) to state 'deep soil areas may be provided within private or communal outdoor living spaces'.</t>
  </si>
  <si>
    <t>1079.66</t>
  </si>
  <si>
    <t>Amend Standard H5.6.20 to reduce width requirement to 600mm.</t>
  </si>
  <si>
    <t>1079.67</t>
  </si>
  <si>
    <t>Approve Standard H5.6.21 Residential waste management.</t>
  </si>
  <si>
    <t>1079.68</t>
  </si>
  <si>
    <t>Amend height in relation to boundary for four or more dwellings per site within 21.5m of the site frontage to 6m + 60 degrees.</t>
  </si>
  <si>
    <t>1079.69</t>
  </si>
  <si>
    <t>Reject Combined Wastewater Network Control.</t>
  </si>
  <si>
    <t>1079.70</t>
  </si>
  <si>
    <t>Reject Stormwater Disposal Constraints Control.</t>
  </si>
  <si>
    <t>1079.71</t>
  </si>
  <si>
    <t xml:space="preserve">Reject Water and/or Wastewater Constraints Control. </t>
  </si>
  <si>
    <t>1079.72</t>
  </si>
  <si>
    <t>Upzone sites which have infrastructure qualifying matters for combined wastewater network control, stormwater disposal constraints control, water and/or wastewater constraints control to reflect the zoning that would apply if the controls were not in place.</t>
  </si>
  <si>
    <t>1079.73</t>
  </si>
  <si>
    <t>Approve qualifying matter - D9 Significant Ecological Area.</t>
  </si>
  <si>
    <t>1079.74</t>
  </si>
  <si>
    <t>Approve qualifying matter - D10 Outstanding Natural Features and Outstanding Natural Landscapes.</t>
  </si>
  <si>
    <t>1079.75</t>
  </si>
  <si>
    <t>Approve qualifying matter - D11 Outstanding Natural Character and High Natural Character.</t>
  </si>
  <si>
    <t>1079.76</t>
  </si>
  <si>
    <t>Approve qualifying matter - D12 Waitakere Ranges Heritage Area.</t>
  </si>
  <si>
    <t>1079.77</t>
  </si>
  <si>
    <t>Approve qualifying matter - D14 Maunga Viewshafts and Height Sensitive Building Areas.</t>
  </si>
  <si>
    <t>1079.78</t>
  </si>
  <si>
    <t>Approve qualifying matter - D17 Historic heritage.</t>
  </si>
  <si>
    <t>1079.79</t>
  </si>
  <si>
    <t>Approve qualifying matter - D21 Sites and places of significance to mana whenua.</t>
  </si>
  <si>
    <t>1079.80</t>
  </si>
  <si>
    <t>Approve qualifying matter - D8 Wetland Management Area.</t>
  </si>
  <si>
    <t>1079.81</t>
  </si>
  <si>
    <t>Approve qualifying matter - City Centre character buildings and built form controls.</t>
  </si>
  <si>
    <t>1079.82</t>
  </si>
  <si>
    <t>Approve qualifying matter - Auckland War Memorial Museum Viewshaft overlay.</t>
  </si>
  <si>
    <t>1079.83</t>
  </si>
  <si>
    <t>Approve qualifying matter - Beachlands transport infrastructure control.</t>
  </si>
  <si>
    <t>1079.84</t>
  </si>
  <si>
    <t xml:space="preserve">Approve qualifying matter - Notable Trees and proposed 24 additions. </t>
  </si>
  <si>
    <t>1079.85</t>
  </si>
  <si>
    <t xml:space="preserve">Approve qualifying matter - Māori Cultural Heritage - Pukekiwiriki Pā. </t>
  </si>
  <si>
    <t>1079.86</t>
  </si>
  <si>
    <t>Approve qualifying matter - Māori Cultural Heritage - Pararēkau Island</t>
  </si>
  <si>
    <t>1079.87</t>
  </si>
  <si>
    <t xml:space="preserve">Reject inclusion of the additional rules of the plan change for dwellings within existing overlay areas. </t>
  </si>
  <si>
    <t>1079.88</t>
  </si>
  <si>
    <t>Delete Standard H8.6.24A Maximum east-west tower dimension - City Centre Zone.</t>
  </si>
  <si>
    <t>1079.89</t>
  </si>
  <si>
    <t>Clarify the definition of glazing  - City Centre Zone.</t>
  </si>
  <si>
    <t>1079.90</t>
  </si>
  <si>
    <t>Clarify whether glazing with external louvres is included in 20% requirement -  - City Centre Zone.</t>
  </si>
  <si>
    <t>1079.91</t>
  </si>
  <si>
    <t>Approve removal of Floor Area Ratio Standards (H8.6.10, H8.6.11, H8.6.12, H8.6.13, H8.6.14, H8.6.15, H8.6.16, H8.6.17, H8.6.18. H8.6.19, H8.6.20) - City Centre Zone.</t>
  </si>
  <si>
    <t>1079.92</t>
  </si>
  <si>
    <t>Approve the Queen Street Valley control regarding frontage of older buildings on Queen Street  - City Centre Zone.</t>
  </si>
  <si>
    <t>1079.93</t>
  </si>
  <si>
    <t>Approve the sunlight access to public open space controls  - City Centre Zone.</t>
  </si>
  <si>
    <t>1079.94</t>
  </si>
  <si>
    <t>[Inferred] Reject the general height control of 72.5m across the city centre  - H8.6.2, City Centre Zone.</t>
  </si>
  <si>
    <t>1079.95</t>
  </si>
  <si>
    <t>Reject exclusion of the light rail corridor and apply IPI as if light rail is not going ahead.</t>
  </si>
  <si>
    <t>1080.1</t>
  </si>
  <si>
    <t>Fletcher Residential Limited</t>
  </si>
  <si>
    <t>kbergin@frl.co.nz</t>
  </si>
  <si>
    <t xml:space="preserve">Delete Objective H3A.2.(12). [Refer to Appendix 1, page 12 for further details]. </t>
  </si>
  <si>
    <t>1080.2</t>
  </si>
  <si>
    <t xml:space="preserve">Delete Objective H3A.2.(13). [Refer to Appendix 1, page 12 for further details]. </t>
  </si>
  <si>
    <t>1080.3</t>
  </si>
  <si>
    <t>Delete Policy H3A.3(18). [Refer to Appendix 1, page 12 for further details].</t>
  </si>
  <si>
    <t>1080.4</t>
  </si>
  <si>
    <t>Delete Policy H3A.3(19). [Refer to Appendix 1, page 12 for further details].</t>
  </si>
  <si>
    <t>1080.5</t>
  </si>
  <si>
    <t>Delete Policy H3A.3(20). [Refer to Appendix 1, page 12 for further details].</t>
  </si>
  <si>
    <t>1080.6</t>
  </si>
  <si>
    <t>Delete Policy H3A.3(21). [Refer to Appendix 1, page 12 for further details].</t>
  </si>
  <si>
    <t>1080.7</t>
  </si>
  <si>
    <t>Delete Policy H3A.3(22). [Refer to Appendix 1, page 12 for further details].</t>
  </si>
  <si>
    <t>1080.8</t>
  </si>
  <si>
    <t xml:space="preserve">Delete H3A.4.(A20) Two or more dwellings per site within the Infrastructure - Beachlands Transport Constraints Control. [Refer to Appendix 1, page 12 for further details]. </t>
  </si>
  <si>
    <t>1080.9</t>
  </si>
  <si>
    <t xml:space="preserve">Amend activity table to insert a new standard for minor dwellings as a permitted activity in the Residential - Low Density Zone. [Refer to Appendix 1, page 12 for further details]. </t>
  </si>
  <si>
    <t>1080.10</t>
  </si>
  <si>
    <t xml:space="preserve">Amend provisions of the Residential - Low Density Residential Zone similarly to amendments sought for the THAB and MHU zones. [Refer to Appendix 1, page 12 for full details].   </t>
  </si>
  <si>
    <t>1080.11</t>
  </si>
  <si>
    <t>Amend the zone description to clarify that the MHU Zone has a role in the reduction in carbon emissions through promoting a compact urban form and through criteria for 4+ dwellings that encourages deep soil areas for canopy trees to act as carbon sinks. [Refer to Appendix 1, page 12 and submission point 18 on page 13 for further details].</t>
  </si>
  <si>
    <t>1080.12</t>
  </si>
  <si>
    <t>Retain Objective H5.2(A1) as notified.[Refer to Appendix 1, page 12 for further details].</t>
  </si>
  <si>
    <t>1080.13</t>
  </si>
  <si>
    <t xml:space="preserve">Retain Objective H5.2(B1) as notified. [Refer to Appendix 1, page 12 for further details]. </t>
  </si>
  <si>
    <t>1080.14</t>
  </si>
  <si>
    <t>Amend Objective H5.2(1). [Refer to Appendix 1, page 13 for further details].</t>
  </si>
  <si>
    <t>1080.15</t>
  </si>
  <si>
    <t>Retain the proposed deletion of Objective H5.2(2) as notified. [Refer to Appendix 1, page 13 for further details].</t>
  </si>
  <si>
    <t>1080.16</t>
  </si>
  <si>
    <t>Retain operative objective. This also addresses Council's proposed Objective 8. [Refer to Appendix 1, page 13 and submission point 20 for further details].</t>
  </si>
  <si>
    <t>1080.17</t>
  </si>
  <si>
    <t>Retain Objective H5.2(4) as notified. [Refer to Appendix 1, page 13 for further details].</t>
  </si>
  <si>
    <t>1080.18</t>
  </si>
  <si>
    <t>Delete Objective H5.2(5). [Refer to Appendix 1, page 13 for further details].</t>
  </si>
  <si>
    <t>1080.19</t>
  </si>
  <si>
    <t>Amend Objective H5.2(6).[Refer to Appendix 1, page 13 for further details].</t>
  </si>
  <si>
    <t>1080.20</t>
  </si>
  <si>
    <t>Amend Objective H5.2(7). [Refer to Appendix 1, page 13 for further details].</t>
  </si>
  <si>
    <t>1080.21</t>
  </si>
  <si>
    <t>Amend Objective H5.2(8). [Refer to Appendix 1, page 13 for further details].</t>
  </si>
  <si>
    <t>1080.22</t>
  </si>
  <si>
    <t>Delete Objective H5.2(9). [Refer to Appendix 1, page 14 for further details].</t>
  </si>
  <si>
    <t>1080.23</t>
  </si>
  <si>
    <t>Delete Objective H5.2(10). [Refer to Appendix 1, page 14 for further details].</t>
  </si>
  <si>
    <t>1080.24</t>
  </si>
  <si>
    <t>Retain Policy H5.3.(A1) as notified. [Refer to Appendix 1, page 14 for further details].</t>
  </si>
  <si>
    <t>1080.25</t>
  </si>
  <si>
    <t>Retain Policy H5.3.(B1) as notified. [Refer to Appendix 1, page 14 for further details].</t>
  </si>
  <si>
    <t>1080.26</t>
  </si>
  <si>
    <t>Retain Policy H5.3.(C1) as notified. [Refer to Appendix 1, page 14 for further details].</t>
  </si>
  <si>
    <t>1080.27</t>
  </si>
  <si>
    <t>Retain Policy H5.3.(D1) as notified. [Refer to Appendix 1, page 14 for further details].</t>
  </si>
  <si>
    <t>1080.28</t>
  </si>
  <si>
    <t xml:space="preserve">Retain Policy H5.3.(E1) as notified. [Refer to Appendix 1, page 14 for further details]. </t>
  </si>
  <si>
    <t>1080.29</t>
  </si>
  <si>
    <t xml:space="preserve">Retain proposed deletion of Policy H5.3.(1) as notified. [Refer to Appendix 1, page 14 for further details]. </t>
  </si>
  <si>
    <t>1080.30</t>
  </si>
  <si>
    <t xml:space="preserve">Retain proposed deletion of Policy H5.3.(2) as notified. [Refer to Appendix 1, page 14 for further details]. </t>
  </si>
  <si>
    <t>1080.31</t>
  </si>
  <si>
    <t xml:space="preserve">Retain proposed deletion of Policy H5.3.(3) as notified. [Refer to Appendix 1, page 14 for further details]. </t>
  </si>
  <si>
    <t>1080.32</t>
  </si>
  <si>
    <t xml:space="preserve">Retain proposed deletion of Policy H5.3.(4) as notified. [Refer to Appendix 1, page 14 for further details]. </t>
  </si>
  <si>
    <t>1080.33</t>
  </si>
  <si>
    <t xml:space="preserve">Retain proposed deletion of Policy H5.3.(5) as notified. [Refer to Appendix 1, page 14 for further details]. </t>
  </si>
  <si>
    <t>1080.34</t>
  </si>
  <si>
    <t xml:space="preserve">Retain proposed deletion of Policy H5.3.(6) as notified. [Refer to Appendix 1, page 14 for further details]. </t>
  </si>
  <si>
    <t>1080.35</t>
  </si>
  <si>
    <t xml:space="preserve">Delete Policy H5.3(6A) and replace with three new policies that address planned built character and street environment, on-site amenity, amenity of adjoining sites. [Refer to Appendix 1, page 14 and 15 for further details]. </t>
  </si>
  <si>
    <t>1080.36</t>
  </si>
  <si>
    <t xml:space="preserve">Retain proposed deletion of Policy H5.3.(7) as notified. [Refer to Appendix 1, page 15 for further details]. </t>
  </si>
  <si>
    <t>1080.37</t>
  </si>
  <si>
    <t xml:space="preserve">Retain Policy H5.3(8) as notified. [Refer to Appendix 1, page 15 for further details]. </t>
  </si>
  <si>
    <t>1080.38</t>
  </si>
  <si>
    <t xml:space="preserve">Retain Policy H5.3(9) as notified. [Refer to Appendix 1, page 15 for further details]. </t>
  </si>
  <si>
    <t>1080.39</t>
  </si>
  <si>
    <t xml:space="preserve">Retain Policy H5.3(10) as notified. [Refer to Appendix 1, page 15 for further details]. </t>
  </si>
  <si>
    <t>1080.40</t>
  </si>
  <si>
    <t xml:space="preserve">Delete Policy H5.3(11). [Refer to Appendix 1, page 15 for further details]. </t>
  </si>
  <si>
    <t>1080.41</t>
  </si>
  <si>
    <t>Amend Policy H5.3(12) to provide a linkage to operative matters of discretion and assessment criteria for four or more dwellings.  [Refer to Appendix 1, page 15 for further details].</t>
  </si>
  <si>
    <t>1080.42</t>
  </si>
  <si>
    <t>Amend Policy H5.3(13) to provide a linkage to operative matters of discretion and assessment criteria for four or more dwellings.  [Refer to Appendix 1, page 15 for further details].</t>
  </si>
  <si>
    <t>1080.43</t>
  </si>
  <si>
    <t>Delete Policy H5.3(14). [Refer to Appendix 1, page 15 for further details].</t>
  </si>
  <si>
    <t>1080.44</t>
  </si>
  <si>
    <t>Delete Policy H5.3(15). [Refer to Appendix 1, page 15 for further details].</t>
  </si>
  <si>
    <t>1080.45</t>
  </si>
  <si>
    <t>Delete Policy H5.3(16). [Refer to Appendix 1, page 15 for further details].</t>
  </si>
  <si>
    <t>1080.46</t>
  </si>
  <si>
    <t>Delete H5.4.1(A2A) One dwelling per site subject to a Significant Ecological Area Overlay which complies with Standards E15.4.2(A29) and E15.6.5. [Refer to Appendix 1, page 16 for further details].</t>
  </si>
  <si>
    <t>1080.47</t>
  </si>
  <si>
    <t>Delete H5.4.1(A2B) Two or more dwellings per site subject to a Significant Ecological Area Overlay (refer to Vegetation management and biodiversity E15.4.2(A43) and E15.6.5). [Refer to Appendix 1, page 16 for further details].</t>
  </si>
  <si>
    <t>1080.48</t>
  </si>
  <si>
    <t>Amend H5.4.1(A3) Up to three dwellings per site to delete references to H5.6.3B, H5.6.3C, standards H5.6.19, H5.6.20 and H5.6.21. [Refer to Appendix 1, page 16 for further details].</t>
  </si>
  <si>
    <t>1080.49</t>
  </si>
  <si>
    <t>Amend H5.4.1(A4) Four or more dwellings per site standards to be complied with to align with the operative approach which requires compliance with standards that regulate the building envelope: Standard H5.6.4 (Building height), H5.6.5 (Height in relation to boundary) and H5.6.8 (Yards). [Refer to Appendix 1, page 16 for further details].</t>
  </si>
  <si>
    <t>1080.50</t>
  </si>
  <si>
    <t>Amend H5.4.1(A8) Integrated residential development standards to be complied with to align with the operative approach which requires compliance with standards that regulate the building envelope: Standard H5.6.4 (Building height), H5.6.5 (Height in relation to boundary) and H5.6.8 (Yards). [Refer to Appendix 1, page 16 for further details].</t>
  </si>
  <si>
    <t>1080.51</t>
  </si>
  <si>
    <t>Delete H5.4.1(A14A) Two or more per site Dwellings within the Infrastructure - Beachlands Transport Constraints Control. [Refer to Appendix 1, page 16 for further details].</t>
  </si>
  <si>
    <t>1080.52</t>
  </si>
  <si>
    <t>Delete H5.4.1(A14B) One dwelling per site in the Infrastructure - Water and Wastewater Constraints Control. [Refer to Appendix 1, page 16 for further details].</t>
  </si>
  <si>
    <t>1080.53</t>
  </si>
  <si>
    <t>Delete H5.4.1(A14C) Two or more dwellings per site in the Infrastructure - Water and Wastewater Constraints Control. [Refer to Appendix 1, page 16 and 17 for further details].</t>
  </si>
  <si>
    <t>1080.54</t>
  </si>
  <si>
    <t>Amend H5.4.1(A30A) Internal and external alterations to buildings for a development of four or more dwellings. [Refer to Appendix 1, page 17 for further details].</t>
  </si>
  <si>
    <t>1080.55</t>
  </si>
  <si>
    <t>Amend H5.4.1(A31) Accessory buildings associated with developments of up to three dwellings. [Refer to Appendix 1, page 17 for further details].</t>
  </si>
  <si>
    <t>1080.56</t>
  </si>
  <si>
    <t>Amend H5.4.1(A31A) Accessary buildings associated with development of four or more dwellings. [Refer to Appendix 1, page 17 for further details].</t>
  </si>
  <si>
    <t>1080.57</t>
  </si>
  <si>
    <t>Amend H5.4.1(A32) Additions to an existing dwelling for a development of up to three dwellings. [Refer to Appendix 1, page 17 for further details].</t>
  </si>
  <si>
    <t>1080.58</t>
  </si>
  <si>
    <t>Amend H5.4.1(A32A) Additions to an existing dwelling for a development of four or more dwellings. [Refer to Appendix 1, page 17 and 18 for further details].</t>
  </si>
  <si>
    <t>1080.59</t>
  </si>
  <si>
    <t>Delete H5.4.1.(A32B) New buildings and additions and alterations to buildings in a Significant Ecological Area Overlay which do not comply with H5.6.10(2) Building coverage. [Refer to Appendix 1, page 18 for further details].</t>
  </si>
  <si>
    <t>1080.60</t>
  </si>
  <si>
    <t>Retain H5.4.1. (A33) as notified i.e. deleted. [Refer to Appendix 1, page 18 for further details].</t>
  </si>
  <si>
    <t>1080.61</t>
  </si>
  <si>
    <t xml:space="preserve">Amend H5.5(5) Notification of applications for four or more dwellings. [Refer to Appendix 1, page 18 for further details]. </t>
  </si>
  <si>
    <t>1080.62</t>
  </si>
  <si>
    <t xml:space="preserve">Delete Standard H5.6.3B Dwellings within the Infrastructure - Combined Wastewater Network Control as identified on the planning maps. [Refer to Appendix 1, page 18 for further details]. </t>
  </si>
  <si>
    <t>1080.63</t>
  </si>
  <si>
    <t>Delete standard H5.6.3C - dwellings within the Infrastructure - Stormwater Disposal Constraints Control</t>
  </si>
  <si>
    <t>1080.64</t>
  </si>
  <si>
    <t xml:space="preserve">Retain H5.6.4. Building height as notified. [Refer to Appendix 1, page 18 for further details]. </t>
  </si>
  <si>
    <t>1080.65</t>
  </si>
  <si>
    <t xml:space="preserve">Retain H5.6.5. (1),( 2A,) (3), (4) (5) (6) and (7) Height in relation to
boundary as notified. [Refer to Appendix 1, page 18 for further details]. </t>
  </si>
  <si>
    <t>1080.66</t>
  </si>
  <si>
    <t xml:space="preserve">Remove the proposed deletion of H5 6.5 (2)(b), Height in relation to boundary (on open space zone boundaries). [Refer to Appendix 1, page 18 for further details]. </t>
  </si>
  <si>
    <t>1080.67</t>
  </si>
  <si>
    <t xml:space="preserve">Retain H5.6.6. [Deleted] Alternative height in relation to
boundary as proposed. [Refer to Appendix 1, page 19 for further details]. </t>
  </si>
  <si>
    <t>1080.68</t>
  </si>
  <si>
    <t xml:space="preserve">Retain H5.6.7. [Deleted] Height in relation to boundary adjoining as proposed. [Refer to Appendix 1, page 19 for further details]. </t>
  </si>
  <si>
    <t>1080.69</t>
  </si>
  <si>
    <t xml:space="preserve">Retain H5.6.8. Yards as notified. [Refer to Appendix 1, page 19 for further details]. </t>
  </si>
  <si>
    <t>1080.70</t>
  </si>
  <si>
    <t xml:space="preserve">Retain H5.6.9. Maximum impervious area as notified. [Refer to Appendix 1, page 19 for further details]. </t>
  </si>
  <si>
    <t>1080.71</t>
  </si>
  <si>
    <t xml:space="preserve">Amend standard H5.6.10. Building coverage to align with the MDRS and delete additional
provisions for sites subject to the Significant Ecological Area
Overlay. [Refer to Appendix 1, page 19 for further details]. </t>
  </si>
  <si>
    <t>1080.72</t>
  </si>
  <si>
    <t xml:space="preserve">Apply the MDRS standard to all development H5.6.11. Landscaped area. [Refer to Appendix 1, page 19 for further details]. </t>
  </si>
  <si>
    <t>1080.73</t>
  </si>
  <si>
    <t xml:space="preserve">Apply the MDRS standard to all development H5.6.12. Outlook space. [Refer to Appendix 1, page 19 for further details]. </t>
  </si>
  <si>
    <t>1080.74</t>
  </si>
  <si>
    <t xml:space="preserve">Delete H5.6.13. Daylight. [Refer to Appendix 1, page 19 for further details]. </t>
  </si>
  <si>
    <t>1080.75</t>
  </si>
  <si>
    <t>Apply the MDRS standards to all development H5.6.14. Outdoor living space. [Refer to Appendix 1, page 19 for further details].</t>
  </si>
  <si>
    <t>1080.76</t>
  </si>
  <si>
    <t>Delete communal outdoor living space requirements in standard H5.6.14. Outdoor living space. [Refer to Appendix 1, page 19 for further details].</t>
  </si>
  <si>
    <t>1080.77</t>
  </si>
  <si>
    <t>Amend clause 1(b) of H5.6.15 Front, side and rear fences and walls to read:
Within the coastal protection, lakeside or riparian yards: 2m’
Within the side or rear yards 2.5m. [Refer to Appendix 1, page 19 for further details].</t>
  </si>
  <si>
    <t>1080.78</t>
  </si>
  <si>
    <t>Amend clause (1)(b) of H5.6.16 Minimum dwelling size to refer to 40m2. [Refer to Appendix 1, page 19 for further details].</t>
  </si>
  <si>
    <t>1080.79</t>
  </si>
  <si>
    <t>Amend clauses (2) and (3) H5.6.17 Rainwater tanks. [Refer to Appendix 1, page 19 and 20 for further details].</t>
  </si>
  <si>
    <t>1080.80</t>
  </si>
  <si>
    <t>Delete standard H5.6.18 Windows to street and private vehicle and
pedestrian accessways as it applies to four or more dwellings and amended criteria as described. [Refer to Appendix 1, page 20 for further details].</t>
  </si>
  <si>
    <t>1080.81</t>
  </si>
  <si>
    <t>Amend standard H5.6.18 Windows to street and private vehicle and
pedestrian accessways as described if it is retained. [Refer to Appendix 1, page 20 for further details].</t>
  </si>
  <si>
    <t>1080.82</t>
  </si>
  <si>
    <t>Delete H5.6.19 Deep soil area and canopy tree. [Refer to Appendix 1, page 20 for further details].</t>
  </si>
  <si>
    <t>1080.83</t>
  </si>
  <si>
    <t>Delete H5.6.20 Safety and privacy buffer from private pedestrian and vehicle accessways. [Refer to Appendix 1, page 20 for further details].</t>
  </si>
  <si>
    <t>1080.84</t>
  </si>
  <si>
    <t>Delete H5.6.21 Residential waste management. [Refer to Appendix 1, page 20 for further details].</t>
  </si>
  <si>
    <t>1080.85</t>
  </si>
  <si>
    <t>Amend H5.8.1.(2) Matters of discretion – for four or more dwellings per site. [Refer to Appendix 1, page 20, 21 and 22 for further details].</t>
  </si>
  <si>
    <t>1080.86</t>
  </si>
  <si>
    <t>Amend H5.8.1.(3) Matters of discretion –for Integrated Residential development. [Refer to Appendix 1, page 22 for further details].</t>
  </si>
  <si>
    <t>1080.87</t>
  </si>
  <si>
    <t>Retain H5.8.1.(4) Matters of discretion – for buildings that do not comply with the relevant Standard(s) specified in Table
H5.4.1 as notified. [Refer to Appendix 1, page 23 for further details].</t>
  </si>
  <si>
    <t>1080.88</t>
  </si>
  <si>
    <t>Retain deletion as notified H5.8.1.(5) Matters of discretion - [deleted] For new
buildings and additions to buildings which do not comply
with H5.6.5. Height in relation to boundary but comply
with H5.6.6 Alternative height in relation to boundary. [Refer to Appendix 1, page 23 for further details].</t>
  </si>
  <si>
    <t>1080.89</t>
  </si>
  <si>
    <t>Retain operative AUP matters of discretion addressing
infrastructure servicing H5.8.1(1)(a), H5.8.1(2)(c) &amp; H5.8.1(3)(c). [Refer to Appendix 1, page 23 for further details].</t>
  </si>
  <si>
    <t>1080.90</t>
  </si>
  <si>
    <t>1080.91</t>
  </si>
  <si>
    <t>Delete proposed assessment criteria H5.8.2.(2) for four or more dwellings on a site and align with operative AUP
approach. [Refer to Appendix 1, page 23 for further details].</t>
  </si>
  <si>
    <t>1080.92</t>
  </si>
  <si>
    <t>Delete H5.8.2.(4) for integrated residential development proposed assessment criteria and assess the extent that applications achieve: The purpose statement of the relevant development
standards;
• The relevant policies of the zone; • Planned built character
• Amenity of adjoining sites
• Onsite amenity
• Quality design
• Streetscape amenity
• Connections between dwellings and the street
• Infrastructure and servicing [Refer to Appendix 1, page 23 and 24 for further details].</t>
  </si>
  <si>
    <t>1080.93</t>
  </si>
  <si>
    <t>Delete proposed assessment criteria H5.8.2.(4) for building height and assess the extent that
applications that infringe maximum height achieve policies:
• Policy H5.3(A1)
• Policy H5.3(E1)
• Policy H5.3(6A)
• Policy H5.3(6C)
With consideration given to site specific characteristics including:
Whether contextual site factors mean increased building height
may be appropriate. [Refer to Appendix 1, page 24 for further details].</t>
  </si>
  <si>
    <t>1080.94</t>
  </si>
  <si>
    <t>Retain H5.8.2.(5) [deleted] For new buildings and additions
to buildings which do not comply with H5.6.5. Height in
relation to boundary but comply with H5.6.6 Alternative
height in relation to boundary as notified [Refer to Appendix 1, page 24 for further details].</t>
  </si>
  <si>
    <t>1080.95</t>
  </si>
  <si>
    <t>Delete proposed assessment criteria H5.8.2.(6) for height in relation to boundary and assess the extent that
applications that infringe maximum height achieve policies:• Policy H5.3(E1)
• Policy H5.3(6C) [Refer to Appendix 1, page 24 and 25 for further details].</t>
  </si>
  <si>
    <t>1080.96</t>
  </si>
  <si>
    <t>Retain proposed deletion of H5.8.2.(7) [deleted] for alternative height in relation to boundary infringement. [Refer to Appendix 1, page 25 for further details].</t>
  </si>
  <si>
    <t>1080.97</t>
  </si>
  <si>
    <t>Retain proposed deletion of H5.8.2.(8) [deleted] for height in relation to boundary adjoining lower intensity zones. [Refer to Appendix 1, page 25 for further details].</t>
  </si>
  <si>
    <t>1080.98</t>
  </si>
  <si>
    <t>Retain H5.8.2.(9) for yards as notified. [Refer to Appendix 1, page 25 for further details].</t>
  </si>
  <si>
    <t>1080.99</t>
  </si>
  <si>
    <t>Retain H5.8.2.(10) for maximum impervious areas as notified. [Refer to Appendix 1, page 25 for further details].</t>
  </si>
  <si>
    <t>1080.100</t>
  </si>
  <si>
    <t>Amend H5.8.2.(11) for building coverage assessment criteria. [Refer to Appendix 1, page 25 for further details].</t>
  </si>
  <si>
    <t>1080.101</t>
  </si>
  <si>
    <t xml:space="preserve">Retain H5.8.2.(12) for landscaped area as notified. [Refer to Appendix 1, page 25 for further details]. </t>
  </si>
  <si>
    <t>1080.102</t>
  </si>
  <si>
    <t>Retain H5.8.2.(13) for outlook space as notified. [Refer to Appendix 1, page 25 for further details].</t>
  </si>
  <si>
    <t>1080.103</t>
  </si>
  <si>
    <t>Delete H5.8.2.(14) for daylight. [Refer to Appendix 1, page 25 for further details].</t>
  </si>
  <si>
    <t>1080.104</t>
  </si>
  <si>
    <t>Amend H5.8.2.(15) for outdoor living space assessment criteria as described.  [Refer to Appendix 1, page 25 for further details].</t>
  </si>
  <si>
    <t>1080.105</t>
  </si>
  <si>
    <t>Amend H5.8.2.(15A) for windows to street and private vehicle and
pedestrian accessways as described. [Refer to Appendix 1, page 25 for further details].</t>
  </si>
  <si>
    <t>1080.106</t>
  </si>
  <si>
    <t>Retain H5.8.2.(16) for front, side and rear fences and walls as notified. [Refer to Appendix 1, page 25 for further details].</t>
  </si>
  <si>
    <t>1080.107</t>
  </si>
  <si>
    <t>Amend assessment criteria H5.8.2.(17) for minimum dwelling size as described. [Refer to Appendix 1, page 25 for further details].</t>
  </si>
  <si>
    <t>1080.108</t>
  </si>
  <si>
    <t>Delete H5.8.2.(18) for deep soil area and canopy tree. [Refer to Appendix 1, page 25 for further details].</t>
  </si>
  <si>
    <t>1080.109</t>
  </si>
  <si>
    <t>Delete H5.8.2.(19) for safety and privacy buffer from private pedestrian and vehicle accessways. [Refer to Appendix 1, page 25 for further details].</t>
  </si>
  <si>
    <t>1080.110</t>
  </si>
  <si>
    <t>Delete H5.8.2.(20) for residential waste management. [Refer to Appendix 1, page 25 for further details].</t>
  </si>
  <si>
    <t>1080.111</t>
  </si>
  <si>
    <t>Delete H5.8.2.(21) For more than one dwelling per site in areas identified on the planning maps as being subject to the
Infrastructure –Combined Wastewater Network Control or the Infrastructure – Water and Wastewater Constraints
Control and retain existing criteria on the operative AUP H5.8.2(1)(a), H5.8.2(2)(h) &amp; H5.8.2(3)(k). [Refer to Appendix 1, page 26 for further details].</t>
  </si>
  <si>
    <t>1080.112</t>
  </si>
  <si>
    <t>1080.113</t>
  </si>
  <si>
    <t>Delete H5.8.2.(22) For more than one dwelling per site in areas identified on the planning maps as being subject to the
Infrastructure – Stormwater Disposal Constraints Control and retain existing criteria in the operative AUP H5.8.2(1)(a), H5.8.2(2)(h) &amp; H5.8.2(3)(k). [Refer to Appendix 1, page 26 for further details].</t>
  </si>
  <si>
    <t>1080.114</t>
  </si>
  <si>
    <t>Delete H5.8.2.(22) For more than one dwelling per site in areas identified on the planning maps as being subject to the Infrastructure – Stormwater Disposal Constraints Control and retain existing criteria in the operative AUP H5.8.2(1)(a), H5.8.2(2)(h) &amp; H5.8.2(3)(k). [Refer to Appendix 1, page 26 for further details].</t>
  </si>
  <si>
    <t>1080.115</t>
  </si>
  <si>
    <t>Delete Landscape Plans as required by H5.6.11. Landscape area. [Refer to Appendix 1, page 26 for further details].</t>
  </si>
  <si>
    <t>1080.116</t>
  </si>
  <si>
    <t>Delete Deep Soil Area and Canopy Tree. [Refer to Appendix 1, page 26 for further details].</t>
  </si>
  <si>
    <t>1080.117</t>
  </si>
  <si>
    <t>Delete Residential waste management. [Refer to Appendix 1, page 26 for further details].</t>
  </si>
  <si>
    <t>1080.118</t>
  </si>
  <si>
    <t>Amend zone description H.6.1 as described [see page 26].</t>
  </si>
  <si>
    <t>1080.119</t>
  </si>
  <si>
    <t xml:space="preserve">Retain Objective H6.2 (A1). </t>
  </si>
  <si>
    <t>1080.120</t>
  </si>
  <si>
    <t xml:space="preserve">Retain Objective H6.2 (B1). </t>
  </si>
  <si>
    <t>1080.121</t>
  </si>
  <si>
    <t xml:space="preserve">Retain Objective H6.2 (1). </t>
  </si>
  <si>
    <t>1080.122</t>
  </si>
  <si>
    <t xml:space="preserve">Delete Objective H6.2(1A). </t>
  </si>
  <si>
    <t>1080.123</t>
  </si>
  <si>
    <r>
      <t xml:space="preserve">Amend H6.2 (2) as follows: Development </t>
    </r>
    <r>
      <rPr>
        <strike/>
        <sz val="11"/>
        <rFont val="Calibri"/>
        <family val="2"/>
      </rPr>
      <t>outside walkable catchments is in keeping with the areas’ changing planned urban built character of predominantly five storeys or six or seven storey buildings where specified in identified areas, in a variety of forms.</t>
    </r>
    <r>
      <rPr>
        <sz val="11"/>
        <rFont val="Calibri"/>
        <family val="2"/>
      </rPr>
      <t xml:space="preserve">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comprising residential buildings generally up to five storeys</t>
    </r>
    <r>
      <rPr>
        <sz val="11"/>
        <rFont val="Calibri"/>
        <family val="2"/>
      </rPr>
      <t xml:space="preserve">. </t>
    </r>
  </si>
  <si>
    <t>1080.124</t>
  </si>
  <si>
    <t>Retain Operative Objective H6.2(3).</t>
  </si>
  <si>
    <t>1080.125</t>
  </si>
  <si>
    <t xml:space="preserve">Retain H6.2(4) as notified. </t>
  </si>
  <si>
    <t>1080.126</t>
  </si>
  <si>
    <r>
      <t xml:space="preserve">Amend H6.2(5): 
Development </t>
    </r>
    <r>
      <rPr>
        <strike/>
        <sz val="11"/>
        <rFont val="Calibri"/>
        <family val="2"/>
      </rPr>
      <t xml:space="preserve">contributes to a high-quality built environment that
is resilient to the effects of climate change and </t>
    </r>
    <r>
      <rPr>
        <u/>
        <sz val="11"/>
        <rFont val="Calibri"/>
        <family val="2"/>
      </rPr>
      <t>supports a
reduction in carbon emissions.</t>
    </r>
  </si>
  <si>
    <t>1080.127</t>
  </si>
  <si>
    <t>Delete Objective H6.2(6).</t>
  </si>
  <si>
    <t>1080.128</t>
  </si>
  <si>
    <r>
      <t xml:space="preserve">Amend Objective H6.2(7) as follows: Development is  </t>
    </r>
    <r>
      <rPr>
        <strike/>
        <sz val="11"/>
        <rFont val="Calibri"/>
        <family val="2"/>
      </rPr>
      <t xml:space="preserve">enabled where it can be serviced by the water supply, wastewater
and stormwater networks to manage adverse effects </t>
    </r>
    <r>
      <rPr>
        <u/>
        <sz val="11"/>
        <rFont val="Calibri"/>
        <family val="2"/>
      </rPr>
      <t>supported by adequate infrastructure and services.</t>
    </r>
  </si>
  <si>
    <t>1080.129</t>
  </si>
  <si>
    <r>
      <t xml:space="preserve">Amend Objective H6.2(8) to: Enable </t>
    </r>
    <r>
      <rPr>
        <strike/>
        <sz val="11"/>
        <rFont val="Calibri"/>
        <family val="2"/>
      </rPr>
      <t>safer pedestrian movement within the immediate locality of higher density
developments to ensure ease of pedestrian movement to the rapid transport stops</t>
    </r>
    <r>
      <rPr>
        <sz val="11"/>
        <rFont val="Calibri"/>
        <family val="2"/>
      </rPr>
      <t xml:space="preserve"> </t>
    </r>
    <r>
      <rPr>
        <u/>
        <sz val="11"/>
        <rFont val="Calibri"/>
        <family val="2"/>
      </rPr>
      <t>a safe street environment, including passive surveillance, for pedestrians within and adjacent to developments.</t>
    </r>
  </si>
  <si>
    <t>1080.130</t>
  </si>
  <si>
    <t>1080.131</t>
  </si>
  <si>
    <t xml:space="preserve">Retain Policy H6.3 (A1) as notified. </t>
  </si>
  <si>
    <t>1080.132</t>
  </si>
  <si>
    <t xml:space="preserve">Retain Policy H6.3 (B1) as notified. </t>
  </si>
  <si>
    <t>1080.133</t>
  </si>
  <si>
    <t xml:space="preserve">Retain Policy H6.3 (C1) as notified. </t>
  </si>
  <si>
    <t>1080.134</t>
  </si>
  <si>
    <t xml:space="preserve">Retain Policy H6.3 (D1) as notified. </t>
  </si>
  <si>
    <t>1080.135</t>
  </si>
  <si>
    <t xml:space="preserve">Retain Policy H6.3 (E1) as notified. </t>
  </si>
  <si>
    <t>1080.136</t>
  </si>
  <si>
    <t xml:space="preserve">Delete Policy H6.3(1). </t>
  </si>
  <si>
    <t>1080.137</t>
  </si>
  <si>
    <t xml:space="preserve">Delete Policy H6.3 (2). </t>
  </si>
  <si>
    <t>1080.138</t>
  </si>
  <si>
    <t>Retain proposed deletion of H6.3(3).</t>
  </si>
  <si>
    <t>1080.139</t>
  </si>
  <si>
    <t>Replace H6.3(A4) with 3 new policies addressing planned built character, on-site amenity and amenity for adjoining sites separately [see pages 28-91 of original submission].</t>
  </si>
  <si>
    <t>1080.140</t>
  </si>
  <si>
    <t xml:space="preserve">Delete Policy H6.3 (4). </t>
  </si>
  <si>
    <t>1080.141</t>
  </si>
  <si>
    <t>Retain proposed deletion of H6.3(5).</t>
  </si>
  <si>
    <t>1080.142</t>
  </si>
  <si>
    <t>Retain proposed deletion of H6.3(6).</t>
  </si>
  <si>
    <t>1080.143</t>
  </si>
  <si>
    <t xml:space="preserve">Retain Policy H6.3 (7) as notified. </t>
  </si>
  <si>
    <t>1080.144</t>
  </si>
  <si>
    <t>Retain operative Policy H6.3(8).</t>
  </si>
  <si>
    <t>1080.145</t>
  </si>
  <si>
    <t xml:space="preserve">Retain Policy H6.3 (9) as notified. </t>
  </si>
  <si>
    <t>1080.146</t>
  </si>
  <si>
    <t xml:space="preserve">Retain Policy H6.3 (10) as notified. </t>
  </si>
  <si>
    <t>1080.147</t>
  </si>
  <si>
    <t xml:space="preserve">Delete Policy H6.3 (11). </t>
  </si>
  <si>
    <t>1080.148</t>
  </si>
  <si>
    <r>
      <t xml:space="preserve">Amend H6.3(12) as follows: Require </t>
    </r>
    <r>
      <rPr>
        <strike/>
        <sz val="11"/>
        <rFont val="Calibri"/>
        <family val="2"/>
      </rPr>
      <t xml:space="preserve">development of new dwellings in areas identified on the planning maps
as subject to water, wastewater or stormwater infrastructure constraints, to be provided with appropriate </t>
    </r>
    <r>
      <rPr>
        <u/>
        <sz val="11"/>
        <rFont val="Calibri"/>
        <family val="2"/>
      </rPr>
      <t>proposals for four or more residential units to demonstrate that there is adequate capacity in the</t>
    </r>
    <r>
      <rPr>
        <sz val="11"/>
        <rFont val="Calibri"/>
        <family val="2"/>
      </rPr>
      <t xml:space="preserve"> infrastructure</t>
    </r>
    <r>
      <rPr>
        <u/>
        <sz val="11"/>
        <rFont val="Calibri"/>
        <family val="2"/>
      </rPr>
      <t xml:space="preserve"> networks to support the development. </t>
    </r>
  </si>
  <si>
    <t>1080.149</t>
  </si>
  <si>
    <r>
      <t xml:space="preserve">Amend H6.3(13) as follows: Require </t>
    </r>
    <r>
      <rPr>
        <strike/>
        <sz val="11"/>
        <rFont val="Calibri"/>
        <family val="2"/>
      </rPr>
      <t xml:space="preserve">development of new dwellings in areas identified on the planning maps
as subject to water, wastewater or stormwater infrastructure constraints, to be provided with appropriate </t>
    </r>
    <r>
      <rPr>
        <u/>
        <sz val="11"/>
        <rFont val="Calibri"/>
        <family val="2"/>
      </rPr>
      <t>proposals for four or more residential units to demonstrate that there is adequate capacity in the</t>
    </r>
    <r>
      <rPr>
        <sz val="11"/>
        <rFont val="Calibri"/>
        <family val="2"/>
      </rPr>
      <t xml:space="preserve"> infrastructure</t>
    </r>
    <r>
      <rPr>
        <u/>
        <sz val="11"/>
        <rFont val="Calibri"/>
        <family val="2"/>
      </rPr>
      <t xml:space="preserve"> networks to support the development. </t>
    </r>
  </si>
  <si>
    <t>1080.150</t>
  </si>
  <si>
    <t xml:space="preserve">Delete Policy H6.3(14). </t>
  </si>
  <si>
    <t>1080.151</t>
  </si>
  <si>
    <t xml:space="preserve">Delete Policy H6.3(15). </t>
  </si>
  <si>
    <t>1080.152</t>
  </si>
  <si>
    <t>1080.153</t>
  </si>
  <si>
    <t>Delete H6.4.1 (A2B)</t>
  </si>
  <si>
    <t>1080.154</t>
  </si>
  <si>
    <t>Approve H6.4.1 (A3) Dwellings subject to amendments sought to relevant standards [page30].</t>
  </si>
  <si>
    <t>1080.155</t>
  </si>
  <si>
    <t>Approve H6.4.1 (A4) Dwellings (four or more) subject to amendments sought to relevant standards [page30].</t>
  </si>
  <si>
    <t>1080.156</t>
  </si>
  <si>
    <t xml:space="preserve">Delete H6.4.1 (A3B). </t>
  </si>
  <si>
    <t>1080.157</t>
  </si>
  <si>
    <t>1080.158</t>
  </si>
  <si>
    <t>Approve H6.4.1 (A31) subject to amendments sought to relevant standards [page31].</t>
  </si>
  <si>
    <t>1080.159</t>
  </si>
  <si>
    <t>Approve H6.4.1 (A31A) subject to amendments sought to relevant standards [page31].</t>
  </si>
  <si>
    <t>1080.160</t>
  </si>
  <si>
    <t>Approve H6.4.1 (A32) subject to amendments sought to relevant standards [page31].</t>
  </si>
  <si>
    <t>1080.161</t>
  </si>
  <si>
    <t>Approve H6.4.1 (A32A) subject to amendments sought to relevant standards [page32].</t>
  </si>
  <si>
    <t>1080.162</t>
  </si>
  <si>
    <t>Approve H6.4.1 (A33) subject to amendments sought to relevant standards [page32].</t>
  </si>
  <si>
    <t>1080.163</t>
  </si>
  <si>
    <t>Approve H6.4.1 (A33A) subject to amendments sought to relevant standards [page32].</t>
  </si>
  <si>
    <t>1080.164</t>
  </si>
  <si>
    <t>Delete H6.4.1 (A33b)</t>
  </si>
  <si>
    <t>1080.165</t>
  </si>
  <si>
    <t xml:space="preserve">Retain as notified H6.4.1 (A35). </t>
  </si>
  <si>
    <t>1080.166</t>
  </si>
  <si>
    <t>Approve H6.5 (5) subject to amendments sought to relevant standards [page33].</t>
  </si>
  <si>
    <t>1080.167</t>
  </si>
  <si>
    <t>Delete standard H6.6.4B.</t>
  </si>
  <si>
    <t>1080.168</t>
  </si>
  <si>
    <t>Delete H6.6.4C Dwellings within the Infrastructure - Stormwater
Disposal Constraints Control.</t>
  </si>
  <si>
    <t>1080.169</t>
  </si>
  <si>
    <t xml:space="preserve">Amend H6.6.5 Building Height to 8 storeys for the whole zone. </t>
  </si>
  <si>
    <t>1080.170</t>
  </si>
  <si>
    <t xml:space="preserve">Amend H6.6.6(1),(2a),(3)(4)(5)(6)&amp;(7) Height in Relation to
Boundary to apply the walkable catchment standard to the entire Terrace Housing and
Apartment Building Zone. </t>
  </si>
  <si>
    <t>1080.171</t>
  </si>
  <si>
    <t>Retain operative H5 6.6 (2b), Height in relation to boundary (on open space
zone boundaries).</t>
  </si>
  <si>
    <t>1080.172</t>
  </si>
  <si>
    <t>Retain as notified deletion of H6.6.7  Alternative height in relation to boundary</t>
  </si>
  <si>
    <t>1080.173</t>
  </si>
  <si>
    <t xml:space="preserve">Retain H6.6.9. Yards as notified. </t>
  </si>
  <si>
    <t>1080.174</t>
  </si>
  <si>
    <t xml:space="preserve">Retain H6.6.10. Maximum impervious area as notified. </t>
  </si>
  <si>
    <t>1080.175</t>
  </si>
  <si>
    <t>Delete H6.6.11(2) Building coverage.</t>
  </si>
  <si>
    <t>1080.176</t>
  </si>
  <si>
    <t>Amend H6.6.12. Landscaped area to apply MDRS to all development [including 4 or more dwellings].</t>
  </si>
  <si>
    <t>1080.177</t>
  </si>
  <si>
    <t>Amend H6.6.[13] [Outlook space] to apply MDRS to all development.</t>
  </si>
  <si>
    <t>1080.178</t>
  </si>
  <si>
    <t>Delete H6.6.14. Daylight</t>
  </si>
  <si>
    <t>1080.179</t>
  </si>
  <si>
    <t xml:space="preserve">Amend H6.6.15. Outdoor living space to apply MDRS to all development and delete communal outdoor living space requirements for 20 or more dwellings. </t>
  </si>
  <si>
    <t>1080.180</t>
  </si>
  <si>
    <t>Amend H6.6.16(1)(b) Front, side and rear fences and walls to increase the
maximum height in the side and rear yard to 2.5m.</t>
  </si>
  <si>
    <t>1080.181</t>
  </si>
  <si>
    <t>Amend H6.6.17(1)(b) Minimum dwelling size to 40m2</t>
  </si>
  <si>
    <t>1080.182</t>
  </si>
  <si>
    <r>
      <t xml:space="preserve">Amend  [H6.6.18(3)] to read: Rainwater tanks located within a required outlook area must be no higher than 1m </t>
    </r>
    <r>
      <rPr>
        <u/>
        <sz val="11"/>
        <rFont val="Calibri"/>
        <family val="2"/>
      </rPr>
      <t xml:space="preserve">or have a maximum dimension of 0.5m measured at right angles to the direction of the outlook. </t>
    </r>
  </si>
  <si>
    <t>1080.183</t>
  </si>
  <si>
    <r>
      <t xml:space="preserve">Amend [H6.6.18(4)] to read: Rainwater tanks located within the required minimum 20m2 outdoor living
space with minimum dimensions of 4m must be installed wholly underground </t>
    </r>
    <r>
      <rPr>
        <u/>
        <sz val="11"/>
        <rFont val="Calibri"/>
        <family val="2"/>
      </rPr>
      <t>or occupy not more than 1.5m2 of the required 20m2 area.</t>
    </r>
  </si>
  <si>
    <t>1080.184</t>
  </si>
  <si>
    <t>Delete H6.6.19(2) and amend assessment criteria [refer to other submission points] OR if H6.6.19(2) is retained then amend to avoid garage doors contributing to the glazing requirement and to ensure that any roof space fully enclosed by a gable does not contribute to the area of front façade.</t>
  </si>
  <si>
    <t>1080.185</t>
  </si>
  <si>
    <t xml:space="preserve">Delete H6.6.20. Deep soil area and canopy tree. </t>
  </si>
  <si>
    <t>1080.186</t>
  </si>
  <si>
    <t xml:space="preserve">Delete H6.6.21. Safety and privacy buffer to private pedestrian
and vehicle accessways. </t>
  </si>
  <si>
    <t>1080.187</t>
  </si>
  <si>
    <t>Delete H6.6.22. Residential waste management.</t>
  </si>
  <si>
    <t>1080.188</t>
  </si>
  <si>
    <t>Amend H6.8.1.(2) Matters of discretion – Four or more dwellings
on the site [see page 36-37 for details].</t>
  </si>
  <si>
    <t>1080.189</t>
  </si>
  <si>
    <t>Amend H6.8.1.(3) Matters of discretion –for Integrated Residential
development [see page 37 - 38].</t>
  </si>
  <si>
    <t>1080.190</t>
  </si>
  <si>
    <t>Retain H6.8.1.(4) Matters of discretion.</t>
  </si>
  <si>
    <t>1080.191</t>
  </si>
  <si>
    <t>Approve proposed deletion of H6.8.1.(5) Matters of discretion.</t>
  </si>
  <si>
    <t>1080.192</t>
  </si>
  <si>
    <t>Retain operative H6.8.1.(6) Matters of discretion.</t>
  </si>
  <si>
    <t>1080.193</t>
  </si>
  <si>
    <t xml:space="preserve">Retain operative H6.8.1.(6) Matters of discretion. </t>
  </si>
  <si>
    <t>1080.194</t>
  </si>
  <si>
    <t>Amend H6.8.2.(2) Assessment Criteria – Four or more dwellings on the site to align with the AUP operative approach and delete clause (2)(l) [see page 38 for recommended amendments].</t>
  </si>
  <si>
    <t>1080.195</t>
  </si>
  <si>
    <t>Amend H6.8.2.(3) for integrated residential development to align with the AUP operative approach and delete clause (3)(l) [see page 39 for recommended amendments]</t>
  </si>
  <si>
    <t>1080.196</t>
  </si>
  <si>
    <t>Amend H6.8.2.(5) Assessment Criteria – For buildings that do not comply with building height by deleting notified criteria and replacing with relevant policies and consideration for site specific characteristics [see page 39  for recommended amendments].</t>
  </si>
  <si>
    <t>1080.197</t>
  </si>
  <si>
    <t>Amend H6.8.2.(6) Assessment Criteria – For height in relation to boundary infringements to replace proposed assessment criteria with the extent that
applications that infringe maximum height achieve policies (Policy H5.3(E1), Policy H5.3(C)(A))</t>
  </si>
  <si>
    <t>1080.198</t>
  </si>
  <si>
    <t xml:space="preserve">Approve proposed deletion of H6.8.2.(7) Assessment Criteria. </t>
  </si>
  <si>
    <t>1080.199</t>
  </si>
  <si>
    <t xml:space="preserve">Approve proposed deletion of H6.8.2.(8) Assessment Criteria. </t>
  </si>
  <si>
    <t>1080.200</t>
  </si>
  <si>
    <t xml:space="preserve">Retain H6.8.2.(9) Assessment Criteria – For yards as notified subject to amendments sought elsewhere in submission. </t>
  </si>
  <si>
    <t>1080.201</t>
  </si>
  <si>
    <t xml:space="preserve">Retain H6.8.2.(10) Assessment Criteria – For maximum
impervious area Assessment Criteria – For yards as notified subject to amendments sought elsewhere in submission. </t>
  </si>
  <si>
    <t>1080.202</t>
  </si>
  <si>
    <t>Amend H6.8.2.(11) Assessment Criteria – For building coverage to refer to policies and delete sub-clause (iii).</t>
  </si>
  <si>
    <t>1080.203</t>
  </si>
  <si>
    <t xml:space="preserve">Retain as notified H6.8.2.(12) Assessment Criteria – For landscaped area subject to amendments sought elsewhere in submission. </t>
  </si>
  <si>
    <t>1080.204</t>
  </si>
  <si>
    <t xml:space="preserve">Retain as notified H6.8.2.(13) Assessment Criteria – For Outlook subject to amendments sought elsewhere in submission. </t>
  </si>
  <si>
    <t>1080.205</t>
  </si>
  <si>
    <t xml:space="preserve">Delete H6.8.2.(14) Assessment Criteria – For daylight. </t>
  </si>
  <si>
    <t>1080.206</t>
  </si>
  <si>
    <t>Amend H6.8.2.(15) Assessment Criteria – For outdoor living space to enable a reduction in private outdoor living space if the medium or high density development is in close proximity to public open space and other amenities.</t>
  </si>
  <si>
    <t>1080.207</t>
  </si>
  <si>
    <t>1080.208</t>
  </si>
  <si>
    <t xml:space="preserve">Retain H6.8.2.(16) Assessment Criteria – for front, side and rear
fences and walls subject to amendments sought elsewhere in submission. </t>
  </si>
  <si>
    <t>1080.209</t>
  </si>
  <si>
    <t>Amend H6.8.2.(17) Assessment Criteria – for minimum dwelling size to refer to policies for onsite amenity only.</t>
  </si>
  <si>
    <t>1080.210</t>
  </si>
  <si>
    <t xml:space="preserve">Delete H6.8.2.(18) Assessment Criteria – for deep soil area and
canopy tree. </t>
  </si>
  <si>
    <t>1080.211</t>
  </si>
  <si>
    <t>Delete H6.8.2.(19) Assessment Criteria – for safety and privacy
buffer from private pedestrian and vehicle accessways.</t>
  </si>
  <si>
    <t>1080.212</t>
  </si>
  <si>
    <t xml:space="preserve">Delete H6.8.2.(20) Assessment Criteria – for residential waste
management. </t>
  </si>
  <si>
    <t>1080.213</t>
  </si>
  <si>
    <t>Delete H6.8.2.(21) Assessment criteria and retain existing criteria in the operative AUP H6.8.2(1)(a),
H6.8.2(2)(j) &amp; H6.8.2(3)(j).</t>
  </si>
  <si>
    <t>1080.214</t>
  </si>
  <si>
    <t>Delete H6.8.2.(22) Assessment criteria and retain existing criteria in the operative AUP H6.8.2(1)(a),
H6.8.2(2)(j) &amp; H6.8.2(3)(j).</t>
  </si>
  <si>
    <t>1080.215</t>
  </si>
  <si>
    <t>1080.216</t>
  </si>
  <si>
    <t xml:space="preserve">Delete [H.6.9(2)] Special Information requirements for Deep Soil Area and Canopy Tree. </t>
  </si>
  <si>
    <t>1080.217</t>
  </si>
  <si>
    <t xml:space="preserve">Delete [H.6.9(3)] Special Information requirements for Residential waste management. </t>
  </si>
  <si>
    <t>1080.218</t>
  </si>
  <si>
    <t>Delete Objectives E38.2(10)(d) and E38.2(10)e.</t>
  </si>
  <si>
    <t>1080.219</t>
  </si>
  <si>
    <t>Retain E38.2 (11) as notified.</t>
  </si>
  <si>
    <t>1080.220</t>
  </si>
  <si>
    <t>1080.221</t>
  </si>
  <si>
    <t>1080.222</t>
  </si>
  <si>
    <t>1080.223</t>
  </si>
  <si>
    <t>Retain Policy E38.3 (33), E38.3 (34), E38.3 (35) as notified.</t>
  </si>
  <si>
    <t>1080.224</t>
  </si>
  <si>
    <t>1080.225</t>
  </si>
  <si>
    <t>1080.226</t>
  </si>
  <si>
    <t>Retain E38.4.2 (A13D) as notified.</t>
  </si>
  <si>
    <t>1080.227</t>
  </si>
  <si>
    <t>Retain E38.4.2 (A13E) as notified.</t>
  </si>
  <si>
    <t>1080.228</t>
  </si>
  <si>
    <t>Retain E38.4.2 (A13F) as notified.</t>
  </si>
  <si>
    <t>1080.229</t>
  </si>
  <si>
    <t>1080.230</t>
  </si>
  <si>
    <t>1080.231</t>
  </si>
  <si>
    <t>1080.232</t>
  </si>
  <si>
    <t xml:space="preserve">Delete E38.4.2 (A29C). </t>
  </si>
  <si>
    <t>1080.233</t>
  </si>
  <si>
    <t xml:space="preserve">Delete E38.4.2 (A29D). </t>
  </si>
  <si>
    <t>1080.234</t>
  </si>
  <si>
    <t xml:space="preserve">Retain notification standard E38.5(2A) as notified. </t>
  </si>
  <si>
    <t>1080.235</t>
  </si>
  <si>
    <t>Approve notification standard E38.5(2B) subject to amendments to relevant standards [see page 43].</t>
  </si>
  <si>
    <t>1080.236</t>
  </si>
  <si>
    <t>Retain the operative notes under E38.8.1.2. Access to rear sites relating to speed management.</t>
  </si>
  <si>
    <t>1080.237</t>
  </si>
  <si>
    <t>Retain as notified E38.8.1A Standards – residential controlled activities and
E38.8.1A.2. Subdivision around existing buildings and development.</t>
  </si>
  <si>
    <t>1080.238</t>
  </si>
  <si>
    <t xml:space="preserve">Approve proposed deletion of E38.8.2.4. Subdivision of sites identified in the Subdivision Variation Control. </t>
  </si>
  <si>
    <t>1080.239</t>
  </si>
  <si>
    <t>Delete Standard E38.8.2.7.</t>
  </si>
  <si>
    <t>1080.240</t>
  </si>
  <si>
    <t>Delete Standard E38.8.2.8.</t>
  </si>
  <si>
    <t>1080.241</t>
  </si>
  <si>
    <t>Delete Standard E38.8.2.9.</t>
  </si>
  <si>
    <t>1080.242</t>
  </si>
  <si>
    <t>Delete E38.11.1. Matters of control.</t>
  </si>
  <si>
    <t>1080.243</t>
  </si>
  <si>
    <t>Delete E38.11.2. Assessment criteria.</t>
  </si>
  <si>
    <t>1080.244</t>
  </si>
  <si>
    <t>Delete E38.12.1(10) Matters of discretion.</t>
  </si>
  <si>
    <t>1080.245</t>
  </si>
  <si>
    <t>Delete E38.12.1 (11) Matters of discretion.</t>
  </si>
  <si>
    <t>1080.246</t>
  </si>
  <si>
    <t>Delete E38.12.2(11) Assessment Criteria.</t>
  </si>
  <si>
    <t>1080.247</t>
  </si>
  <si>
    <t>1080.248</t>
  </si>
  <si>
    <t xml:space="preserve">Retain MDRS definition as notified. </t>
  </si>
  <si>
    <t>1080.249</t>
  </si>
  <si>
    <t xml:space="preserve">Retain Accessible car park definition as notified. </t>
  </si>
  <si>
    <t>1080.250</t>
  </si>
  <si>
    <t xml:space="preserve">Delete Canopy tree definition. </t>
  </si>
  <si>
    <t>1080.251</t>
  </si>
  <si>
    <t xml:space="preserve">Delete Coastal erosion hazard area definition. </t>
  </si>
  <si>
    <t>1080.252</t>
  </si>
  <si>
    <t xml:space="preserve">Delete Deep soil area definition. </t>
  </si>
  <si>
    <t>1080.253</t>
  </si>
  <si>
    <t xml:space="preserve">Retain Dwelling definition as notified. </t>
  </si>
  <si>
    <t>1080.254</t>
  </si>
  <si>
    <t>Retain Floodplain definition as notified.</t>
  </si>
  <si>
    <t>1080.255</t>
  </si>
  <si>
    <t>Retain the existing AUP definition for landscaped area with no further amendments.</t>
  </si>
  <si>
    <t>1080.256</t>
  </si>
  <si>
    <t>Retain Relevant residential zone definition as notified.</t>
  </si>
  <si>
    <t>1080.257</t>
  </si>
  <si>
    <t xml:space="preserve">Delete Servicing area definition. </t>
  </si>
  <si>
    <t>1080.258</t>
  </si>
  <si>
    <t xml:space="preserve">Delete Urban heat island definition. </t>
  </si>
  <si>
    <t>1080.259</t>
  </si>
  <si>
    <t>Retain the notified application of the Mixed Housing Urban zone to 109 Beachlands Road.</t>
  </si>
  <si>
    <t>1080.260</t>
  </si>
  <si>
    <t>Retain the deletion of the Subdivision Variation Control from Beachlands.</t>
  </si>
  <si>
    <t>1080.261</t>
  </si>
  <si>
    <t xml:space="preserve">Remove 109 Beachlands Road from the Beachlands 1 Precinct. </t>
  </si>
  <si>
    <t>1080.262</t>
  </si>
  <si>
    <t xml:space="preserve">Delete the Infrastructure - Wastewater and Water Supply Qualifying Matter. </t>
  </si>
  <si>
    <t>1080.263</t>
  </si>
  <si>
    <t>Delete the Infrastructure - Beachlands Transport Constraints Qualifying Matter.</t>
  </si>
  <si>
    <t>1080.264</t>
  </si>
  <si>
    <t>Retain as notified the application of the Terrace Housing and Apartment Building zone to 20 Stonefields Avenue /100 Morrin Road.</t>
  </si>
  <si>
    <t>1080.265</t>
  </si>
  <si>
    <t>As sought elsewhere in the submission amend H6.6.5 Building Height to enable eight storey development throughout the entire THAB zone.</t>
  </si>
  <si>
    <t>1080.266</t>
  </si>
  <si>
    <t xml:space="preserve">As an alternative to increasing height across the THAB zone, enable 8 storeys at 20 Stonefields/100 Morrin using a height variation control. </t>
  </si>
  <si>
    <t>1080.267</t>
  </si>
  <si>
    <t xml:space="preserve">Amend mapping of infrastructure constraints as a non-statutory layer for information purposes. </t>
  </si>
  <si>
    <t>1081.1</t>
  </si>
  <si>
    <t>Vector Limited</t>
  </si>
  <si>
    <t>Anthony.acres@vector.co.nz</t>
  </si>
  <si>
    <t>Apply the new rules [refer to submission point 1081.4-5) as a qualifying matter (relating to overhead electricity lines) in applying the MDRS and Policy 3. [refer to submission for further details].</t>
  </si>
  <si>
    <t>1081.2</t>
  </si>
  <si>
    <t>Add objectives and policies to support new rules requiring minimum safe distances from electricity distribution assets. [submission identifies 4 options for the incorporation of these with E37A.2 and E37A.3 (page 25) within proposed new AUP Chapter: E37A – Electricity Distribution Safety Area the submitters preferred option; refer to the submission for further details].</t>
  </si>
  <si>
    <t>1081.3</t>
  </si>
  <si>
    <t>1081.4</t>
  </si>
  <si>
    <t>Add new permitted activity and non-complying activity rules with associated compliance standards for activities adjacent to electricity distribution lines [or as alternatively defined within the submission]. [Submission identifies 4 options for the incorporation of these rule with the submission attachment containing two of these options where the proposed rules and standards are listed, namely 1 - a drafted AUP Chapter: E37A – Electricity Distribution Safety Area (submitters preferred approach); and 2 - a drafted new AUP chapter D28. Electricity Distribution Corridor Overlay].</t>
  </si>
  <si>
    <t>1081.5</t>
  </si>
  <si>
    <t>1081.6</t>
  </si>
  <si>
    <t>Add amendments requested in sub points 1081.2 - 1081.5 into the AUP either on a Auckland-wide basis [AUP Chapter: E37A – Electricity Distribution Safety Area within attachment (submitters preferred approach], or within a new Electricity Distribution Corridor Overlay, or to specified zones, or within a new Overhead Distribution Lines Overlay [AUP Chapter: D28. Electricity Distribution Corridor Overlay within attachment (submitters preferred approach].</t>
  </si>
  <si>
    <t>1081.7</t>
  </si>
  <si>
    <t>Add amendments requested in sub points 1081.2 - 1081.5 into the AUP either on a Auckland-wide basis [AUP Chapter: E37A – Electricity Distribution Safety Area within attachment (submitters preferred approach), or within a new Electricity Distribution Corridor Overlay, or to specified zones, or within a new Overhead Distribution Lines Overlay [AUP Chapter: D28. Electricity Distribution Corridor Overlay within attachment].</t>
  </si>
  <si>
    <t>1081.8</t>
  </si>
  <si>
    <t>Amend maps, special information requirements and definitions to apply changes sought in submission [refer to submission and attachments for further details].</t>
  </si>
  <si>
    <t>1081.9</t>
  </si>
  <si>
    <t>1081.10</t>
  </si>
  <si>
    <t>1082.1</t>
  </si>
  <si>
    <t>South Auckland Branch, Royal Forest and Bird Protection Society of New Zealand</t>
  </si>
  <si>
    <t>Add a new Qualifying Matter on the basis of the points raised in the submission.</t>
  </si>
  <si>
    <t>1082.2</t>
  </si>
  <si>
    <t>Extend and strengthen SEA to cover all local forest remnants in the Hillpark Special Character zone that have to date been overlooked, including vegetation overlapping from reserves into private properties.</t>
  </si>
  <si>
    <t>1082.3</t>
  </si>
  <si>
    <t>Add most appropriate overlay  to cover the entire Hillpark area to protect the significant natural environment, perhaps including some form of covenanting. Intention would be to protect the character of Hillpark and ensure any further development is in keeping with this and does not threaten the native trees and the varied wildlife that depends on them.</t>
  </si>
  <si>
    <t>1083.1</t>
  </si>
  <si>
    <t>Board of Airline Representatives New Zealand Inc</t>
  </si>
  <si>
    <t>cath@barnz.org.nz
gillian@chappell.nz</t>
  </si>
  <si>
    <t>Retain Table A1.4.8.1 as notified, noting support for D24 Aircraft Noise Overlay; Chapter K Designations 1100, 1101 and 1102 (Auckland Airport Designations); and Chapter H Zones.</t>
  </si>
  <si>
    <t>1083.2</t>
  </si>
  <si>
    <t>1083.3</t>
  </si>
  <si>
    <t>1083.4</t>
  </si>
  <si>
    <t>1083.5</t>
  </si>
  <si>
    <t>1083.6</t>
  </si>
  <si>
    <t>1083.7</t>
  </si>
  <si>
    <t>1083.8</t>
  </si>
  <si>
    <t>1083.9</t>
  </si>
  <si>
    <t>1083.10</t>
  </si>
  <si>
    <t>1083.11</t>
  </si>
  <si>
    <t>1083.12</t>
  </si>
  <si>
    <t>1083.13</t>
  </si>
  <si>
    <t>1083.14</t>
  </si>
  <si>
    <t>1083.15</t>
  </si>
  <si>
    <t>1083.16</t>
  </si>
  <si>
    <t>1083.17</t>
  </si>
  <si>
    <t>1083.18</t>
  </si>
  <si>
    <t>1083.19</t>
  </si>
  <si>
    <t>1083.20</t>
  </si>
  <si>
    <t>1083.21</t>
  </si>
  <si>
    <t>1083.22</t>
  </si>
  <si>
    <t>1083.23</t>
  </si>
  <si>
    <t>1083.24</t>
  </si>
  <si>
    <t>1083.25</t>
  </si>
  <si>
    <t>1083.26</t>
  </si>
  <si>
    <t>1083.27</t>
  </si>
  <si>
    <t>1083.28</t>
  </si>
  <si>
    <t>1083.29</t>
  </si>
  <si>
    <t>1083.30</t>
  </si>
  <si>
    <t>1083.31</t>
  </si>
  <si>
    <t>Clarify the reasons for the changes to Table I412.4.1 Activity status of land use, development and subdivision activities in the Flat Bush Precinct. BARNZ considers it is appropriate that the same LDR zoning apply within the MANA areas within Flatbush as other areas of the MANA.</t>
  </si>
  <si>
    <t>1083.32</t>
  </si>
  <si>
    <t>1083.33</t>
  </si>
  <si>
    <t>1083.34</t>
  </si>
  <si>
    <t>Rezone all THAB or Mixed Housing Urban sites within HANA to Low Density Residential zone (LDR). BARNZ opposes residential upzoning in the HANA as it creates an unclear and inconsistent planning framework for property owners in that the underlying zoning suggests intensification can occur but the Aircraft Noise Overlay prohibits it [refer to the planning maps for the extent of the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t>
  </si>
  <si>
    <t>1083.35</t>
  </si>
  <si>
    <t>Rezone all THAB or Mixed Housing Urban sites within MANA to Low Density Residential zone (LDR). The increased intensification encouraged by these zones would promote thousands of additional people living within this area of significant aircraft noise which BARNZ considers is inappropriate(refer to planning maps for extent of the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</si>
  <si>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1083.36</t>
  </si>
  <si>
    <t>Retain the ANNA on the planning maps.</t>
  </si>
  <si>
    <t>1083.37</t>
  </si>
  <si>
    <t>Rezone all THAB or Mixed Housing Urban sites within HANA to Low Density Residential zone (LDR). BARNZ opposes residential upzoning in the HANA as it creates an unclear and inconsistent planning framework for property owners in that the underlying zoning suggests intensification can occur but the Aircraft Noise Overlay prohibits it [refer to planning maps for the extent of the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t>
  </si>
  <si>
    <t>1083.38</t>
  </si>
  <si>
    <t>Rezone all THAB or Mixed Housing Urban sites within MANA to Low Density Residential zone (LDR). The increased intensification encouraged by these zones would promote thousands of additional people living within this area of significant aircraft noise which BARNZ considers is inappropriate [refer to planning maps for the extent of the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</si>
  <si>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1083.39</t>
  </si>
  <si>
    <t>1084.1</t>
  </si>
  <si>
    <t>Te Ᾱkitai Waiohua Waka Taua Incorporated Society(Te Ᾱkitai Waiohua)</t>
  </si>
  <si>
    <t>karen.a.wilson@xtra.co.nz</t>
  </si>
  <si>
    <t>Te Ākitai supports Auckland Council’s proposal to place a Residential - Low Density Zone on Pararēkau Island (in the Hingaia Islands)</t>
  </si>
  <si>
    <t>1084.2</t>
  </si>
  <si>
    <t>Place Te Aparangi area (63 Hunua Road,78 Hunua Road, 45 Hunua Road, 49 Hunua Road ,51 Hunua Road, 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 80A Hunua Road, and 280R Dominion Road and 197 Dominion Road, and 151 Boundary Road, Papakura) in Low-Density Residential Zone, allowing for development not to exceed one dwelling [refer to area map included with submission]</t>
  </si>
  <si>
    <t>1084.3</t>
  </si>
  <si>
    <t>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and80A Hunua Road, 280R Dominion Road and197 Dominion Road, and 151 Boundary Road, Papakura) in Low-Density Residential Zone, allowing for development not to exceed one dwelling [refer to area map included with submission]</t>
  </si>
  <si>
    <t>1084.4</t>
  </si>
  <si>
    <t>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Road,80A Hunua Road, 280R Dominion Road and 197 Dominion Road, and 151 Boundary Road, Papakura) in Low-Density Residential Zone, allowing for development not to exceed one dwelling [refer to area map included with submission]</t>
  </si>
  <si>
    <t>1084.5</t>
  </si>
  <si>
    <t>Place area around Pukekiwiriki / Pukekiwiriki Pā covered by the proposed height variation control in Low-Density Residential Zone, allowing for development not to exceed one dwelling [map not attached]</t>
  </si>
  <si>
    <t>1084.6</t>
  </si>
  <si>
    <t>1084.7</t>
  </si>
  <si>
    <t>1084.8</t>
  </si>
  <si>
    <t>If not legally possible to 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 80A Hunua Road, 280R Dominion Road and 197 Dominion Road, and 151 Boundary Road, Papakura) in Low-Density Residential Zone, delete area from PC78 pending a plan change to allocate an appropriate Site and Place of Significance to Mana Whenua overlay</t>
  </si>
  <si>
    <t>1084.9</t>
  </si>
  <si>
    <t>1084.10</t>
  </si>
  <si>
    <t>If not legally possible to place area around Pukekiwiriki / Pukekiwiriki Pā covered by the proposed height variation control in Low-Density Residential Zone, delete area from PC78 pending a plan change to allocate an appropriate Site and Place of Significance to Mana Whenua overlay</t>
  </si>
  <si>
    <t>1084.11</t>
  </si>
  <si>
    <t>1084.12</t>
  </si>
  <si>
    <t>1084.13</t>
  </si>
  <si>
    <t>Retention of all volcanic viewshafts and height sensitive areas at current locations and heights supported</t>
  </si>
  <si>
    <t>1084.14</t>
  </si>
  <si>
    <t>1084.15</t>
  </si>
  <si>
    <t>For Mangere Maunga and Pukekohe Hill,
which are Sites and Places of Significance to Te Ākitai, investigate and apply additional viewshafts with the same controls as apply to the current volcanic viewshafts [map not attached]</t>
  </si>
  <si>
    <t>1084.16</t>
  </si>
  <si>
    <t>Te Ākitai Waiohua supports the proposed protection of the Significant Ecological Areas as a minimum to recognise the cultural landscape.</t>
  </si>
  <si>
    <t>1084.17</t>
  </si>
  <si>
    <t>Te Ākitai Waiohua supports the proposed protection of Outstanding Natural Features and Outstanding Natural Landscapes as a minimum to recognise the cultural landscape.</t>
  </si>
  <si>
    <t>1084.18</t>
  </si>
  <si>
    <t>Te Ākitai Waiohua supports the proposed protection of High Natural Character Areas as a minimum to recognise the cultural landscape.</t>
  </si>
  <si>
    <t>1084.19</t>
  </si>
  <si>
    <t>Te Ākitai Waiohua supports the proposed protection of Ridgeline Protection Areas as  a minimum to recognise the cultural landscape.</t>
  </si>
  <si>
    <t>1084.20</t>
  </si>
  <si>
    <t>Te Ākitai Waiohua supports the proposed protection of Notable Trees as a minimum to recognise the cultural
landscape.</t>
  </si>
  <si>
    <t>1084.21</t>
  </si>
  <si>
    <t>Support the proposed need for assessment by way of resource consent of the adequacy of provision made for wastewater and / or stormwater disposal from new developments</t>
  </si>
  <si>
    <t>1084.22</t>
  </si>
  <si>
    <t>Zonings should be apply that limit development to no greater than that possible in the Low-Density Residential Zone, wherever (i.e., not just on sites currently zoned Single House) a suitable building platform cannot be achieved outside of the floodplain</t>
  </si>
  <si>
    <t>1084.23</t>
  </si>
  <si>
    <t>1084.24</t>
  </si>
  <si>
    <t>Te Ākitai Waiohua supports applying the new Residential – Low Density Residential zone over all residential zoned properties affected by a coastal hazard, however notes that the reasoning for this should include recognition of cultural values including the importance of maintaining a low density of development at the coastal edge and the risk of damaging important sites to mana whenua, which dominate win the coastal margin and may include koiwi.</t>
  </si>
  <si>
    <t>1084.25</t>
  </si>
  <si>
    <t>1084.26</t>
  </si>
  <si>
    <t>If the relief in PC 79 is not accepted the walkable catchment areas should be reduced to 500m or less.</t>
  </si>
  <si>
    <t>1084.27</t>
  </si>
  <si>
    <t>That the provisions be amended by requiring, for developments in excess of 10 dwellings the developer to provide opportunity for provision of an addendum CVA/CIA if considered necessary by Mana Whenua to further inform the development.</t>
  </si>
  <si>
    <t>1084.28</t>
  </si>
  <si>
    <t>Maintain the Special Purpose – Māori Purpose Zone as is proposed</t>
  </si>
  <si>
    <t>1084.29</t>
  </si>
  <si>
    <t>Neutral – raise no issue with what is currently proposed. Would be concerned about greater special character area inclusions and not concerned about less.</t>
  </si>
  <si>
    <t>1085.1</t>
  </si>
  <si>
    <t>The Tree Council</t>
  </si>
  <si>
    <t>info@thetreecouncil.org.nz</t>
  </si>
  <si>
    <t>Include all current tree protection provisions as qualifying matters</t>
  </si>
  <si>
    <t>1085.2</t>
  </si>
  <si>
    <t>Support the inclusion of Notable Trees as a qualifying matter in full</t>
  </si>
  <si>
    <t>1085.3</t>
  </si>
  <si>
    <t>Require public notification of all notable tree removal resource consent applications</t>
  </si>
  <si>
    <t>1085.4</t>
  </si>
  <si>
    <t>Require the inclusion of areas which allow for the growth/establishment of canopy trees when considering site coverage, boundary setback and yards in development processes</t>
  </si>
  <si>
    <t>1086.1</t>
  </si>
  <si>
    <t>Sonn Group</t>
  </si>
  <si>
    <t>Mark.Vinall@Tattico.co.nz</t>
  </si>
  <si>
    <t xml:space="preserve">Amend the plan change provisions to give effect to the NPS-UD and RM Enabling Act.  </t>
  </si>
  <si>
    <t>1086.2</t>
  </si>
  <si>
    <t>Remove all provisions relating to unjustified qualifying matters and other provisions that will not achieve the purpose of NPS UD or RMA Enabling Act .</t>
  </si>
  <si>
    <t>1086.3</t>
  </si>
  <si>
    <t>Apply zoning appropriate to give effect to the NPS UD and RMA Enabling Act.</t>
  </si>
  <si>
    <t>1086.4</t>
  </si>
  <si>
    <t xml:space="preserve">Remove overlays and QM that inappropriately restrict the implementation of the NPS UD and RMA Enabling Act. </t>
  </si>
  <si>
    <t>1086.5</t>
  </si>
  <si>
    <t>1086.6</t>
  </si>
  <si>
    <t>1086.7</t>
  </si>
  <si>
    <t xml:space="preserve">Remove reference to LDRZ [proposed amendments] to E36.1 Background [refer to submission for further details]. </t>
  </si>
  <si>
    <t>1086.8</t>
  </si>
  <si>
    <t xml:space="preserve">Remove reference to QM under E38.1 Introduction [refer to page 12 of the submission for further details]. </t>
  </si>
  <si>
    <t>1086.9</t>
  </si>
  <si>
    <t>1086.10</t>
  </si>
  <si>
    <t>1086.11</t>
  </si>
  <si>
    <t>1086.12</t>
  </si>
  <si>
    <t xml:space="preserve">Delete proposed amendments to E38.3 Policies. [refer to page 13 of the submission for further details]. </t>
  </si>
  <si>
    <t>1086.13</t>
  </si>
  <si>
    <t>1086.14</t>
  </si>
  <si>
    <t>1086.15</t>
  </si>
  <si>
    <t xml:space="preserve">Expand E38.8.1A to apply to restricted discretionary activity applications around approved land use resource consent or around existing building and development also [refer to page 15 of the submission for further details]. </t>
  </si>
  <si>
    <t>1086.16</t>
  </si>
  <si>
    <t xml:space="preserve">Delete proposed amendments to E38.8.2 Standards - residential restricted discretionary activities [refer to page 15 of the submission for further details]. </t>
  </si>
  <si>
    <t>1086.17</t>
  </si>
  <si>
    <t xml:space="preserve">Delete proposed amendments to E38.11.1 Matters of Control  [refer to page 16 submission for further details]. </t>
  </si>
  <si>
    <t>1086.18</t>
  </si>
  <si>
    <t xml:space="preserve">Delete proposed amendments to E38.11.2 Assessment Criteria for Controlled Activities [refer to page 16 of the submission for further details]. </t>
  </si>
  <si>
    <t>1086.19</t>
  </si>
  <si>
    <t xml:space="preserve">Delete proposed amendments to E38.12.1 Matters of discretion [refer to page 17 of the submission for further details]. </t>
  </si>
  <si>
    <t>1086.20</t>
  </si>
  <si>
    <t xml:space="preserve">Delete proposed amendments to E38.12.2 Assessment Criteria [refer to page 17 of the submission for further details]. </t>
  </si>
  <si>
    <t>1086.21</t>
  </si>
  <si>
    <t>Delete LDRZ in it's entirety</t>
  </si>
  <si>
    <t>1086.22</t>
  </si>
  <si>
    <t>1086.23</t>
  </si>
  <si>
    <t>Extend the mapped extent of the MHU zone to take in the Light Rail Corridor, Special Character Areas overlay, sites subject to flooding, sites within SEAs, those subject to cultural values, or any other identified qualifying matters.</t>
  </si>
  <si>
    <t>1086.24</t>
  </si>
  <si>
    <t>1086.25</t>
  </si>
  <si>
    <t xml:space="preserve">[Amend plan so] any constraints identified are dealt with through other mechanisms, and ‘down-zoning’ the underlying zone is not necessary to appropriately manage those constraints. [refer to page 20 of the submission for further details]. </t>
  </si>
  <si>
    <t>1086.26</t>
  </si>
  <si>
    <t xml:space="preserve">Delete additional objectives inserted at H5.2 [refer to page 20 of the submission for further details]. </t>
  </si>
  <si>
    <t>1086.27</t>
  </si>
  <si>
    <t xml:space="preserve">Delete additional policies inserted at H5.3 [refer to page 21 of the submission for further details]. </t>
  </si>
  <si>
    <t>1086.28</t>
  </si>
  <si>
    <t xml:space="preserve">Delete proposed provisions under H5.4.1 Activity Table that duplicate the requirements of Chapter D9 (SEA Overlay) [refer to page 23 of the  submission for further details]. </t>
  </si>
  <si>
    <t>1086.29</t>
  </si>
  <si>
    <t xml:space="preserve">Retain proposed provisions under H5.5(4) [refer to page 25 of the submission for further details]. </t>
  </si>
  <si>
    <t>1086.30</t>
  </si>
  <si>
    <t>1086.31</t>
  </si>
  <si>
    <t>1086.32</t>
  </si>
  <si>
    <t>1086.33</t>
  </si>
  <si>
    <t>1086.34</t>
  </si>
  <si>
    <t>1086.35</t>
  </si>
  <si>
    <t>1086.36</t>
  </si>
  <si>
    <t>1086.37</t>
  </si>
  <si>
    <t>1086.38</t>
  </si>
  <si>
    <t>1086.39</t>
  </si>
  <si>
    <t>1086.40</t>
  </si>
  <si>
    <t xml:space="preserve">Delete proposed provisions [not required by MDRS] under H5.6.12 (Outlook space) or amend to address reasons identified in the submission [refer to page 30 of the submission for further details].  </t>
  </si>
  <si>
    <t>1086.41</t>
  </si>
  <si>
    <t>1086.42</t>
  </si>
  <si>
    <t xml:space="preserve">Delete proposed provisions [not required by MDRS] under H5.6.14 (Outdoor living space) [refer to page 31 of submission for further details].  </t>
  </si>
  <si>
    <t>1086.43</t>
  </si>
  <si>
    <t>1086.44</t>
  </si>
  <si>
    <t>1086.45</t>
  </si>
  <si>
    <t>1086.46</t>
  </si>
  <si>
    <t>1086.47</t>
  </si>
  <si>
    <t>1086.48</t>
  </si>
  <si>
    <t>1086.49</t>
  </si>
  <si>
    <t>1086.50</t>
  </si>
  <si>
    <t>1086.51</t>
  </si>
  <si>
    <t>1086.52</t>
  </si>
  <si>
    <t>1086.53</t>
  </si>
  <si>
    <t>1086.54</t>
  </si>
  <si>
    <t>1086.55</t>
  </si>
  <si>
    <t>1086.56</t>
  </si>
  <si>
    <t>1086.57</t>
  </si>
  <si>
    <t>1086.58</t>
  </si>
  <si>
    <t>1086.59</t>
  </si>
  <si>
    <t>1086.60</t>
  </si>
  <si>
    <t>1086.61</t>
  </si>
  <si>
    <t>1086.62</t>
  </si>
  <si>
    <t>1086.63</t>
  </si>
  <si>
    <t>1086.64</t>
  </si>
  <si>
    <t>Delete proposed changes to assessment criteria H5.8.2(9) ‘for yards'.</t>
  </si>
  <si>
    <t>1086.65</t>
  </si>
  <si>
    <t>Delete proposed changes to assessment criteria H5.8.2(10) ‘for maximum impervious areas'.</t>
  </si>
  <si>
    <t>1086.66</t>
  </si>
  <si>
    <t>Delete proposed changes to assessment criteria H5.8.2(11) ‘for building coverage’.</t>
  </si>
  <si>
    <t>1086.67</t>
  </si>
  <si>
    <t>Delete proposed changes to assessment criteria H5.8.2(12) ‘for landscaped area’.</t>
  </si>
  <si>
    <t>1086.68</t>
  </si>
  <si>
    <t>Delete proposed changes to assessment criteria H5.8.2(13) ‘for outlook space’.</t>
  </si>
  <si>
    <t>1086.69</t>
  </si>
  <si>
    <t>Delete proposed changes to assessment criteria H5.8.2(14) ‘for daylight'.</t>
  </si>
  <si>
    <t>1086.70</t>
  </si>
  <si>
    <t>Retain proposed changes to assessment criteria H5.8.2(15) ‘for outdoor living space'.</t>
  </si>
  <si>
    <t>1086.71</t>
  </si>
  <si>
    <t>Delete proposed assessment criteria H5.8.2(15A) ‘for windows to street and pedestrian accessways’.</t>
  </si>
  <si>
    <t>1086.72</t>
  </si>
  <si>
    <t>Delete proposed changes to assessment criteria H5.8.2(16) ‘for front, side and rear walls’.</t>
  </si>
  <si>
    <t>1086.73</t>
  </si>
  <si>
    <t>Delete proposed changes to assessment criteria H5.8.2(17) ‘for minimum dwelling size’.</t>
  </si>
  <si>
    <t>1086.74</t>
  </si>
  <si>
    <t>Delete proposed assessment criteria H5.8.2(18) ‘for deep soil area and canopy’.</t>
  </si>
  <si>
    <t>1086.75</t>
  </si>
  <si>
    <t>Delete proposed assessment criteria H5.8.2(19) 'for safety and privacy buffer from private pedestrian and vehicle accessways’.</t>
  </si>
  <si>
    <t>1086.76</t>
  </si>
  <si>
    <t>Delete proposed assessment criteria H5.8.2(20) ‘for residential waste’.</t>
  </si>
  <si>
    <t>1086.77</t>
  </si>
  <si>
    <t>Delete proposed Assessment criteria at H5.8.2(21) for more than one dwelling per site in areas identified on the planning maps as being subject to the Infrastructure – Combined Wastewater Network Control or the Infrastructure – Water and Wastewater Constraints Control.</t>
  </si>
  <si>
    <t>1086.78</t>
  </si>
  <si>
    <t>Delete proposed assessment criteria H5.8.2(22) for more than one dwelling per site subject to the Infrastructure – Stormwater Disposal Constraints Control.</t>
  </si>
  <si>
    <t>1086.79</t>
  </si>
  <si>
    <t>Delete proposed special information requirements at H5.9(1), H5.9(2), H5.9(3) and H5.9(4).</t>
  </si>
  <si>
    <t>1086.80</t>
  </si>
  <si>
    <t>1086.81</t>
  </si>
  <si>
    <t>Extend the mapped extent of the THAB zone to take in the Light Rail Corridor, Special Character Areas overlay, sites subject to flooding, sites within SEAs, those subject to cultural values, or any other identified qualifying matters.</t>
  </si>
  <si>
    <t>1086.82</t>
  </si>
  <si>
    <t>1086.83</t>
  </si>
  <si>
    <t>1086.84</t>
  </si>
  <si>
    <t>1086.85</t>
  </si>
  <si>
    <t>1086.86</t>
  </si>
  <si>
    <t>1086.87</t>
  </si>
  <si>
    <t>1086.88</t>
  </si>
  <si>
    <t>1086.89</t>
  </si>
  <si>
    <t>1086.90</t>
  </si>
  <si>
    <t>1086.91</t>
  </si>
  <si>
    <t>1086.92</t>
  </si>
  <si>
    <t>1086.93</t>
  </si>
  <si>
    <t>1086.94</t>
  </si>
  <si>
    <t>1086.95</t>
  </si>
  <si>
    <t>1086.96</t>
  </si>
  <si>
    <t>1086.97</t>
  </si>
  <si>
    <t>1086.98</t>
  </si>
  <si>
    <t>1086.99</t>
  </si>
  <si>
    <t>1086.100</t>
  </si>
  <si>
    <t>1086.101</t>
  </si>
  <si>
    <t>1086.102</t>
  </si>
  <si>
    <t>1086.103</t>
  </si>
  <si>
    <t>1086.104</t>
  </si>
  <si>
    <t>1086.105</t>
  </si>
  <si>
    <t>1086.106</t>
  </si>
  <si>
    <t>1086.107</t>
  </si>
  <si>
    <t>1086.108</t>
  </si>
  <si>
    <t xml:space="preserve">Retain assessment criteria relating to infrastructure capacity to serve a development supported if mapped Infrastructure Constraints are removed from the Planning Maps and zones [refer to page 73 of submission for further details]. </t>
  </si>
  <si>
    <t>1086.109</t>
  </si>
  <si>
    <t>1086.110</t>
  </si>
  <si>
    <t>1086.111</t>
  </si>
  <si>
    <t>1086.112</t>
  </si>
  <si>
    <t>1086.113</t>
  </si>
  <si>
    <t>1086.114</t>
  </si>
  <si>
    <t>1086.115</t>
  </si>
  <si>
    <t>1086.116</t>
  </si>
  <si>
    <t>1086.117</t>
  </si>
  <si>
    <t>1086.118</t>
  </si>
  <si>
    <t>1086.119</t>
  </si>
  <si>
    <t>1086.120</t>
  </si>
  <si>
    <t xml:space="preserve">Retain I615.4 Activity Table Pre-Amble. </t>
  </si>
  <si>
    <t>I615 Westgate Precinct</t>
  </si>
  <si>
    <t>1086.121</t>
  </si>
  <si>
    <t xml:space="preserve">Delete the reference to 'except in Sub-Precinct D' under Table I615.4.2(A11). </t>
  </si>
  <si>
    <t>1086.122</t>
  </si>
  <si>
    <t xml:space="preserve">Reject deletion of I615.6.4 'Activity thresholds Sub-precinct D' standards (1) and (2). </t>
  </si>
  <si>
    <t>1086.123</t>
  </si>
  <si>
    <t>Approve the broad application of the MHU zone. See page 4 of submission.</t>
  </si>
  <si>
    <t>1086.124</t>
  </si>
  <si>
    <t>Approve the application of THAB within walkable catchments. See page 5 of submission.</t>
  </si>
  <si>
    <t>1086.125</t>
  </si>
  <si>
    <t xml:space="preserve">Reject introduction of QMs into zones [See page 5 of submission - refer to submission for details]. </t>
  </si>
  <si>
    <t>1086.126</t>
  </si>
  <si>
    <t>Reject inclusion of Westgate Precinct as a qualifying matter. See page 7 of submission.</t>
  </si>
  <si>
    <t>1087.1</t>
  </si>
  <si>
    <t>Kiwi Property Group Limited</t>
  </si>
  <si>
    <t>Delete provisions governing or constraining the height of development on sites in the Sylvia Park Precinct including: relevant parts of Rule I336.4 Activity Table; Rule I336.6.2 Building Height; and Precinct Plan I336.10.1: Height Areas, and their replacement with a maximum height standard across the whole of the Sylvia Park Precinct of 100 metres.</t>
  </si>
  <si>
    <t>1087.2</t>
  </si>
  <si>
    <t xml:space="preserve">Delete provisions governing or constraining the height of development on sites in the vicinity of the Sylvia Park Precinct and their replacement with the Height Variation Controls specified on the plan attached to the submission [page 8]. </t>
  </si>
  <si>
    <t>1087.3</t>
  </si>
  <si>
    <t>Delete provisions governing or constraining the height of development in the New Lynn Sub-Precinct C (the LynnMall Block) and their replacement with the maximum height standard across the whole of the New Lynn Sub-Precinct C of 100 metres.</t>
  </si>
  <si>
    <t>1087.4</t>
  </si>
  <si>
    <t>Delete provisions governing or constraining site intensity in respect of the Sylvia Park Precinct including: Relevant parts of Rule I336.4 Activity Table; and Rule I336.6.1 Site Intensity.</t>
  </si>
  <si>
    <t>1087.5</t>
  </si>
  <si>
    <t>Amend the extent of the walkable catchment identified around Sylvia Park Metropolitan Centre as specified on the plan attached to this submission [page 8].</t>
  </si>
  <si>
    <t>1087.6</t>
  </si>
  <si>
    <t>Rezone Light Industry and Mixed Use zoned land to the east of Sylvia Park Metropolitan Centre to Metropolitan Centre zone as specified on the plan [page 8].</t>
  </si>
  <si>
    <t>1087.7</t>
  </si>
  <si>
    <t xml:space="preserve">Recognise infrastructure capacity constraints as a qualifying matter that constrains the extent to which intensification may occur outside existing City Centre, Metropolitan Centre, Town Centre and Local Centre zones, in order: to prioritise development in centres in accordance with the NPS-UD and the RPS, to which the Unitary Plan must give effect; and to address the issues raised in this submission. </t>
  </si>
  <si>
    <t>1087.8</t>
  </si>
  <si>
    <t>With respect to submission point 1087.7 submitter identifies examples of how this could be achieved under following headings; 1. Reducing the extent of land subject to the MDRS and to be zoned THAB; 2. Introducing conditional rezonings, whereby additional development opportunities will only be available once infrastructure is in place to provide the services necessary to cater for the additional demand that will be generated; and 3. Implementation of an additional standard regarding “Infrastructure Capacity” for areas outside City Centre, Metropolitan Centre, Town Centre and Local Centre zoned areas.</t>
  </si>
  <si>
    <t>1088.1</t>
  </si>
  <si>
    <t>Viaduct Harbour Holdings Limited</t>
  </si>
  <si>
    <t>Remove all provisions governing or constraining the height of development on sites in Precincts [Viaduct Harbour Precinct and Wynyard Precinct] and replace with (i) A maximum height standard applicable across both Precincts of 72.5 m; (ii) Site-specific maximum height standards enabling taller, marker buildings on the sites and to the heights specified on the plan attached as Attachment 2 of the submission; (iii) Changes to the Precinct rules to implement height standards in accordance with (i) and (ii) above; and (iv) Complementary changes to the height standards on the parts of the Wynyard Precinct not addressed in Attachment 2 [within the submission], being the land on the northern part of the Precinct, to the extent that such changes are considered appropriate by Council and acceptable to the owners and occupiers of that land.</t>
  </si>
  <si>
    <t>1088.2</t>
  </si>
  <si>
    <t>1088.3</t>
  </si>
  <si>
    <t>1088.4</t>
  </si>
  <si>
    <t>Remove [if changes sought under submission point 1088.1-3 are not granted] all provisions governing or constraining the height of development on sites in Precincts [Viaduct Harbour and Wynyard Quarter] and recommends replacement with (i) The maximum height standards specified in the plan attached as Attachment 3 of the submission; (ii) Changes to the Precinct rules to implement height standards in accordance with (i) above; and (iii) Complementary changes to the height standards on the parts of the Wynyard Precinct not addressed in Attachment 3 [of the submission], being the land on the northern part of the Precinct, to the extent that such changes are considered appropriate by Council and acceptable to the owners and occupiers of that land.</t>
  </si>
  <si>
    <t>1088.5</t>
  </si>
  <si>
    <t>Remove [If changes sought under submission point 1088.1-3 are not granted] all provisions governing or constraining the height of development on sites in Precincts [Viaduct Harbour and Wynyard Quarter] and recommends replacement with (i) The maximum height standards specified in the plan attached as Attachment 3 of the submission; (ii) Changes to the Precinct rules to implement height standards in accordance with (i) above; and (iii) Complementary changes to the height standards on the parts of the Wynyard Precinct not addressed in Attachment 3 [of the submission], being the land on the northern part of the Precinct, to the extent that such changes are considered appropriate by Council and acceptable to the owners and occupiers of that land.</t>
  </si>
  <si>
    <t>1088.6</t>
  </si>
  <si>
    <t>1088.7</t>
  </si>
  <si>
    <t>Remove all provisions governing or constraining the intensity of development on sites in the Precincts [Viaduct Harbour and Wynyard Quarter], including standards and requirements regarding maximum floor area ratios (FAR), related Precinct Plans, requirements for resource consent to exceed such standards, matters of discretion and criteria for assessment.</t>
  </si>
  <si>
    <t>1088.8</t>
  </si>
  <si>
    <t>Remove all provisions governing or constraining the intensity of development on sites in the Precincts [Viaduct Harbour and Wynyard Quarter], including standards and requirements regarding maximum floor area ratios (FAR), related Precinct Plans, requirements for resource consent to exceed such standards, matters of discretion and criteria for assessment. For example, Standard I214.6.7 and related Precinct Plans in the Wynyard Precinct are recommended to be delete.</t>
  </si>
  <si>
    <t>1088.9</t>
  </si>
  <si>
    <t>Deletion of all provisions governing or constraining the overall scale / extent of development within the Wynyard Precinct, including standards and requirements regarding maximum gross floor area (GFA), related Precinct Plans, requirements for resource consent to exceed such standards, matters of discretion and criteria for assessment</t>
  </si>
  <si>
    <t>1088.10</t>
  </si>
  <si>
    <t xml:space="preserve">Amend rule (A8) of Table I211.4.1. [Refer details on page 9 (section 4.e) of the full submission] to delete reference to' being on the ground floor of an existing building'. </t>
  </si>
  <si>
    <t>1088.11</t>
  </si>
  <si>
    <t>Amend Table I214.4.1 to change the activity status of listed activities. [Refer to details on page 9 and 10 (section 4.d) of the full submission].</t>
  </si>
  <si>
    <t>1088.12</t>
  </si>
  <si>
    <t>Remove the sunlight admission control over Victoria Park Precinct.</t>
  </si>
  <si>
    <t>I212 Victoria Park Market Precinct</t>
  </si>
  <si>
    <t>1088.13</t>
  </si>
  <si>
    <t>Remove the maximum car parking ratios (Table I211.6.2.1) for dwellings in the Viaduct Harbour Precinct</t>
  </si>
  <si>
    <t>1088.14</t>
  </si>
  <si>
    <t>Remove the maximum car parking ratios (Table I214.6.1.1) for dwellings and visitor accommodation in the Wynyard Precinct.</t>
  </si>
  <si>
    <t>1088.15</t>
  </si>
  <si>
    <t>Approves the implementation of increases to height standards in the City Centre Zone.</t>
  </si>
  <si>
    <t>1088.16</t>
  </si>
  <si>
    <t>Approve the deletions of site intensity (FAR) and bonus provisions in the City Centre Zone.</t>
  </si>
  <si>
    <t>1088.17</t>
  </si>
  <si>
    <t>Remove all special character notations in the City Centre Zone, and in the Precincts [Viaduct Harbour and Wynyard Quarter], that are not assessed to be essential in the context of the NPS-UD and Enabling Act.</t>
  </si>
  <si>
    <t>1088.18</t>
  </si>
  <si>
    <t>1088.19</t>
  </si>
  <si>
    <t>Remove the proposed new Coastal Inundation information layer from the Plan and Maps.</t>
  </si>
  <si>
    <t>1088.20</t>
  </si>
  <si>
    <t>1088.21</t>
  </si>
  <si>
    <t>Recognise infrastructure capacity constraints as a qualifying matter that constrains the extent to which intensification may occur outside existing City Centre, Metropolitan Centre, Town Centre and Local Centre Zones. [Refer to page 19 of the full submission for recommendations of how this could be accomplished].</t>
  </si>
  <si>
    <t>1088.22</t>
  </si>
  <si>
    <t>1089.1</t>
  </si>
  <si>
    <t>The General Trust Board of the Diocese of Auckland</t>
  </si>
  <si>
    <t>c.covington@harrisongrierson.com</t>
  </si>
  <si>
    <t>Reinstate the Floor Area Ratio and Bonus Floor Area Ratio provisions in the Business - City Centre Zone to retain the bonus provisions such as Heritage Bonus, through site links, open space and artworks.</t>
  </si>
  <si>
    <t>1089.2</t>
  </si>
  <si>
    <t>Reinstate policy H8.3(27) of the Business Centre Zone: Encourage the retention and conservation of the city centre's historic heritage through scheduling and development incentives.</t>
  </si>
  <si>
    <t>1089.3</t>
  </si>
  <si>
    <t>Reinstate policy H8.3(28)(a) of the Business Centre Zone: Awarding transferable development rights where an identified special character building is protected in perpetuity and restored in accordance with an approved character plan.</t>
  </si>
  <si>
    <t>1089.4</t>
  </si>
  <si>
    <t>Reinstate standard H8.6.10 of the Business - Centre Zone (basic floor area ratio).</t>
  </si>
  <si>
    <t>1089.5</t>
  </si>
  <si>
    <t>Reinstate standard H8.6.11 of the Business - Centre Zone (bonus floor area ratio).</t>
  </si>
  <si>
    <t>1089.6</t>
  </si>
  <si>
    <t>Reinstate standard H8.6.12 of the Business - Centre Zone (bonus floor area ratio - light and outlook).</t>
  </si>
  <si>
    <t>1089.7</t>
  </si>
  <si>
    <t>Reinstate standard H8.6.13 of the Business - Centre Zone (bonus floor area - use or transfer of historic heritage and special character floor space bonus).</t>
  </si>
  <si>
    <t>1089.8</t>
  </si>
  <si>
    <t>Reinstate standard H8.6.14 of the Business - Centre Zone (bonus floor area - securing historic heritage and special character floor space bonus).</t>
  </si>
  <si>
    <t>1089.9</t>
  </si>
  <si>
    <t>Reinstate standard H8.6.15 of the Business - Centre Zone (bonus floor area - bonus floor space calculation for scheduled heritage buildings).</t>
  </si>
  <si>
    <t>1089.10</t>
  </si>
  <si>
    <t>Reinstate standard H8.6.16 of the Business - Centre Zone (bonus floor area - bonus floor space calculation for identified special character buildings).</t>
  </si>
  <si>
    <t>1089.11</t>
  </si>
  <si>
    <t>Reinstate standard H8.6.17 of the Business - Centre Zone (bonus floor area - public open space).</t>
  </si>
  <si>
    <t>1089.12</t>
  </si>
  <si>
    <t>Reinstate standard H8.6.18 of the Business - Centre Zone (bonus floor area - through-site link).</t>
  </si>
  <si>
    <t>1089.13</t>
  </si>
  <si>
    <t>Reinstate standard H8.6.19 of the Business - Centre Zone (bonus floor area - through-site links though identified blocks).</t>
  </si>
  <si>
    <t>1089.14</t>
  </si>
  <si>
    <t>Reinstate standard H8.6.20 of the Business - Centre Zone (bonus floor area - works of art).</t>
  </si>
  <si>
    <t>1089.15</t>
  </si>
  <si>
    <t>Reinstate standard H8.6.21 of the Business - Centre Zone (Maximum total floor area ratio).</t>
  </si>
  <si>
    <t>1089.16</t>
  </si>
  <si>
    <t>Reinstate H8.9. Assessment of the Business - Centre Zone: bonus floor area (matters of control, matters of discretion and assessment criteria).</t>
  </si>
  <si>
    <t>1089.17</t>
  </si>
  <si>
    <t>Removal of the new Special information requirement H8.10.1. Alterations and additions to buildings identified as historic heritage and special character. This special information requirement is not related to the objectives and policies in the Business - City Centre chapter and is already a requirement of D17 - Historic Heritage Overlay.</t>
  </si>
  <si>
    <t>1089.18</t>
  </si>
  <si>
    <t>Alternatively, if the relief is not granted [as detailed in submission points 1089.1 - 1089.17], the submitter seeks amendments that are acceptable to the submitter to the plan change objectives, policies and methods to preserve the continued value and efficacy of existing Transferrable Development Rights and provide an effective framework for new rights to be established and used where new scheduling for heritage conservation is proposed.</t>
  </si>
  <si>
    <t>1089.19</t>
  </si>
  <si>
    <t>1090.1</t>
  </si>
  <si>
    <t>Steven Wang and Shirley Wang</t>
  </si>
  <si>
    <t>milan.covic@ckl.co.nz</t>
  </si>
  <si>
    <t xml:space="preserve">Remove Rule H5.4.1(A2A). </t>
  </si>
  <si>
    <t>1090.2</t>
  </si>
  <si>
    <t>Remove Rule H5.4.1(A2B).</t>
  </si>
  <si>
    <t>1090.3</t>
  </si>
  <si>
    <t>Remove Standard H5.6.10(2)(a).</t>
  </si>
  <si>
    <t>1090.4</t>
  </si>
  <si>
    <t>Remove Standard H5.6.10(2)(b).</t>
  </si>
  <si>
    <t>1090.5</t>
  </si>
  <si>
    <t xml:space="preserve">Remove Standard H5.6.10(2).  </t>
  </si>
  <si>
    <t>1090.6</t>
  </si>
  <si>
    <t>Remove Standard H5.6.3B.</t>
  </si>
  <si>
    <t>1090.7</t>
  </si>
  <si>
    <t>Remove the Regionally Significant Maunga Viewshaft height restrictions as a qualifying matter where they are above the relevant maximum height standard.</t>
  </si>
  <si>
    <t>1090.8</t>
  </si>
  <si>
    <t>Remove Notable Trees as a Qualifying Matter.</t>
  </si>
  <si>
    <t>1090.9</t>
  </si>
  <si>
    <t>Remove Flood Plains as a Qualifying Matter.</t>
  </si>
  <si>
    <t>1091.1</t>
  </si>
  <si>
    <t>Chelsea Rise Limited</t>
  </si>
  <si>
    <t>andrew@telawyers.co.nz</t>
  </si>
  <si>
    <t xml:space="preserve">Apply a height variation overlay of at least 21m from the highest part of the site, to 76A Mokoia Road and 82 Mokoia Road, Birkenhead. </t>
  </si>
  <si>
    <t>1091.2</t>
  </si>
  <si>
    <t xml:space="preserve">Remove the  Water and/or Wastewater Constraints Control from 76A Mokoia Road and 82 Mokoia Road, Birkenhead. </t>
  </si>
  <si>
    <t>1091.3</t>
  </si>
  <si>
    <t>Apply a 21m height restriction to the following properties in Birkenhead: 4 Huka Road, 84 Mokoia Road (part zoning), 82A Mokoia Road, 82 Mokoia Road and 76A Mokoia Road, Birkenhead.</t>
  </si>
  <si>
    <t>1092.1</t>
  </si>
  <si>
    <t>Middle Hill Limited</t>
  </si>
  <si>
    <t xml:space="preserve">adevine@ellisgould.co.nz </t>
  </si>
  <si>
    <t>Rezone the property described in the submission as Lots 1 and 2 being a subdivision of sections 15, 16, 17 and 24 SO 495251 (a short distance from Warkworth town centre) from General Business to either Mixed Housing Urban or Business - Mixed Use. (Refer to submission for detail).</t>
  </si>
  <si>
    <t>1093.1</t>
  </si>
  <si>
    <t>Philip Eaton</t>
  </si>
  <si>
    <t>eatonphil68@gmail.com</t>
  </si>
  <si>
    <t>Amend H6.1 Zone Description to address the scale of public transport, accessibility of the centre and the potential, planned or intended scale” of the centre.</t>
  </si>
  <si>
    <t>1093.2</t>
  </si>
  <si>
    <t>Add reference to additional height in H6.2 Objectives (1A) to reflect the intended purpose, role or use of the centre it services and its level of accessibility.</t>
  </si>
  <si>
    <t>1093.3</t>
  </si>
  <si>
    <t>Amend height in H6.3 Policies (2) (a) to address the scale of public transport, accessibility of the centre and the potential, planned or intended scale of the centre</t>
  </si>
  <si>
    <t>1093.4</t>
  </si>
  <si>
    <t>Amend H6.3 Policies (4) to add a scale of urban development that compensates for other limitations on density in the area as a result of Qualifying Matters</t>
  </si>
  <si>
    <t>1093.5</t>
  </si>
  <si>
    <t>Recommend that H6.6.5 Building Height (1) (c) is reviewed to provide a maximum height more enabling of 6 level buildings. 24m is recommended.</t>
  </si>
  <si>
    <t>1093.6</t>
  </si>
  <si>
    <t>Amend H10.3 Policies (13 za) to refer to the intended purpose, role or use of the centre, location of rapid transit stops and its level of accessibility.</t>
  </si>
  <si>
    <t>1093.7</t>
  </si>
  <si>
    <t>Remove the setback in H10.6.3.1 so that it does not conflict with the HIRB and better reflects the enabling policies and objectives from the NPSUD.</t>
  </si>
  <si>
    <t>1093.8</t>
  </si>
  <si>
    <t>Add reference in H13.2 Objectives (10) to six storeys being enabled to reflect the intended purpose, role or use of the centre, location of rapid transit stops and its level of accessibility.</t>
  </si>
  <si>
    <t>1093.9</t>
  </si>
  <si>
    <t>Rezone Kingsland as a Town Centre to better reflect its future role within the Auckland Centre hierarchy and signal a change in emphasis of development around such a significant rapid transit stop.</t>
  </si>
  <si>
    <t>1093.10</t>
  </si>
  <si>
    <t>Rezone 14 Central Road and 16 Central Road, Kingsland to THAB.</t>
  </si>
  <si>
    <t>1093.11</t>
  </si>
  <si>
    <t>Apply a Height Variation Control to 14 Central Road and 16 Central Road, Kingsland allowing 8-10 levels to reflect the transport and green space proximity.</t>
  </si>
  <si>
    <t>1093.12</t>
  </si>
  <si>
    <t>Rezone 1 Second Avenue, Kingsland to THAB.</t>
  </si>
  <si>
    <t>1094.1</t>
  </si>
  <si>
    <t>Building Investments Limited</t>
  </si>
  <si>
    <t>james.hook@envivo.nz</t>
  </si>
  <si>
    <t>Apply THAB zoning to all properties in Willow Avenue, Glenwood Avenue and Mahara Avenue, Birkenhead located within the walkable catchment from the Birkenhead Town/Local Centre zone, including all properties subject to an SEA_T annotation, including 15 Mahara Avenue, 21 Mahara Avenue, 23 Mahara Avenue, 25 Mahara Avenue, 27 Mahara Avenue, 29 Mahara Avenue, 31 Mahara Avenue, 33 Mahara Avenue, 35 Mahara Avenue, 37 Mahara Avenue, 39 Mahara Avenue, 41 Mahara Avenue, 41A Mahara Avenue, 43 Mahara Avenue, 45 Mahara Avenue, 42 Mahara Avenue, 40 Mahara Avenue, 38 Mahara Avenue, 36 Mahara Avenue, 34 Mahara Avenue, 32 Mahara Avenue, 30 Mahara Avenue, 5 Willow Avenue, 7 Willow Avenue, 9 Willow Avenue, 11 Willow Avenue, 13 Willow Avenue, 15 Willow Avenue, 19 Willow Avenue, 21 Willow Avenue, 23 Willow Avenue, 25 Willow Avenue, 28 Willow Avenue, 26 Willow Avenue, 24 Willow Avenue, 22 Willow Avenue, 20 Willow Avenue, 18 Willow Avenue, 16 Willow Avenue, 14 Willow Avenue, 12 Willow Avenue, 10 Willow Avenue, 8 Willow Avenue, 6 Willow Avenue, 6A Willow Avenue, 6B Willow Avenue, 6C Willow Avenue, 6D Willow Avenue, 1 Glenwood Avenue, 3 Glenwood Avenue, 5 Glenwood Avenue, 7 Glenwood Avenue, 9 Glenwood Avenue, 11 Glenwood Avenue, 13 Glenwood Avenue, 15 Glenwood Avenue, 17 Glenwood Avenue and 19 Glenwood Avenue, Birkenhead.</t>
  </si>
  <si>
    <t>1094.2</t>
  </si>
  <si>
    <t>Apply the Terrace Housing and Apartment Building zone to 22 Willow Avenue, Birkenhead.</t>
  </si>
  <si>
    <t>1094.3</t>
  </si>
  <si>
    <t>Remove the SEA_T as qualifying matter from 22 Willow Avenue, Birkenhead.</t>
  </si>
  <si>
    <t>1094.4</t>
  </si>
  <si>
    <t>If not removed from 22 Willow Avenue, Birkenhead, then retain the SEA_T as an overlay only, subject to the existing provisions of the AUP.</t>
  </si>
  <si>
    <t>1095.1</t>
  </si>
  <si>
    <t>Bernard Adrian Parker</t>
  </si>
  <si>
    <t>parkerb@xtra.co.nz</t>
  </si>
  <si>
    <t>Amend the plan to make stormwater a qualifying matter in catchments where there are flood prone or flood plain areas.</t>
  </si>
  <si>
    <t>1095.2</t>
  </si>
  <si>
    <t>Restrict development on the Whangaparāoa Peninsula where intensification is supported by infrastructure.</t>
  </si>
  <si>
    <t>1095.3</t>
  </si>
  <si>
    <t xml:space="preserve">Provide more clarity on the capacity of the current wastewater system and how it will be provided for in development. </t>
  </si>
  <si>
    <t>1096.1</t>
  </si>
  <si>
    <t>Susan Lesley Parker</t>
  </si>
  <si>
    <t>Include sewerage, stormwater and transport constraints should be added as a qualifying matter for infrastructure.</t>
  </si>
  <si>
    <t>1097.1</t>
  </si>
  <si>
    <t>Aztek Projects Ltd</t>
  </si>
  <si>
    <t>tnp@tnp.co.nz</t>
  </si>
  <si>
    <t>Rezone future urban land in Warkworth, including Lot 1 DP 187649, Mckinney Road, 43 Mckinney Road, 39 Mckinney Road, 37 Mckinney Road, 33 Mckinney Road, 9 Mckinney Road, 35 Fairwater Road, 37 Fairwater Road, 39 Fairwater Road, 41 Fairwater Road, 43 Fairwater Road, 42 Fairwater Road, 40 Fairwater Road, 38 Fairwater Road, 36 Fairwater Road, 34 Fairwater Road, 32 Fairwater Road, 30 Fairwater Road, Warkworth to Mixed Housing Urban. (Refer to submission for detail.)</t>
  </si>
  <si>
    <t>1098.1</t>
  </si>
  <si>
    <t>Elizabeth Ann Greenslade</t>
  </si>
  <si>
    <t>liz.greenslade.nz@gmail.com</t>
  </si>
  <si>
    <t>Reject the plan change for the area known as St Mary's Bay. Support for the total submission by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</si>
  <si>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1099.1</t>
  </si>
  <si>
    <t>Kerryn M. Downey</t>
  </si>
  <si>
    <t>downeyadvisory@gmail.com</t>
  </si>
  <si>
    <t>Inform surrounding residents of new developments with time to submit objections.</t>
  </si>
  <si>
    <t>1099.2</t>
  </si>
  <si>
    <t>Amend the plan change to protect daylight access on all properties.</t>
  </si>
  <si>
    <t>1099.3</t>
  </si>
  <si>
    <t>Amend the plan change to protect the nature and character of an area.</t>
  </si>
  <si>
    <t>1099.4</t>
  </si>
  <si>
    <t xml:space="preserve">Amend the plan change to protect existing green spaces. </t>
  </si>
  <si>
    <t>1100.1</t>
  </si>
  <si>
    <t>Z Energy Limited</t>
  </si>
  <si>
    <t>sarahw@4sight.co.nz</t>
  </si>
  <si>
    <r>
      <t xml:space="preserve">Amend paragraph 5 of H5.1 Zone description as follows: 'manage the effects of development on adjoining neighbouring sites, including visual amenity, privacy and access to daylight and sunlight, </t>
    </r>
    <r>
      <rPr>
        <u/>
        <sz val="11"/>
        <rFont val="Calibri"/>
        <family val="2"/>
      </rPr>
      <t>including reverse sensitivity effects;</t>
    </r>
    <r>
      <rPr>
        <sz val="11"/>
        <rFont val="Calibri"/>
        <family val="2"/>
      </rPr>
      <t>'.</t>
    </r>
  </si>
  <si>
    <t>1100.2</t>
  </si>
  <si>
    <t>1100.3</t>
  </si>
  <si>
    <t>Retain objective H5.2(3) as notified.</t>
  </si>
  <si>
    <t>1100.4</t>
  </si>
  <si>
    <t>Retain policy H5.3(D1) as notified.</t>
  </si>
  <si>
    <t>1100.5</t>
  </si>
  <si>
    <r>
      <t xml:space="preserve">Amend policy H5.3(6A) to read: '(h) designing practical, sufficient space for residential waste management; </t>
    </r>
    <r>
      <rPr>
        <strike/>
        <sz val="11"/>
        <rFont val="Calibri"/>
        <family val="2"/>
      </rPr>
      <t xml:space="preserve">and </t>
    </r>
    <r>
      <rPr>
        <sz val="11"/>
        <rFont val="Calibri"/>
        <family val="2"/>
      </rPr>
      <t>(i) designing practical, sufficient space for internal storage and living areas</t>
    </r>
    <r>
      <rPr>
        <u/>
        <sz val="11"/>
        <rFont val="Calibri"/>
        <family val="2"/>
      </rPr>
      <t>; and (j) Minimising reverse sensitivity effects on existing lawfully established non-residential activities</t>
    </r>
    <r>
      <rPr>
        <sz val="11"/>
        <rFont val="Calibri"/>
        <family val="2"/>
      </rPr>
      <t>'.</t>
    </r>
  </si>
  <si>
    <t>1100.6</t>
  </si>
  <si>
    <r>
      <t xml:space="preserve">Amend matter of discretion H5.8.1(2) for four or more dwellings, to require consideration of reverse sensitivity effects: </t>
    </r>
    <r>
      <rPr>
        <u/>
        <sz val="11"/>
        <rFont val="Calibri"/>
        <family val="2"/>
      </rPr>
      <t>'(e) reverse sensitivity effects on existing lawfully established non-residential activities</t>
    </r>
    <r>
      <rPr>
        <sz val="11"/>
        <rFont val="Calibri"/>
        <family val="2"/>
      </rPr>
      <t>'.</t>
    </r>
  </si>
  <si>
    <t>1100.7</t>
  </si>
  <si>
    <r>
      <t xml:space="preserve">Amend assessment criteria H5.8.2(2) for four or more dwellings to include: </t>
    </r>
    <r>
      <rPr>
        <u/>
        <sz val="11"/>
        <rFont val="Calibri"/>
        <family val="2"/>
      </rPr>
      <t>'(ag) the extent to which buildings adjacent to existing lawfully established non-residential activities are designed to minimise reverse sensitivity effects</t>
    </r>
    <r>
      <rPr>
        <sz val="11"/>
        <rFont val="Calibri"/>
        <family val="2"/>
      </rPr>
      <t>'.</t>
    </r>
  </si>
  <si>
    <t>1100.8</t>
  </si>
  <si>
    <r>
      <t>Amend paragraph 6 of H6.1 Zone description as follows: 'Resource consents is required for four or more dwellings and for other specified buildings in order to: ... manage the effects of development on adjoining neighbouring sites, including visual amenity, privacy and access to daylight and sunlight,</t>
    </r>
    <r>
      <rPr>
        <u/>
        <sz val="11"/>
        <rFont val="Calibri"/>
        <family val="2"/>
      </rPr>
      <t xml:space="preserve"> including reverse sensitivity effects</t>
    </r>
    <r>
      <rPr>
        <sz val="11"/>
        <rFont val="Calibri"/>
        <family val="2"/>
      </rPr>
      <t>; ...'.</t>
    </r>
  </si>
  <si>
    <t>1100.9</t>
  </si>
  <si>
    <t>Retain objective H6.2(A1) as notified.</t>
  </si>
  <si>
    <t>1100.10</t>
  </si>
  <si>
    <t>Retain objective H6.2(3) as notified.</t>
  </si>
  <si>
    <t>1100.11</t>
  </si>
  <si>
    <t>Retain policy H6.3(D1) as notified.</t>
  </si>
  <si>
    <t>1100.12</t>
  </si>
  <si>
    <r>
      <t xml:space="preserve">Amend policy H6.3(A4) to include: '(h) designing practical, sufficient space for residential waste management; </t>
    </r>
    <r>
      <rPr>
        <strike/>
        <sz val="11"/>
        <rFont val="Calibri"/>
        <family val="2"/>
      </rPr>
      <t>and</t>
    </r>
    <r>
      <rPr>
        <sz val="11"/>
        <rFont val="Calibri"/>
        <family val="2"/>
      </rPr>
      <t xml:space="preserve"> (i) designing practical, sufficient space for internal storage and living areas</t>
    </r>
    <r>
      <rPr>
        <u/>
        <sz val="11"/>
        <rFont val="Calibri"/>
        <family val="2"/>
      </rPr>
      <t>; and (j) Minimising reverse sensitivity effects on existing lawfully established non-residential activities</t>
    </r>
    <r>
      <rPr>
        <sz val="11"/>
        <rFont val="Calibri"/>
        <family val="2"/>
      </rPr>
      <t>'.</t>
    </r>
  </si>
  <si>
    <t>1100.13</t>
  </si>
  <si>
    <r>
      <t>Amend matter of discretion H6.8.1(2) for four or more dwellings, to require consideration of reverse sensitivity effects: '</t>
    </r>
    <r>
      <rPr>
        <u/>
        <sz val="11"/>
        <rFont val="Calibri"/>
        <family val="2"/>
      </rPr>
      <t>(e) reverse sensitivity effects on existing lawfully established non-residential activities</t>
    </r>
    <r>
      <rPr>
        <sz val="11"/>
        <rFont val="Calibri"/>
        <family val="2"/>
      </rPr>
      <t>'.</t>
    </r>
  </si>
  <si>
    <t>1100.14</t>
  </si>
  <si>
    <r>
      <t>Amend assessment criteria H6.8.2(2) for four or more dwellings to include: '</t>
    </r>
    <r>
      <rPr>
        <u/>
        <sz val="11"/>
        <rFont val="Calibri"/>
        <family val="2"/>
      </rPr>
      <t>(ag) the extent to which buildings adjacent to existing lawfully established non-residential activities are designed to minimise reverse sensitivity effects</t>
    </r>
    <r>
      <rPr>
        <sz val="11"/>
        <rFont val="Calibri"/>
        <family val="2"/>
      </rPr>
      <t>'.</t>
    </r>
  </si>
  <si>
    <t>1100.15</t>
  </si>
  <si>
    <t>Retain objective H8.2(8) as notified.</t>
  </si>
  <si>
    <t>1100.16</t>
  </si>
  <si>
    <r>
      <t xml:space="preserve">Add new policy H8.3(30B) (Policy 30B) as follows: </t>
    </r>
    <r>
      <rPr>
        <u/>
        <sz val="11"/>
        <rFont val="Calibri"/>
        <family val="2"/>
      </rPr>
      <t>'(30B) Recognise that alternative design responses are necessary for functional requirements of a range of activities, including existing service stations</t>
    </r>
    <r>
      <rPr>
        <sz val="11"/>
        <rFont val="Calibri"/>
        <family val="2"/>
      </rPr>
      <t>'.</t>
    </r>
  </si>
  <si>
    <t>1100.17</t>
  </si>
  <si>
    <r>
      <t>Amend Public Realm Policy H8.3(34) to read: 'Require building frontages along identified public open spaces and streets to be designed in a way that provides a sense of intimacy, character, interest and variation, human scale and enclosure at street level</t>
    </r>
    <r>
      <rPr>
        <u/>
        <sz val="11"/>
        <rFont val="Calibri"/>
        <family val="2"/>
      </rPr>
      <t xml:space="preserve"> while recognising that alternative design responses are necessary for functional requirements of a range of activities</t>
    </r>
    <r>
      <rPr>
        <sz val="11"/>
        <rFont val="Calibri"/>
        <family val="2"/>
      </rPr>
      <t>'.</t>
    </r>
  </si>
  <si>
    <t>1100.18</t>
  </si>
  <si>
    <t xml:space="preserve">Retain matter of discretion H8.8.1(6) as notified. </t>
  </si>
  <si>
    <t>1100.19</t>
  </si>
  <si>
    <t xml:space="preserve">Retain matter of discretion H8.8.1(9)(d) as notified. </t>
  </si>
  <si>
    <t>1100.20</t>
  </si>
  <si>
    <r>
      <t xml:space="preserve">Amend matter of discretion H8.8.1(9)(e) to read: '(e) site specific characteristics </t>
    </r>
    <r>
      <rPr>
        <u/>
        <sz val="11"/>
        <rFont val="Calibri"/>
        <family val="2"/>
      </rPr>
      <t>including functional requirements of existing activities</t>
    </r>
    <r>
      <rPr>
        <sz val="11"/>
        <rFont val="Calibri"/>
        <family val="2"/>
      </rPr>
      <t>'.</t>
    </r>
  </si>
  <si>
    <t>1100.21</t>
  </si>
  <si>
    <t>Retain assessment criteria H8.8.2(6) as notified.</t>
  </si>
  <si>
    <t>1100.22</t>
  </si>
  <si>
    <t>Retain assessment criteria H8.8.2(9)(d)(iii) as notified.</t>
  </si>
  <si>
    <t>1100.23</t>
  </si>
  <si>
    <r>
      <t>Add new assessment criteria H8.8.2(9)(d)(iv) as follows: '</t>
    </r>
    <r>
      <rPr>
        <u/>
        <sz val="11"/>
        <rFont val="Calibri"/>
        <family val="2"/>
      </rPr>
      <t>(iv) whether the proposal requires an alternative design response for functional requirements of a specified activity, including existing service stations</t>
    </r>
    <r>
      <rPr>
        <sz val="11"/>
        <rFont val="Calibri"/>
        <family val="2"/>
      </rPr>
      <t>'.</t>
    </r>
  </si>
  <si>
    <t>1100.24</t>
  </si>
  <si>
    <t>Amend PC78 to ensure that reverse sensitivity effects on existing lawfully established non-residential activities are minimised. [Refer to submission or further details].</t>
  </si>
  <si>
    <t>1101.1</t>
  </si>
  <si>
    <t>Vince Te Wano</t>
  </si>
  <si>
    <t>vince.tewano@spark.co.nz</t>
  </si>
  <si>
    <t>1101.2</t>
  </si>
  <si>
    <t>1101.3</t>
  </si>
  <si>
    <t>1102.1</t>
  </si>
  <si>
    <t>OGC2 Ltd</t>
  </si>
  <si>
    <t>To zone the land at Lot 2 DP 510787 Warkworth and all remaining Future Urban zoned land to the north as Residential – Mixed Housing Urban.</t>
  </si>
  <si>
    <t>1103.1</t>
  </si>
  <si>
    <t>Mason Investments Limited</t>
  </si>
  <si>
    <t>Approve of proposed MHU zone for 215 Falls Road, Warkworth .</t>
  </si>
  <si>
    <t>1103.2</t>
  </si>
  <si>
    <t>Approve no QM as applying to 215 Falls Road, Warkworth.</t>
  </si>
  <si>
    <t>1104.1</t>
  </si>
  <si>
    <t>Robertson Boats Limited and Conrad Robertson</t>
  </si>
  <si>
    <t>Rezone 51 Alnwick Street Warkworth to MHU zone.</t>
  </si>
  <si>
    <t>1104.2</t>
  </si>
  <si>
    <t xml:space="preserve">Incorporate the MDRS for 51 Alnwick Street, Warkworth with no QM. </t>
  </si>
  <si>
    <t>1104.3</t>
  </si>
  <si>
    <t>1104.4</t>
  </si>
  <si>
    <t>1104.5</t>
  </si>
  <si>
    <t>1105.1</t>
  </si>
  <si>
    <t>Matvin Limited</t>
  </si>
  <si>
    <t>Approve the MHU zone (MDRS) at 201-203 Browns Bay Rd, Browns Bay.</t>
  </si>
  <si>
    <t>1105.2</t>
  </si>
  <si>
    <t xml:space="preserve">The property at 201-203 Browns Bay Road, Browns Bay remain clear of QM's </t>
  </si>
  <si>
    <t>1105.3</t>
  </si>
  <si>
    <t>1105.4</t>
  </si>
  <si>
    <t>1105.5</t>
  </si>
  <si>
    <t>1105.6</t>
  </si>
  <si>
    <t>1106.1</t>
  </si>
  <si>
    <t>Fortland Capital Limited</t>
  </si>
  <si>
    <t xml:space="preserve">Enable urban development on strategically located greenfields land, rather than relying on ad hoc infill to occur to provide for the required housing supply. </t>
  </si>
  <si>
    <t>1106.2</t>
  </si>
  <si>
    <t>1107.1</t>
  </si>
  <si>
    <t>Citadel Capital Limited</t>
  </si>
  <si>
    <t>1107.2</t>
  </si>
  <si>
    <t>1108.1</t>
  </si>
  <si>
    <t>David Friar</t>
  </si>
  <si>
    <t>davidfriar@yahoo.com</t>
  </si>
  <si>
    <t>1108.2</t>
  </si>
  <si>
    <t>1108.3</t>
  </si>
  <si>
    <t>Reinstate the operative Special Character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</si>
  <si>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1108.4</t>
  </si>
  <si>
    <t>Rezone any areas covered by Historic Heritage Area or Special Character Area overlays [inferred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</si>
  <si>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1108.5</t>
  </si>
  <si>
    <t>Reinstate all operative or similar zones across those parts of St Marys Bay not affected by the Historic Heritage or Special Character overlays.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</si>
  <si>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1109.1</t>
  </si>
  <si>
    <t>Rachel Duncan</t>
  </si>
  <si>
    <t>rharry@mac.com</t>
  </si>
  <si>
    <t>1109.2</t>
  </si>
  <si>
    <t>1109.3</t>
  </si>
  <si>
    <t>1109.4</t>
  </si>
  <si>
    <t>1109.5</t>
  </si>
  <si>
    <t>1109.6</t>
  </si>
  <si>
    <t>1109.7</t>
  </si>
  <si>
    <t>1109.8</t>
  </si>
  <si>
    <t>1109.9</t>
  </si>
  <si>
    <t>1109.10</t>
  </si>
  <si>
    <t>1109.11</t>
  </si>
  <si>
    <t>[Inferred as reject the removal of the SCAR on Wood Street and Arthur Street, Freemans Bay.  [Arthur Street properties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</si>
  <si>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1110.1</t>
  </si>
  <si>
    <t>Wyborn Capital Limited</t>
  </si>
  <si>
    <t>Retain the walkable catchment applied to the property at 99-115 The Strand, Parnell.</t>
  </si>
  <si>
    <t>1110.2</t>
  </si>
  <si>
    <t>Remove the proposed new non-statutory coastal inundation layer from 99-115 The Strand, Parnell.</t>
  </si>
  <si>
    <t>1110.3</t>
  </si>
  <si>
    <t xml:space="preserve">Enable building height up to the Auckland War Memorial Museum Viewshaft Overlay over the property at 99-115 The Strand, Parnell. </t>
  </si>
  <si>
    <t>1110.4</t>
  </si>
  <si>
    <t>In accordance with the Wyborn submission on H13 Business – Mixed Use zone, amend H13.6.1 to enable development up to 40m in height, where buildings are located in a walkable catchment.</t>
  </si>
  <si>
    <t>1110.5</t>
  </si>
  <si>
    <t>Retain the walkable catchment applied to the property at 165-171 Pilkington Road, Point England.</t>
  </si>
  <si>
    <t>1110.6</t>
  </si>
  <si>
    <t>Enable building height up to the Regional Maunga Viewshafts and Height and Building Sensitive Areas Overlay.</t>
  </si>
  <si>
    <t>1110.7</t>
  </si>
  <si>
    <t>Amend standard H17.6.1 to enable a maximum building height of up to 40m, where buildings are located in a walkable catchment.</t>
  </si>
  <si>
    <t>1110.8</t>
  </si>
  <si>
    <t>Retain the walkable catchment applied to the property at 259 James Fletcher Drive, Otahuhu.</t>
  </si>
  <si>
    <t>1110.9</t>
  </si>
  <si>
    <t>Enable building height up to the Auckland War Memorial Museum Viewshaft Overlay [Incorrect assumption of viewshafts over property].</t>
  </si>
  <si>
    <t>1110.10</t>
  </si>
  <si>
    <t>Amend H16.6.1 to enable development up to 40m in height, where buildings are
located in a walkable catchment.</t>
  </si>
  <si>
    <t>1110.11</t>
  </si>
  <si>
    <t>Retain the proposed 72.5m building height limit proposed to apply to the Business – City Centre zone at 2 Princes Street, Auckland Central.</t>
  </si>
  <si>
    <t>1110.12</t>
  </si>
  <si>
    <t>Amend the extent of the Historic Heritage Extent of Place Overlay, to align with the property and road boundary, and to be
removed from the small north-western corner of 2 Princes Street property, where the overlay has currently been applied.</t>
  </si>
  <si>
    <t>1110.13</t>
  </si>
  <si>
    <t>Remove the proposed new non-statutory coastal inundation layer from 1/5 Mahunga Drive, Mangere.</t>
  </si>
  <si>
    <t>1110.14</t>
  </si>
  <si>
    <t>Remove the proposed new non-statutory coastal inundation layer from 133 Central Park Drive, Henderson.</t>
  </si>
  <si>
    <t>1110.15</t>
  </si>
  <si>
    <t xml:space="preserve">Rezone 1, 3, 17 and part of 19 Marine Parade, Herne Bay to Low Density Residential zone.
</t>
  </si>
  <si>
    <t>1110.16</t>
  </si>
  <si>
    <t>Approve the SCAR Overlay for properties along Awatea Road, Parnell, including 7 Awatea Road, Parnell.</t>
  </si>
  <si>
    <t>1110.17</t>
  </si>
  <si>
    <t>Approve the Low Density Residential zone for properties along Awatea Road, Parnell, including 7 Awatea Road, Parnell.</t>
  </si>
  <si>
    <t>1110.18</t>
  </si>
  <si>
    <t>Amend Plan Change 78, to include properties that have been excluded within the Auckland Rail Corridor and apply the Mixed Housing Urban zone as an interim measure with higher density zones investigated and applied through a future variation.</t>
  </si>
  <si>
    <t>1111.1</t>
  </si>
  <si>
    <t>Summerset Villages (Parnell) Limited</t>
  </si>
  <si>
    <t>cmcgarr@bentley.co.nz</t>
  </si>
  <si>
    <t xml:space="preserve">Apply a HVC over 23 Cheshire Street Parnell to provide a permitted height of at least 27m. </t>
  </si>
  <si>
    <t>1112.1</t>
  </si>
  <si>
    <t>BeGroup NZ</t>
  </si>
  <si>
    <t>Remove the SCAR overlay from 10 Rangitoto Ave, Remuera.</t>
  </si>
  <si>
    <t>1112.2</t>
  </si>
  <si>
    <t>Remove the SCAR overlay from 19 Ara Street, Remuera.</t>
  </si>
  <si>
    <t>1112.3</t>
  </si>
  <si>
    <t>Rezone 10 Rangitoto Ave, Remuera to MHU zone.</t>
  </si>
  <si>
    <t>1112.4</t>
  </si>
  <si>
    <t>Rezone 19 Ara Street, Remuera to MHU zone.</t>
  </si>
  <si>
    <t>1113.1</t>
  </si>
  <si>
    <t>Claire Brabant</t>
  </si>
  <si>
    <t>brabantcj@outlook.com</t>
  </si>
  <si>
    <t xml:space="preserve">Rezone land affected by significant infrastructure constraints(water and wastewater)  outside a walkable catchment to LDRZ. </t>
  </si>
  <si>
    <t>1113.2</t>
  </si>
  <si>
    <t>1113.3</t>
  </si>
  <si>
    <t xml:space="preserve">Rezone properties zoned MHU zone in the plan change,  located to the south/southeast of Pullum Street, including properties adjoining Palmerston Road, Rugby Road, Telephone Road, Maunganui Road, Brassey Road, Tizard Road, Hinemoa Street, Bridge View Road, Wanganella Street, Niagara Place, Maritime Terrace and Peregrine Place, Birkenhead/ Birkenhead Point and subject to water and wastewater constraints be rezoned to LDRZ.  </t>
  </si>
  <si>
    <t>1113.4</t>
  </si>
  <si>
    <t xml:space="preserve">Rezone properties zoned MHU zone in the plan change,  located to the south/southeast of Pullum Street, including properties adjoining Palmerston Road, Rugby Road, Telephone Road, Maunganui Road, Bra,ssey Road, Tizard Road, Hinemoa Street, Bridge View Road, Wanganella Street, Niagara Place, Maritime Terrace and Peregrine Place, Birkenhead/ Birkenhead Point, and subject to water and wastewater constraints be rezoned to LDRZ and/or have the SCAR overlay QM applied.  </t>
  </si>
  <si>
    <t>1114.1</t>
  </si>
  <si>
    <t>Diane Dorothy Maloney</t>
  </si>
  <si>
    <t>diane.maloney@xtra.co.nz</t>
  </si>
  <si>
    <t>Include stormwater constraints as outlined in Watercare's maps as QMs.</t>
  </si>
  <si>
    <t>1114.2</t>
  </si>
  <si>
    <t>Include wastewater constraints as outlined in Watercare's maps as QMs.</t>
  </si>
  <si>
    <t>1114.3</t>
  </si>
  <si>
    <t xml:space="preserve">Widen and strengthen QM's to introduce long-term economic costs as a QM particularly to only enable developments in areas where there is sufficient capacity such as wastewater and stormwater constraints as outlined in Watercare's maps. </t>
  </si>
  <si>
    <t>1114.4</t>
  </si>
  <si>
    <t>Improve transparency in the resource consent process where there are infrastructure constraints - these should be fully notified. Developers should not be able to 'overtake' Watercare's planned infrastructure programme just because they can pay a premium for privately funded works.</t>
  </si>
  <si>
    <t>1114.5</t>
  </si>
  <si>
    <t xml:space="preserve">Approve SCAB overlay applied to Howick township. </t>
  </si>
  <si>
    <t>1114.6</t>
  </si>
  <si>
    <t>Given the location and important heritage of Howick - needs to be a Local Centre [Infer submitter seeks rezoning].</t>
  </si>
  <si>
    <t>1114.7</t>
  </si>
  <si>
    <t>Approve the protection of views from Stockade Hill, Howick.</t>
  </si>
  <si>
    <t>1115.1</t>
  </si>
  <si>
    <t>Fluker Surveying Limited</t>
  </si>
  <si>
    <t>trish@fluker.co.nz</t>
  </si>
  <si>
    <t xml:space="preserve">Clarify the methodology for use of QMs - why should they apply to whole site if only a portion is covered by them? </t>
  </si>
  <si>
    <t>1115.2</t>
  </si>
  <si>
    <t xml:space="preserve">Clarify the infringement of an MDRS rule and application of other rules. E.g. if a development cannot be met why can't the development rely on other rules? </t>
  </si>
  <si>
    <t>1115.3</t>
  </si>
  <si>
    <t xml:space="preserve">Clarify the use of QMs over properties where existing rules of the AUP are in place e.g. - Flooding and coastal hazard issues are addressed under Section 36 of the AUPOP. </t>
  </si>
  <si>
    <t>1115.4</t>
  </si>
  <si>
    <t>Clarify the legality of using service constraints as a QM.</t>
  </si>
  <si>
    <t>1115.5</t>
  </si>
  <si>
    <t xml:space="preserve">Clarify the legality of the 150 year coastal erosion line used in the coastal hazard map. </t>
  </si>
  <si>
    <t>1116.1</t>
  </si>
  <si>
    <t xml:space="preserve">Veronica Elizabeth Julian-Gascoigne </t>
  </si>
  <si>
    <t xml:space="preserve">gascoignefamily@xtra.co.nz </t>
  </si>
  <si>
    <t>1116.2</t>
  </si>
  <si>
    <t>1116.3</t>
  </si>
  <si>
    <t>1116.4</t>
  </si>
  <si>
    <t>1116.5</t>
  </si>
  <si>
    <t>1116.6</t>
  </si>
  <si>
    <t>Reinstate all operative or similar zones across those parts of St Marys Bay not affected by the Historic Heritag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Bay.e or Special Character overlays as depicted on the plan attached to the St Marys Bay Association submission.</t>
  </si>
  <si>
    <t>1117.1</t>
  </si>
  <si>
    <t>Porter Group Limited</t>
  </si>
  <si>
    <t>youngj@brookfields.co.nz</t>
  </si>
  <si>
    <t xml:space="preserve">Enable heights of six storeys or more and density of urban form in the Remuera Town Centre 'commensurate with the level of commercial activity and community services appropriate to serve the surrounding growth and intensification envisaged by the NPS-UD. </t>
  </si>
  <si>
    <t>1118.1</t>
  </si>
  <si>
    <t>Alistair Porter</t>
  </si>
  <si>
    <t>Extend the 'walkable catchment' distance to 1000m or 12 minute as a more appropriate distance from the nearest RTN station.</t>
  </si>
  <si>
    <t>1118.2</t>
  </si>
  <si>
    <t xml:space="preserve">Extend the 'walking catchment' to Include 18 Portland Road, 20 Portland Road and 22 Portland Road, Remuera. </t>
  </si>
  <si>
    <t>1118.3</t>
  </si>
  <si>
    <t>Extend the THAB zone so that it applies to the Sites [18 Portland Road, 20 Portland Road and 22 Portland Road, Remuera] to achieve the intention of walkable catchment and proximity to Remuera Town Centre.</t>
  </si>
  <si>
    <t>1119.1</t>
  </si>
  <si>
    <t>Eva Claire Cohen</t>
  </si>
  <si>
    <t>Eva@plum.co.nz</t>
  </si>
  <si>
    <t>1119.2</t>
  </si>
  <si>
    <t>1119.3</t>
  </si>
  <si>
    <t>1119.4</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</si>
  <si>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t>
  </si>
  <si>
    <t>1120.1</t>
  </si>
  <si>
    <t>Victoria and Phillip Lowe</t>
  </si>
  <si>
    <t>lowe1@xtra.co.nz</t>
  </si>
  <si>
    <t xml:space="preserve">Repeal the Amendment Act and withdraw and revoke PC78. Failing this we seek a legal opinion. </t>
  </si>
  <si>
    <t>1120.2</t>
  </si>
  <si>
    <t xml:space="preserve">Constrain high rise development in town centres by 'growth rings' taken from the edge of the TC at 200m circles. </t>
  </si>
  <si>
    <t>1120.3</t>
  </si>
  <si>
    <t xml:space="preserve">Ensure that the following proof is provided for development before it can proceed: schools with outdoor playing fields and sports grounds within walking distance can accommodate the projected intensification or land is available for the necessary schools to be provided. </t>
  </si>
  <si>
    <t>1120.4</t>
  </si>
  <si>
    <t xml:space="preserve">Ensure that the following proof is provided for development before it can proceed: adequate passive and active recreational parks are within walking distance </t>
  </si>
  <si>
    <t>1120.5</t>
  </si>
  <si>
    <t>Ensure that the following proof is provided for development before it can proceed: adequate PT is available within walking distance and without disruption to or overloading current services.</t>
  </si>
  <si>
    <t>1120.6</t>
  </si>
  <si>
    <t xml:space="preserve">Ensure that the following proof is provided for development before it can proceed: services (hospitals, police, fire stations, community buildings, churches, etc) are available or able to be readily accommodated  in the area for the population. </t>
  </si>
  <si>
    <t>1120.7</t>
  </si>
  <si>
    <t xml:space="preserve">Ensure essential assessment work is done and the suitability of Botany and other areas for high rise development for the wellbeing of people demonstrated plus these development standards upheld. </t>
  </si>
  <si>
    <t>1120.8</t>
  </si>
  <si>
    <t xml:space="preserve">Reject further intensification of residential areas and the new medium density housing provisions. </t>
  </si>
  <si>
    <t>1120.9</t>
  </si>
  <si>
    <t xml:space="preserve">Undertake an assessment of effects and investigation into alternatives. Govt and AC must consider and weigh alternatives for people evaluation and approval. </t>
  </si>
  <si>
    <t>1120.10</t>
  </si>
  <si>
    <t xml:space="preserve">Require developers to consult with neighbours for first approval when intensifying under new MDRS, so people can protect themselves from risk of adverse effects from development and with right of appeal to Env. Ct. </t>
  </si>
  <si>
    <t>1120.11</t>
  </si>
  <si>
    <t xml:space="preserve">Apply a 9m height restriction [infer HVC] over residential property in the urban area to the west of Point View Drive, Northpark/Howick to protect the Sensitive Ridegeline (SRL). </t>
  </si>
  <si>
    <t>1120.12</t>
  </si>
  <si>
    <t>Approve Special character areas as a QM.</t>
  </si>
  <si>
    <t>1120.13</t>
  </si>
  <si>
    <t>Approve the retention of  Sensitive Ridgeline (SRL) QM over properties along Point View Drive, East Tamaki Heights.</t>
  </si>
  <si>
    <t>1121.1</t>
  </si>
  <si>
    <t>Body Corporate 156063</t>
  </si>
  <si>
    <t>alana@crockers.co.nz</t>
  </si>
  <si>
    <t xml:space="preserve">Remove the SCAR  from the property at 49 Seafield View Road, Grafton as the current building does not fit the description for the QM. </t>
  </si>
  <si>
    <t>1122.1</t>
  </si>
  <si>
    <t>Mahnaz Afsari</t>
  </si>
  <si>
    <t>mahnazafsari@hotmail.com</t>
  </si>
  <si>
    <t xml:space="preserve">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</si>
  <si>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1122.2</t>
  </si>
  <si>
    <t xml:space="preserve">Reject intensification (THAB zoning)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</si>
  <si>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1123.1</t>
  </si>
  <si>
    <t>Andre Bourgeois</t>
  </si>
  <si>
    <t>andre.bourgeois@gmail.com</t>
  </si>
  <si>
    <t>1124.1</t>
  </si>
  <si>
    <t>Beena Chhagan</t>
  </si>
  <si>
    <t>bchhagan@gmail.com</t>
  </si>
  <si>
    <t>Reject the proposed intensification (THAB zoning) of the upper Patteson Avenue (near Kepa Rd), Mission Bay and adjacent area to Mixed Housing Urban zone, [inferred] including 100 Patteson Avenue, 100A Patteson Avenue, 102A-102C Patteson Avenue, 102 Patteson Avenue, 104 Patteson Avenue, 106 Patteson Avenue, 54A Godden Crescent, 54 Godden Crescent, 56 Godden Crescent, 58 Godden Crescent, 58A Godden Crescent, 60 Godden Crescent, 60A-60B Godden Crescent, 62 Godden Crescent, 37 Godden Crescent, 41 Godden Crescent, 43 Godden Crescent, 45 Godden Crescent, 47 Godden Crescent, 35 Godden Crescent, 33 Godden Crescent, 31 Godden Crescent, 52 Godden Crescent, 50 Godden Crescent, 54 Godden Crescent, 50A Godden Crescent, 48 Godden Crescent, 1/46 Godden Crescent, 1/46 Godden Crescent, 46A Godden Crescent, 44B Godden Crescent, 44A Godden Crescent, 44 Godden Crescent, 42 Godden Crescent, 40 Godden Crescent, 38 Godden Crescent, 36 Godden Crescent, 34 Godden Crescent, 119 Patteson Avenue, 117 Patteson Avenue, 115 Patteson Avenue, 113 Patteson Avenue, 111 Patteson Avenue and 121 Atkin Avenue, Mission Bay.</t>
  </si>
  <si>
    <t>1125.1</t>
  </si>
  <si>
    <t>Shudong Fang</t>
  </si>
  <si>
    <t>ecealex10@gmail.com</t>
  </si>
  <si>
    <t xml:space="preserve">Remove the Special Character QM from 89 King George Avenue, Epsom </t>
  </si>
  <si>
    <t>1125.2</t>
  </si>
  <si>
    <t>Approve the MHU zone for 89 King George Ave, Epsom</t>
  </si>
  <si>
    <t>1126.1</t>
  </si>
  <si>
    <t>Hillpark Residents Association</t>
  </si>
  <si>
    <t>glen.frost@gmail.com</t>
  </si>
  <si>
    <t>Retain the Hillpark Special Character Overlay area,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</si>
  <si>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1126.2</t>
  </si>
  <si>
    <t>Retain the Low Density Residential zone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</si>
  <si>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1126.3</t>
  </si>
  <si>
    <t xml:space="preserve">Delete rule D18.8.1.1(1)(d) Matters of discretion - Residential.  </t>
  </si>
  <si>
    <t>1126.4</t>
  </si>
  <si>
    <t>Recognise Hillpark's ecological value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</si>
  <si>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1126.5</t>
  </si>
  <si>
    <t>1127.1</t>
  </si>
  <si>
    <t>Glen Anthony Frost</t>
  </si>
  <si>
    <t>1127.2</t>
  </si>
  <si>
    <t>1127.3</t>
  </si>
  <si>
    <t>1127.4</t>
  </si>
  <si>
    <t>1127.5</t>
  </si>
  <si>
    <t>1128.1</t>
  </si>
  <si>
    <t>Darcy Lange</t>
  </si>
  <si>
    <t>darcylange@gmail.com</t>
  </si>
  <si>
    <t xml:space="preserve">[Inferred] Retain Special Character Overlay Areas. </t>
  </si>
  <si>
    <t>1128.2</t>
  </si>
  <si>
    <t>Change the proposed MDRS response of Mixed Housing Urban zoning to Mixed Housing Suburban zoning.</t>
  </si>
  <si>
    <t>1129.1</t>
  </si>
  <si>
    <t>Gavin MacLennan</t>
  </si>
  <si>
    <t>gavin@safesan.co.nz</t>
  </si>
  <si>
    <t>1129.2</t>
  </si>
  <si>
    <t>1130.1</t>
  </si>
  <si>
    <t>Kevin Vernon Miles</t>
  </si>
  <si>
    <t>kvmiles@xtra.co.nz</t>
  </si>
  <si>
    <t xml:space="preserve">Decline the plan change. Concerns regarding transparent and fair decision making when Council uses discretion in relation to Special Character Areas. </t>
  </si>
  <si>
    <t>1131.1</t>
  </si>
  <si>
    <t>Ryan Moran</t>
  </si>
  <si>
    <t>r.moran.nz@gmail.com</t>
  </si>
  <si>
    <t>1132.1</t>
  </si>
  <si>
    <t>Michael Savage</t>
  </si>
  <si>
    <t>michael.savage@parkchambers.co.nz</t>
  </si>
  <si>
    <t xml:space="preserve">Retain the Special Character Areas Residential overlay in Devonport,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</si>
  <si>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1132.2</t>
  </si>
  <si>
    <t>Retain the Special Character Areas Business overlay in Devonport, as notified.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</si>
  <si>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1132.3</t>
  </si>
  <si>
    <t xml:space="preserve">Retain the Low Density Residential zoning in Devonport,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</si>
  <si>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1132.4</t>
  </si>
  <si>
    <t>Remove the Policy 3 up-zoning from the residential streets surrounding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</si>
  <si>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1133.1</t>
  </si>
  <si>
    <t>Claire Schoeller</t>
  </si>
  <si>
    <t>chschoeller3@gmail.com</t>
  </si>
  <si>
    <t>Reject the plan change as it applies to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</si>
  <si>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1133.2</t>
  </si>
  <si>
    <t>Reject the walkable catchment of 1200m imposed on St Mary's Bay - measured from the western edge of the City Centre Zone.</t>
  </si>
  <si>
    <t>1133.3</t>
  </si>
  <si>
    <t>Reject the removal of the Special Character Residential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</si>
  <si>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1133.4</t>
  </si>
  <si>
    <t xml:space="preserve">Reject the walkable catchment of 400m imposed over St Mary's Bay and measured from the western side of Ponsonby Road. </t>
  </si>
  <si>
    <t>1134.1</t>
  </si>
  <si>
    <t>Dennis Simpson</t>
  </si>
  <si>
    <t>dennis@magnum.agency</t>
  </si>
  <si>
    <t xml:space="preserve">Reject the 1200m walkable catchment imposed on St Mary's Bay and measured from the western edge of the city centre zone. </t>
  </si>
  <si>
    <t>1134.2</t>
  </si>
  <si>
    <t>Reject the removal of the Special Character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</si>
  <si>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1134.3</t>
  </si>
  <si>
    <t xml:space="preserve">Amend the [inferred City Centre] walkable catchment to 800m for the St Mary's Bay area. </t>
  </si>
  <si>
    <t>1135.1</t>
  </si>
  <si>
    <t>Sunrise(L&amp;Y) Property Ltc</t>
  </si>
  <si>
    <t>yi_jianbin@hotmail.com</t>
  </si>
  <si>
    <t>Rezone 726 Mt Eden Rd and 728 Mt Eden Road, Mt Eden to Mixed Housing Urban.</t>
  </si>
  <si>
    <t>1136.1</t>
  </si>
  <si>
    <t>Elaine Tippett</t>
  </si>
  <si>
    <t>e.tippett@xtra.co.nz</t>
  </si>
  <si>
    <t>1136.2</t>
  </si>
  <si>
    <t>1137.1</t>
  </si>
  <si>
    <t>Weiyang Wang</t>
  </si>
  <si>
    <t>william.weiyang.wang@gmail.com</t>
  </si>
  <si>
    <t>Reject Low Density Residential zoning for properties subject to QM - Infrastructure water/Wastewater constraints.</t>
  </si>
  <si>
    <t>1138.1</t>
  </si>
  <si>
    <t>Yizhi Wang</t>
  </si>
  <si>
    <t>yizhiwa@hotmail.com</t>
  </si>
  <si>
    <t>[Inferred] Remove the TAB zoning from Meadowlands Local Centre, including properties on Edendale Place, Sandalwood Place, Meadowland Drive, Clydesdale Avenue, Northpark Avenue, Simmental Crescent, Whitford Road, Eastridge Court, Millhouse Drive, Dana Place, and Gillett Place, Northpark.</t>
  </si>
  <si>
    <t>1138.2</t>
  </si>
  <si>
    <t>Reject the THAB zoning for the properties in the block bound by Millhouse Dr, Northpark Ave, Whitford Rd and Eastridge Court, Northpark, including 26 Millhouse Drive, 1 Northpark Avenue, 22 Millhouse Drive, 20 Millhouse Drive, 18 Millhouse Drive, 16 Millhouse Drive, 10 Millhouse Drive, 8 Millhouse Drive, 6 Millhouse Drive, 4 Millhouse Drive, 109 Whitford Road, 111 Whitford Road, 26A Eastridge Court, 26B Eastridge Court, 119 Whitford Road, 123 Millhouse Drive, 125 Millhouse Drive, 127 Millhouse Drive, 129 Millhouse Drive, 131 Millhouse Drive, 133 Millhouse Drive, 129 Millhouse Drive, 141 Millhouse Drive, 143 Millhouse Drive, 12 Eastridge Court, 14 Eastridge Court, 16 Eastridge Court, 18 Eastridge Court, 20 Eastridge Court, 22 Eastridge Court, 14 Eastridge Court, 28 Eastridge Court, 30 Eastridge Court, 32 Eastridge Court, 34 Eastridge Court, 36 Eastridge Court, 38 Eastridge Court and 41 Eastridge Court, Northpark.</t>
  </si>
  <si>
    <t>1139.1</t>
  </si>
  <si>
    <t>Yuping Wang</t>
  </si>
  <si>
    <t>algailywang@hotmail.com</t>
  </si>
  <si>
    <t xml:space="preserve">Remove the floodplain qualifying matter where it only covers a corner of the land and not under building coverage. </t>
  </si>
  <si>
    <t>1140.1</t>
  </si>
  <si>
    <t>Bevan Bruce Worthington</t>
  </si>
  <si>
    <t>bandmworthington@xtra.co.nz</t>
  </si>
  <si>
    <t>1140.2</t>
  </si>
  <si>
    <t>1141.1</t>
  </si>
  <si>
    <t>James Fulton</t>
  </si>
  <si>
    <t>james_fulton@xtra.co.nz</t>
  </si>
  <si>
    <t>1141.2</t>
  </si>
  <si>
    <t>1141.3</t>
  </si>
  <si>
    <t>1141.4</t>
  </si>
  <si>
    <t>1141.5</t>
  </si>
  <si>
    <t>1141.6</t>
  </si>
  <si>
    <t>1141.7</t>
  </si>
  <si>
    <t>1141.8</t>
  </si>
  <si>
    <t>1141.9</t>
  </si>
  <si>
    <t>1141.10</t>
  </si>
  <si>
    <t>1141.11</t>
  </si>
  <si>
    <t>1141.12</t>
  </si>
  <si>
    <t>1141.13</t>
  </si>
  <si>
    <t>1141.14</t>
  </si>
  <si>
    <t>1141.15</t>
  </si>
  <si>
    <t>1141.16</t>
  </si>
  <si>
    <t>1141.17</t>
  </si>
  <si>
    <t>1141.18</t>
  </si>
  <si>
    <t>1141.19</t>
  </si>
  <si>
    <t>1141.20</t>
  </si>
  <si>
    <t>1141.21</t>
  </si>
  <si>
    <t>1141.22</t>
  </si>
  <si>
    <t>1141.23</t>
  </si>
  <si>
    <t>1141.24</t>
  </si>
  <si>
    <t>1141.25</t>
  </si>
  <si>
    <t>1141.26</t>
  </si>
  <si>
    <t>1141.27</t>
  </si>
  <si>
    <t>1141.28</t>
  </si>
  <si>
    <t>1141.29</t>
  </si>
  <si>
    <t>1141.30</t>
  </si>
  <si>
    <t>1141.31</t>
  </si>
  <si>
    <t>1141.32</t>
  </si>
  <si>
    <t>1141.33</t>
  </si>
  <si>
    <t>1141.34</t>
  </si>
  <si>
    <t>1141.35</t>
  </si>
  <si>
    <t>1141.36</t>
  </si>
  <si>
    <t>1141.37</t>
  </si>
  <si>
    <t>1141.38</t>
  </si>
  <si>
    <t>1141.39</t>
  </si>
  <si>
    <t>1141.40</t>
  </si>
  <si>
    <t>1141.41</t>
  </si>
  <si>
    <t>1141.42</t>
  </si>
  <si>
    <t>1141.43</t>
  </si>
  <si>
    <t>1141.44</t>
  </si>
  <si>
    <t>1141.45</t>
  </si>
  <si>
    <t>1141.46</t>
  </si>
  <si>
    <t>1141.47</t>
  </si>
  <si>
    <t>1141.48</t>
  </si>
  <si>
    <t>1141.49</t>
  </si>
  <si>
    <t>1141.50</t>
  </si>
  <si>
    <t>1141.51</t>
  </si>
  <si>
    <t>1141.52</t>
  </si>
  <si>
    <t>1141.53</t>
  </si>
  <si>
    <t>1141.54</t>
  </si>
  <si>
    <t>1141.55</t>
  </si>
  <si>
    <t>1141.56</t>
  </si>
  <si>
    <t>1141.57</t>
  </si>
  <si>
    <t>1141.58</t>
  </si>
  <si>
    <t>1141.59</t>
  </si>
  <si>
    <t>1141.60</t>
  </si>
  <si>
    <t>1141.61</t>
  </si>
  <si>
    <t>1141.62</t>
  </si>
  <si>
    <t>1141.63</t>
  </si>
  <si>
    <t>1141.64</t>
  </si>
  <si>
    <t>1141.65</t>
  </si>
  <si>
    <t>1141.66</t>
  </si>
  <si>
    <t>1141.67</t>
  </si>
  <si>
    <t>1141.68</t>
  </si>
  <si>
    <t>1141.69</t>
  </si>
  <si>
    <t>1141.70</t>
  </si>
  <si>
    <t>1141.71</t>
  </si>
  <si>
    <t>1141.72</t>
  </si>
  <si>
    <t>1141.73</t>
  </si>
  <si>
    <t>1141.74</t>
  </si>
  <si>
    <t>1141.75</t>
  </si>
  <si>
    <t>1141.76</t>
  </si>
  <si>
    <t>1141.77</t>
  </si>
  <si>
    <t>1141.78</t>
  </si>
  <si>
    <t>1141.79</t>
  </si>
  <si>
    <t>1141.80</t>
  </si>
  <si>
    <t>1141.81</t>
  </si>
  <si>
    <t>1141.82</t>
  </si>
  <si>
    <t>1142.1</t>
  </si>
  <si>
    <t>Andrew P L Barraclough</t>
  </si>
  <si>
    <t>aplbarraclough@gmail.com</t>
  </si>
  <si>
    <t>1143.1</t>
  </si>
  <si>
    <t>James Bourke</t>
  </si>
  <si>
    <t>jthbourke@googlemail.com</t>
  </si>
  <si>
    <t>1143.2</t>
  </si>
  <si>
    <t>1143.3</t>
  </si>
  <si>
    <t>1143.4</t>
  </si>
  <si>
    <t>1143.5</t>
  </si>
  <si>
    <t>1143.6</t>
  </si>
  <si>
    <t>1144.1</t>
  </si>
  <si>
    <t>Neil Dickenson</t>
  </si>
  <si>
    <t>Neil@wdbl.co.nz</t>
  </si>
  <si>
    <t>1145.1</t>
  </si>
  <si>
    <t>PATRICK JOHN FLANNERY</t>
  </si>
  <si>
    <t>patrick.pjflan@gmail.com</t>
  </si>
  <si>
    <t>1145.2</t>
  </si>
  <si>
    <t>1145.3</t>
  </si>
  <si>
    <t>1145.4</t>
  </si>
  <si>
    <t>1145.5</t>
  </si>
  <si>
    <t>1145.6</t>
  </si>
  <si>
    <t>1145.7</t>
  </si>
  <si>
    <t>1145.8</t>
  </si>
  <si>
    <t>1145.9</t>
  </si>
  <si>
    <t>1145.10</t>
  </si>
  <si>
    <t>1146.1</t>
  </si>
  <si>
    <t>Daniel Hefford</t>
  </si>
  <si>
    <t>1147.1</t>
  </si>
  <si>
    <t>greg@jonesarchitects.co.nz</t>
  </si>
  <si>
    <t>1147.2</t>
  </si>
  <si>
    <t>1147.3</t>
  </si>
  <si>
    <t>1147.4</t>
  </si>
  <si>
    <t>1147.5</t>
  </si>
  <si>
    <t>1147.6</t>
  </si>
  <si>
    <t>1148.1</t>
  </si>
  <si>
    <t>Mr Charlie M Lorenz</t>
  </si>
  <si>
    <t>1149.1</t>
  </si>
  <si>
    <t>Felicity MacDonald</t>
  </si>
  <si>
    <t>famacd@xtra.co.nz</t>
  </si>
  <si>
    <t>1149.2</t>
  </si>
  <si>
    <t>1149.3</t>
  </si>
  <si>
    <t>1149.4</t>
  </si>
  <si>
    <t>1149.5</t>
  </si>
  <si>
    <t>1149.6</t>
  </si>
  <si>
    <t>1150.1</t>
  </si>
  <si>
    <t>Russell Pauling</t>
  </si>
  <si>
    <t>paulingrj@gmail.com</t>
  </si>
  <si>
    <t>1151.1</t>
  </si>
  <si>
    <t>Wendy Roberts</t>
  </si>
  <si>
    <t>wendyjaneroberts@gmail.com</t>
  </si>
  <si>
    <t>1151.2</t>
  </si>
  <si>
    <t>1151.3</t>
  </si>
  <si>
    <t>1151.4</t>
  </si>
  <si>
    <t>1151.5</t>
  </si>
  <si>
    <t>1151.6</t>
  </si>
  <si>
    <t>1152.1</t>
  </si>
  <si>
    <t>Mr &amp; Mrs Usher</t>
  </si>
  <si>
    <t>ushers@xtra.co.nz</t>
  </si>
  <si>
    <t>[Inferred] Rezone to allow intensification of 78A Scott Road, Stanmore Bay. [Submission text unclear].</t>
  </si>
  <si>
    <t>1153.1</t>
  </si>
  <si>
    <t>Seek a HVC of 27m for 224-226 Great North Road, Henderson.</t>
  </si>
  <si>
    <t>1153.2</t>
  </si>
  <si>
    <t>Reject the HVC of 27m over 3 Pringle Road, Te Atatū. Seek an HVC of 32.5m</t>
  </si>
  <si>
    <t>1153.3</t>
  </si>
  <si>
    <t>Seek a HVC of 32.5m over entire Te Atatu Town centre.</t>
  </si>
  <si>
    <t>1153.4</t>
  </si>
  <si>
    <t>Rezone properties at 126-130 Railside Avenue, Henderson to Business Mixed Use zone. (Refer to submission for detail).</t>
  </si>
  <si>
    <t>1153.5</t>
  </si>
  <si>
    <t>Rezone properties at 1 - 3 Cellar Court, Massey to Business - Mixed Use zone. (Refer to submission for detail).</t>
  </si>
  <si>
    <t>1154.1</t>
  </si>
  <si>
    <t>James Spencer Eyfe Nicholls</t>
  </si>
  <si>
    <t>spen_julnich@yahoo.co.nz</t>
  </si>
  <si>
    <t>1154.2</t>
  </si>
  <si>
    <t>1154.3</t>
  </si>
  <si>
    <t>1154.4</t>
  </si>
  <si>
    <t>1154.5</t>
  </si>
  <si>
    <t>1154.6</t>
  </si>
  <si>
    <t>1155.1</t>
  </si>
  <si>
    <t>Vickery Beca</t>
  </si>
  <si>
    <t>vickerybeca@yahoo.co.nz</t>
  </si>
  <si>
    <t>Rezone the property at 85 Hinemoa Street from Residential - Mixed Housing Urban Zone to Residential - Low Density Residential Zone.</t>
  </si>
  <si>
    <t>1156.1</t>
  </si>
  <si>
    <t>Ross Stevenson</t>
  </si>
  <si>
    <t>ross.stevenson@outlook.com</t>
  </si>
  <si>
    <t>Retain lack of services as a qualifying matter.</t>
  </si>
  <si>
    <t>1156.2</t>
  </si>
  <si>
    <t xml:space="preserve">Retain all existing special character areas from AUP.  </t>
  </si>
  <si>
    <t>1156.3</t>
  </si>
  <si>
    <t>Confine MDRS to areas outside Special Character and with adequate [infrastructure]  services</t>
  </si>
  <si>
    <t>1157.1</t>
  </si>
  <si>
    <t>Nicholas Woodward</t>
  </si>
  <si>
    <t>nick.woodward78@gmail.com</t>
  </si>
  <si>
    <t>Retain the existing Residential - Mixed Housing Suburban zoning of the golf course at 13 Knox Road, Swanson.</t>
  </si>
  <si>
    <t>1158.1</t>
  </si>
  <si>
    <t>KVEST Investment Partners Group</t>
  </si>
  <si>
    <t>blair@civix.co.nz</t>
  </si>
  <si>
    <t xml:space="preserve">Retain the proposed Height in relation to Boundary standards for the Residential - Terrace Housing and Apartment Building zone as notified. </t>
  </si>
  <si>
    <t>1158.2</t>
  </si>
  <si>
    <t>Remove SEAs as a qualifying matter and instead rely on the existing and proposed rules in the AUP to manage intensification in these areas.</t>
  </si>
  <si>
    <t>1158.3</t>
  </si>
  <si>
    <t>Remove the SEA overlay from the site at 153 Albany Highway, Unsworth Heights.</t>
  </si>
  <si>
    <t>1159.1</t>
  </si>
  <si>
    <t>Katrina J Sewell</t>
  </si>
  <si>
    <t>1159.2</t>
  </si>
  <si>
    <t>1159.3</t>
  </si>
  <si>
    <t>1159.4</t>
  </si>
  <si>
    <t>1159.5</t>
  </si>
  <si>
    <t>1159.6</t>
  </si>
  <si>
    <t>1160.1</t>
  </si>
  <si>
    <t>Ian and Pam Holdaway</t>
  </si>
  <si>
    <t>Ian@adhb.govt.nz</t>
  </si>
  <si>
    <t>Reject the plan change.</t>
  </si>
  <si>
    <t>1161.1</t>
  </si>
  <si>
    <t>Winston Peters and Jan Trotman</t>
  </si>
  <si>
    <t>winstonpeters@winstonpeters.com</t>
  </si>
  <si>
    <t>1161.2</t>
  </si>
  <si>
    <t>1161.3</t>
  </si>
  <si>
    <t>1161.4</t>
  </si>
  <si>
    <t>1161.5</t>
  </si>
  <si>
    <t>1161.6</t>
  </si>
  <si>
    <t>1162.1</t>
  </si>
  <si>
    <t>Chris Cherry</t>
  </si>
  <si>
    <t>chris@rcm.co.nz</t>
  </si>
  <si>
    <t>1162.2</t>
  </si>
  <si>
    <t>1162.3</t>
  </si>
  <si>
    <t>1162.4</t>
  </si>
  <si>
    <t>1162.5</t>
  </si>
  <si>
    <t>1162.6</t>
  </si>
  <si>
    <t>1163.1</t>
  </si>
  <si>
    <t>Pentagon Trust</t>
  </si>
  <si>
    <t>wrdsmythe@xtra.co.nz</t>
  </si>
  <si>
    <t>Remove the Maunga viewshaft qualifying matter from the site at 18 Clarence Street Devonport.</t>
  </si>
  <si>
    <t>1163.2</t>
  </si>
  <si>
    <t>Remove the height variation control from the site at 18 Clarence Street Devonport.</t>
  </si>
  <si>
    <t>1163.3</t>
  </si>
  <si>
    <t>Remove the Special Character Overlay qualifying matter from the site at 18 Clarence Street Devonport.</t>
  </si>
  <si>
    <t>1164.1</t>
  </si>
  <si>
    <t>Forever Trust</t>
  </si>
  <si>
    <t xml:space="preserve">Rezone 70 Wairoa Road, Narrow Neck to Mixed Housing Urban Zone. </t>
  </si>
  <si>
    <t>1164.2</t>
  </si>
  <si>
    <t>Remove the Water and/or Wastewater constraints control qualifying matter from 70 Wairoa Road, Narrow Neck.</t>
  </si>
  <si>
    <t>1165.1</t>
  </si>
  <si>
    <t>Desmond Joseph Hunt</t>
  </si>
  <si>
    <t>1166.1</t>
  </si>
  <si>
    <t>Silvertown Group Limited</t>
  </si>
  <si>
    <t>captaincargil@gmail.com</t>
  </si>
  <si>
    <t>Rezone the northern portion of 31 Curley Avenue from Residential - Large Lot zone to Residential - Terrace Housing and Apartment Building zone.</t>
  </si>
  <si>
    <t>1167.1</t>
  </si>
  <si>
    <t>Mary Elizabeth O'Malley</t>
  </si>
  <si>
    <t>maryomalley16@gmail.com</t>
  </si>
  <si>
    <t>1167.2</t>
  </si>
  <si>
    <t>1167.3</t>
  </si>
  <si>
    <t>1167.4</t>
  </si>
  <si>
    <t>1167.5</t>
  </si>
  <si>
    <t>1167.6</t>
  </si>
  <si>
    <t>1167.7</t>
  </si>
  <si>
    <t>1167.8</t>
  </si>
  <si>
    <t>1167.9</t>
  </si>
  <si>
    <t>1167.10</t>
  </si>
  <si>
    <t>1168.1</t>
  </si>
  <si>
    <t>The Subdivision Company Limited</t>
  </si>
  <si>
    <t>Approve the  Mixed Housing Urban zoning on the site at 34 Tabitha Crescent, Henderson.</t>
  </si>
  <si>
    <t>1168.2</t>
  </si>
  <si>
    <t>Delete those changes to the MHU zone not required to implement the MDRS.</t>
  </si>
  <si>
    <t>1168.3</t>
  </si>
  <si>
    <t>Amend the MHU zone provisions so that the AUP(OP) arrangement of core and non-core standards are retained with no new rules being added as 'core standards'.</t>
  </si>
  <si>
    <t>1168.4</t>
  </si>
  <si>
    <t>1168.5</t>
  </si>
  <si>
    <t>Amend Standard H5.6.11 (5)-(7) as outlined in the submission.</t>
  </si>
  <si>
    <t>1168.6</t>
  </si>
  <si>
    <t>Apply standard H5.6.12 Outlook Space (A1) to all development and delete the standard applying to "Development containing four or more dwellings and any other development".</t>
  </si>
  <si>
    <t>1168.7</t>
  </si>
  <si>
    <t>Delete Standard H5.6.18(2) and apply H5.6.18(1) to all development.</t>
  </si>
  <si>
    <t>1168.8</t>
  </si>
  <si>
    <t>Delete Standard H5.6.19 Deep soil and canopy tree.</t>
  </si>
  <si>
    <t>1168.9</t>
  </si>
  <si>
    <t xml:space="preserve">Delete Standard H5.6.20 Safety and privacy buffer to private pedestrian and vehicle accessways. </t>
  </si>
  <si>
    <t>1168.10</t>
  </si>
  <si>
    <t>Delete Standard H5.6.21 Safety and privacy buffer to private pedestrian and vehicle accessways.</t>
  </si>
  <si>
    <t>1168.11</t>
  </si>
  <si>
    <t>Delete all objectives and policies, matters for discretion and assessment criteria related to safe access and walkability.</t>
  </si>
  <si>
    <t>1168.12</t>
  </si>
  <si>
    <t xml:space="preserve">Delete all matters for discretion and assessment criteria related to the day to day needs of residents that require assessment of the size and dimensions of living areas. </t>
  </si>
  <si>
    <t>1168.13</t>
  </si>
  <si>
    <t xml:space="preserve">Amend Activity table rule E38.4.2(A13F) to remove reference to E38.8.8.1.1(1) </t>
  </si>
  <si>
    <t>1169.1</t>
  </si>
  <si>
    <t>Simon George Parry Hart</t>
  </si>
  <si>
    <t>simongphart@gmail.com</t>
  </si>
  <si>
    <t>1169.2</t>
  </si>
  <si>
    <t>1169.3</t>
  </si>
  <si>
    <t>1169.4</t>
  </si>
  <si>
    <t>1169.5</t>
  </si>
  <si>
    <t>1169.6</t>
  </si>
  <si>
    <t>1170.1</t>
  </si>
  <si>
    <t>Portage Licensing Trust</t>
  </si>
  <si>
    <t>Implement the Height Variation Control of 32.5m [for Town Centres] as notified.</t>
  </si>
  <si>
    <t>1170.2</t>
  </si>
  <si>
    <t xml:space="preserve">Amend the Height Variation Control of 27m in the entire Glen Eden Business Town Centre zone to 32.5m. </t>
  </si>
  <si>
    <t>1170.3</t>
  </si>
  <si>
    <t xml:space="preserve">Rezone the sites at 2021 Great North Road, 2023 Great North Road, 2025 Great North Road, 2027 Great North Road, 2029 Great North Road, Avondale; 3044 Great North Road and 3046 Great North Road, New Lynn and 3 Captain Scott Road, Glen Eden from General Business zone to Business - Mixed Use Zone. </t>
  </si>
  <si>
    <t>1171.1</t>
  </si>
  <si>
    <t>In Cho Kim</t>
  </si>
  <si>
    <t>1171.2</t>
  </si>
  <si>
    <t>1171.3</t>
  </si>
  <si>
    <t>1172.1</t>
  </si>
  <si>
    <t>Sunita Azariah</t>
  </si>
  <si>
    <t>sunaza.nz@gmail.com</t>
  </si>
  <si>
    <t>Retain the Special Character Areas in Freemans Bay as notified, recognising there has been a need to reduce the extent of the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</si>
  <si>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1172.2</t>
  </si>
  <si>
    <t>1172.3</t>
  </si>
  <si>
    <t>Approve some shrinkage of SCA to allow for intensification in streetscapes that have a mix of SCA housing and non-SCA housing.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</si>
  <si>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1172.4</t>
  </si>
  <si>
    <t>[Inferred reject 1200m walkable catchment from the City Centre edge [no specific decision requested].</t>
  </si>
  <si>
    <t>1172.5</t>
  </si>
  <si>
    <t>1173.1</t>
  </si>
  <si>
    <t>Vaughan Peters</t>
  </si>
  <si>
    <t>vaughan@networkedge.co.nz</t>
  </si>
  <si>
    <t>1173.2</t>
  </si>
  <si>
    <t>1173.3</t>
  </si>
  <si>
    <t>1173.4</t>
  </si>
  <si>
    <t>1173.5</t>
  </si>
  <si>
    <t>1173.6</t>
  </si>
  <si>
    <t>1173.7</t>
  </si>
  <si>
    <t>1173.8</t>
  </si>
  <si>
    <t>1173.9</t>
  </si>
  <si>
    <t>Reject the numerical scoring system used to individually rate each property in the Special Character Areas Overlay and the percentage thresholds used in the methodology. Reconsider approach.</t>
  </si>
  <si>
    <t>1173.10</t>
  </si>
  <si>
    <t>1174.1</t>
  </si>
  <si>
    <t>Aken Yuan</t>
  </si>
  <si>
    <t>Remove the Special Character Overlay qualifying matter from the site at 4 Penrhyn Road, Mount Eden.</t>
  </si>
  <si>
    <t>1174.2</t>
  </si>
  <si>
    <t xml:space="preserve">Rezone the site at 4 Penrhyn Road, Mount Eden from Residential - Low Density Residential zone to Residential Mixed Housing Urban Zone. </t>
  </si>
  <si>
    <t>1175.1</t>
  </si>
  <si>
    <t>SD Patel Family Trust</t>
  </si>
  <si>
    <t>Increase the existing 13m Height Variation Control at 4A Seymour Street and 6 Seymour Street, Ponsonby to 21m (6 storeys)</t>
  </si>
  <si>
    <t>1176.1</t>
  </si>
  <si>
    <t>Christine Karen Chrystall</t>
  </si>
  <si>
    <t>cchrystall@orcon.net.nz</t>
  </si>
  <si>
    <t>Reject the plan change as sufficient development capacity exists under the current AUP (general opposition).</t>
  </si>
  <si>
    <t>1176.2</t>
  </si>
  <si>
    <t>Amend the methodology for determining special character areas [ inferred - so that the presence of street facing garages, high walls and hedges and sympathetic renovations do not negatively impact the character status].</t>
  </si>
  <si>
    <t>1176.3</t>
  </si>
  <si>
    <t>Amend the Special Character Area Residential to include 9 Inverary Avenue, 11 Inverary Avenue, 13 Inverary Avenue, 15 Inverary Avenue, 17 Inverary Avenue, 20 Inverary Avenue, 22 Inverary Avenue, 24 Inverary Avenue, 16 Kimberley Road, 17 Kimberley Road, 18 Kimberley Road, 19 Kimberley Road and 20 Kimberley Road, Epsom [as stated in Appendix 1].</t>
  </si>
  <si>
    <t>1176.4</t>
  </si>
  <si>
    <t>If SCA cannot be applied then amend the height limits for 9 Inverary Avenue, 11 Inverary Avenue, 13 Inverary Avenue, 15 Inverary Avenue, 17 Inverary Avenue, 20 Inverary Avenue, 22 Inverary Avenue, 24 Inverary Avenue, 16 Kimberley Road, 17 Kimberley Road, 18 Kimberley Road, 19 Kimberley Road and 20 Kimberley Road, Epsom to a human scale.</t>
  </si>
  <si>
    <t>1177.1</t>
  </si>
  <si>
    <t>Eric George Bennett</t>
  </si>
  <si>
    <t>egbennett1931@gmail.com</t>
  </si>
  <si>
    <t>Provide bus shelters or seats at the Red Beach shopping area.</t>
  </si>
  <si>
    <t>1178.1</t>
  </si>
  <si>
    <t>Henry Hall</t>
  </si>
  <si>
    <t>Remove the special character overlay from the sites at 17 Waiata Avenue and 21 Waiata Avenue, Remuera.</t>
  </si>
  <si>
    <t>1178.2</t>
  </si>
  <si>
    <t>Rezone the sites at 17 Waiata Avenue and 21 Waiata Avenue, Remuera from Low Density Residential Zone to Residential - Mixed Housing Urban zone.</t>
  </si>
  <si>
    <t>1179.1</t>
  </si>
  <si>
    <t>James Staples</t>
  </si>
  <si>
    <t>james@midpoint.co.nz</t>
  </si>
  <si>
    <t>Decline the plan change as sufficient capacity is available under the current AUP.</t>
  </si>
  <si>
    <t>1180.1</t>
  </si>
  <si>
    <t>Mahoe Trust</t>
  </si>
  <si>
    <t>janette@campbell.legal</t>
  </si>
  <si>
    <t>Remove the Coastal hazard qualifying matter from the site at 87 Kings Road, Panmure.</t>
  </si>
  <si>
    <t>1181.1</t>
  </si>
  <si>
    <t>Jason Lin</t>
  </si>
  <si>
    <t>Remove the special character overlay from the sites at 11A Rangitoto Avenue, Remuera and all residential sites with frontage to Ranui Road.</t>
  </si>
  <si>
    <t>1181.2</t>
  </si>
  <si>
    <t>Rezone the sites at 11A Rangitoto Avenue, Remuera and all residential sites with frontage to Ranui Road from Low Density Residential zone to Mixed Housing Urban zone.</t>
  </si>
  <si>
    <t>1182.1</t>
  </si>
  <si>
    <t>Body Corporate 128255</t>
  </si>
  <si>
    <t>Remove the special character overlay from the site at 11 Cowan Street, Ponsonby.</t>
  </si>
  <si>
    <t>1182.2</t>
  </si>
  <si>
    <t xml:space="preserve">Rezone the site at 11 Cowan Street, Ponsonby from Low Density Residential zone to Terrace Housing and Apartment Building zone </t>
  </si>
  <si>
    <t>1182.3</t>
  </si>
  <si>
    <t xml:space="preserve">Apply a maximum height limit of 19m via a Height Variation Control to the property at 11 Cowan Street, Ponsonby. </t>
  </si>
  <si>
    <t>1183.1</t>
  </si>
  <si>
    <t>Lawrence Yuan</t>
  </si>
  <si>
    <t>Remove the Special Character overlay qualifying matter from [274 Kepa Road, 280 Kepa Road, 288 Kepa Road, 83 Godden Crescent, 91 Godden Crescent, 108B Godden Crescent, 110 Godden Crescent, 163 Kohimarama Road, 167 Kohimarama Road, 169 Kohimarama Road, 171 Kohimarama Road and 177 Kohimarama Road, Mission Bay].</t>
  </si>
  <si>
    <t>1183.2</t>
  </si>
  <si>
    <t>Rezone [274 Kepa Road, 280 Kepa Road, 288 Kepa Road, 83 Godden Crescent, 91 Godden Crescent, 108B Godden Crescent, 110 Godden Crescent, 163 Kohimarama Road, 167 Kohimarama Road, 169 Kohimarama Road, 171 Kohimarama Road and 177 Kohimarama Road, Mission Bay} from Low Density Residential zone to Mixed Housing Urban zone.</t>
  </si>
  <si>
    <t>1184.1</t>
  </si>
  <si>
    <t>Marilyn Laurel Brons</t>
  </si>
  <si>
    <t>marilyn.brons@gmail.com</t>
  </si>
  <si>
    <t xml:space="preserve">Review the Lawry Settlement Workers Housing Area Historic Heritage Area in Ellerslie and nominate only the homes that add value to the historic era. </t>
  </si>
  <si>
    <t>1185.1</t>
  </si>
  <si>
    <t>HF Rangitira Development Ltd</t>
  </si>
  <si>
    <t>Extend the walkable catchment to include 8 Rangitira Avenue, 10 Rangitira Avenue and 12 Rangitira Avenue, Takapuna.</t>
  </si>
  <si>
    <t>1185.2</t>
  </si>
  <si>
    <t xml:space="preserve">Rezone 8 Rangitira Avenue, 10 Rangitira Avenue and 12 Rangitira Avenue, Takapuna to Terraced Housing and Apartment Buildings zone. </t>
  </si>
  <si>
    <t>1186.1</t>
  </si>
  <si>
    <t>Zhiping Sheng</t>
  </si>
  <si>
    <t>js0875@gmail.com</t>
  </si>
  <si>
    <t>[inferred - Rezone the site at 58 Rehia Road, Massey from Low Density Residential zone to Mixed Housing Urban zone.]</t>
  </si>
  <si>
    <t>1186.2</t>
  </si>
  <si>
    <t>Apply the Flooding qualifying matter to the adjacent sites if it is not appropriate to rezone the subject site.</t>
  </si>
  <si>
    <t>1187.1</t>
  </si>
  <si>
    <t>John S Watkins</t>
  </si>
  <si>
    <t>jandvwatkins@xtra.co.nz</t>
  </si>
  <si>
    <t>Decline the plan change (inferred from content of submission).</t>
  </si>
  <si>
    <t>1188.1</t>
  </si>
  <si>
    <t>Wayne Patrick Donnelly</t>
  </si>
  <si>
    <t>waynedonnelly@xtra.co.nz</t>
  </si>
  <si>
    <t>Amend H6.6.6(4) to differentiate Public Access Ways from private Right of Ways for vehicles. Treat them as public open space.</t>
  </si>
  <si>
    <t>1188.2</t>
  </si>
  <si>
    <t>Amend the Height in relation to boundary standard so that buildings can not project beyond a 60-degree recession plane measured form a point 4m above ground level along all common boundaries between relevant sites and public access ways as demonstrated in Figure 3 of the submission.</t>
  </si>
  <si>
    <t>1188.3</t>
  </si>
  <si>
    <t xml:space="preserve">Amend standard H6.6.8 to soften the transition between high and low density residential zones. </t>
  </si>
  <si>
    <t>1188.4</t>
  </si>
  <si>
    <t>Rezone the site at 34 Beechwood Road, Rothesay Bay to Low Density Residential zone.</t>
  </si>
  <si>
    <t>1188.5</t>
  </si>
  <si>
    <t>Rezone other similarly isolated Terrace Housing and Apartment Building zoned sites to Low Density Residential zone.</t>
  </si>
  <si>
    <t>1188.6</t>
  </si>
  <si>
    <t>Amend the maximum height for the site at 6A Browns Bay Road, Rothesay Bay to 11m.</t>
  </si>
  <si>
    <t>1188.7</t>
  </si>
  <si>
    <t>Impose a development limit of a maximum of three dwellings on the site at 6A Browns Bay Road, Rothesay Bay.</t>
  </si>
  <si>
    <t>1188.8</t>
  </si>
  <si>
    <t>Amend the plan change to make it clear that if more than one standard is not complied with in any application that the default position of Council is that the application will be notified.</t>
  </si>
  <si>
    <t>1189.1</t>
  </si>
  <si>
    <t>Diocesan School for Girls</t>
  </si>
  <si>
    <t>Amend Table 29.6.2.1 Building height to allow for a maximum building height of 24m for buildings inside walkable catchments.</t>
  </si>
  <si>
    <t>1190.1</t>
  </si>
  <si>
    <t>576 GSR Development Ltd</t>
  </si>
  <si>
    <t>Extend the walkable catchment to include 578-580 Great South Road, Ellerslie.</t>
  </si>
  <si>
    <t>1191.1</t>
  </si>
  <si>
    <t>Anthony Jock Schoeller</t>
  </si>
  <si>
    <t>switch@xtra.co.nz</t>
  </si>
  <si>
    <t>Maintain the current special character restrictions operative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</si>
  <si>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1191.2</t>
  </si>
  <si>
    <t>Reject intensification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</si>
  <si>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1192.1</t>
  </si>
  <si>
    <t>Mr. Raymond Ruthven</t>
  </si>
  <si>
    <t>rayruthven@yahoo.com</t>
  </si>
  <si>
    <t>Retain the Hillpark Special Character Area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</si>
  <si>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1192.2</t>
  </si>
  <si>
    <t>Add an additionally qualifying matter for natural wildlife passages in the Hill Park suburb.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</si>
  <si>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1193.1</t>
  </si>
  <si>
    <t>HSP Development Ltd</t>
  </si>
  <si>
    <t>Gerardt@barker.co.nz</t>
  </si>
  <si>
    <t>[Inferred] Remove the SCAB from 10-12 Jervois Road, Ponsonby to enable development of six storeys (21m).</t>
  </si>
  <si>
    <t>1193.2</t>
  </si>
  <si>
    <t xml:space="preserve">[Inferred] Remove the Height Variation control of 13m from 10-12 Jervois Road, Ponsonby to enable development of six storeys (21m). </t>
  </si>
  <si>
    <t>1194.1</t>
  </si>
  <si>
    <t>Les &amp; Elaine Harvey</t>
  </si>
  <si>
    <t>1194.2</t>
  </si>
  <si>
    <t>1195.1</t>
  </si>
  <si>
    <t>Philip Wade Cory-Wright</t>
  </si>
  <si>
    <t>Philip@cory-wright.co.nz</t>
  </si>
  <si>
    <t>Remove Ponsonby Road as a town centre.</t>
  </si>
  <si>
    <t>1195.2</t>
  </si>
  <si>
    <t>Reject the 400m walkable catchment if Ponsonby Road is deemed a town centre.</t>
  </si>
  <si>
    <t>1195.3</t>
  </si>
  <si>
    <t>1195.4</t>
  </si>
  <si>
    <t>Measure the Central City Zone walkable catchment from the Halsey Street or Fanshawe Street sides of Victoria Park.</t>
  </si>
  <si>
    <t>1195.5</t>
  </si>
  <si>
    <t>Take a macro holistic approach to measuring the special character of St Mary's Bay.</t>
  </si>
  <si>
    <t>1195.6</t>
  </si>
  <si>
    <t>Retain the existing operative Special Character Area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</si>
  <si>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1195.7</t>
  </si>
  <si>
    <t>Amend the methodology for determining special character areas so that level 4 buildings are considered.</t>
  </si>
  <si>
    <t>1196.1</t>
  </si>
  <si>
    <t>National Mini Storage Ltd</t>
  </si>
  <si>
    <t>Support deletion of standards H8.6.10 Basic Floor Area Ration to H8.6.21 - Maximum Total Floor Area Ratio.</t>
  </si>
  <si>
    <t>1196.2</t>
  </si>
  <si>
    <t>Remove standard H8.6.2 General Building Height and Map H8.11.3 (72.5m).</t>
  </si>
  <si>
    <t>1196.3</t>
  </si>
  <si>
    <t>Remove Standards H8.6.24, H8.6.24A, H8.6.25 and H8.6.25A. Revert tower standards to the operative AUP standards.</t>
  </si>
  <si>
    <t>1196.4</t>
  </si>
  <si>
    <t>Apply a 32.5m Height Variation Control to the sites at 68 - 72 Cook Street, Central Auckland, 30 - 38 The Strand, Parnell, 18 Manukau Road, Newmarket and 181 Apirana Avenue, 183 Apirana Avenue, 185 Apirana Avenue, 187 Apirana Ave and 89 Apirana Avenue, Glen Innes.</t>
  </si>
  <si>
    <t>1196.5</t>
  </si>
  <si>
    <t>Retain the proposed 32.5m Height Variation Control in Business - Town Centre zones.</t>
  </si>
  <si>
    <t>1197.1</t>
  </si>
  <si>
    <t>Craig Thomas Sheffield</t>
  </si>
  <si>
    <t>craig.sheffield@xtra.co.nz</t>
  </si>
  <si>
    <t>1197.2</t>
  </si>
  <si>
    <t>1197.3</t>
  </si>
  <si>
    <t>1197.4</t>
  </si>
  <si>
    <t>1198.1</t>
  </si>
  <si>
    <t>Alan Ye</t>
  </si>
  <si>
    <t>alan.y@avanda.co.nz</t>
  </si>
  <si>
    <t>Amend the height limit for 121 Grafton Road, and other properties along Grafton Road to 50m.</t>
  </si>
  <si>
    <t>1199.1</t>
  </si>
  <si>
    <t>Expanse Ltd</t>
  </si>
  <si>
    <t>Amend Objectives H3A.2 (5)-(11) and Policies H3A.3 (8)-(17) to link them back to specific qualifying matters. Alternatively reduce to one objective/policy referring to applicable qualifying matters.</t>
  </si>
  <si>
    <t>1199.2</t>
  </si>
  <si>
    <t>Remove objectives H3A.2 (12)-(13) and policies H3.A.3 (18)-(22).</t>
  </si>
  <si>
    <t>1199.3</t>
  </si>
  <si>
    <t>Remove rules H3A3.4.1(A31)-(A38).</t>
  </si>
  <si>
    <t>1199.4</t>
  </si>
  <si>
    <t>Amend Standard H3A.6.7(2) to clarify that it applies to new buildings. Move the standard to the Outstanding natural Character Overlay, High Natural Character Overlay and Outstanding Natural Landscape Overlay chapters. Alternatively delete this standard.</t>
  </si>
  <si>
    <t>1199.5</t>
  </si>
  <si>
    <t>Amend Table H3A.6.9.2 Yards to remove the word "other" from the reference to "other permanent and intermittent streams".</t>
  </si>
  <si>
    <t>1199.6</t>
  </si>
  <si>
    <t>Retain the clarification under H3.A.4 that “The rules and standards in this zone are replaced by the rules and standards of Chapter D18 Special Character Areas Overlay – Residential and Business as they apply to residentially zoned land.”</t>
  </si>
  <si>
    <t>1199.7</t>
  </si>
  <si>
    <t>Reconsider the methodology for determining Special Character Areas to include consideration of landscape values, protected trees, historic heritage places and archaeological sites within special character areas; proportional land area per site; and overall neighbourhood context rather than individual streets.</t>
  </si>
  <si>
    <t>1199.8</t>
  </si>
  <si>
    <t>Amend Table D18.4.1(A1) to make restoration and repair of buildings a permitted activity without requiring compliance with standards.</t>
  </si>
  <si>
    <t>1199.9</t>
  </si>
  <si>
    <r>
      <t xml:space="preserve">Amend standard D18.6.1A.2(3) to read as: 
“Where the minor dwelling is a standalone building, it must be sited to the rear of the </t>
    </r>
    <r>
      <rPr>
        <strike/>
        <sz val="11"/>
        <rFont val="Calibri"/>
        <family val="2"/>
      </rPr>
      <t>existing</t>
    </r>
    <r>
      <rPr>
        <sz val="11"/>
        <rFont val="Calibri"/>
        <family val="2"/>
      </rPr>
      <t xml:space="preserve"> principal dwelling. </t>
    </r>
    <r>
      <rPr>
        <u/>
        <sz val="11"/>
        <rFont val="Calibri"/>
        <family val="2"/>
      </rPr>
      <t>This standard does not apply to rear sites</t>
    </r>
    <r>
      <rPr>
        <sz val="11"/>
        <rFont val="Calibri"/>
        <family val="2"/>
      </rPr>
      <t>.”</t>
    </r>
  </si>
  <si>
    <t>1199.10</t>
  </si>
  <si>
    <t>Amend Figure D18.6.1.3.1 Setback for buildings on rear sites in the Special Character Areas Overlay – Residential to show a variety of positions of rear and side yards on rear sites.</t>
  </si>
  <si>
    <t>1199.11</t>
  </si>
  <si>
    <t>Remove Standards D18.8.1.1.(B1) and D18.8.2.1 (AB1) to avoid duplication.</t>
  </si>
  <si>
    <t>1199.12</t>
  </si>
  <si>
    <t>Retain the clarification under D18.4(3) that  provides for the special character area rules and standards to replace those of the underlying zone.</t>
  </si>
  <si>
    <t>1199.13</t>
  </si>
  <si>
    <t>Amend Standard D18.6.1.2.(3) to remove the exception for height to boundary plane to be measured from “the farthest boundary of the legal right of way, entrance strip or pedestrian accessway” should be deleted where the right of way adjoins a rear site.</t>
  </si>
  <si>
    <t>1199.14</t>
  </si>
  <si>
    <t>Amend Standard D18.6.1.2.(3) to clarify that the height in relation to boundary can only be measured from the immediately adjoining legal right of way, entrance strip or pedestrian accessway.</t>
  </si>
  <si>
    <t>1199.15</t>
  </si>
  <si>
    <t>Amend Standard H3.6.3.7(4) to remove the exception for height to boundary plane to be measured from “the farthest boundary of the legal right of way, entrance strip or pedestrian accessway” should be deleted where the right of way adjoins a rear site.</t>
  </si>
  <si>
    <t>1199.16</t>
  </si>
  <si>
    <t>Amend Standard H3.6.7(4) to clarify that the height in relation to boundary can only be measured from the immediately adjoining legal right of way, entrance strip or pedestrian accessway.</t>
  </si>
  <si>
    <t>1199.17</t>
  </si>
  <si>
    <t>Amend Standard H3A.6.8(4) to remove the exception for height to boundary plane to be measured from “the farthest boundary of the legal right of way, entrance strip or pedestrian accessway” should be deleted where the right of way adjoins a rear site.</t>
  </si>
  <si>
    <t>1199.18</t>
  </si>
  <si>
    <t>Amend Standard H3A.6.8(4) to clarify that the height in relation to boundary can only be measured from the immediately adjoining legal right of way, entrance strip or pedestrian accessway.</t>
  </si>
  <si>
    <t>1199.19</t>
  </si>
  <si>
    <t>Amend Standard H4.6.5(4) and H4.6.5(5)  to remove the exception for height to boundary plane to be measured from “the farthest boundary of the legal right of way, entrance strip or pedestrian accessway” should be deleted where the right of way adjoins a rear site.</t>
  </si>
  <si>
    <t>1199.20</t>
  </si>
  <si>
    <t>Amend Standard H4.6.5(4) and H4.6.5(5) to clarify that the height in relation to boundary can only be measured from the immediately adjoining legal right of way, entrance strip or pedestrian accessway.</t>
  </si>
  <si>
    <t>1199.21</t>
  </si>
  <si>
    <t>Amend Standard H5.6.5(4) to remove the exception for height to boundary plane to be measured from “the farthest boundary of the legal right of way, entrance strip or pedestrian accessway” should be deleted where the right of way adjoins a rear site.</t>
  </si>
  <si>
    <t>1199.22</t>
  </si>
  <si>
    <t>Amend Standard H5.6.5(4) to clarify that the height in relation to boundary can only be measured from the immediately adjoining legal right of way, entrance strip or pedestrian accessway.</t>
  </si>
  <si>
    <t>1199.23</t>
  </si>
  <si>
    <t>Amend Clause H3.4.1(4) to clarify that notification is not required when consent is required for multiple non-notified activities.</t>
  </si>
  <si>
    <t>1199.24</t>
  </si>
  <si>
    <t>Amend Clause H3A.5 to clarify that notification is not required when consent is required for multiple non-notified activities.</t>
  </si>
  <si>
    <t>1199.25</t>
  </si>
  <si>
    <t>Amend Clause H5.5(6) to clarify that notification is not required when consent is required for multiple non-notified activities.</t>
  </si>
  <si>
    <t>1199.26</t>
  </si>
  <si>
    <t>Amend Clause H6.5(6) to clarify that notification is not required when consent is required for multiple non-notified activities.</t>
  </si>
  <si>
    <t>1199.27</t>
  </si>
  <si>
    <t>Amend Standard H5.6.11 Landscaped area to define "ground floor level" to include the lowest residential unit(s) on a site regardless of the use of the space below.</t>
  </si>
  <si>
    <t>1199.28</t>
  </si>
  <si>
    <t>Amend Standard H6.6.12 Landscaped area to define "ground floor level" to include the lowest residential unit(s) on a site regardless of the use of the space below.</t>
  </si>
  <si>
    <t>1199.29</t>
  </si>
  <si>
    <t>Amend Standard H5.6.21 Residential waste management to specify that communal collection can occur no more than once weekly.</t>
  </si>
  <si>
    <t>1199.30</t>
  </si>
  <si>
    <t>Amend Standard H6.6.22 Residential waste management to specify that communal collection can occur no more than once weekly.</t>
  </si>
  <si>
    <t>1199.31</t>
  </si>
  <si>
    <t>Apply the Residential Waste Management standard to H5.4.1(A9)-(A14) for residential care, boarding houses and visitor accommodation.</t>
  </si>
  <si>
    <t>1199.32</t>
  </si>
  <si>
    <t>Apply the Residential Waste Management standard to H6.4.1(A8)-(A13) for residential care, boarding houses and visitor accommodation.</t>
  </si>
  <si>
    <t>1199.33</t>
  </si>
  <si>
    <t xml:space="preserve">Amend Activity Table H6.4 and Standard H6.6.8 to ensure consistency in the wording and references to H6.6.8. </t>
  </si>
  <si>
    <t>1199.34</t>
  </si>
  <si>
    <t>Amend Standard H5.6.19 to include a requirement for compliance with the standard for H5.4.1(A10) Supported residential care accommodating greater than 10 people per site inclusive of staff and residents.</t>
  </si>
  <si>
    <t>1199.35</t>
  </si>
  <si>
    <t>Amend Standard H5.6.18 Window to street and private vehicle and pedestrian accessways to define "street facing façade".</t>
  </si>
  <si>
    <t>1199.36</t>
  </si>
  <si>
    <t>Amend Standard H6.6.19 Window to street and private vehicle and pedestrian accessways to define "street facing façade".</t>
  </si>
  <si>
    <t>1199.37</t>
  </si>
  <si>
    <t>Amend Chapter J to include a definition of landscaped area that applies to all sites.</t>
  </si>
  <si>
    <t>1200.1</t>
  </si>
  <si>
    <t>Angus and Lorraine Guerin</t>
  </si>
  <si>
    <t>angus.guerin@gmail.com</t>
  </si>
  <si>
    <t>Rezone the sites at 73 Williamson venue, 75 Williamson Avenue, 77 Williamson Avenue, 79 Williamson Avenue, 81 Williamson Avenue and 37 Grosvenor Street, Grey Lynn from Residential - Terrace Housing and Apartment Building zone to Mixed Housing Urban zone or Low Density Residential zone.</t>
  </si>
  <si>
    <t>1201.1</t>
  </si>
  <si>
    <t>JGUO Developments Limited</t>
  </si>
  <si>
    <t>mark@planco.co.nz
emma@sentinelplanning.co.nz</t>
  </si>
  <si>
    <t>Rezone Mount Eden as Residential - Mixed Housing Urban zone.</t>
  </si>
  <si>
    <t>1201.2</t>
  </si>
  <si>
    <t>Rezone 2A and 2B Glenalmond Road, Mount Eden to Mixed Housing Urban zone.</t>
  </si>
  <si>
    <t>1201.3</t>
  </si>
  <si>
    <t>Remove the Infrastructure - Combined wastewater network qualifying matter from the sites at 2A and 2B Glenalmond Road, Mount Eden.</t>
  </si>
  <si>
    <t>1201.4</t>
  </si>
  <si>
    <t>Remove the Special Character Area qualifying matter from the sites at 2A and 2B Glenalmond Road, Mount Eden.</t>
  </si>
  <si>
    <t>1201.5</t>
  </si>
  <si>
    <t>Remove the Maunga viewshaft qualifying matter from the sites at 2A and 2B Glenalmond Road.</t>
  </si>
  <si>
    <t>1201.6</t>
  </si>
  <si>
    <t>Amend the Maunga Viewshafts to clarify that development under the identified height restriction is not subject to the qualifying matter.</t>
  </si>
  <si>
    <t>1202.1</t>
  </si>
  <si>
    <t>Brad Allen</t>
  </si>
  <si>
    <t>bradjamesallen@gmail.com</t>
  </si>
  <si>
    <t>Approve the plan change to reduce consenting red tape.</t>
  </si>
  <si>
    <t>1202.2</t>
  </si>
  <si>
    <t>Approve upzoning of Hibiscus and Bays areas and in particular the Whangaparāoa Peninsula.</t>
  </si>
  <si>
    <t>1202.3</t>
  </si>
  <si>
    <t>Extend walkable catchments further to provide greater development potential around centres and transport nodes.</t>
  </si>
  <si>
    <t>1202.4</t>
  </si>
  <si>
    <t>Reduce the extent of qualifying matters restrictions.</t>
  </si>
  <si>
    <t>1202.5</t>
  </si>
  <si>
    <t>Remove the servicing qualifying matter in the Hibiscus and Bays area.</t>
  </si>
  <si>
    <t>1202.6</t>
  </si>
  <si>
    <t>Provide a consent trigger for 4+ dwellings to check infrastructure capacity.</t>
  </si>
  <si>
    <t>1202.7</t>
  </si>
  <si>
    <t>Remove flooding qualifying matter where it is not based on site specific data.</t>
  </si>
  <si>
    <t>1202.8</t>
  </si>
  <si>
    <t>Amend the zone provisions (deep soil, waste management, lighting requirements etc.) to provide more clarity.</t>
  </si>
  <si>
    <t>1202.9</t>
  </si>
  <si>
    <t>Amend the subdivision rules to remove the restriction on creating vacant sites.</t>
  </si>
  <si>
    <t>1203.1</t>
  </si>
  <si>
    <t>Brett Howard</t>
  </si>
  <si>
    <t>brett.howardnz@gmail.com</t>
  </si>
  <si>
    <t>Rezone the site at 56 Grey Street Onehunga to Terrace Housing and Apartment Building zone.</t>
  </si>
  <si>
    <t>1204.1</t>
  </si>
  <si>
    <t>Carl Newman</t>
  </si>
  <si>
    <t>carlhnewman@outlook.com</t>
  </si>
  <si>
    <t>Support the specific provisions identified for qualifying matters, special character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</si>
  <si>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1205.1</t>
  </si>
  <si>
    <t>Charissa Snijders</t>
  </si>
  <si>
    <t>charissa@csaarchitect.co.nz</t>
  </si>
  <si>
    <t>Support in principle with amendments Auckland Council's response to National Policy Statement on Urban Development.</t>
  </si>
  <si>
    <t>1205.2</t>
  </si>
  <si>
    <t>Oppose the specific provisions identified (Residential - Mixed Housing Urban Zone).</t>
  </si>
  <si>
    <t>1205.3</t>
  </si>
  <si>
    <t>Oppose the specific provisions identified (MDRS).</t>
  </si>
  <si>
    <t>1205.4</t>
  </si>
  <si>
    <t>Decline the plan change, but if approved, make the amendments requested</t>
  </si>
  <si>
    <t>1205.5</t>
  </si>
  <si>
    <t>Oppose the rezoning of PC 78 of Residential - Single House Zone to Residential- Mixed Housing Urban Zone (MHUZ).</t>
  </si>
  <si>
    <t>1205.6</t>
  </si>
  <si>
    <t>Any suburb without access to public transport or limited public transport should revert back to Low Density Residential.</t>
  </si>
  <si>
    <t>1205.7</t>
  </si>
  <si>
    <t>1205.8</t>
  </si>
  <si>
    <t>All suburbs across Auckland, particularly the ones with large areas of Future Urban Zone should within the next year have blue-green spatial network plans overlaid over the area.</t>
  </si>
  <si>
    <t>1205.9</t>
  </si>
  <si>
    <t>Transport infrastructure constraints need to be included as a qualifying matter with regard to Plan Change 78.</t>
  </si>
  <si>
    <t>1206.1</t>
  </si>
  <si>
    <t>Daniel Graham Maier-Gant</t>
  </si>
  <si>
    <t>dmaiergant@gmail.com</t>
  </si>
  <si>
    <t>Approve the plan change with the amendments requested</t>
  </si>
  <si>
    <t>1206.2</t>
  </si>
  <si>
    <t>In the Mixed Housing Urban (three storey) Zone, I support the amendments to Standard H5.6.5. Height in relation to boundary</t>
  </si>
  <si>
    <t>1206.3</t>
  </si>
  <si>
    <t xml:space="preserve">In the Mixed Housing Urban (three storey) Zone, I support the amendments to Standard H5.6.8.1 Yards </t>
  </si>
  <si>
    <t>1206.4</t>
  </si>
  <si>
    <t>In the Terraced House and Apartment Building (THAB) Zone (5 storey)(Outside of the walking catchments),  Support the amendments to Standard H6.6.6. Height in relation to boundary</t>
  </si>
  <si>
    <t>1206.5</t>
  </si>
  <si>
    <t xml:space="preserve">In the Terraced House and Apartment Building (THAB) Zone (5 storey)(Outside of the walking catchments), Support the amendments to Standard H6.6.9. Yards </t>
  </si>
  <si>
    <t>1206.6</t>
  </si>
  <si>
    <t xml:space="preserve">In the Terraced House and Apartment Building (THAB) Zone (6 storey)(Within the walking catchments),  Support the amendments to Standard H6.6.6. Height in relation to boundary </t>
  </si>
  <si>
    <t>1206.7</t>
  </si>
  <si>
    <t>In the Terraced House and Apartment Building (THAB) Zone (6 storey)(Within the walking catchments),  Support the amendments to Standard H6.6.9. Yards</t>
  </si>
  <si>
    <t>1206.8</t>
  </si>
  <si>
    <t>Support allowing low intensity commercial activities (such as restaurants and dairies) within the THAB zone</t>
  </si>
  <si>
    <t>1206.9</t>
  </si>
  <si>
    <t>Special character should not be a qualifying matter</t>
  </si>
  <si>
    <t>1206.10</t>
  </si>
  <si>
    <t>Support removal of Floor Area Ratio Standards (removal of sections H8.6.10 through H8.6.20)</t>
  </si>
  <si>
    <t>1206.11</t>
  </si>
  <si>
    <t>Support the Queen Street Valley control, regarding frontage of older buildings on Queen Street</t>
  </si>
  <si>
    <t>I210 Queen Street Valley Precinct</t>
  </si>
  <si>
    <t>1206.12</t>
  </si>
  <si>
    <t>Support sunlight access to public open space controls including the Aotea Square control</t>
  </si>
  <si>
    <t>1206.13</t>
  </si>
  <si>
    <t>Do not support the general height control of 72.5m across the city centre (section H8.6.2)</t>
  </si>
  <si>
    <t>1206.14</t>
  </si>
  <si>
    <t>Support increasing the size of the walkable catchments for isthmus Rapid Transit Stations (e.g. Train or Northern Busway Station) to 1600m and 800m for other Rapid Transit Stations</t>
  </si>
  <si>
    <t>1206.15</t>
  </si>
  <si>
    <t>Support increasing the size of the City Centre walkable catchments to 2400m</t>
  </si>
  <si>
    <t>1206.16</t>
  </si>
  <si>
    <t>Support increasing the size of the Metropolitan Centres walkable catchments on the isthmus (Newmarket, Sylvia Park) to 1600m all others outside isthmus to 800m</t>
  </si>
  <si>
    <t>1206.17</t>
  </si>
  <si>
    <t xml:space="preserve">Support increasing the size of the Town Centres walkable catchments:
▪outside the isthmus that are ‘small + high accessibility' to 1600m 
▪in Isthmus to 800m
▪that are large + high accessibility to 800m  </t>
  </si>
  <si>
    <t>1206.18</t>
  </si>
  <si>
    <t xml:space="preserve">Support increasing the size of the isthmus Local Centres walkable catchments to 400m and all that are
large + high accessibility to 400m  </t>
  </si>
  <si>
    <t>1206.19</t>
  </si>
  <si>
    <t>Where a bus arrives every 15 minutes, if it can carry 70 or more people, and it is reliable, that should be considered “rapid transit”.</t>
  </si>
  <si>
    <t>1206.20</t>
  </si>
  <si>
    <t>The  “rapid transit”. routes should include:
- Great North Road (from Pt Chevalier to Ponsonby Road, served by the 18 Frequent
Route and in future the 11 Frequent Route) (this is the corridor I use every two days)
- Sandringham Road (from Mt Albert Road to New North Road served by the 24 Frequent
Route)
- Dominion Road (from Denbigh Avenue to View Road, served by the 25 Frequent Route)
- Mt Eden Road (from Mount Albert Road to Symonds Street, served by the 27 Frequent
Route)
- Manukau Road (from Onehunga to Broadway, served by the 30 Frequent Route)
- Great South Road (from Ellerslie Main Highway to Broadway, served by the 70 Frequent
Route)</t>
  </si>
  <si>
    <t>1207.1</t>
  </si>
  <si>
    <t>Eunice Loloa</t>
  </si>
  <si>
    <t>euniceloloa@yahoo.co.nz</t>
  </si>
  <si>
    <t xml:space="preserve">Support the specific provisions identified for application of Special Character Area as a qualifying matter </t>
  </si>
  <si>
    <t>1207.2</t>
  </si>
  <si>
    <t>Support application of Special Character Area as a qualifying matter and the low density residential zoning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</si>
  <si>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1208.1</t>
  </si>
  <si>
    <t>Katharine Walker-Mead</t>
  </si>
  <si>
    <t>walker-mead@outlook.co.nz</t>
  </si>
  <si>
    <t xml:space="preserve">Support protecting both sides of a historic streets. Protecting the historic value of one side of the road and not the other also detracts from any historic value you are trying to save 
</t>
  </si>
  <si>
    <t>1208.2</t>
  </si>
  <si>
    <t xml:space="preserve">
Remove 3x3 housing from any property in Clarence Rd, Northcote Point.</t>
  </si>
  <si>
    <t>1209.1</t>
  </si>
  <si>
    <t>Kelly Vize</t>
  </si>
  <si>
    <t>uprightpigs@gmail.com</t>
  </si>
  <si>
    <t>Approve the application of Special Character Area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</si>
  <si>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1209.2</t>
  </si>
  <si>
    <t>Support the specific provisions identified for application of low density residential zoning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</si>
  <si>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1210.1</t>
  </si>
  <si>
    <t>Kelvin James Norgrove</t>
  </si>
  <si>
    <t>kelvin.norgrove@strategease.co.nz</t>
  </si>
  <si>
    <t>Exclude all Single House zoned sites within walkable catchments from the Special Character Areas Residential overlay and rezone to the modified version of the existing THAB zone. If the THAB zone is not applied to these sites, apply the Mixed Housing Urban zone instead.</t>
  </si>
  <si>
    <t>1210.2</t>
  </si>
  <si>
    <t>Remove the Light Rail area under investigation from the planning maps and apply the THAB or Mixed Housing Zoning in a consistent way as they are applied to other walkable catchments and town centres and RTS locations, subject to the decisions made on those matters by the Hearings Panel.</t>
  </si>
  <si>
    <t>1211.1</t>
  </si>
  <si>
    <t>Mark and Sarah Nairn</t>
  </si>
  <si>
    <t>sarah@pmc.org.nz</t>
  </si>
  <si>
    <t>1212.1</t>
  </si>
  <si>
    <t>Matthew Crumpton</t>
  </si>
  <si>
    <t>thecrumpton@gmail.com</t>
  </si>
  <si>
    <t>Retain Mixed Housing Urban zoning for properties sitting along the flood zone on Wendover Road, Glendowie including 40 Wendover Road, 42 Wendover Road, 44 Wendover Road, 46 Wendover Road, 48 Wendover Road, 50A Wendover Road, 50B Wendover Road, 52 Wendover Road, 54 Wendover Road and 56 Wendover Road, Glendowie.</t>
  </si>
  <si>
    <t>1213.1</t>
  </si>
  <si>
    <t>May Cao</t>
  </si>
  <si>
    <t>caocaoym@hotmail.com</t>
  </si>
  <si>
    <t>1214.1</t>
  </si>
  <si>
    <t>Peter Fitzsimons</t>
  </si>
  <si>
    <t>peterfitz1953@gmail.com</t>
  </si>
  <si>
    <t>1215.1</t>
  </si>
  <si>
    <t>617 New North Limited</t>
  </si>
  <si>
    <t>delilah@civix.co.nz</t>
  </si>
  <si>
    <t xml:space="preserve">Change the height variation control for 617-619 New North Road, Kingsland to 27m as enabled / required by the NPS-UD. </t>
  </si>
  <si>
    <t>1215.2</t>
  </si>
  <si>
    <t>Give effect to the requirements of the NPS-UD within the Auckland Light Rail corridor via variation to PC78 and apply a zone which is the equivalent to other zones within walking distance of the RTN; This would apply to all of the land bordered by Western Springs Road, New North Road and Inwood Street.</t>
  </si>
  <si>
    <t>1216.1</t>
  </si>
  <si>
    <t>New Avenues No. 8 LP</t>
  </si>
  <si>
    <t>Approve Mixed Housing Urban zoning for 84 Eighth View Avenue, Beachlands.</t>
  </si>
  <si>
    <t>1216.2</t>
  </si>
  <si>
    <t>[Inferred] Delete rules (A14A) and (A14C) of H5.4.1 which impose restrictions on developments of two or more dwellings on sites subject to the Beachlands Transport Constraints Control (A14A) and Infrastructure Water and/or Wastewater Constraints Control (A14C).</t>
  </si>
  <si>
    <t>1216.3</t>
  </si>
  <si>
    <t>Delete the Infrastructure Water and/or Wastewater Constraints Control for Beachlands.</t>
  </si>
  <si>
    <t>1216.4</t>
  </si>
  <si>
    <t xml:space="preserve">Delete the Infrastructure - Beachlands Transport Constraints Control. </t>
  </si>
  <si>
    <t>1216.5</t>
  </si>
  <si>
    <t>Alternatively amend the plan so that the Infrastructure - Beachlands Transport Constraints Control require consent as a Restricted Discretionary Activity, as opposed to a non-complying activity which is unduly constraining. This will still enable the full range of appropriate transportation matters to be considered and addressed.</t>
  </si>
  <si>
    <t>1216.6</t>
  </si>
  <si>
    <t xml:space="preserve">[Inferred] Reject the presence of the Beachlands 1 Precinct (I403) as a qualifying matter. </t>
  </si>
  <si>
    <t>1217.1</t>
  </si>
  <si>
    <t>Isabella Barnes</t>
  </si>
  <si>
    <t>isabellajanebarnes@gmail.com</t>
  </si>
  <si>
    <t>1218.1</t>
  </si>
  <si>
    <t>Sally Barron</t>
  </si>
  <si>
    <t>sallybarron@gmail.com</t>
  </si>
  <si>
    <t>1218.2</t>
  </si>
  <si>
    <t>1218.3</t>
  </si>
  <si>
    <t>1218.4</t>
  </si>
  <si>
    <t>1218.5</t>
  </si>
  <si>
    <t>1218.6</t>
  </si>
  <si>
    <t>1218.7</t>
  </si>
  <si>
    <t>1218.8</t>
  </si>
  <si>
    <t>1218.9</t>
  </si>
  <si>
    <t>1219.1</t>
  </si>
  <si>
    <t>Nadine Becher</t>
  </si>
  <si>
    <t>nadine.becher@me.com</t>
  </si>
  <si>
    <t>Support the Hillpark Special Character Overlay provisions</t>
  </si>
  <si>
    <t>1220.1</t>
  </si>
  <si>
    <t>Luke Bodle</t>
  </si>
  <si>
    <t>lukebodle@gmail.com</t>
  </si>
  <si>
    <t>That the LDR Zone applies to the entire northern side of Beresford Street facing Shoal Bay.</t>
  </si>
  <si>
    <t>1221.1</t>
  </si>
  <si>
    <t>Paul Cheater</t>
  </si>
  <si>
    <t>paul.cheater01@gmail.com</t>
  </si>
  <si>
    <t>1222.1</t>
  </si>
  <si>
    <t>Barb Cuthbert</t>
  </si>
  <si>
    <t>barbcuth@gmail.com</t>
  </si>
  <si>
    <t>Recognise and protect Victoria Road, Devonport as an historic heritage area.</t>
  </si>
  <si>
    <t>1223.1</t>
  </si>
  <si>
    <t>Emma Dixon</t>
  </si>
  <si>
    <t>cowie.ea@gmail.com</t>
  </si>
  <si>
    <t xml:space="preserve">Reject the Residential - Low Density Residential (LDR) Zone provisions.
</t>
  </si>
  <si>
    <t>1223.2</t>
  </si>
  <si>
    <t xml:space="preserve">Reject the Special character areas provisions.
</t>
  </si>
  <si>
    <t>1223.3</t>
  </si>
  <si>
    <t>Reject the Significant infrastructure constraints (Mount Eden) provisions</t>
  </si>
  <si>
    <t>1224.1</t>
  </si>
  <si>
    <t>Peter Anthony Gadsdon</t>
  </si>
  <si>
    <t>gadsdon@xtra.co.nz</t>
  </si>
  <si>
    <t>1225.1</t>
  </si>
  <si>
    <t>Aaron Ghee</t>
  </si>
  <si>
    <t>Give effect to the requirements of the NPS-UD within the Auckland Light Rail corridor via variation to plan change.</t>
  </si>
  <si>
    <t>1225.2</t>
  </si>
  <si>
    <t xml:space="preserve">Allow a building height of 27m for the properties at 13 Kingsland  Terrace and 15 Kingsland Terrace, Kingsland. </t>
  </si>
  <si>
    <t>1226.1</t>
  </si>
  <si>
    <t>David Good</t>
  </si>
  <si>
    <t>david@goodbros.co.nz</t>
  </si>
  <si>
    <t>Request the land and titles pertaining to the Redwood Park Golf Club (13 Knox Road, Swanson) to be amended to Open Space – Sport and Active Recreation Zone.</t>
  </si>
  <si>
    <t>1227.1</t>
  </si>
  <si>
    <t>Heather and Rex Grey</t>
  </si>
  <si>
    <t>heather_grey24@hotmail.com</t>
  </si>
  <si>
    <t>Oppose the change in the THAB zoning to include Park Avenue, Takapuna and neighbouring streets.</t>
  </si>
  <si>
    <t>1228.1</t>
  </si>
  <si>
    <t>Anna Jones</t>
  </si>
  <si>
    <t>annajones03@hotmail.com</t>
  </si>
  <si>
    <t>Reduce the City Centre walkable catchment to a maximum of 800 meters as walked, that is that this measurement is applied to actual walkways not applied as a blanket, with a
graduated allowance that takes account of topography.</t>
  </si>
  <si>
    <t>1228.2</t>
  </si>
  <si>
    <t xml:space="preserve">
Reduce the Ponsonby Road adjoining area for intensification to 200 meters measured from the edge of Ponsonby Road. 
</t>
  </si>
  <si>
    <t>1228.3</t>
  </si>
  <si>
    <t>Reclassify the Grey Lynn Local Centre as a small local centre.</t>
  </si>
  <si>
    <t>1228.4</t>
  </si>
  <si>
    <t>Delete the intensification within 200 meters of the Grey Lynn Local Centre.</t>
  </si>
  <si>
    <t>1228.5</t>
  </si>
  <si>
    <t>Reinstate the special character overlay over 73 Dryden Street, 75 Dryden Street, 77 Dryden Street, 79 Dryden Street, 81 Dryden Street and 83 Dryden Street, Grey Lynn.</t>
  </si>
  <si>
    <t>1228.6</t>
  </si>
  <si>
    <t>1228.7</t>
  </si>
  <si>
    <t>Ask that Council commit to undertaking a survey and special character assessment of areas not already covered by the Special Character overlay and add qualifying areas to the special character overlay.</t>
  </si>
  <si>
    <t>1228.8</t>
  </si>
  <si>
    <t>1228.9</t>
  </si>
  <si>
    <t>Retain infrastructural constraints as a qualifying matter.</t>
  </si>
  <si>
    <t>1229.1</t>
  </si>
  <si>
    <t>Jora &amp; Preet Limited</t>
  </si>
  <si>
    <t>cozy@topland.co.nz</t>
  </si>
  <si>
    <t>Support the Mixed Housing Urban Zoning map of 3 Towai Road, Hingaia.</t>
  </si>
  <si>
    <t>1230.1</t>
  </si>
  <si>
    <t>Melia Development Ltd</t>
  </si>
  <si>
    <t xml:space="preserve">Approve the proposed MHU zoning for 20 Melia Place, Stanmore Bay. </t>
  </si>
  <si>
    <t>1230.2</t>
  </si>
  <si>
    <t>Remove natural hazards, in particular flood plains, as qualifying matters and instead rely on the existing rules within the AUP to manage intensification.</t>
  </si>
  <si>
    <t>1230.3</t>
  </si>
  <si>
    <t>Remove the Infrastructure Capacity control and enable the MDRS standards to have immediate legal effect.</t>
  </si>
  <si>
    <t>1231.1</t>
  </si>
  <si>
    <t>Philip Chares Myhre</t>
  </si>
  <si>
    <t>phildazm@gmail.com</t>
  </si>
  <si>
    <t>Decline the plan change. Reject intensification and associated outcomes.</t>
  </si>
  <si>
    <t>1232.1</t>
  </si>
  <si>
    <t>Julie Nicholls</t>
  </si>
  <si>
    <t>julie_nicholls@hotmail.com</t>
  </si>
  <si>
    <t>1233.1</t>
  </si>
  <si>
    <t>Percival Family Trust</t>
  </si>
  <si>
    <t>adrianpercival@gmail.com</t>
  </si>
  <si>
    <t>Remove Qualifying Matter - Coastal Erosion from 97 Eversleigh Rd, Belmont.</t>
  </si>
  <si>
    <t>1233.2</t>
  </si>
  <si>
    <t>Remove Qualifying matter - Coastal Inundation from 97 Eversleigh Rd, Belmont.</t>
  </si>
  <si>
    <t>1234.1</t>
  </si>
  <si>
    <t>Simon William Pervan</t>
  </si>
  <si>
    <t>simonpervan@xtra.co.nz</t>
  </si>
  <si>
    <t xml:space="preserve">Do not support the Mt Albert/ Baldwin walkable catchment as current developments in the area are using up all available transport infrastructure. This catchment cannot comply with NPS-UD Policy 3(c ) or clause 3.5. </t>
  </si>
  <si>
    <t>WC RTN Baldwin Ave</t>
  </si>
  <si>
    <t>1234.2</t>
  </si>
  <si>
    <t>Remove the THAB zone from land within the Albert/Baldwin Avenue walkable catchment - refer submission point 1234.1 above.</t>
  </si>
  <si>
    <t>1234.3</t>
  </si>
  <si>
    <t xml:space="preserve">Reinstate the Special Character overlay for the Mt Albert/Baldwin Ave walkable catchment - refer to submission point 1234.1 above.  </t>
  </si>
  <si>
    <t>1234.4</t>
  </si>
  <si>
    <t xml:space="preserve">[inferred - Recommend a qualifying matter for unhindered access to the motorway system to meet clause 3.32(1)(c ). The lack of access could justify a reduction in or elimination of intensification in the catchment. </t>
  </si>
  <si>
    <t>1235.1</t>
  </si>
  <si>
    <t>Tertius Ralph</t>
  </si>
  <si>
    <t>tral001@aucklanduni.ac.nz</t>
  </si>
  <si>
    <t>Reject the change in THAB zoning to include Park Avenue, Takapuna and neighbouring streets.</t>
  </si>
  <si>
    <t>1236.1</t>
  </si>
  <si>
    <t>Dory Reeves</t>
  </si>
  <si>
    <t>dory.reeves@xtra.co.nz</t>
  </si>
  <si>
    <t>1237.1</t>
  </si>
  <si>
    <t>Jennifer Anne Rowe</t>
  </si>
  <si>
    <t>jenniferannerowe@gmail.com</t>
  </si>
  <si>
    <t>Rezone Codrington Crescent, the northern half of Dudley Road &amp; Palmer Crescent of Mission Bay back to Single House Zone as in the operative Auckland Unitary Plan.</t>
  </si>
  <si>
    <t>1237.2</t>
  </si>
  <si>
    <t>Reject H5.6.4 Maximum Height.</t>
  </si>
  <si>
    <t>1237.3</t>
  </si>
  <si>
    <t>Reject H5.6.5 Height in relation to boundary.</t>
  </si>
  <si>
    <t>1237.4</t>
  </si>
  <si>
    <t>Reject H5.6.7 Height in relation to boundary adjoining lower intensity zones.</t>
  </si>
  <si>
    <t>1237.5</t>
  </si>
  <si>
    <t>Reject H5.6.10 Building Coverage.</t>
  </si>
  <si>
    <t>1238.1</t>
  </si>
  <si>
    <t>Salt Projects Ltd</t>
  </si>
  <si>
    <t>Approve the proposed MHU zoning and inclusion of the MDRS standards for 58 Cedar Heights Avenue, Massey.</t>
  </si>
  <si>
    <t>1239.1</t>
  </si>
  <si>
    <t>Marie Spear</t>
  </si>
  <si>
    <t>shakerspear@yahoo.com</t>
  </si>
  <si>
    <t>1240.1</t>
  </si>
  <si>
    <t>TG Investment Trustee Ltd</t>
  </si>
  <si>
    <t>jtubberty@hotmail.com</t>
  </si>
  <si>
    <t>Support Terraced housing and apartment zones within walkable distance from St Heliers.</t>
  </si>
  <si>
    <t>1241.1</t>
  </si>
  <si>
    <t>Janice Hazel Volz</t>
  </si>
  <si>
    <t>janceyhv@gmail.com</t>
  </si>
  <si>
    <t xml:space="preserve">Oppose the removal of Special Character from Devonport area.
</t>
  </si>
  <si>
    <t>1241.2</t>
  </si>
  <si>
    <t xml:space="preserve">Retain special character areas of our city. 
</t>
  </si>
  <si>
    <t>1242.1</t>
  </si>
  <si>
    <t>Geoffrey Yee</t>
  </si>
  <si>
    <t>ldyee1@gmail.com</t>
  </si>
  <si>
    <t xml:space="preserve">[inferred - rezone 5 Happenance Lane, Titirangi as Mixed Housing Urban zone. </t>
  </si>
  <si>
    <t>1243.1</t>
  </si>
  <si>
    <t xml:space="preserve">Graham Dick </t>
  </si>
  <si>
    <t>graham_dick@xtra.co.nz</t>
  </si>
  <si>
    <t>1243.2</t>
  </si>
  <si>
    <t>1243.3</t>
  </si>
  <si>
    <t>1243.4</t>
  </si>
  <si>
    <t>Impose inadequate road network capacity as an accepted qualifying matter.</t>
  </si>
  <si>
    <t>1243.5</t>
  </si>
  <si>
    <t>1243.6</t>
  </si>
  <si>
    <t>1243.7</t>
  </si>
  <si>
    <t>Change Ponsonby Town Centre classification from a Large Town Centre to a Small Town Centre.</t>
  </si>
  <si>
    <t>1244.1</t>
  </si>
  <si>
    <t>The Kilns Limited</t>
  </si>
  <si>
    <t>holly@thepc.co.nz</t>
  </si>
  <si>
    <t>Rezone 34 Sandspit Road and 36 Sandspit Road, Warkworth to Residential - Mixed Housing Urban with no qualifying matters.</t>
  </si>
  <si>
    <t>1245.1</t>
  </si>
  <si>
    <t>Geoffrey John Beresford</t>
  </si>
  <si>
    <t>geoff@beresfordlaw.co.nz</t>
  </si>
  <si>
    <t>That Auckland Council withdraws the plan change.</t>
  </si>
  <si>
    <t>1245.2</t>
  </si>
  <si>
    <t>That Auckland Council abandons all proposed rezoning and instead undertakes an updated assessment of the current status of every suburb and street in Auckland, so that it is possible for members of the Auckland public to be consulted specifically on changes that affect them at their properties and with reference to materials provided by Council which show that Council has reviewed, considered, and understood the existing urban environments in Auckland.</t>
  </si>
  <si>
    <t>1245.3</t>
  </si>
  <si>
    <t>That Auckland Council does not change any provisions that “control” development or “protect” amenity so that these protections are downgraded to the mere “management” of development or amenity.</t>
  </si>
  <si>
    <t>1245.4</t>
  </si>
  <si>
    <t>[The Submitter seeks] to the extent that the [plan change] would enable more intense development beyond that contemplated by MDRS or NPS-UD, that those aspects of the Changes be deleted.</t>
  </si>
  <si>
    <t>1245.5</t>
  </si>
  <si>
    <t>Amend the plan change by maximising notification provisions and public participation</t>
  </si>
  <si>
    <t>1245.6</t>
  </si>
  <si>
    <t>Amend the plan change by requiring improved interface/integration of existing and new development to preserve residential amenity.</t>
  </si>
  <si>
    <t>1245.7</t>
  </si>
  <si>
    <t>Amend the plan change by requiring balconies in all new residential developments that are visible from the roadside to be opaque.</t>
  </si>
  <si>
    <t>1245.8</t>
  </si>
  <si>
    <t>Amend the plan change by requiring air-conditioning plant (and similar services) to be hidden away from public view in all new residential and commercial developments.</t>
  </si>
  <si>
    <t>1245.9</t>
  </si>
  <si>
    <t>Amend the plan change by requiring the location of waste bins in new developments to be located away from the boundaries.</t>
  </si>
  <si>
    <t>1245.10</t>
  </si>
  <si>
    <t>Amend the plan change by retaining and strengthening the assessment criteria that seek to integrate car-parking with development, including ensuring that where on-site car parking spaces or driveways are provided in new developments the dimensions are sufficient to avoid vehicles encroaching on yards, landscaped areas, pavements, or roads.</t>
  </si>
  <si>
    <t>1245.11</t>
  </si>
  <si>
    <t>Amend the plan change by strengthening assessment criteria requiring dwellings to be designed with adequate storage and space to accommodate typical furnishings.</t>
  </si>
  <si>
    <t>1245.12</t>
  </si>
  <si>
    <t>Amend the plan change by retaining and strengthening the deep soil area requirements and facilitate trees with these and also with set-backs.</t>
  </si>
  <si>
    <t>1246.1</t>
  </si>
  <si>
    <t>John Beaumont</t>
  </si>
  <si>
    <t>mish.john@xtra.co.nz</t>
  </si>
  <si>
    <t>Amend the plan to ensure Council has the right to decline a development if the infrastructure will be overloaded.</t>
  </si>
  <si>
    <t>1247.1</t>
  </si>
  <si>
    <t>Jennifer Edith Chamberlain</t>
  </si>
  <si>
    <t>jenny.chamberlain@xtra.co.nz</t>
  </si>
  <si>
    <t xml:space="preserve">Delete the height and number of dwellings rules and request reducing the number of dwellings permitted for sections and reducing the permitted number of storeys from three to two. </t>
  </si>
  <si>
    <t>1248.1</t>
  </si>
  <si>
    <t>David Chisholm</t>
  </si>
  <si>
    <t>dchis@xtra.co.nz</t>
  </si>
  <si>
    <t xml:space="preserve">Reject the intensification (Mixed Housing Urban zoning) of Arney Road, Remuera Auckland, in particular for 104 Arney Road and surrounding properties. Rezone Lower Arney Road, Remuera to Low Density Residential Zone.
</t>
  </si>
  <si>
    <t>1249.1</t>
  </si>
  <si>
    <t>Martin Bryder Clark-Dow</t>
  </si>
  <si>
    <t>martybcd@gmail.com</t>
  </si>
  <si>
    <t>Reinstate Special Character Areas Residential as much as possible.</t>
  </si>
  <si>
    <t>1249.2</t>
  </si>
  <si>
    <t>Reinstate Special Character Areas Business as much as possible.</t>
  </si>
  <si>
    <t>1249.3</t>
  </si>
  <si>
    <t xml:space="preserve">Amend the plan so there is an intermediate step between rezoning a [property with] Single House zoning with a Special Character Overlay to a THAB zone, effectively losing all protection and affecting neighbouring SCA's around them. </t>
  </si>
  <si>
    <t>1250.1</t>
  </si>
  <si>
    <t>Margaret Corston</t>
  </si>
  <si>
    <t>corstee@xtra.co.nz</t>
  </si>
  <si>
    <t>[Inferred] Amend the plan to address crowded footpaths, suggest wheelie bins ware replaced with plastic bags to maintain adequate pedestrian access.</t>
  </si>
  <si>
    <t>1251.1</t>
  </si>
  <si>
    <t>Crown Mutual Limited and State Advances Corporation Limited</t>
  </si>
  <si>
    <t xml:space="preserve">
Amend ‘Standard I540.6.1 Building height’ to enable development within the Properties up to 27m.</t>
  </si>
  <si>
    <t>1251.2</t>
  </si>
  <si>
    <t xml:space="preserve">Delete ‘Standard I540.6.5 Through-site lane for site in Sub-precinct A’ in its entirety.
</t>
  </si>
  <si>
    <t>1252.1</t>
  </si>
  <si>
    <t>Julia Dai</t>
  </si>
  <si>
    <t>stanley.feng75@gmail.com</t>
  </si>
  <si>
    <t>Rezone 33a Glenvar Road, Torbay to Mixed Housing Urban.</t>
  </si>
  <si>
    <t>1253.1</t>
  </si>
  <si>
    <t>Monique Davey</t>
  </si>
  <si>
    <t>moniquedavey@xtra.co.nz</t>
  </si>
  <si>
    <t>[Inferred] Reject the proposed intensification without the infrastructure in place to cope with the changes.</t>
  </si>
  <si>
    <t>1254.1</t>
  </si>
  <si>
    <t>Tania Dickie</t>
  </si>
  <si>
    <t>tania.dickie@gmail.com</t>
  </si>
  <si>
    <t xml:space="preserve">
Remove 17 Bridge View Road and 2/17 (also known as 17/19) Bridge View Road, Birkenhead from the Special Character Area for Birkenhead Point.</t>
  </si>
  <si>
    <t>1255.1</t>
  </si>
  <si>
    <t>Asher Finlayson</t>
  </si>
  <si>
    <t>asher.finlayson@gmail.com</t>
  </si>
  <si>
    <t>1255.2</t>
  </si>
  <si>
    <t>Retain Low Density Residential zoning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</si>
  <si>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1256.1</t>
  </si>
  <si>
    <t>Grant and Judy Frost</t>
  </si>
  <si>
    <t>frost-e@xtra.co.nz</t>
  </si>
  <si>
    <t>1256.2</t>
  </si>
  <si>
    <t>1256.3</t>
  </si>
  <si>
    <t>1257.1</t>
  </si>
  <si>
    <t>Nicola G</t>
  </si>
  <si>
    <t>nicola@gamble.net.nz</t>
  </si>
  <si>
    <t>Amend the plan to avoid allowing 3 storey houses on long narrow sections (such as in Browns Bay).</t>
  </si>
  <si>
    <t>1257.2</t>
  </si>
  <si>
    <t>Amend the plan to make more provision in suburban areas for gardens and trees on properties to protect wildlife and birdlife. We need to limit the use of permeable paving - this provides no amenity and is a way for developers to get round the rules of % of permeable ground.</t>
  </si>
  <si>
    <t>1258.1</t>
  </si>
  <si>
    <t>Bobby Gong</t>
  </si>
  <si>
    <t>tara@avantplanning.co.nz</t>
  </si>
  <si>
    <t>Rezone 42A Farwood Road, Henderson to Residential - Mixed Housing Urban zone.</t>
  </si>
  <si>
    <t>1258.2</t>
  </si>
  <si>
    <t>Amend the E36 provisions to include the assessment of a site’s access point or points within a flood plain .</t>
  </si>
  <si>
    <t>1258.3</t>
  </si>
  <si>
    <t>Delete the Water and/or Wastewater Constraints Control as a qualifying matter.</t>
  </si>
  <si>
    <t>1259.1</t>
  </si>
  <si>
    <t>Gillian Suzanne Hadfield</t>
  </si>
  <si>
    <t>charjill@xtra.co.nz</t>
  </si>
  <si>
    <t>Reject proposed intensification to Residential Mixed Housing Urban.</t>
  </si>
  <si>
    <t>1259.2</t>
  </si>
  <si>
    <t>Request that the council uses a 4/6 as threshold score for assessing percentage of properties, to determine SCA overlay (rather than requiring 5/6).</t>
  </si>
  <si>
    <t>1259.3</t>
  </si>
  <si>
    <t>Request council to lower the percentage threshold for SCA (e.g. 50% of properties instead of 66%).</t>
  </si>
  <si>
    <t>1259.4</t>
  </si>
  <si>
    <t>That Auckland Council identify groupings of 10 properties (or across road, around the block, etc) in rough clusters.</t>
  </si>
  <si>
    <t>1259.5</t>
  </si>
  <si>
    <t>Request that landscape values should also be incorporated, within the assessment and not just the architectural attributes of the property.</t>
  </si>
  <si>
    <t>1259.6</t>
  </si>
  <si>
    <t>[Inferred] Reinstate all Special Character Areas Residential.</t>
  </si>
  <si>
    <t>1259.7</t>
  </si>
  <si>
    <t>Amend the plan so that building 4 or more dwellings on a site zoned previously Mixed Housing Suburban (and in some cases Single House Zone) should be required to obtain resource consent as a discretionary activity whereby all effects of the activity on the environment should be considered.</t>
  </si>
  <si>
    <t>1259.8</t>
  </si>
  <si>
    <t>Up Zoning of Areas to Residential – Mixed Housing Urban Zone:
Council needs to provide stricter controls/standards/rules when multiple (more than 3), units are being built on sites, in terms of height, side and yard controls, height and landscaping requirements.</t>
  </si>
  <si>
    <t>1260.1</t>
  </si>
  <si>
    <t>Howick Ratepayers and Residents Association</t>
  </si>
  <si>
    <t>janet@dickson.co.nz</t>
  </si>
  <si>
    <t>Approve the qualifying matter for flood-paths, streams and natural springs and the ebb and flow of ubiquitous tidal estuaries. 
Approve the qualifying matter for (in particular East Auckland’s) universal and dangerous lack of infrastructure and its underlying unstable land.</t>
  </si>
  <si>
    <t>1260.2</t>
  </si>
  <si>
    <t>Approve the qualifying matter for stormwater, including tanking, the absence of provision likewise for wastewater management, and the absence of adequate provision for sewerage.</t>
  </si>
  <si>
    <t>1260.3</t>
  </si>
  <si>
    <t>Approve the qualifying matter for [inferred] land instability.</t>
  </si>
  <si>
    <t>1260.4</t>
  </si>
  <si>
    <t>Approve the qualifying matter for [inferred] natural hazards.</t>
  </si>
  <si>
    <t>1260.5</t>
  </si>
  <si>
    <t>Retain the Special Character Areas Business overlay for Howick Village.</t>
  </si>
  <si>
    <t>1260.6</t>
  </si>
  <si>
    <t>Approve the qualifying matter for the protection of views to and from Stockade Hill.</t>
  </si>
  <si>
    <t>1260.7</t>
  </si>
  <si>
    <t>Pause the legislation indefinitely as it refers to Auckland, and let’s look sensibly at the situation. Reject it. Throw it out completely.</t>
  </si>
  <si>
    <t>1261.1</t>
  </si>
  <si>
    <t>Mike Jackson</t>
  </si>
  <si>
    <t>md@bungalow23.nz</t>
  </si>
  <si>
    <t>Rezone 13 Valkyria Place and 24 Valhalla Place, Beach Haven [adjacent to 15 Valkyria Place, Beach Haven] to Low Density Residential zone.</t>
  </si>
  <si>
    <t>1261.2</t>
  </si>
  <si>
    <t>Request that local iwi be consulted on this specific plan change objection.</t>
  </si>
  <si>
    <t>1262.1</t>
  </si>
  <si>
    <t>Sarah Kember</t>
  </si>
  <si>
    <t>skember@xtra.co.nz</t>
  </si>
  <si>
    <t>1262.2</t>
  </si>
  <si>
    <t>1262.3</t>
  </si>
  <si>
    <t>1262.4</t>
  </si>
  <si>
    <t>1262.5</t>
  </si>
  <si>
    <t>1262.6</t>
  </si>
  <si>
    <t>1262.7</t>
  </si>
  <si>
    <t>1262.8</t>
  </si>
  <si>
    <t>1262.9</t>
  </si>
  <si>
    <t>1262.10</t>
  </si>
  <si>
    <t>1262.11</t>
  </si>
  <si>
    <t>[Inferred Reject the intensification proposed for Arthur Street, Freemans Bay].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</si>
  <si>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1263.1</t>
  </si>
  <si>
    <t>Kathryn Langstone</t>
  </si>
  <si>
    <t>katelangstone@hotmail.com</t>
  </si>
  <si>
    <t>[Inferred] Reinstate the Special Character Areas Residential overlay in Birkenhead Point and Northcote Point.</t>
  </si>
  <si>
    <t>1263.2</t>
  </si>
  <si>
    <t>[Inferred] Amend the plan to ensure adequately engineered stormwater and wastewater is installed before any intensification projects are permitted to commence.</t>
  </si>
  <si>
    <t>1263.3</t>
  </si>
  <si>
    <t>[Inferred] Amend the plan to ensure street planting is required.</t>
  </si>
  <si>
    <t>1263.4</t>
  </si>
  <si>
    <t>[Inferred] Review the plan change and readdress the level of intensification.</t>
  </si>
  <si>
    <t>1264.1</t>
  </si>
  <si>
    <t>Warwick Grant Lee</t>
  </si>
  <si>
    <t>warwickgrantlee@gmail.com</t>
  </si>
  <si>
    <t xml:space="preserve">
Remove the proposed THAB zoning for the eastern side of Arthur Street, Freemans Bay in particular, 41 Arthur Street and 43 Arthur Street. [Inferred to include: 1 Arthur Street, 3 Arthur Street, 5 Arthur Street, 7 Arthur Street, 9 Arthur Street, 11 Arthur Street, 15 Arthur Street, 17 Arthur Street, 19 Arthur Street, 21 Arthur Street, 23 Arthur Street, 25 Arthur Street, 27 Arthur Street, 29 Arthur Street, 31 Arthur Street, 33 Arthur Street, 35 Arthur Street, 37 Arthur Street, 39 Arthur Street, 41 Arthur Street and 43 Arthur Street, Freemans Bay].
</t>
  </si>
  <si>
    <t>1264.2</t>
  </si>
  <si>
    <t xml:space="preserve">[Inferred] Address the interface issues between Special Character Areas and the higher density zoning on Arthur Street, Freemans Bay]. [Inferred to include: 1 Arthur Street, 3 Arthur Street, 5 Arthur Street, 7 Arthur Street, 9 Arthur Street, 11 Arthur Street, 15 Arthur Street, 17 Arthur Street, 19 Arthur Street, 21 Arthur Street, 23 Arthur Street, 25 Arthur Street, 27 Arthur Street, 29 Arthur Street, 31 Arthur Street, 33 Arthur Street, 35 Arthur Street, 37 Arthur Street, 39 Arthur Street, 41 Arthur Street and 43 Arthur Street, 46 Arthur Street, 42 Arthur Street, 239 Ponsonby Road (rear half), 38 Arthur Street, 36 Arthur Street, 34D Arthur Street, 34C Arthur Street, 34B Arthur Street, 34A Arthur Street, 34 Arthur Street, 229A Ponsonby Road (rear half), 30 Arthur Street, 26-28 Arthur Street, 24 Arthur Street and 22 Arthur Street, Freemans Bay]. </t>
  </si>
  <si>
    <t>1265.1</t>
  </si>
  <si>
    <t>Kay Miller</t>
  </si>
  <si>
    <t>kay@deltacapitalholdings.com</t>
  </si>
  <si>
    <t>Decline the plan change. The operative plan delivers the government intention of the NPS-UD and MDRS provides for more intensification to boost housing supply &amp; enables a variety of types of homes, and provides for 900,000 additional homes sufficient for the 30 year projected growth of Auckland City.</t>
  </si>
  <si>
    <t>1265.2</t>
  </si>
  <si>
    <t xml:space="preserve">[Inferred] Rezone 60 Walton Street, 62 Walton Street and 85 Bay Street, Red Beach to Low Density Residential zone. </t>
  </si>
  <si>
    <t>1266.1</t>
  </si>
  <si>
    <t>Joyce Misa</t>
  </si>
  <si>
    <t>joyce_misa@yahoo.com</t>
  </si>
  <si>
    <t>1266.2</t>
  </si>
  <si>
    <t>1267.1</t>
  </si>
  <si>
    <t>Chris Murphy</t>
  </si>
  <si>
    <t>frances@sentinelplanning.co.nz</t>
  </si>
  <si>
    <t>Rezone 43 Nikau Road, 1/43 Nikau Road, 2/43 Nikau Road, 3/43 Nikau Road, 4/43 Nikau Road, 45 Nikau Road, 47 Nikau Road, 1/47 Nikau Road, 49 Nikau Road, 1/49 Nikau Road, 2/49 Nikau Road and 3/49 Nikau Road, Ōtāhuhu and, in particular, 41 Nikau Road, Ōtāhuhu to THAB.</t>
  </si>
  <si>
    <t>1267.2</t>
  </si>
  <si>
    <t>Amend the plan change so that the provisions of the MDRS and policy 3 are not made any less enabling for the subject site 41 Nikau Road, Ōtāhuhu and the nearby properties 43 Nikau Road, 1/43 Nikau Road, 2/43 Nikau Road, 3/43 Nikau Road, 4/43 Nikau Road, 45 Nikau Road, 47 Nikau Road, 1/47 Nikau Road, 49 Nikau Road, 1/49 Nikau Road, 2/49 Nikau Road and 3/49 Nikau Road, Ōtāhuhu.</t>
  </si>
  <si>
    <t>1267.3</t>
  </si>
  <si>
    <t>That the council does not apply the Low-Density Zone to 43 Nikau Road, 1/43 Nikau Road, 2/43 Nikau Road, 3/43 Nikau Road, 4/43 Nikau Road, 45 Nikau Road, 47 Nikau Road, 1/47 Nikau Road, 49 Nikau Road, 1/49 Nikau Road, 2/49 Nikau Road and 3/49 Nikau Road, Ōtāhuhu and, in particular, 41 Nikau Road, Ōtāhuhu  in order to accommodate the flooding qualifying matter.</t>
  </si>
  <si>
    <t>1267.4</t>
  </si>
  <si>
    <t>Delete refences to flooding from the provisions in Chapter H3A Low Density Residential Zone.</t>
  </si>
  <si>
    <t>1268.1</t>
  </si>
  <si>
    <t>Beth Norwood</t>
  </si>
  <si>
    <t>brnorwood@xtra.co.nz</t>
  </si>
  <si>
    <t xml:space="preserve">Reject the proposed changes to the SCA in Devonport for reasons set out in the submission.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</si>
  <si>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1269.1</t>
  </si>
  <si>
    <t>OneSixOne Medical Group Limited</t>
  </si>
  <si>
    <t>Delete the Special Character Areas Residential overlay from 159 Gillies Avenue and 161 Gillies Avenue, Epsom, and relative to their context and relationship, the SCAR overlay be deleted from the properties in the balance of the block fronting Gillies Avenue and the rear sites between Brightside Road and Epsom Avenue, Epsom, including 155 Gillies Avenue, 157 Gillies Avenue, 163 Gillies Avenue, 167 Gillies Avenue, 169 Gillies Avenue, 171 Gillies Avenue, 179 Gillies Avenue, 187 Gillies Avenue, 183 Gillies Avenue, 191 Gillies Avenue, 193 Gillies Avenue, 195A Gillies Avenue and 195 Gillies Avenue, Epsom.</t>
  </si>
  <si>
    <t>1269.2</t>
  </si>
  <si>
    <t>Rezone 159 Gillies Avenue and 161 Gillies Avenue, Epsom to Mixed Housing Urban zone, and relative to their context and relationship, also rezone the properties in the balance of the block fronting Gillies Avenue and the rear sites between Brightside Road and Epsom Avenue, Epsom, including 155 Gillies Avenue, 157 Gillies Avenue, 163 Gillies Avenue, 167 Gillies Avenue, 169 Gillies Avenue, 171 Gillies Avenue, 179 Gillies Avenue, 187 Gillies Avenue, 183 Gillies Avenue, 191 Gillies Avenue, 193 Gillies Avenue, 195A Gillies Avenue and 195 Gillies Avenue, Epsom to Mixed Housing Urban.</t>
  </si>
  <si>
    <t>1270.1</t>
  </si>
  <si>
    <t>Orewa Developments Ltd</t>
  </si>
  <si>
    <t>sarah.robson@ckl.co.nz</t>
  </si>
  <si>
    <t>Remove the Water and/or Wastewater Constraints Control is removed from 289 West Hoe Heights, Orewa as a qualifying matter.</t>
  </si>
  <si>
    <t>1270.2</t>
  </si>
  <si>
    <t>Remove the Orewa 2 Precinct as a qualifying matter and amend the relevant provisions to reflect this.</t>
  </si>
  <si>
    <t>1270.3</t>
  </si>
  <si>
    <t xml:space="preserve">Delete Standards I530.6.1. Minimum net site area for land not within a Physical Limitation Area, I530.6.3. Height, I530.6.4. Height in relation to boundary, I530.6.5. Yards, I530.6.6. Maximum impervious area and building coverage and I530.6.7. Building frontages entirely. </t>
  </si>
  <si>
    <t>1270.4</t>
  </si>
  <si>
    <t xml:space="preserve">Amend I530.4. Activity table, I530.6. Standards, and I530.8.2.2. Two or more dwellings on a site. (Refer to submission for detail).
</t>
  </si>
  <si>
    <t>1270.5</t>
  </si>
  <si>
    <t>Delete rule H5.4.1(A2A) in its entirety.</t>
  </si>
  <si>
    <t>1270.6</t>
  </si>
  <si>
    <t>Delete rule H5.4.1(A2B) in its entirety.</t>
  </si>
  <si>
    <t>1270.7</t>
  </si>
  <si>
    <t>Delete standard H5.6.10(2)(a).</t>
  </si>
  <si>
    <t>1270.8</t>
  </si>
  <si>
    <t>Delete standard H5.6.10(2)(b).</t>
  </si>
  <si>
    <t>1270.9</t>
  </si>
  <si>
    <t>Delete standard H5.6.10(2)(c).</t>
  </si>
  <si>
    <t>1270.10</t>
  </si>
  <si>
    <t>Remove Flood Plains as a qualifying matter.</t>
  </si>
  <si>
    <t>1271.1</t>
  </si>
  <si>
    <t>Prasanthi</t>
  </si>
  <si>
    <t>prasanthi.cottingham@gmail.com</t>
  </si>
  <si>
    <t>[Inferred] Remove Special Character Areas as a qualifying matter.</t>
  </si>
  <si>
    <t>1271.2</t>
  </si>
  <si>
    <t xml:space="preserve">Increase the walkable catchment to 20 minutes to all areas of high-frequency public transport. </t>
  </si>
  <si>
    <t>1271.3</t>
  </si>
  <si>
    <t>Increase the walkable catchment to 30 minutes for the CBD.</t>
  </si>
  <si>
    <t>1272.1</t>
  </si>
  <si>
    <t>Robert Gordon Redfearn</t>
  </si>
  <si>
    <t>mr.robert.redfearn@gmail.com</t>
  </si>
  <si>
    <t>Retain the Special Character Areas Overlay in Hillpark as a Qualifying Matter.</t>
  </si>
  <si>
    <t>1272.2</t>
  </si>
  <si>
    <t>Retain the provisions in chapter D18, Schedule and Map denoting the Hillpark Special Character Area.</t>
  </si>
  <si>
    <t>1273.1</t>
  </si>
  <si>
    <t>Robin Shao</t>
  </si>
  <si>
    <t>gerard@sentinelplanning.co.nz</t>
  </si>
  <si>
    <t>Rezone 4 Waitapu Road, 6 Waitapu Road, 6A Waitapu Road, 8 Waitapu Road and, in particular, 10 Waitapu Road, One Tree Hill to Mixed Housing Urban.</t>
  </si>
  <si>
    <t>1273.2</t>
  </si>
  <si>
    <t>Amend the plan change so that the provisions of the MDRS and policy 3 are not made any less enabling for the subject site 10 Waitapu Road, and nearby properties 4 Waitapu Road, 6 Waitapu Road, 6A Waitapu Road and 8 Waitapu Road, One Tree Hill.</t>
  </si>
  <si>
    <t>1273.3</t>
  </si>
  <si>
    <t>That the council does not apply the Low-Density Zone to 4 Waitapu Road, 6 Waitapu Road, 6A Waitapu Road, 8 Waitapu Road and, in particular, 10 Waitapu Road, One Tree Hill in order to accommodate the flooding qualifying matter.</t>
  </si>
  <si>
    <t>1273.4</t>
  </si>
  <si>
    <t>1274.1</t>
  </si>
  <si>
    <t>Kevin and Susan Smith</t>
  </si>
  <si>
    <t xml:space="preserve">Rezone 22 Laurie Avenue, 24 Laurie Avenue, 26 Laurie Avenue, 28 Laurie Avenue, 30 Laurie Avenue, 32 Laurie Avenue, 34 Laurie Avenue, 36 Laurie Avenue, 38 Laurie Avenue, 40 Laurie Avenue, 42 Laurie Avenue, 44 Laurie Avenue, 11 Laurie Avenue, 13 Laurie Avenue, 15 Laurie Avenue, 17 Laurie Avenue, 19 Laurie Avenue, 21 Laurie Avenue, 23 Laurie Avenue, 25 Laurie Avenue and 27 Laurie Avenue, Parnell to Low Density Residential. 
</t>
  </si>
  <si>
    <t>1275.1</t>
  </si>
  <si>
    <t>Clifford and Fiona Hill</t>
  </si>
  <si>
    <t>fi.hill@hotmail.com</t>
  </si>
  <si>
    <t>Remove the qualifying matters from 179 Great South Road, Drury and enable 6 storey developments on the site.</t>
  </si>
  <si>
    <t>1275.2</t>
  </si>
  <si>
    <t>[Inferred] Rezone 179 Great South Road, Drury to THAB zone.</t>
  </si>
  <si>
    <t>1276.1</t>
  </si>
  <si>
    <t>Rosemary Thelma Lees</t>
  </si>
  <si>
    <t>tenthkid@hotmail.com</t>
  </si>
  <si>
    <t>1276.2</t>
  </si>
  <si>
    <t>1276.3</t>
  </si>
  <si>
    <t>1276.4</t>
  </si>
  <si>
    <t>1276.5</t>
  </si>
  <si>
    <t>1276.6</t>
  </si>
  <si>
    <t>1277.1</t>
  </si>
  <si>
    <t>John Farquhar</t>
  </si>
  <si>
    <t>jrfarquhar@hel.nz</t>
  </si>
  <si>
    <t>1277.2</t>
  </si>
  <si>
    <t>1277.3</t>
  </si>
  <si>
    <t>1277.4</t>
  </si>
  <si>
    <t>1277.5</t>
  </si>
  <si>
    <t>1278.1</t>
  </si>
  <si>
    <t>Vanessa and Martin Whittaker</t>
  </si>
  <si>
    <t>vanmar93@xtra.co.nz</t>
  </si>
  <si>
    <t>Reject the THAB zoning of 13 Knox Road, Swanson (Redwood Park Golf Club)</t>
  </si>
  <si>
    <t>1279.1</t>
  </si>
  <si>
    <t>Joshua Camp</t>
  </si>
  <si>
    <t>JOSH.CAMP@AERO.NZ</t>
  </si>
  <si>
    <t>1279.2</t>
  </si>
  <si>
    <t>1279.3</t>
  </si>
  <si>
    <t>1279.4</t>
  </si>
  <si>
    <t>1279.5</t>
  </si>
  <si>
    <t>1279.6</t>
  </si>
  <si>
    <t>1280.1</t>
  </si>
  <si>
    <t>Geoff Chamberlain</t>
  </si>
  <si>
    <t>geoff@chamberlainz.com</t>
  </si>
  <si>
    <t>Reconsider the decision to accept the government's dictate for housing intensification, work towards a long term and sustainable solution with a degree of urgency that has not been displayed before.</t>
  </si>
  <si>
    <t>1281.1</t>
  </si>
  <si>
    <t>Hoe Seng Teoh</t>
  </si>
  <si>
    <t>teohjjj@gmail.com</t>
  </si>
  <si>
    <t>1282.1</t>
  </si>
  <si>
    <t>Steven Harrison</t>
  </si>
  <si>
    <t>2 Pisces Road
Glen Eden
Auckland 0602</t>
  </si>
  <si>
    <t>1283.1</t>
  </si>
  <si>
    <t>Fintan Richardson</t>
  </si>
  <si>
    <t>4/10 Wilsher Crescent
Henderson
Auckland 0612</t>
  </si>
  <si>
    <t>1284.1</t>
  </si>
  <si>
    <t>Exponential Properties Ltd</t>
  </si>
  <si>
    <t>colin@hardacreplanning.co.nz</t>
  </si>
  <si>
    <t>Regularly update D24 Aircraft Noise overlay and Appendix 19.</t>
  </si>
  <si>
    <t>1284.2</t>
  </si>
  <si>
    <t>Remove D24 Aircraft Noise overlay and Appendix 19 from 8 Freyberg Avenue, Papatoetoe.</t>
  </si>
  <si>
    <t>1284.3</t>
  </si>
  <si>
    <t>Rezone 8 Freyberg Avenue, Papatoetoe, to Terrace Housing and Apartment Buildings zone.</t>
  </si>
  <si>
    <t>1285.1</t>
  </si>
  <si>
    <t>1286.1</t>
  </si>
  <si>
    <t>Christopher George Fraser</t>
  </si>
  <si>
    <t>jupiterinvestments@xtra.co.nz</t>
  </si>
  <si>
    <t>Reinstate operative Special Character Areas overlay for Northcote Point and Birkenhead..</t>
  </si>
  <si>
    <t>1286.2</t>
  </si>
  <si>
    <t>Amend the plan to reinstate controls to ensure well designed intensification.</t>
  </si>
  <si>
    <t>1286.3</t>
  </si>
  <si>
    <t>Amend the plan to require stormwater and wastewater infrastructure is installed before development occurs.</t>
  </si>
  <si>
    <t>1286.4</t>
  </si>
  <si>
    <t>Amend the plan to require street tree planting and overhead electricity underground programme before intensification occurs.</t>
  </si>
  <si>
    <t>1286.5</t>
  </si>
  <si>
    <t>Reject intensification for North Shore suburbia due to insufficient supporting infrastructure.</t>
  </si>
  <si>
    <t>1286.6</t>
  </si>
  <si>
    <t>Amend residential provisions to address overshadowing by uncontrolled next door developments.</t>
  </si>
  <si>
    <t>1286.7</t>
  </si>
  <si>
    <t>Amend the plan to ensure tree cover protection.</t>
  </si>
  <si>
    <t>1286.8</t>
  </si>
  <si>
    <t>Amend the plan to delay development until existing stormwater issues are resolved.</t>
  </si>
  <si>
    <t>1287.1</t>
  </si>
  <si>
    <t>Isabella Landon-Lane</t>
  </si>
  <si>
    <t>bellajlandonlane@gmail.com</t>
  </si>
  <si>
    <t>1287.2</t>
  </si>
  <si>
    <t>1287.3</t>
  </si>
  <si>
    <t>1287.4</t>
  </si>
  <si>
    <t>1287.5</t>
  </si>
  <si>
    <t>1287.6</t>
  </si>
  <si>
    <t>1288.1</t>
  </si>
  <si>
    <t>Dylan Cherry</t>
  </si>
  <si>
    <t>dylan@endeavour.live</t>
  </si>
  <si>
    <t>1288.2</t>
  </si>
  <si>
    <t>1288.3</t>
  </si>
  <si>
    <t>1288.4</t>
  </si>
  <si>
    <t>1288.5</t>
  </si>
  <si>
    <t>1288.6</t>
  </si>
  <si>
    <t>1289.1</t>
  </si>
  <si>
    <t>Alain Bourgogne</t>
  </si>
  <si>
    <t>alain.bourgogne@tasmanfuels.co.nz</t>
  </si>
  <si>
    <t>Reject the plan change in relation to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</si>
  <si>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1290.1</t>
  </si>
  <si>
    <t>Carole Lesley Fraser</t>
  </si>
  <si>
    <t>carole@sassenach.co.nz</t>
  </si>
  <si>
    <t>Reject intensification for the North Shore suburbia which has insufficient infrastructure to support</t>
  </si>
  <si>
    <t>1290.2</t>
  </si>
  <si>
    <t>Amend residential provisions to address overshadowing by uncontrolled next door developments</t>
  </si>
  <si>
    <t>1290.3</t>
  </si>
  <si>
    <t>Amend residential provisions to ensure good design</t>
  </si>
  <si>
    <t>1290.4</t>
  </si>
  <si>
    <t>Amend to ensure tree cover protection.</t>
  </si>
  <si>
    <t>1290.5</t>
  </si>
  <si>
    <t>Amend to delay development until existing stormwater issues are resolved.</t>
  </si>
  <si>
    <t>1291.1</t>
  </si>
  <si>
    <t>Darrell Tse</t>
  </si>
  <si>
    <t>darrelltse.nz@gmail.com</t>
  </si>
  <si>
    <t>1291.2</t>
  </si>
  <si>
    <t>1291.3</t>
  </si>
  <si>
    <t>1291.4</t>
  </si>
  <si>
    <t>1291.5</t>
  </si>
  <si>
    <t>1291.6</t>
  </si>
  <si>
    <t>1292.1</t>
  </si>
  <si>
    <t>Mr Tony Ansell</t>
  </si>
  <si>
    <t>tony.ansell@pave.co.nz</t>
  </si>
  <si>
    <t>1293.1</t>
  </si>
  <si>
    <t>Simon Gerard Vodanovich</t>
  </si>
  <si>
    <t>simon.vodanovich@buddlefindlay.com</t>
  </si>
  <si>
    <t>1293.2</t>
  </si>
  <si>
    <t>1293.3</t>
  </si>
  <si>
    <t>1293.4</t>
  </si>
  <si>
    <t>1293.5</t>
  </si>
  <si>
    <t>1293.6</t>
  </si>
  <si>
    <t>1293.7</t>
  </si>
  <si>
    <t>1293.8</t>
  </si>
  <si>
    <t>1293.9</t>
  </si>
  <si>
    <t>1293.10</t>
  </si>
  <si>
    <t>1294.1</t>
  </si>
  <si>
    <t>Graham Anderson</t>
  </si>
  <si>
    <t>graham@investrealty.co.nz</t>
  </si>
  <si>
    <t>1294.2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</si>
  <si>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</si>
  <si>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1294.3</t>
  </si>
  <si>
    <t>Replace the operative Special Character Areas Overlay in St Mary's Bay with Historic Heritage Character Areas.[Inferred]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</si>
  <si>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1294.4</t>
  </si>
  <si>
    <t>1294.5</t>
  </si>
  <si>
    <t>1294.6</t>
  </si>
  <si>
    <t>1294.7</t>
  </si>
  <si>
    <t>Rezone the Three Lamps commercial area to a Local Centre zoning.</t>
  </si>
  <si>
    <t>1295.1</t>
  </si>
  <si>
    <t>John &amp; Jocelyn Woodhall</t>
  </si>
  <si>
    <t>johnwoodhall@xtra.co.nz</t>
  </si>
  <si>
    <t>[Inferred] Amend the plan to focus development on area where services and infrastructure allow for expansion and also having regard to heritage area and topography.</t>
  </si>
  <si>
    <t>1295.2</t>
  </si>
  <si>
    <t>Amend the plan to include stormwater as a qualifying matter based on 100 year flood scenarios. No development adjacent to streams, flood plains and other locations with flooding risk.</t>
  </si>
  <si>
    <t>1295.3</t>
  </si>
  <si>
    <t>Amend the plan to include the Coastal Policy objective as a qualifying matter, and identify affected properties.</t>
  </si>
  <si>
    <t>1295.4</t>
  </si>
  <si>
    <t>Amend the plan to include the correct policy/calculation for capacity of retention/detention tanks.</t>
  </si>
  <si>
    <t>1296.1</t>
  </si>
  <si>
    <t>Timothy Bert Ross Dixon</t>
  </si>
  <si>
    <t>timdixon@xtra.co.nz</t>
  </si>
  <si>
    <t>1296.2</t>
  </si>
  <si>
    <t>1296.3</t>
  </si>
  <si>
    <t>1296.4</t>
  </si>
  <si>
    <t>1296.5</t>
  </si>
  <si>
    <t>1296.6</t>
  </si>
  <si>
    <t>1296.7</t>
  </si>
  <si>
    <t>1296.8</t>
  </si>
  <si>
    <t>1296.9</t>
  </si>
  <si>
    <t>1296.10</t>
  </si>
  <si>
    <t>1297.1</t>
  </si>
  <si>
    <t>Acanthus Limited</t>
  </si>
  <si>
    <t>lance@civix.co.nz</t>
  </si>
  <si>
    <t>Rezone 1 Selfs Road, Papatoetoe, to Mixed Housing Urban.</t>
  </si>
  <si>
    <t>1297.2</t>
  </si>
  <si>
    <t>Alternative relief if Mixed Housing Urban isn't applied to 1 Selfs Road, Papatoetoe - retain the operative Mixed Housing Suburban zoning.</t>
  </si>
  <si>
    <t>1298.1</t>
  </si>
  <si>
    <t>Barbara Anne Turley</t>
  </si>
  <si>
    <t>barb.turley@gmail.com</t>
  </si>
  <si>
    <t>1299.1</t>
  </si>
  <si>
    <t>Christopher Robert Smale</t>
  </si>
  <si>
    <t>Rezone parts of Sub-precinct B outside of 30m Lake Pupuke yard setback from LDRZ to THAB.</t>
  </si>
  <si>
    <t>1299.2</t>
  </si>
  <si>
    <t>Amend the Smales Farm RTN WC to include all of Smales 2 precinct (including sub-precinct B).</t>
  </si>
  <si>
    <t>1299.3</t>
  </si>
  <si>
    <t>Amend Standard I539.6.1 to remove limits on dwelling numbers</t>
  </si>
  <si>
    <t>1299.4</t>
  </si>
  <si>
    <t>Amend Standard I539.6.7(b) to remove limits on dwelling numbers</t>
  </si>
  <si>
    <t>1299.5</t>
  </si>
  <si>
    <t>Amend I568.6.9.1 Total Building Heights for Sub-precinct B, to increase heights for areas not within 10m of the lake yard setback, from 14.5m to 21m.</t>
  </si>
  <si>
    <t>1299.6</t>
  </si>
  <si>
    <r>
      <t xml:space="preserve">Amend Rule (A11) in Table I539.4.1 Activity Table as follows:
“One building in Area 1 illustrated on the precinct plan with a height greater than 53 </t>
    </r>
    <r>
      <rPr>
        <strike/>
        <sz val="11"/>
        <rFont val="Calibri"/>
        <family val="2"/>
      </rPr>
      <t>47.7</t>
    </r>
    <r>
      <rPr>
        <sz val="11"/>
        <rFont val="Calibri"/>
        <family val="2"/>
      </rPr>
      <t xml:space="preserve"> m RL … and up to 67 </t>
    </r>
    <r>
      <rPr>
        <strike/>
        <sz val="11"/>
        <rFont val="Calibri"/>
        <family val="2"/>
      </rPr>
      <t>61.7</t>
    </r>
    <r>
      <rPr>
        <sz val="11"/>
        <rFont val="Calibri"/>
        <family val="2"/>
      </rPr>
      <t xml:space="preserve"> m RL …”. (Refer to submission for detail).</t>
    </r>
  </si>
  <si>
    <t>1300.1</t>
  </si>
  <si>
    <t>Mr Kieran and Mrs Kirsten Jones</t>
  </si>
  <si>
    <t>kieranjones1110@gmail.com</t>
  </si>
  <si>
    <t>1300.2</t>
  </si>
  <si>
    <t>1300.3</t>
  </si>
  <si>
    <t>1300.4</t>
  </si>
  <si>
    <t>1300.5</t>
  </si>
  <si>
    <t>1300.6</t>
  </si>
  <si>
    <t>1300.7</t>
  </si>
  <si>
    <t>1300.8</t>
  </si>
  <si>
    <t>Reject 1200m walkable catchment from the City Centre edge. Reduce to under 1000m.</t>
  </si>
  <si>
    <t>1300.9</t>
  </si>
  <si>
    <t>1301.1</t>
  </si>
  <si>
    <t>St Andrews Village Trust Incorporated</t>
  </si>
  <si>
    <t>Rezone 207 Riddell Road, Glendowie (St Andrew's Village) to Mixed Housing Urban zoning.</t>
  </si>
  <si>
    <t>1301.2</t>
  </si>
  <si>
    <t>Delete the I337 Riddell Road Precinct from St Andrew's Village, 207 Riddell Road, Glendowie.</t>
  </si>
  <si>
    <t>I337 Riddell Road Precinct</t>
  </si>
  <si>
    <t>1302.1</t>
  </si>
  <si>
    <t>Box Property Investments Ltd</t>
  </si>
  <si>
    <t>Approve Mixed Housing Urban zoning for 30 Sandspit Road and 40 Sandspit Road and 2 Reydon Place and 4 Reydon Place, Cockle Bay.</t>
  </si>
  <si>
    <t>1302.2</t>
  </si>
  <si>
    <t>Remove the Water and/or Wastewater constraint Control Qualifying Matter from 30 Sandspit Road and 40 Sandspit Road and 2 Reydon Place and 4 Reydon Place, Cockle Bay.</t>
  </si>
  <si>
    <t>1303.1</t>
  </si>
  <si>
    <t>James Stuart Taylor</t>
  </si>
  <si>
    <t>mail@jamestaylor.co.nz</t>
  </si>
  <si>
    <t>Oppose the MDRS because of the adverse effects they will create and due to the lack of consultation or planning.</t>
  </si>
  <si>
    <t>1304.1</t>
  </si>
  <si>
    <t>Janette Jiayi Yan and Mark</t>
  </si>
  <si>
    <t>Amend D14 Volcanic Viewshaft and Height Sensitive Areas Overlay to remove qualifying matter for developments is below the viewshaft height control. e.g.
a 3D plane that starts at the same identified RL / height above the site
as identified by the current operative viewshaft controls.</t>
  </si>
  <si>
    <t>1304.2</t>
  </si>
  <si>
    <t xml:space="preserve">Apply MDRS to those sites affected by the Maunga Viewshafts QM unless proposal infringes the height limit. </t>
  </si>
  <si>
    <t>1304.3</t>
  </si>
  <si>
    <t>Apply MHU zoning to sites within the Maunga Viewshafts.</t>
  </si>
  <si>
    <t>1304.4</t>
  </si>
  <si>
    <t xml:space="preserve">Amend D15 Ridgeline Protection Overlay to remove it as a qualifying matter as they only relate regional or local matters. </t>
  </si>
  <si>
    <t>1304.5</t>
  </si>
  <si>
    <t>Delete the water and wastewater constraints qualifying matter due to lack of site specific analysis and that the matter can be addressed via funding/strategic planning.</t>
  </si>
  <si>
    <t>1304.6</t>
  </si>
  <si>
    <t>Delete the stormwater disposal constraints qualifying matter due to lack of site specific analysis and that the matter can be addressed via funding/strategic planning.</t>
  </si>
  <si>
    <t>1304.7</t>
  </si>
  <si>
    <t>Delete the Beachlands Transport infrastructure constraints qualifying matter due to lack of site specific analysis and that the matter can be addressed via funding/strategic planning.</t>
  </si>
  <si>
    <t>1304.8</t>
  </si>
  <si>
    <t>Delete the combined waste and stormwater constraints qualifying matter due to lack of site specific analysis and that the matter can be addressed via funding/strategic planning.</t>
  </si>
  <si>
    <t>1304.9</t>
  </si>
  <si>
    <t>Amend to remove flooding as a qualifying matter because E36 already manage significant risks from natural hazards and lacks site-specific analysis.</t>
  </si>
  <si>
    <t>1304.10</t>
  </si>
  <si>
    <t>Amend to remove coastal inundation and coastal erosion as a qualifying matter because E36 already manage significant risks from natural hazards and lacks site-specific analysis.</t>
  </si>
  <si>
    <t>1304.11</t>
  </si>
  <si>
    <t>Amend to remove flooding and land instability as a qualifying matter because E36 already manage significant risks from natural hazards and lacks site-specific analysis.</t>
  </si>
  <si>
    <t>1304.12</t>
  </si>
  <si>
    <t>Amend to remove SEAs as a qualifying matter as the existing AUP framework in Chapters D9, E3, E11, E15 and E26 already adequately manage the effects.</t>
  </si>
  <si>
    <t>1304.13</t>
  </si>
  <si>
    <t>Amend to remove Special Character as a qualifying matter.</t>
  </si>
  <si>
    <t>1304.14</t>
  </si>
  <si>
    <t>Concerns the Special Character qualifying matter has been applied in a blanket manner inhibiting much-needed development in key parts of Auckland and that the [planning] response should not automatically determine that preservation of these dwellings is more important than housing along key transport networks in central Auckland.</t>
  </si>
  <si>
    <t>1304.15</t>
  </si>
  <si>
    <t>Amend to instead focus on historic heritage values e.g. specific assessment of areas, roads or sites to determine whether these environments can be assessed and upgraded to historic extents of place similar to conservation areas, affording elevated protection.</t>
  </si>
  <si>
    <t>1304.16</t>
  </si>
  <si>
    <t>Delete Policy H5.3 (6A)(e) as avoiding garage doors from private accessways is inherently not feasible.</t>
  </si>
  <si>
    <t>1304.17</t>
  </si>
  <si>
    <t>Delete Policy H6.3 (A4)(e) as avoiding garage doors from private accessways is inherently not feasible.</t>
  </si>
  <si>
    <t>1304.18</t>
  </si>
  <si>
    <t>Amend Standard H5.6.5 Height in Relation to Boundary to retain operative exemptions to HIRB for developments adjacent to Open Space zones to encourage greater passive surveillance and is consistent with NPS-UD Policy 3.</t>
  </si>
  <si>
    <t>1304.19</t>
  </si>
  <si>
    <t>Amend Standard H6.6.6 Height in Relation to Boundary to retain operative exemptions to HIRB for developments adjacent to Open Space zones to encourage greater passive surveillance and is consistent with NPS-UD Policy 3.</t>
  </si>
  <si>
    <t>1304.20</t>
  </si>
  <si>
    <t>Amend H5.8.1 Matters of Discretion and H5.8.2 Assessment criteria to ensure provisions are consistent with NPS-UD and MDRS.</t>
  </si>
  <si>
    <t>1304.21</t>
  </si>
  <si>
    <t>Amend H6.8.1 Matters of Discretion and H6.8.2 Assessment criteria to ensure provisions are consistent with NPS-UD and MDRS.</t>
  </si>
  <si>
    <t>1304.22</t>
  </si>
  <si>
    <t>Delete MHU provisions for assessing built form and appearance as specific design consideration are unique to every site.</t>
  </si>
  <si>
    <t>1304.23</t>
  </si>
  <si>
    <t>Delete THAB provisions for assessing built form and appearance as specific design consideration are unique to every site.</t>
  </si>
  <si>
    <t>1304.24</t>
  </si>
  <si>
    <t>Delete or modify H5.8.2(2)(Ad) assessment criteria for buildings adjoining or across the street from an identified special character area or a scheduled historic heritage place.</t>
  </si>
  <si>
    <t>1304.25</t>
  </si>
  <si>
    <t>Delete or modify H6.8.2(2)(Ad) assessment criteria for buildings adjoining or across the street from an identified special character area or a scheduled historic heritage place.</t>
  </si>
  <si>
    <t>1304.26</t>
  </si>
  <si>
    <t>Delete the objective on urban heat island effect as MDRS objective 1 already provide for it under 'well-functioning urban environment'</t>
  </si>
  <si>
    <t>1304.27</t>
  </si>
  <si>
    <t>1304.28</t>
  </si>
  <si>
    <t>Delete Policy H5.3(6A)(g) as reduction of urban heat island effects is not a required policy under both NPS-UD and MDRS.</t>
  </si>
  <si>
    <t>1304.29</t>
  </si>
  <si>
    <t>Delete Policy H6.3(A4)(g) as reduction of urban heat island effects is not a required policy under both NPS-UD and MDRS.</t>
  </si>
  <si>
    <t>1304.30</t>
  </si>
  <si>
    <t>Delete Standard H5.6.19 Deep Soil Area and Canopy Tree as reduction of urban heat island effects is not a required policy under both NPS-UD and MDRS and will curtail development potential and isn't the only method to address the effect.</t>
  </si>
  <si>
    <t>1304.31</t>
  </si>
  <si>
    <t>Delete Standard H6.6.20 Deep Soil Area and Canopy Tree as reduction of urban heat island effects is not a required policy under both NPS-UD and MDRS and will curtail development potential and is not the only method to address the effect.</t>
  </si>
  <si>
    <t>1304.32</t>
  </si>
  <si>
    <t>Delete MHU Matters of Discretion and Assessment Criteria relating to the Deep Soil Area and Canopy Tree standard as a reduction of urban heat island effect is not required under both NPS-UD and MDRS.</t>
  </si>
  <si>
    <t>1304.33</t>
  </si>
  <si>
    <t>Delete THAB Matters of Discretion and Assessment Criteria relating to the Deep Soil Area and Canopy Tree standard as a reduction of urban heat island effect is not required under both NPS-UD and MDRS.</t>
  </si>
  <si>
    <t>1304.34</t>
  </si>
  <si>
    <t>Delete Policy H5.3 (6A)(i) relating to internal storage and living areas as current AUP provisions around min dwelling size already address the effect being managed.</t>
  </si>
  <si>
    <t>1304.35</t>
  </si>
  <si>
    <t>Delete Policy H6.3 (A4)(i) relating to internal storage and living areas as current AUP provisions around min dwelling size already address the effect being managed.</t>
  </si>
  <si>
    <t>1304.36</t>
  </si>
  <si>
    <t>Amend Policy H5.3(14) to "Require development to contribute to safety improvements of the immediate urban road environment to
achieve pedestrian connectivity to public transport." as the proposed wording can be interpreted to mean physical works which a developer has no right to undertake.</t>
  </si>
  <si>
    <t>1304.37</t>
  </si>
  <si>
    <t>Delete additional rules beyond the required MDRS in H5.6.12 Outlook Space. These limit development capacity against the intent of the NPS-UD. Instead should encourage better amenity by providing incentives e.g. more leniency.</t>
  </si>
  <si>
    <t>1304.38</t>
  </si>
  <si>
    <t>Delete additional rules beyond the required MDRS in H6.6.13 Outlook Space. These limit development capacity against the intent of the NPS-UD. Instead should encourage better amenity by providing incentives e.g. more leniency.</t>
  </si>
  <si>
    <t>1304.39</t>
  </si>
  <si>
    <t>Delete additional rules beyond the required MDRS in H5.6.14 Outdoor living space. These limit development capacity against the intent of the NPS-UD. Instead should encourage better amenity by providing incentives e.g. more leniency.</t>
  </si>
  <si>
    <t>1304.40</t>
  </si>
  <si>
    <t>Delete additional rules beyond the required MDRS in H6.6.15 Outdoor Living Space. These limit development capacity against the intent of the NPS-UD. Instead should encourage better amenity by providing incentives e.g. more leniency.</t>
  </si>
  <si>
    <t>1304.41</t>
  </si>
  <si>
    <t>Delete additional rules beyond the required MDRS in H5.6.20 Safety and privacy buffer from private pedestrian and vehicle accessways. These limit development capacity against the intent of the NPS-UD. Instead should encourage better amenity by providing incentives e.g. more leniency.</t>
  </si>
  <si>
    <t>1304.42</t>
  </si>
  <si>
    <t>Delete additional rules beyond the required MDRS in H6.6.21 Safety and privacy buffer to private pedestrian and vehicle accessways. These limit development capacity against the intent of the NPS-UD. Instead should encourage better amenity by providing incentives e.g. more leniency.</t>
  </si>
  <si>
    <t>1304.43</t>
  </si>
  <si>
    <r>
      <t xml:space="preserve">Amend H5.6.14 Outdoor Living Space to clarify that for outdoor living space, where </t>
    </r>
    <r>
      <rPr>
        <u/>
        <sz val="11"/>
        <rFont val="Calibri"/>
        <family val="2"/>
      </rPr>
      <t>principal living areas</t>
    </r>
    <r>
      <rPr>
        <sz val="11"/>
        <rFont val="Calibri"/>
        <family val="2"/>
      </rPr>
      <t xml:space="preserve"> are at the ground floor, 20m2 outdoor living space is required. Where </t>
    </r>
    <r>
      <rPr>
        <u/>
        <sz val="11"/>
        <rFont val="Calibri"/>
        <family val="2"/>
      </rPr>
      <t>principal living areas</t>
    </r>
    <r>
      <rPr>
        <sz val="11"/>
        <rFont val="Calibri"/>
        <family val="2"/>
      </rPr>
      <t xml:space="preserve"> are above ground floor, an outdoor area in the form of a balcony, patio or roof terrace that […].</t>
    </r>
  </si>
  <si>
    <t>1304.44</t>
  </si>
  <si>
    <r>
      <t xml:space="preserve">Amend H6.6.145 Outdoor Living Space to clarify that for outdoor living space, where </t>
    </r>
    <r>
      <rPr>
        <u/>
        <sz val="11"/>
        <rFont val="Calibri"/>
        <family val="2"/>
      </rPr>
      <t>principal living areas</t>
    </r>
    <r>
      <rPr>
        <sz val="11"/>
        <rFont val="Calibri"/>
        <family val="2"/>
      </rPr>
      <t xml:space="preserve"> are at the ground floor, 20m2 outdoor living space is required. Where </t>
    </r>
    <r>
      <rPr>
        <u/>
        <sz val="11"/>
        <rFont val="Calibri"/>
        <family val="2"/>
      </rPr>
      <t>principal living areas</t>
    </r>
    <r>
      <rPr>
        <sz val="11"/>
        <rFont val="Calibri"/>
        <family val="2"/>
      </rPr>
      <t xml:space="preserve"> are above ground floor, an outdoor area in the form of a balcony, patio or roof terrace that […].</t>
    </r>
  </si>
  <si>
    <t>1304.45</t>
  </si>
  <si>
    <t>Delete standard H5.6.21 Residential waste management as this is regulated by Building Code and the Waste Management and Minimisation Bylaw 2019.</t>
  </si>
  <si>
    <t>1304.46</t>
  </si>
  <si>
    <t>Delete standard H6.6.22 Residential waste management as this is regulated by Building Code and the Waste Management and Minimisation Bylaw 2019.</t>
  </si>
  <si>
    <t>1304.47</t>
  </si>
  <si>
    <t>Delete Assessment Criteria H5.9(3) and (4) on Residential Waste Management as this is regulated by Building Code and the Waste Management and Minimisation Bylaw 2019.</t>
  </si>
  <si>
    <t>1304.48</t>
  </si>
  <si>
    <t>Delete Assessment Criteria H6.9(3) and (4) on Residential Waste Management as this is regulated by Building Code and the Waste Management and Minimisation Bylaw 2019.</t>
  </si>
  <si>
    <t>1304.49</t>
  </si>
  <si>
    <t>Delete or amend MHU matters of discretion and assessment criteria relating to minimum dwelling size, particularly: internal storage and consideration for 'likely occupancy level' and 'typical furnishing' which are ambiguous.</t>
  </si>
  <si>
    <t>1304.50</t>
  </si>
  <si>
    <t>Delete or amend THAB matters of discretion and assessment criteria relating to minimum dwelling size, particularly: internal storage and consideration for 'likely occupancy level' and 'typical furnishing' which are ambiguous.</t>
  </si>
  <si>
    <t>1304.51</t>
  </si>
  <si>
    <t>Delete objective (5) managing natural hazards (yards adjoining waterbodies et al) as Chapter E36 already manage the effects.</t>
  </si>
  <si>
    <t>1304.52</t>
  </si>
  <si>
    <t>Delete objective (6) managing natural hazards (yards adjoining waterbodies et al) as Chapter E36 already manage the effects.</t>
  </si>
  <si>
    <t>1304.53</t>
  </si>
  <si>
    <t>Delete MHU H5 policy (11) requiring building setbacks from water bodies natural as Chapter E36 already manage the effects.</t>
  </si>
  <si>
    <t>1304.54</t>
  </si>
  <si>
    <t>Delete THAB H6 policy (11) requiring building setbacks from water bodies natural as Chapter E36 already manage the effects.</t>
  </si>
  <si>
    <t>1304.55</t>
  </si>
  <si>
    <t>Delete MHU H5 objective (9) relating to development in Significant Ecological Areas as Chapter D9, E3, E11, E15 and E26 already manage ecological values in SEAs.</t>
  </si>
  <si>
    <t>1304.56</t>
  </si>
  <si>
    <t>Delete THAB H6 objective (9) relating to development in Significant Ecological Areas as Chapter D9, E3, E11, E15 and E26 already manage ecological values in SEAs.</t>
  </si>
  <si>
    <t>1304.57</t>
  </si>
  <si>
    <t>Delete MHU H5 policy (15) relating to development in Significant Ecological Areas as Chapter D9, E3, E11, E15 and E26 already manage ecological values in SEAs.</t>
  </si>
  <si>
    <t>1304.58</t>
  </si>
  <si>
    <t>Delete THAB H6 policy(15) relating to development in Significant Ecological Areas as Chapter D9, E3, E11, E15 and E26 already manage ecological values in SEAs.</t>
  </si>
  <si>
    <t>1304.59</t>
  </si>
  <si>
    <t>Delete activities in MHU Table H5.4.1 Activity Table relating to Developments in Significant Ecological Areas as a qualifying matter Chapter D9, E3, E11, E15 and E26 already manage ecological values in SEAs.</t>
  </si>
  <si>
    <t>1304.60</t>
  </si>
  <si>
    <t>Delete activities in THAB Table H6.4.1 Activity Table relating to Developments in Significant Ecological Areas as a qualifying matter. Chapter D9, E3, E11, E15 and E26 already manage ecological values in SEAs.</t>
  </si>
  <si>
    <t>1304.61</t>
  </si>
  <si>
    <t>Delete MHU Standard H5.6.10(2) Building coverage on a site subject to a Significant Ecological Areas Overlay. Chapter D9, E3, E11, E15 and E26 already manage ecological values in SEAs.</t>
  </si>
  <si>
    <t>1304.62</t>
  </si>
  <si>
    <t>Delete THAB Standard H6.6.11(2) Building coverage on a site subject to a Significant Ecological Areas Overlay. Chapter D9, E3, E11, E15 and E26 already manage ecological values in SEAs.</t>
  </si>
  <si>
    <t>1304.63</t>
  </si>
  <si>
    <t>Delete matters of discretion and Assessment Criteria relating to development in Significant Ecological Areas in the MHU zone. Chapter D9, E3, E11, E15 and E26 already manage ecological values in SEAs.</t>
  </si>
  <si>
    <t>1304.64</t>
  </si>
  <si>
    <t>Delete matters of discretion and Assessment Criteria relating to development in Significant Ecological Areas in the THAB zone. Chapter D9, E3, E11, E15 and E26 already manage ecological values in SEAs.</t>
  </si>
  <si>
    <t>1304.65</t>
  </si>
  <si>
    <t>Delete Special Information Requirement MHU H5.9(2) Deep Soil Area and Canopy Tree</t>
  </si>
  <si>
    <t>1304.66</t>
  </si>
  <si>
    <t>Delete Special Information Requirement THAB H6.9(2) Deep Soil Area and Canopy Tree</t>
  </si>
  <si>
    <t>1304.67</t>
  </si>
  <si>
    <t xml:space="preserve">Delete MHU H5 objective (7) relating to infrastructure constraints qualifying matter as it is contrary to the NPS-UD. </t>
  </si>
  <si>
    <t>1304.68</t>
  </si>
  <si>
    <t xml:space="preserve">Delete THAB H6 objective (7) relating to infrastructure constraints qualifying matter as it is contrary to the NPS-UD. </t>
  </si>
  <si>
    <t>1304.69</t>
  </si>
  <si>
    <t>Delete MHU H5 objective (10) relating to the transport infrastructure constraints qualifying matter.</t>
  </si>
  <si>
    <t>1304.70</t>
  </si>
  <si>
    <t xml:space="preserve">Delete MHU H5 policy (12) relating to water, wastewater and stormwater disposal infrastructure constraints qualifying matter as it is contrary to the NPS-UD. </t>
  </si>
  <si>
    <t>1304.71</t>
  </si>
  <si>
    <t xml:space="preserve">Delete THAB H6policy (12) relating to water, wastewater and stormwater disposal infrastructure constraints qualifying matter as it is contrary to the NPS-UD. </t>
  </si>
  <si>
    <t>1304.72</t>
  </si>
  <si>
    <t xml:space="preserve">Delete policy MHU H5 (13) relating to water, wastewater and stormwater disposal infrastructure constraints qualifying matter as it is contrary to the NPS-UD. </t>
  </si>
  <si>
    <t>1304.73</t>
  </si>
  <si>
    <t xml:space="preserve">Delete THAB policy H6 (13) relating to water, wastewater and stormwater disposal infrastructure constraints qualifying matter as it is contrary to the NPS-UD. </t>
  </si>
  <si>
    <t>1304.74</t>
  </si>
  <si>
    <t>Delete MHU policy (16) relating to developments of more than one dwelling in areas subject to significant transport infrastructure constraints.</t>
  </si>
  <si>
    <t>1304.75</t>
  </si>
  <si>
    <t xml:space="preserve">Delete activities in Table H5.4 Activity Table relating to infrastructure qualifying matters </t>
  </si>
  <si>
    <t>1304.76</t>
  </si>
  <si>
    <t xml:space="preserve">Delete activities in Table H6.4 Activity Table relating to infrastructure qualifying matters </t>
  </si>
  <si>
    <t>1304.77</t>
  </si>
  <si>
    <t>Delete Standard H5.6.3B Dwellings within the  infrastructure - Combined Wastewater Network Control</t>
  </si>
  <si>
    <t>1304.78</t>
  </si>
  <si>
    <t>Delete Standard H6.6.4B Dwellings within the  infrastructure - Combined Wastewater Network Control</t>
  </si>
  <si>
    <t>1304.79</t>
  </si>
  <si>
    <t>Delete Standard H5.6.3C Dwellings within the  infrastructure - Stormwater Disposal Constraints control</t>
  </si>
  <si>
    <t>1304.80</t>
  </si>
  <si>
    <t>Delete Standard H5.6.4C Dwellings within the  infrastructure - Stormwater Disposal Constraints control</t>
  </si>
  <si>
    <t>1304.81</t>
  </si>
  <si>
    <t>Delete Matters of Discretion and Assessment Criteria relating to infrastructure constraints as a qualifying matter from the MHU zone.</t>
  </si>
  <si>
    <t>1304.82</t>
  </si>
  <si>
    <t>Delete Matters of Discretion and Assessment Criteria relating to infrastructure constraints as a qualifying matter from the THAB zone.</t>
  </si>
  <si>
    <t>1305.1</t>
  </si>
  <si>
    <t>HND Upland Limited</t>
  </si>
  <si>
    <t>Approve Mixed Housing Urban zoning for 17 Upland Road, Remuera.</t>
  </si>
  <si>
    <t>1305.2</t>
  </si>
  <si>
    <t>Confirm the absence of identified qualifying matters at 17 Upland Road, Remuera.</t>
  </si>
  <si>
    <t>1306.1</t>
  </si>
  <si>
    <t>John Compton</t>
  </si>
  <si>
    <t>lovettplanning@gmail.com</t>
  </si>
  <si>
    <t xml:space="preserve">Approve the THAB zoning for 17B Ayr Street, 19A Ayr Street and 21 Ayr Street, Parnell. </t>
  </si>
  <si>
    <t>1306.2</t>
  </si>
  <si>
    <t xml:space="preserve">Approve proposed THAB provisions to enable housing intensification. </t>
  </si>
  <si>
    <t>1307.1</t>
  </si>
  <si>
    <t>Avanda Group</t>
  </si>
  <si>
    <t>Amend the maximum height [inferred Height Variation Control] at 121 Grafton Road, Grafton to 35m.</t>
  </si>
  <si>
    <t>1308.1</t>
  </si>
  <si>
    <t>Dr Angela Mary Jakobsen</t>
  </si>
  <si>
    <t>DrAngelaJakobsen@hotmail.com</t>
  </si>
  <si>
    <t>1308.2</t>
  </si>
  <si>
    <t>1308.3</t>
  </si>
  <si>
    <t>1308.4</t>
  </si>
  <si>
    <t>1309.1</t>
  </si>
  <si>
    <t>Melanie Gibbons</t>
  </si>
  <si>
    <t>melanie.tonkin@gmail.com</t>
  </si>
  <si>
    <t>1309.2</t>
  </si>
  <si>
    <t>1309.3</t>
  </si>
  <si>
    <t>1309.4</t>
  </si>
  <si>
    <t>1310.1</t>
  </si>
  <si>
    <t>Mr Stephen Ross Grinter</t>
  </si>
  <si>
    <t>Steve.Grinter@hills.co.nz</t>
  </si>
  <si>
    <t>1311.1</t>
  </si>
  <si>
    <t>Sarah Cockerton</t>
  </si>
  <si>
    <t>sarah.cockerton@gmail.com</t>
  </si>
  <si>
    <t>1311.2</t>
  </si>
  <si>
    <t>1311.3</t>
  </si>
  <si>
    <t>1311.4</t>
  </si>
  <si>
    <t>1311.5</t>
  </si>
  <si>
    <t>1311.6</t>
  </si>
  <si>
    <t>1312.1</t>
  </si>
  <si>
    <t>Beachlea Trust</t>
  </si>
  <si>
    <t>Remove the Outstanding Natural Feature from 1 Selfs Road, Papatoetoe.</t>
  </si>
  <si>
    <t>1312.2</t>
  </si>
  <si>
    <t>Rezone 1 Selfs Road, Papatoetoe to Mixed Housing Urban zone.</t>
  </si>
  <si>
    <t>1313.1</t>
  </si>
  <si>
    <t>Katherine Jane McMurtrie</t>
  </si>
  <si>
    <t>janemcm29@yahoo.co.nz</t>
  </si>
  <si>
    <t>Reject THAB zoning for Park Avenue, Takapuna and neighbouring streets, including Sanders Avenue, Beacholm Road and Rewiti Avenue, Takapuna.</t>
  </si>
  <si>
    <t>1314.1</t>
  </si>
  <si>
    <t>CPM 2019 Ltd</t>
  </si>
  <si>
    <t>Approve Mixed Housing Urban zoning for the properties at 460 – 478 West Coast Road and 317 to 347 Glengarry Road, Glen Eden including 345 Glengarry Road, 478 West Coast Road, 476 West Coast Road, 472 West Coast Road, 474 West Coast Road, 468 West Coast Road, 470 West Coast Road, 464 West Coast Road, 462 West Coast Road, 460 West Coast Road, 347 Glengarry Road, 343 Glengarry Road, 341 Glengarry Road, 329-335 Glengarry Road, 325-327 Glengarry Road, 321-323 Glengarry Road, 317-319 Glengarry Road, 466A West Coast Road, Glen Eden.</t>
  </si>
  <si>
    <t>1314.2</t>
  </si>
  <si>
    <t>Remove the Water and/or Wastewater Constraints Control qualifying matter from site.</t>
  </si>
  <si>
    <t>1315.1</t>
  </si>
  <si>
    <t>Lambert Hoogeveen</t>
  </si>
  <si>
    <t>lamberth@mail.com</t>
  </si>
  <si>
    <t>Reinstate all operative Special Character Areas Residential.</t>
  </si>
  <si>
    <t>1315.2</t>
  </si>
  <si>
    <t>Reinstate all operative Special Character Areas Business.</t>
  </si>
  <si>
    <t>1316.1</t>
  </si>
  <si>
    <t>Lisa Jack</t>
  </si>
  <si>
    <t>lisamariejack@gmail.com</t>
  </si>
  <si>
    <t>Rezone properties on the west side of Te Atatū Peninsula, all houses up to 3 deep back from Henderson Creek from Waione Avenue heading south to Thomas Avenue to Low Density Residential zoning, including properties on Waione Avenue, Springbank Lane, Bridgens Avenue, Thomas Avenue, Hughes Terrace and River Road, Te Atatū Peninsula.</t>
  </si>
  <si>
    <t>1317.1</t>
  </si>
  <si>
    <t>Kemkar Construction</t>
  </si>
  <si>
    <t>Approve Mixed Housing Urban zoning for 315A Glengarry Road, Glen Eden.</t>
  </si>
  <si>
    <t>1317.2</t>
  </si>
  <si>
    <t>Remove the Water and/or Wastewater Constraints Control qualifying matter from site. If the QM is retained, assign the dwellings within the Infrastructure - Water and Wastewater Constraints Control the same activity status for “Dwellings within the Infrastructure - Combined Wastewater Network Control” and the “Dwellings within the Infrastructure - Stormwater Disposal Constraints Control” for the same number of houses for permitted and restricted discretionary activities with similar standards.</t>
  </si>
  <si>
    <t>1318.1</t>
  </si>
  <si>
    <t>Eastern Bays Songbird Project</t>
  </si>
  <si>
    <t>mark@songbird.org.nz</t>
  </si>
  <si>
    <t>Reject intensification rules due to impact on loss of vegetation, bird and invertebrate habitat.</t>
  </si>
  <si>
    <t>1319.1</t>
  </si>
  <si>
    <t>Nafis Rashid</t>
  </si>
  <si>
    <t>nafis@blueprintplanning.co.nz</t>
  </si>
  <si>
    <t>Amend standard H5.6.14. (4) to apply to developments over 35 units, and specify that it does not apply to apartments.</t>
  </si>
  <si>
    <t>1319.2</t>
  </si>
  <si>
    <t>Amend standard H6.6.15.(4) to apply to developments over 35 units, and specify that it does not apply to apartments.</t>
  </si>
  <si>
    <t>1319.3</t>
  </si>
  <si>
    <t>[Inferred] Delete standard H5.6.19.</t>
  </si>
  <si>
    <t>1319.4</t>
  </si>
  <si>
    <t>[Inferred] Delete standard H6.6.20.</t>
  </si>
  <si>
    <t>1319.5</t>
  </si>
  <si>
    <t>Amend standard H5.6.21 [inferred H5.6.20] to apply to larger developments only.</t>
  </si>
  <si>
    <t>1319.6</t>
  </si>
  <si>
    <t>Amend standard H6.6.21 to apply to larger developments only.</t>
  </si>
  <si>
    <t>1319.7</t>
  </si>
  <si>
    <t>Amend standard H5.6.21. (Refer to submission for detail).</t>
  </si>
  <si>
    <t>1319.8</t>
  </si>
  <si>
    <t>Amend standard H6.6.22. (Refer to submission for detail).</t>
  </si>
  <si>
    <t>1319.9</t>
  </si>
  <si>
    <t>Amend standard H6.6.12 to remove the term net site area.</t>
  </si>
  <si>
    <t>1319.10</t>
  </si>
  <si>
    <t>Amend standard H6.6.13(2)(a)(ii) from a minimum dimension of 8m to 6m.</t>
  </si>
  <si>
    <t>1319.11</t>
  </si>
  <si>
    <t>[Inferred] Delete standard H6.6.13(9)(d).</t>
  </si>
  <si>
    <t>1320.1</t>
  </si>
  <si>
    <t>Natalie Raddock</t>
  </si>
  <si>
    <t>47 David ave
Hillpark
Auckland 2102</t>
  </si>
  <si>
    <t>[Inferred] 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</si>
  <si>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1321.1</t>
  </si>
  <si>
    <t>Philip Thornton</t>
  </si>
  <si>
    <t>jessica@civix.co.nz</t>
  </si>
  <si>
    <t>Rezone 278 Upper Harbour Drive and 312 Upper Harbour Drive, Greenhithe to Mixed Housing Urban.</t>
  </si>
  <si>
    <t>1322.1</t>
  </si>
  <si>
    <t>Rosemary Buxton</t>
  </si>
  <si>
    <t>rose.buxton@gmail.com</t>
  </si>
  <si>
    <t>1322.2</t>
  </si>
  <si>
    <t>[Inferred] Reimpose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</si>
  <si>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1322.3</t>
  </si>
  <si>
    <t>Add Historic Heritage Areas to St Marys Bay where thresholds are met.</t>
  </si>
  <si>
    <t>1322.4</t>
  </si>
  <si>
    <t>Reject Ponsonby Road being zoned Town Centre to justify a walkable catchment.</t>
  </si>
  <si>
    <t>1322.5</t>
  </si>
  <si>
    <t>Amend St Marys Bay zoning to Low Density Residential zone over all properties in an Historic Heritage Area and Special Character Area overlay.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</si>
  <si>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1322.6</t>
  </si>
  <si>
    <t>Reinstate operative St Marys Bay zoning.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</si>
  <si>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1323.1</t>
  </si>
  <si>
    <t>Ruth Ngaire Hargreaves</t>
  </si>
  <si>
    <t>ruth_hargreaves@hotmail.com</t>
  </si>
  <si>
    <t xml:space="preserve"> 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</si>
  <si>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1324.1</t>
  </si>
  <si>
    <t>Sarah Jane Langstone-Ross</t>
  </si>
  <si>
    <t>sarahlangstone@gmail.com</t>
  </si>
  <si>
    <t>[Inferred] Reject intensification at Cockle Bay. Reinstate operative zoning.</t>
  </si>
  <si>
    <t>1324.2</t>
  </si>
  <si>
    <t>Add a stormwater qualifying matter at Cockle Bay.</t>
  </si>
  <si>
    <t>1324.3</t>
  </si>
  <si>
    <t>Amend the plan to include the Coastal Policy objectives and policies as qualifying matters.</t>
  </si>
  <si>
    <t>1325.1</t>
  </si>
  <si>
    <t>Brightway GS Investment Limited</t>
  </si>
  <si>
    <t>Include Special Housing Area - Flat Bush Sub-precinct C to the plan change.</t>
  </si>
  <si>
    <t>1325.2</t>
  </si>
  <si>
    <t>Remove the Special Housing Affordable Housing provisions from the Special Housing Area - Flat Bush Sub-precinct C.</t>
  </si>
  <si>
    <t>1326.1</t>
  </si>
  <si>
    <t>Tamara Brons</t>
  </si>
  <si>
    <t>tamara.brons@outlook.com</t>
  </si>
  <si>
    <t>Reject the blanket Historic Heritage Area approach to Findlay/Hewson Streets in Ellerslie, and protect only those properties that are historic.</t>
  </si>
  <si>
    <t>1327.1</t>
  </si>
  <si>
    <t>Theresa Dirks</t>
  </si>
  <si>
    <t>kober@xtra.co.nz</t>
  </si>
  <si>
    <t>1329.1</t>
  </si>
  <si>
    <t>Varun Pushp Shandil</t>
  </si>
  <si>
    <t>varunshandil@gmail.com</t>
  </si>
  <si>
    <t>Add a qualifying matter covering long term economic costs.</t>
  </si>
  <si>
    <t>1329.2</t>
  </si>
  <si>
    <t>Approve stormwater as a qualifying matter.</t>
  </si>
  <si>
    <t>1329.3</t>
  </si>
  <si>
    <t>Amend the plan to include all relevant safeguards set out in the New Zealand Coastal Policy Statement 2010.</t>
  </si>
  <si>
    <t>1330.1</t>
  </si>
  <si>
    <t>Green City Developments Limited</t>
  </si>
  <si>
    <t>1330.2</t>
  </si>
  <si>
    <t>1331.1</t>
  </si>
  <si>
    <t>Yulin Wang</t>
  </si>
  <si>
    <t>irisdang007@gmail.com</t>
  </si>
  <si>
    <t>Approve Mixed Housing urban zone for 8 Kuaka Place and 10 Kuaka Place, New Lynn.</t>
  </si>
  <si>
    <t>Not allocated</t>
  </si>
  <si>
    <t>1333.1</t>
  </si>
  <si>
    <t>Edinburgh Trustees Limited</t>
  </si>
  <si>
    <t>Reinstate the Special Character Areas Residential overlay to apply to all properties in St Marys Bay which were included within in the operative AUP, in particular to 21 Seymour Street, St Marys Bay.</t>
  </si>
  <si>
    <t>1333.2</t>
  </si>
  <si>
    <t>Rezone all properties in St Marys Bay which were included within the Special Character Areas Residential Overlay in the operative AUP  to Low Density Residential zone, in particular to 21 Seymour Street, St Marys Bay.</t>
  </si>
  <si>
    <t>1333.3</t>
  </si>
  <si>
    <t>Retain the proposed 72.5m building height limit proposed to apply to the City Centre zone at 10 Edinburgh Street, 12 Edinburgh Street, 14 Edinburgh Street, 16 Edinburgh Street and 23-25 Edinburgh Street, Newton.</t>
  </si>
  <si>
    <t>1334.1</t>
  </si>
  <si>
    <t xml:space="preserve">Garyn Hayes </t>
  </si>
  <si>
    <t>garyn@splash.co.nz</t>
  </si>
  <si>
    <t>1334.2</t>
  </si>
  <si>
    <t xml:space="preserve">Apply the Combined Wastewater Network Control, where it is identified in the planning maps, as a QM in Low Density Residential zoned areas such as Seaview Road, Remuera. </t>
  </si>
  <si>
    <t>1334.3</t>
  </si>
  <si>
    <t>1334.4</t>
  </si>
  <si>
    <t>1334.5</t>
  </si>
  <si>
    <t>1335.1</t>
  </si>
  <si>
    <t>Neil Alexander Stuart</t>
  </si>
  <si>
    <t>neilstuartnauru@gmail.com</t>
  </si>
  <si>
    <t>1336.1</t>
  </si>
  <si>
    <t>Toka Tū Ake EQC</t>
  </si>
  <si>
    <t>resilience@eqc.govt.nz</t>
  </si>
  <si>
    <t>Add tsunami hazards zones to the planning maps.</t>
  </si>
  <si>
    <t>1336.2</t>
  </si>
  <si>
    <t>Add rules restricting intensification within the tsunami evacuation zones.</t>
  </si>
  <si>
    <t>1336.3</t>
  </si>
  <si>
    <t>Amend the plan to ensure that areas of coastal intensification have adequate evacuation routes, which are safeguarded by controls to ensure their integrity for evacuation.</t>
  </si>
  <si>
    <t>1336.4</t>
  </si>
  <si>
    <t>Amend the plan to include a regulatory land-instability hazard overlay in the natural hazard maps.</t>
  </si>
  <si>
    <t>1336.5</t>
  </si>
  <si>
    <t>Amend the plan to restrict more vulnerable activities within the Flood Plain Overlay</t>
  </si>
  <si>
    <t>1336.6</t>
  </si>
  <si>
    <t>Amend the plan to avoid high density development (Terrace Housing and Apartment zone) within the Flood Plain Overlay</t>
  </si>
  <si>
    <t>1336.7</t>
  </si>
  <si>
    <t>Identify stream corridors and overland flow paths within flood zones and add these to the regulatory natural hazard maps.</t>
  </si>
  <si>
    <t>1336.8</t>
  </si>
  <si>
    <t>Amend the plan to restrict medium and high density development within stream corridors and overland flow paths.</t>
  </si>
  <si>
    <t>1336.9</t>
  </si>
  <si>
    <t>Amend the plan to consolidate policies and rules controlling subdivision, use and development within the Flood Plain Overlay to one chapter, and eliminate contradicting rules and standards.</t>
  </si>
  <si>
    <t>1336.10</t>
  </si>
  <si>
    <t xml:space="preserve">Rezone all properties within the Coastal Erosion Hazard zone to Low Density Residential. </t>
  </si>
  <si>
    <t>1336.11</t>
  </si>
  <si>
    <t xml:space="preserve">Determine the level of risk at which Medium- and High-Density development is deemed inappropriate by the Council by risk tolerance analysis and specify it in the Plan.
</t>
  </si>
  <si>
    <t>1337.1</t>
  </si>
  <si>
    <t>Aveny Moore</t>
  </si>
  <si>
    <t>aveny.moore@xtra.co.nz</t>
  </si>
  <si>
    <t>1337.2</t>
  </si>
  <si>
    <t>1337.3</t>
  </si>
  <si>
    <t>1337.4</t>
  </si>
  <si>
    <t>1338.1</t>
  </si>
  <si>
    <t>D Bow et al</t>
  </si>
  <si>
    <t>Amend zoning of 3B Cedar Road, 3C Cedar Road, 5 Cedar Road, 7 Cedar Road, and 7A Cedar Road, Epsom from Low Density Residential Zone to Mixed Housing Urban Zone.</t>
  </si>
  <si>
    <t>1338.2</t>
  </si>
  <si>
    <t>Amend the E36 provisions to include the assessment of a site’s access point or points within a flood plain (where the developable areas of the site are not subject to any flooding).</t>
  </si>
  <si>
    <t>1338.3</t>
  </si>
  <si>
    <t>Delete the Water and Wastewater Constraints Control as a qualifying matter.</t>
  </si>
  <si>
    <t>1339.1</t>
  </si>
  <si>
    <t>John Woodards</t>
  </si>
  <si>
    <t>woodards@xtra.co.nz</t>
  </si>
  <si>
    <t>1340.1</t>
  </si>
  <si>
    <t>Linda Christian</t>
  </si>
  <si>
    <t>lindychristiannz@gmail.com</t>
  </si>
  <si>
    <t>1340.2</t>
  </si>
  <si>
    <t>1340.3</t>
  </si>
  <si>
    <t>1340.4</t>
  </si>
  <si>
    <t>1341.1</t>
  </si>
  <si>
    <t xml:space="preserve">Jeremy David Cooper </t>
  </si>
  <si>
    <t>coops0089@gmail.com</t>
  </si>
  <si>
    <t>1342.1</t>
  </si>
  <si>
    <t>Diane Lyndon Jordan</t>
  </si>
  <si>
    <t>diane@chemspec.co.nz</t>
  </si>
  <si>
    <t>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</si>
  <si>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1343.1</t>
  </si>
  <si>
    <t>St Heliers &amp; Glendowie Residents Association</t>
  </si>
  <si>
    <t>Laurenra2022@gmail.com</t>
  </si>
  <si>
    <t xml:space="preserve">Approve the THAB zoning around St Heliers Local Centre as it appears in the planning maps. </t>
  </si>
  <si>
    <t>1343.2</t>
  </si>
  <si>
    <t xml:space="preserve">Reject the zoning of properties in St Heliers and Glendowie which are currently zoned Single House Zone and Mixed Housing Suburban Zone in the operative AUP to Mixed Housing Urban Zone and reject the application of MDRS to those properties. </t>
  </si>
  <si>
    <t>1343.3</t>
  </si>
  <si>
    <t>1343.4</t>
  </si>
  <si>
    <t xml:space="preserve">Include properties which were scored 4 in Council's survey process in the threshold for calculating high quality Special Character Areas. </t>
  </si>
  <si>
    <t>1343.5</t>
  </si>
  <si>
    <t xml:space="preserve">Lower the threshold of high scoring properties required to assess a Special Character Area as high quality to 50% from 66%. </t>
  </si>
  <si>
    <t>1343.6</t>
  </si>
  <si>
    <t xml:space="preserve">Identify sub-area groupings of high quality Special Character of 10 properties in a rough cluster, including 'across road, around the block,' rather than just properties adjacent to one another.  </t>
  </si>
  <si>
    <t>1343.7</t>
  </si>
  <si>
    <t xml:space="preserve">Incorporate landscape values into the scoring system for Special Character Areas. </t>
  </si>
  <si>
    <t>1343.8</t>
  </si>
  <si>
    <t>Reinstate all Special Character Areas Residential identified in the operative AUP as a qualifying matter.</t>
  </si>
  <si>
    <t>1343.9</t>
  </si>
  <si>
    <t>Amend the plan to require that building four or more dwellings on sites previously zoned Mixed Housing Suburban or Single House Zone be  required to be publicly notifiable and obtain resource consent as a discretionary activity.</t>
  </si>
  <si>
    <t>1343.10</t>
  </si>
  <si>
    <t xml:space="preserve">Amend the plan to introduce stricter controls, standards, and rules when more than three units are built on sites, in terms of height, side and yard controls, height, and landscaping requirements. </t>
  </si>
  <si>
    <t>1343.11</t>
  </si>
  <si>
    <t>Reject the Mixed Housing Urban Zoning applied to the area indicated on the coastal fringe in Glendowie [see Figure 7 in submission]</t>
  </si>
  <si>
    <t>1343.12</t>
  </si>
  <si>
    <t xml:space="preserve">Amend the plan to protect the coastal areas of St Heliers and Glendowie from overdevelopment and coastal inundation, erosion, and land instability as required under the New Zealand Coastal Policy Statement 2010. </t>
  </si>
  <si>
    <t>1343.13</t>
  </si>
  <si>
    <t xml:space="preserve">Undertake an Environmental Impact Assessment on all those other properties (at least one or two sections back from the coast or Queen's Chain delineation) on the coastal fringe of both St Heliers and Glendowie, as highlighted in red on the following [see Figure 7]. </t>
  </si>
  <si>
    <t>1343.14</t>
  </si>
  <si>
    <t>1343.15</t>
  </si>
  <si>
    <t>1343.16</t>
  </si>
  <si>
    <t>1344.1</t>
  </si>
  <si>
    <t>Mason Heights Gospel Hall Trust</t>
  </si>
  <si>
    <t>diana@thepc.co.nz</t>
  </si>
  <si>
    <t>Rezone 10 Mason Heights, Warkworth to Medium Density Residential zone, with no qualifying matters applied.</t>
  </si>
  <si>
    <t>1345.1</t>
  </si>
  <si>
    <t>Le Tu Ngo</t>
  </si>
  <si>
    <t>le_nz1@hotmail.com</t>
  </si>
  <si>
    <t>Retain the Special Character Areas in Ponsonby and the Low Density Residential Zone.</t>
  </si>
  <si>
    <t>1345.2</t>
  </si>
  <si>
    <t xml:space="preserve">Amend the Special Character Overlay [inferred in Ponsonby] to include the entire area previously covered by the AUP Operative overlay (excluding the existing THAB and Business Mixed Use).  </t>
  </si>
  <si>
    <t>1345.3</t>
  </si>
  <si>
    <t>Reject partial upzoning of areas of Ponsonby as it will undermine the integrity of the historic heritage precinct and adversely affect the individual properties within the Special Character Area adjacent to proposed intensification areas.</t>
  </si>
  <si>
    <t>1346.1</t>
  </si>
  <si>
    <t>Trevor Purkis</t>
  </si>
  <si>
    <t>trevor@penroseretail.co.nz</t>
  </si>
  <si>
    <t>1346.2</t>
  </si>
  <si>
    <t>1346.3</t>
  </si>
  <si>
    <t>1346.4</t>
  </si>
  <si>
    <t>Impose inadequate road network capacity as a qualifying matter.</t>
  </si>
  <si>
    <t>1346.5</t>
  </si>
  <si>
    <t>Delete the reference to any walkable catchment extending into St Marys Bay measured from Ponsonby Road Town Centre western edge or elsewhere.</t>
  </si>
  <si>
    <t>1346.6</t>
  </si>
  <si>
    <t>1346.7</t>
  </si>
  <si>
    <t>Change the Ponsonby Town Centre classification from a Large Town Centre to a Small Town Centre.</t>
  </si>
  <si>
    <t>1347.1</t>
  </si>
  <si>
    <t>The Athena Trust</t>
  </si>
  <si>
    <t>Rezone 109 Owens Road, Epsom to Mixed Housing Urban.</t>
  </si>
  <si>
    <t>1347.2</t>
  </si>
  <si>
    <t>Reject all changes in the plan change to Chapter D14.</t>
  </si>
  <si>
    <t>1348.1</t>
  </si>
  <si>
    <t>Grant Roderick Campbell</t>
  </si>
  <si>
    <t>grant@safestorecontainers.com</t>
  </si>
  <si>
    <t>1348.2</t>
  </si>
  <si>
    <t>1348.3</t>
  </si>
  <si>
    <t>1348.4</t>
  </si>
  <si>
    <t>1348.5</t>
  </si>
  <si>
    <t>1348.6</t>
  </si>
  <si>
    <t>1349.1</t>
  </si>
  <si>
    <t>Sheila Elinor McCabe</t>
  </si>
  <si>
    <t>sheila@sheilamccabe.co.nz</t>
  </si>
  <si>
    <t>1349.2</t>
  </si>
  <si>
    <t>1349.3</t>
  </si>
  <si>
    <t>1349.4</t>
  </si>
  <si>
    <t>1349.5</t>
  </si>
  <si>
    <t>1349.6</t>
  </si>
  <si>
    <t>1350.1</t>
  </si>
  <si>
    <t>Thomas Bowden Birdsall</t>
  </si>
  <si>
    <t>tom.birdsall@outlook.com</t>
  </si>
  <si>
    <t>1350.2</t>
  </si>
  <si>
    <t>1350.3</t>
  </si>
  <si>
    <t>1350.4</t>
  </si>
  <si>
    <t>1350.5</t>
  </si>
  <si>
    <t>1350.6</t>
  </si>
  <si>
    <t>1351.1</t>
  </si>
  <si>
    <t>CHL (Carriss Holdings Limited)</t>
  </si>
  <si>
    <t>Apply qualifying matters (particularly those relating to natural hazards) only to the extent necessary and in accordance with s6 of the RMA and the AUP.</t>
  </si>
  <si>
    <t>1351.2</t>
  </si>
  <si>
    <t xml:space="preserve">Approve the Walkable Catchment applied at 42 St Marys Road, St Marys Bay, and in the surrounding area. </t>
  </si>
  <si>
    <t>1351.3</t>
  </si>
  <si>
    <t>Approve the THAB zoning of 41 Shelly Beach Road, St Marys Bay, and surrounding areas, and also of similar areas in St Marys Bay, Herne Bay, and Ponsonby if specified amendments are made to the zone provisions.</t>
  </si>
  <si>
    <t>1351.4</t>
  </si>
  <si>
    <r>
      <t xml:space="preserve">Amend the text of H6.1 Zone description as follows: 'The zone provides for the greatest density, height and scale of development of all the residential zones. </t>
    </r>
    <r>
      <rPr>
        <strike/>
        <sz val="11"/>
        <rFont val="Calibri"/>
        <family val="2"/>
      </rPr>
      <t>Within walkable catchments, as identifies on the planning maps, development of at least six storeys is enabled unless qualifying matters apply. Outside the walkable catchments, buildings are enabled up to at least five storeys,'</t>
    </r>
    <r>
      <rPr>
        <sz val="11"/>
        <rFont val="Calibri"/>
        <family val="2"/>
      </rPr>
      <t xml:space="preserve"> and also delete all references to </t>
    </r>
    <r>
      <rPr>
        <strike/>
        <sz val="11"/>
        <rFont val="Calibri"/>
        <family val="2"/>
      </rPr>
      <t xml:space="preserve">'three storey.' </t>
    </r>
  </si>
  <si>
    <t>1351.5</t>
  </si>
  <si>
    <t xml:space="preserve">Approve H6.2(A1), (B1), and (1). </t>
  </si>
  <si>
    <t>1351.6</t>
  </si>
  <si>
    <r>
      <t xml:space="preserve">Amend H6.2(1A) as follows: 'Development of at least six storeys is enabled </t>
    </r>
    <r>
      <rPr>
        <strike/>
        <sz val="11"/>
        <rFont val="Calibri"/>
        <family val="2"/>
      </rPr>
      <t>within walkable catchments, with seven or more storey buildings in identified areas,</t>
    </r>
    <r>
      <rPr>
        <sz val="11"/>
        <rFont val="Calibri"/>
        <family val="2"/>
      </rPr>
      <t xml:space="preserve"> while also achieving a high‐quality built environment,' and delete H6.2(2).</t>
    </r>
  </si>
  <si>
    <t>1351.7</t>
  </si>
  <si>
    <r>
      <t xml:space="preserve">Amend H6.3(A1) as follows: 'Enable a variety of housing typologies with a mix of densities within the zone </t>
    </r>
    <r>
      <rPr>
        <strike/>
        <sz val="11"/>
        <rFont val="Calibri"/>
        <family val="2"/>
      </rPr>
      <t>including three‐story attached and detached dwellings, and low‐rise apartments.'</t>
    </r>
  </si>
  <si>
    <t>1351.8</t>
  </si>
  <si>
    <r>
      <t xml:space="preserve">Amend H6.3(1) as follows: Enable a variety of housing types at high densities including terrace housing </t>
    </r>
    <r>
      <rPr>
        <strike/>
        <sz val="11"/>
        <rFont val="Calibri"/>
        <family val="2"/>
      </rPr>
      <t>and low to mid‐rise</t>
    </r>
    <r>
      <rPr>
        <sz val="11"/>
        <rFont val="Calibri"/>
        <family val="2"/>
      </rPr>
      <t xml:space="preserve"> and higher apartments </t>
    </r>
    <r>
      <rPr>
        <strike/>
        <sz val="11"/>
        <rFont val="Calibri"/>
        <family val="2"/>
      </rPr>
      <t>within walkable catchments</t>
    </r>
    <r>
      <rPr>
        <sz val="11"/>
        <rFont val="Calibri"/>
        <family val="2"/>
      </rPr>
      <t xml:space="preserve"> and integrated residential development much as retirement villages.</t>
    </r>
  </si>
  <si>
    <t>1351.9</t>
  </si>
  <si>
    <r>
      <t xml:space="preserve">Amend H6.3(2) as follows: 'Require the height, bulk, form and appearance of </t>
    </r>
    <r>
      <rPr>
        <strike/>
        <sz val="11"/>
        <rFont val="Calibri"/>
        <family val="2"/>
      </rPr>
      <t>multi‐unit</t>
    </r>
    <r>
      <rPr>
        <sz val="11"/>
        <rFont val="Calibri"/>
        <family val="2"/>
      </rPr>
      <t xml:space="preserve"> development to achieve a high quality built environment: (a) With a high‐density urban built character of </t>
    </r>
    <r>
      <rPr>
        <strike/>
        <sz val="11"/>
        <rFont val="Calibri"/>
        <family val="2"/>
      </rPr>
      <t>predominantly five, six or seven storey buildings in identified areas</t>
    </r>
    <r>
      <rPr>
        <sz val="11"/>
        <rFont val="Calibri"/>
        <family val="2"/>
      </rPr>
      <t xml:space="preserve">; and (b) Through building and site design which </t>
    </r>
    <r>
      <rPr>
        <strike/>
        <sz val="11"/>
        <rFont val="Calibri"/>
        <family val="2"/>
      </rPr>
      <t>locates bulk and mass towards the street and</t>
    </r>
    <r>
      <rPr>
        <sz val="11"/>
        <rFont val="Calibri"/>
        <family val="2"/>
      </rPr>
      <t xml:space="preserve"> provides for setbacks, outlook spaces, private and communal outdoor spaces and landscaped areas.'</t>
    </r>
  </si>
  <si>
    <t>1351.10</t>
  </si>
  <si>
    <r>
      <t xml:space="preserve">Amend H6.3(4) as follows: 'In identified locations adjacent to centres, enable greater building height </t>
    </r>
    <r>
      <rPr>
        <strike/>
        <sz val="11"/>
        <rFont val="Calibri"/>
        <family val="2"/>
      </rPr>
      <t>of five storeys outside walkable catchments, at least six storeys within walkable catchments</t>
    </r>
    <r>
      <rPr>
        <sz val="11"/>
        <rFont val="Calibri"/>
        <family val="2"/>
      </rPr>
      <t xml:space="preserve"> and the application of the Height Variation Control where additional development potential is enabled and which…'</t>
    </r>
  </si>
  <si>
    <t>1351.11</t>
  </si>
  <si>
    <t>Delete H6.6.4A. Number of dwellings per site.</t>
  </si>
  <si>
    <t>1351.12</t>
  </si>
  <si>
    <r>
      <t xml:space="preserve">Amend H6.6.5 Building height as follows: 'Purpose: to manage the height of buildings to provide for </t>
    </r>
    <r>
      <rPr>
        <u/>
        <sz val="11"/>
        <rFont val="Calibri"/>
        <family val="2"/>
      </rPr>
      <t>dwellings</t>
    </r>
    <r>
      <rPr>
        <sz val="11"/>
        <rFont val="Calibri"/>
        <family val="2"/>
      </rPr>
      <t xml:space="preserve">, terrace housing and apartments and achieve </t>
    </r>
    <r>
      <rPr>
        <strike/>
        <sz val="11"/>
        <rFont val="Calibri"/>
        <family val="2"/>
      </rPr>
      <t>an</t>
    </r>
    <r>
      <rPr>
        <sz val="11"/>
        <rFont val="Calibri"/>
        <family val="2"/>
      </rPr>
      <t xml:space="preserve"> </t>
    </r>
    <r>
      <rPr>
        <u/>
        <sz val="11"/>
        <rFont val="Calibri"/>
        <family val="2"/>
      </rPr>
      <t>the planned</t>
    </r>
    <r>
      <rPr>
        <sz val="11"/>
        <rFont val="Calibri"/>
        <family val="2"/>
      </rPr>
      <t xml:space="preserve"> urban built character </t>
    </r>
    <r>
      <rPr>
        <strike/>
        <sz val="11"/>
        <rFont val="Calibri"/>
        <family val="2"/>
      </rPr>
      <t>of predominantly five storeys or six or seven storeys in identified locations adjacent to centres.'</t>
    </r>
  </si>
  <si>
    <t>1351.13</t>
  </si>
  <si>
    <r>
      <t xml:space="preserve">Amend H6.6.5 Building height (1) as follows: '(1) Buildings must not exceed </t>
    </r>
    <r>
      <rPr>
        <u/>
        <sz val="11"/>
        <rFont val="Calibri"/>
        <family val="2"/>
      </rPr>
      <t>21m in height</t>
    </r>
    <r>
      <rPr>
        <sz val="11"/>
        <rFont val="Calibri"/>
        <family val="2"/>
      </rPr>
      <t xml:space="preserve"> </t>
    </r>
    <r>
      <rPr>
        <strike/>
        <sz val="11"/>
        <rFont val="Calibri"/>
        <family val="2"/>
      </rPr>
      <t>the height in metres specified in clauses H6.6.5.1</t>
    </r>
    <r>
      <rPr>
        <sz val="11"/>
        <rFont val="Calibri"/>
        <family val="2"/>
      </rPr>
      <t xml:space="preserve"> unless otherwise specified in the Height Variation Control on the planning maps,' and delete as follows:</t>
    </r>
    <r>
      <rPr>
        <strike/>
        <sz val="11"/>
        <rFont val="Calibri"/>
        <family val="2"/>
      </rPr>
      <t xml:space="preserve"> </t>
    </r>
    <r>
      <rPr>
        <sz val="11"/>
        <rFont val="Calibri"/>
        <family val="2"/>
      </rPr>
      <t>Heading</t>
    </r>
    <r>
      <rPr>
        <strike/>
        <sz val="11"/>
        <rFont val="Calibri"/>
        <family val="2"/>
      </rPr>
      <t xml:space="preserve"> 'Developments containing up to three dwellings must comply with the following standard,' </t>
    </r>
    <r>
      <rPr>
        <sz val="11"/>
        <rFont val="Calibri"/>
        <family val="2"/>
      </rPr>
      <t>and H.6.6.5(a), Figure H.6.6.5.1, and Heading</t>
    </r>
    <r>
      <rPr>
        <strike/>
        <sz val="11"/>
        <rFont val="Calibri"/>
        <family val="2"/>
      </rPr>
      <t xml:space="preserve"> 'Any other development' </t>
    </r>
    <r>
      <rPr>
        <sz val="11"/>
        <rFont val="Calibri"/>
        <family val="2"/>
      </rPr>
      <t xml:space="preserve">and H.6.6.5(b), and H.6.6.5(c). </t>
    </r>
  </si>
  <si>
    <t>1351.14</t>
  </si>
  <si>
    <r>
      <t>Amend H6.6.6 Height in relation to boundary Purpose by deleting the first two bullet points and amending the third as follows: '</t>
    </r>
    <r>
      <rPr>
        <strike/>
        <sz val="11"/>
        <rFont val="Calibri"/>
        <family val="2"/>
      </rPr>
      <t>For buildings in a walkable catchment, to</t>
    </r>
    <r>
      <rPr>
        <sz val="11"/>
        <rFont val="Calibri"/>
        <family val="2"/>
      </rPr>
      <t xml:space="preserve">  enable </t>
    </r>
    <r>
      <rPr>
        <u/>
        <sz val="11"/>
        <rFont val="Calibri"/>
        <family val="2"/>
      </rPr>
      <t>at least</t>
    </r>
    <r>
      <rPr>
        <sz val="11"/>
        <rFont val="Calibri"/>
        <family val="2"/>
      </rPr>
      <t xml:space="preserve"> 6 storeys</t>
    </r>
    <r>
      <rPr>
        <strike/>
        <sz val="11"/>
        <rFont val="Calibri"/>
        <family val="2"/>
      </rPr>
      <t xml:space="preserve"> that locate bulk and mass towards the street</t>
    </r>
    <r>
      <rPr>
        <sz val="11"/>
        <rFont val="Calibri"/>
        <family val="2"/>
      </rPr>
      <t xml:space="preserve"> and achieving a high‐quality built environment whilst limiting the adverse effects of building height on neighbouring sites (i.e. dominance and shading) to acceptable levels</t>
    </r>
    <r>
      <rPr>
        <strike/>
        <sz val="11"/>
        <rFont val="Calibri"/>
        <family val="2"/>
      </rPr>
      <t xml:space="preserve"> and reducing the overall visual dominance of buildings on the rear parts of adjoining sites.'</t>
    </r>
  </si>
  <si>
    <t>1351.15</t>
  </si>
  <si>
    <r>
      <t>Delete the following from H6.6.6 Height in relation to boundary: Heading '</t>
    </r>
    <r>
      <rPr>
        <strike/>
        <sz val="11"/>
        <rFont val="Calibri"/>
        <family val="2"/>
      </rPr>
      <t>Developments containing up to three dwellings must comply with the following</t>
    </r>
    <r>
      <rPr>
        <sz val="11"/>
        <rFont val="Calibri"/>
        <family val="2"/>
      </rPr>
      <t xml:space="preserve">,' H6.6.6(1), Figure H6.6.6.1, heading </t>
    </r>
    <r>
      <rPr>
        <strike/>
        <sz val="11"/>
        <rFont val="Calibri"/>
        <family val="2"/>
      </rPr>
      <t>'Developments containing four or more dwellings and any other development outside a walkable catchment must comply with the following</t>
    </r>
    <r>
      <rPr>
        <sz val="11"/>
        <rFont val="Calibri"/>
        <family val="2"/>
      </rPr>
      <t>,' H6.6.6(1)(A), Figure H.6.6.1A, heading</t>
    </r>
    <r>
      <rPr>
        <strike/>
        <sz val="11"/>
        <rFont val="Calibri"/>
        <family val="2"/>
      </rPr>
      <t xml:space="preserve"> 'Developments containing four or more dwellings and any other development in a walkable catchment must comply with the following,'.</t>
    </r>
  </si>
  <si>
    <t>1351.16</t>
  </si>
  <si>
    <r>
      <t xml:space="preserve">Amend H.6.6.6(1B) as follows: 'Buildings </t>
    </r>
    <r>
      <rPr>
        <strike/>
        <sz val="11"/>
        <rFont val="Calibri"/>
        <family val="2"/>
      </rPr>
      <t>within 21.5m from the frontage</t>
    </r>
    <r>
      <rPr>
        <sz val="11"/>
        <rFont val="Calibri"/>
        <family val="2"/>
      </rPr>
      <t xml:space="preserve"> must not project beyond a 60‐degree recession plane measured from a point 19m vertically above ground level along the side boundaries as shown in Figure H6.6.6.</t>
    </r>
    <r>
      <rPr>
        <strike/>
        <sz val="11"/>
        <rFont val="Calibri"/>
        <family val="2"/>
      </rPr>
      <t>3</t>
    </r>
    <r>
      <rPr>
        <sz val="11"/>
        <rFont val="Calibri"/>
        <family val="2"/>
      </rPr>
      <t xml:space="preserve"> </t>
    </r>
    <r>
      <rPr>
        <u/>
        <sz val="11"/>
        <rFont val="Calibri"/>
        <family val="2"/>
      </rPr>
      <t>1B</t>
    </r>
    <r>
      <rPr>
        <sz val="11"/>
        <rFont val="Calibri"/>
        <family val="2"/>
      </rPr>
      <t xml:space="preserve"> Height in relation to boundary.</t>
    </r>
    <r>
      <rPr>
        <strike/>
        <sz val="11"/>
        <rFont val="Calibri"/>
        <family val="2"/>
      </rPr>
      <t xml:space="preserve"> for four or more dwellings and any other development within walkable catchments below; and</t>
    </r>
    <r>
      <rPr>
        <strike/>
        <u/>
        <sz val="11"/>
        <rFont val="Calibri"/>
        <family val="2"/>
      </rPr>
      <t>,</t>
    </r>
    <r>
      <rPr>
        <sz val="11"/>
        <rFont val="Calibri"/>
        <family val="2"/>
      </rPr>
      <t xml:space="preserve">'; Delete H6.6.6(1C); and amend Figure H.6.6.6.1B to reflect the amended text above. </t>
    </r>
  </si>
  <si>
    <t>1351.17</t>
  </si>
  <si>
    <r>
      <t xml:space="preserve">Delete the following from H6.6.12 Landscaped area: heading </t>
    </r>
    <r>
      <rPr>
        <strike/>
        <sz val="11"/>
        <rFont val="Calibri"/>
        <family val="2"/>
      </rPr>
      <t>'Developments containing up to three dwellings must comply with the following</t>
    </r>
    <r>
      <rPr>
        <sz val="11"/>
        <rFont val="Calibri"/>
        <family val="2"/>
      </rPr>
      <t xml:space="preserve">,' H.6.6.12(A1), (A2), and heading </t>
    </r>
    <r>
      <rPr>
        <strike/>
        <sz val="11"/>
        <rFont val="Calibri"/>
        <family val="2"/>
      </rPr>
      <t>'Developments containing four or more dwellings and any other developments must comply with the following.'</t>
    </r>
  </si>
  <si>
    <t>1351.18</t>
  </si>
  <si>
    <r>
      <t>Delete the following from H6.6.13 Outlook space: heading '</t>
    </r>
    <r>
      <rPr>
        <strike/>
        <sz val="11"/>
        <rFont val="Calibri"/>
        <family val="2"/>
      </rPr>
      <t>Development containing up to three dwellings must comply with the followin</t>
    </r>
    <r>
      <rPr>
        <sz val="11"/>
        <rFont val="Calibri"/>
        <family val="2"/>
      </rPr>
      <t>g:,' H.6.6.13(A1), Figure H.6.6.13A1, and heading '</t>
    </r>
    <r>
      <rPr>
        <strike/>
        <sz val="11"/>
        <rFont val="Calibri"/>
        <family val="2"/>
      </rPr>
      <t>Development containing four or more dwellings and any other development must comply wit</t>
    </r>
    <r>
      <rPr>
        <sz val="11"/>
        <rFont val="Calibri"/>
        <family val="2"/>
      </rPr>
      <t>h:'</t>
    </r>
  </si>
  <si>
    <t>1351.19</t>
  </si>
  <si>
    <r>
      <t xml:space="preserve">Amend H.6.6.13(2)(a) by deleting the words </t>
    </r>
    <r>
      <rPr>
        <strike/>
        <sz val="11"/>
        <rFont val="Calibri"/>
        <family val="2"/>
      </rPr>
      <t xml:space="preserve">'for four or more dwellings and any other development' </t>
    </r>
    <r>
      <rPr>
        <sz val="11"/>
        <rFont val="Calibri"/>
        <family val="2"/>
      </rPr>
      <t>and amend 'Figure H6.6.13.1 Required outlook space</t>
    </r>
    <r>
      <rPr>
        <strike/>
        <sz val="11"/>
        <rFont val="Calibri"/>
        <family val="2"/>
      </rPr>
      <t xml:space="preserve"> for four or more dwellings and any other development'</t>
    </r>
  </si>
  <si>
    <t>1351.20</t>
  </si>
  <si>
    <r>
      <t>Delete the following from H6.6.15. Outdoor living space: heading '</t>
    </r>
    <r>
      <rPr>
        <strike/>
        <sz val="11"/>
        <rFont val="Calibri"/>
        <family val="2"/>
      </rPr>
      <t>Development containing up to three dwellings must comply with the following:</t>
    </r>
    <r>
      <rPr>
        <sz val="11"/>
        <rFont val="Calibri"/>
        <family val="2"/>
      </rPr>
      <t>,' H6.6.15(A1), (A2), and heading '</t>
    </r>
    <r>
      <rPr>
        <strike/>
        <sz val="11"/>
        <rFont val="Calibri"/>
        <family val="2"/>
      </rPr>
      <t>Developments containing four or more dwellings and any other development must
comply with the following:</t>
    </r>
    <r>
      <rPr>
        <sz val="11"/>
        <rFont val="Calibri"/>
        <family val="2"/>
      </rPr>
      <t>'</t>
    </r>
  </si>
  <si>
    <t>1351.21</t>
  </si>
  <si>
    <r>
      <t>Delete the following from H6.6.19 Windows to street and private vehicle and pedestrian accessways: heading '</t>
    </r>
    <r>
      <rPr>
        <strike/>
        <sz val="11"/>
        <rFont val="Calibri"/>
        <family val="2"/>
      </rPr>
      <t>Development containing up to three dwellings must comply with the following</t>
    </r>
    <r>
      <rPr>
        <sz val="11"/>
        <rFont val="Calibri"/>
        <family val="2"/>
      </rPr>
      <t xml:space="preserve">,' H6.6.19(1), and heading </t>
    </r>
    <r>
      <rPr>
        <strike/>
        <sz val="11"/>
        <rFont val="Calibri"/>
        <family val="2"/>
      </rPr>
      <t>'Developments containing four or more dwellings and any other development must comply with.'</t>
    </r>
  </si>
  <si>
    <t>1351.22</t>
  </si>
  <si>
    <r>
      <t xml:space="preserve">Amend H6.8.1(2)(a)(i)B as follows: 'the extent to which the height, roof form and design of buildings respond to </t>
    </r>
    <r>
      <rPr>
        <strike/>
        <sz val="11"/>
        <rFont val="Calibri"/>
        <family val="2"/>
      </rPr>
      <t>the local streetscape</t>
    </r>
    <r>
      <rPr>
        <sz val="11"/>
        <rFont val="Calibri"/>
        <family val="2"/>
      </rPr>
      <t xml:space="preserve"> and the planned urban built character of the surrounding area,' and amend H6.8.1(4)(d) as follows: 'the effects on the </t>
    </r>
    <r>
      <rPr>
        <u/>
        <sz val="11"/>
        <rFont val="Calibri"/>
        <family val="2"/>
      </rPr>
      <t>planned</t>
    </r>
    <r>
      <rPr>
        <sz val="11"/>
        <rFont val="Calibri"/>
        <family val="2"/>
      </rPr>
      <t xml:space="preserve"> urban built character of the zone;'</t>
    </r>
  </si>
  <si>
    <t>1351.23</t>
  </si>
  <si>
    <r>
      <t xml:space="preserve">Amend H6.8.2.(2)(ab) as follows: 'the extent to which buildings are designed to manage building </t>
    </r>
    <r>
      <rPr>
        <strike/>
        <sz val="11"/>
        <rFont val="Calibri"/>
        <family val="2"/>
      </rPr>
      <t>length and</t>
    </r>
    <r>
      <rPr>
        <sz val="11"/>
        <rFont val="Calibri"/>
        <family val="2"/>
      </rPr>
      <t xml:space="preserve"> bulk and visual dominance by:' and amend H6.8.2(2)(ab)(i) as follows 'using the proportion and arrangements of windows and doors to provide relief to building</t>
    </r>
    <r>
      <rPr>
        <strike/>
        <sz val="11"/>
        <rFont val="Calibri"/>
        <family val="2"/>
      </rPr>
      <t xml:space="preserve"> length and</t>
    </r>
    <r>
      <rPr>
        <sz val="11"/>
        <rFont val="Calibri"/>
        <family val="2"/>
      </rPr>
      <t xml:space="preserve"> bulk;'</t>
    </r>
  </si>
  <si>
    <t>1351.24</t>
  </si>
  <si>
    <t xml:space="preserve">Delete H.6.8.2 Assessment criteria (2)(ab)(i), (2)(ab)(vi), (6) Visual dominance (f), (6) Overlooking and privacy (h), and (13)(f). </t>
  </si>
  <si>
    <t>1351.25</t>
  </si>
  <si>
    <t>Rezone 43 The Esplanade, Manly to Mixed Housing Urban zone, and rezone other sites at Manly with the same proposed zoning and the same or lesser qualifying matters.</t>
  </si>
  <si>
    <t>1351.26</t>
  </si>
  <si>
    <t>If the Low Density Residential Zone continues to be applied to sites in Manly, amend H3A.1 Zone description by deleting references to 'one to two storeys' and 'suburban scale' and references to existing character etc (or similar and consequential wording changes).</t>
  </si>
  <si>
    <t>1351.27</t>
  </si>
  <si>
    <r>
      <t xml:space="preserve">If the Low Density Residential Zone continues to be applied to sites in Manly, amend H3A.2 Objectives as follows: '(1) Development </t>
    </r>
    <r>
      <rPr>
        <strike/>
        <sz val="11"/>
        <rFont val="Calibri"/>
        <family val="2"/>
      </rPr>
      <t>maintains and is in keeping with the identified</t>
    </r>
    <r>
      <rPr>
        <sz val="11"/>
        <rFont val="Calibri"/>
        <family val="2"/>
      </rPr>
      <t xml:space="preserve"> </t>
    </r>
    <r>
      <rPr>
        <u/>
        <sz val="11"/>
        <rFont val="Calibri"/>
        <family val="2"/>
      </rPr>
      <t>recognises relevant</t>
    </r>
    <r>
      <rPr>
        <sz val="11"/>
        <rFont val="Calibri"/>
        <family val="2"/>
      </rPr>
      <t xml:space="preserve"> qualifying matters’ values within the area </t>
    </r>
    <r>
      <rPr>
        <strike/>
        <sz val="11"/>
        <rFont val="Calibri"/>
        <family val="2"/>
      </rPr>
      <t>and their low intensity residential development</t>
    </r>
    <r>
      <rPr>
        <sz val="11"/>
        <rFont val="Calibri"/>
        <family val="2"/>
      </rPr>
      <t>, relative to development enabled by MDRS</t>
    </r>
    <r>
      <rPr>
        <strike/>
        <sz val="11"/>
        <rFont val="Calibri"/>
        <family val="2"/>
      </rPr>
      <t>, being limited to predominantly one to two storeys buildings.”</t>
    </r>
  </si>
  <si>
    <t>1351.28</t>
  </si>
  <si>
    <r>
      <t>If the Low Density Residential Zone continues to be applied to sites in Manly, amend H3A.2 Objectives as follows: (4) More intensive residential development including medium density residential development is enabled</t>
    </r>
    <r>
      <rPr>
        <strike/>
        <sz val="11"/>
        <rFont val="Calibri"/>
        <family val="2"/>
      </rPr>
      <t xml:space="preserve"> only to the extent necessary, ensuring</t>
    </r>
    <r>
      <rPr>
        <sz val="11"/>
        <rFont val="Calibri"/>
        <family val="2"/>
      </rPr>
      <t xml:space="preserve"> </t>
    </r>
    <r>
      <rPr>
        <u/>
        <sz val="11"/>
        <rFont val="Calibri"/>
        <family val="2"/>
      </rPr>
      <t>provided</t>
    </r>
    <r>
      <rPr>
        <sz val="11"/>
        <rFont val="Calibri"/>
        <family val="2"/>
      </rPr>
      <t xml:space="preserve"> that it </t>
    </r>
    <r>
      <rPr>
        <strike/>
        <sz val="11"/>
        <rFont val="Calibri"/>
        <family val="2"/>
      </rPr>
      <t>does not detract from</t>
    </r>
    <r>
      <rPr>
        <sz val="11"/>
        <rFont val="Calibri"/>
        <family val="2"/>
      </rPr>
      <t xml:space="preserve"> </t>
    </r>
    <r>
      <rPr>
        <u/>
        <sz val="11"/>
        <rFont val="Calibri"/>
        <family val="2"/>
      </rPr>
      <t>recognises relevant</t>
    </r>
    <r>
      <rPr>
        <sz val="11"/>
        <rFont val="Calibri"/>
        <family val="2"/>
      </rPr>
      <t xml:space="preserve"> qualifying matters’ values </t>
    </r>
    <r>
      <rPr>
        <strike/>
        <sz val="11"/>
        <rFont val="Calibri"/>
        <family val="2"/>
      </rPr>
      <t>accommodated by the zone’s purpose</t>
    </r>
    <r>
      <rPr>
        <sz val="11"/>
        <rFont val="Calibri"/>
        <family val="2"/>
      </rPr>
      <t>.'</t>
    </r>
  </si>
  <si>
    <t>1351.29</t>
  </si>
  <si>
    <r>
      <t>If the Low Density Residential Zone continues to be applied to sites in Manly, amend H3A.2 Objectives as follows: '(</t>
    </r>
    <r>
      <rPr>
        <strike/>
        <sz val="11"/>
        <rFont val="Calibri"/>
        <family val="2"/>
      </rPr>
      <t>6) Development maintains and is in keeping with the amenity values of established residential neighbourhoods including those based on special character.'</t>
    </r>
  </si>
  <si>
    <t>1351.30</t>
  </si>
  <si>
    <t xml:space="preserve">Approve objectives H3A.2(12) and (13). </t>
  </si>
  <si>
    <t>1351.31</t>
  </si>
  <si>
    <t>If the Low Density Residential Zone continues to be applied to sites in Manly, delete the following: H3A.3 policies (1), (2), and (5).</t>
  </si>
  <si>
    <t>1351.32</t>
  </si>
  <si>
    <r>
      <t xml:space="preserve">If the Low Density Residential Zone continues to be applied to sites in Manly, amend the following H3A.3 Policy: '(7) Require more intensive development including Medium Density Residential development to be enabled </t>
    </r>
    <r>
      <rPr>
        <strike/>
        <sz val="11"/>
        <rFont val="Calibri"/>
        <family val="2"/>
      </rPr>
      <t>only to the extent necessary</t>
    </r>
    <r>
      <rPr>
        <sz val="11"/>
        <rFont val="Calibri"/>
        <family val="2"/>
      </rPr>
      <t xml:space="preserve">, </t>
    </r>
    <r>
      <rPr>
        <u/>
        <sz val="11"/>
        <rFont val="Calibri"/>
        <family val="2"/>
      </rPr>
      <t>while</t>
    </r>
    <r>
      <rPr>
        <sz val="11"/>
        <rFont val="Calibri"/>
        <family val="2"/>
      </rPr>
      <t xml:space="preserve"> </t>
    </r>
    <r>
      <rPr>
        <strike/>
        <sz val="11"/>
        <rFont val="Calibri"/>
        <family val="2"/>
      </rPr>
      <t>ensuring that it does not detract from the identified</t>
    </r>
    <r>
      <rPr>
        <sz val="11"/>
        <rFont val="Calibri"/>
        <family val="2"/>
      </rPr>
      <t xml:space="preserve"> </t>
    </r>
    <r>
      <rPr>
        <u/>
        <sz val="11"/>
        <rFont val="Calibri"/>
        <family val="2"/>
      </rPr>
      <t>recognising relevant</t>
    </r>
    <r>
      <rPr>
        <sz val="11"/>
        <rFont val="Calibri"/>
        <family val="2"/>
      </rPr>
      <t xml:space="preserve"> qualifying matters’ values'.</t>
    </r>
  </si>
  <si>
    <t>1351.33</t>
  </si>
  <si>
    <t>If the Low Density Residential Zone continues to be applied to sites in Manly, delete the following: H3A.3 policy (8).</t>
  </si>
  <si>
    <t>1351.34</t>
  </si>
  <si>
    <r>
      <t>If the Low Density Residential Zone continues to be applied to sites in Manly, amend the following H3A.3 Policy (14)</t>
    </r>
    <r>
      <rPr>
        <u/>
        <sz val="11"/>
        <rFont val="Calibri"/>
        <family val="2"/>
      </rPr>
      <t xml:space="preserve"> Manage</t>
    </r>
    <r>
      <rPr>
        <strike/>
        <sz val="11"/>
        <rFont val="Calibri"/>
        <family val="2"/>
      </rPr>
      <t xml:space="preserve"> Restrict</t>
    </r>
    <r>
      <rPr>
        <sz val="11"/>
        <rFont val="Calibri"/>
        <family val="2"/>
      </rPr>
      <t xml:space="preserve"> development in areas identified on the planning maps as subject to coastal inundation, coastal erosion and flooding hazards </t>
    </r>
    <r>
      <rPr>
        <u/>
        <sz val="11"/>
        <rFont val="Calibri"/>
        <family val="2"/>
      </rPr>
      <t>to avoid or mitigate significant adverse effects.</t>
    </r>
    <r>
      <rPr>
        <sz val="11"/>
        <rFont val="Calibri"/>
        <family val="2"/>
      </rPr>
      <t>'</t>
    </r>
  </si>
  <si>
    <t>1351.35</t>
  </si>
  <si>
    <t xml:space="preserve">If the Low Density Residential Zone continues to be applied to sites in Manly, insert into H3A.3 Policies the following policies from the Mixed Housing Urban Zone H5.3 Policies: (A1), (B1), (C1), (D1), (E1), and (6A), (8), (9), (10), (11), (12), (13), (14), (15) and (16). </t>
  </si>
  <si>
    <t>1351.36</t>
  </si>
  <si>
    <t xml:space="preserve">Approve H3A.3 Policies (18), (19), (20), (21), and (22). </t>
  </si>
  <si>
    <t>1351.37</t>
  </si>
  <si>
    <t>If the Low Density Residential Zone continues to be applied to sites in Manly, amend the rules in Activity Table H3A.4.1(a) by providing the same activity status for new buildings, additions to buildings and alterations to buildings for activities (A34), (A35) and (A38) as apply under Chapter E36 Natural Hazards and Flooding.</t>
  </si>
  <si>
    <t>1351.38</t>
  </si>
  <si>
    <t xml:space="preserve">If the Low Density Residential Zone continues to be applied to sites in Manly, amend the rules in Activity Table H3A.4.1(b) by altering Activity Rules (A2) and (A3) for dwellings to mirror (A3) and (A4) in Activity Table H5.4.1 of the Mixed Housing Urban Zone. </t>
  </si>
  <si>
    <t>1351.39</t>
  </si>
  <si>
    <t>If the Low Density Residential Zone continues to be applied to sites in Manly, delete the proposed rules in H3A.6.7 Building height and replace with the proposed rule H5.6.4 of the Mixed Housing Urban Zone.</t>
  </si>
  <si>
    <t>1351.40</t>
  </si>
  <si>
    <t xml:space="preserve">If the Low Density Residential Zone continues to be applied to sites in Manly, delete the proposed rules in H3A.6.8 Height in relation to boundary and replace with the proposed rules in Mixed Housing Urban Zone H5.6.5 Height in relation to boundary. </t>
  </si>
  <si>
    <t>1351.41</t>
  </si>
  <si>
    <t xml:space="preserve">If the Low Density Residential Zone continues to be applied to sites in Manly, delete the proposed rules in H3A.6.10 Maximum impervious area and replace with the proposed rules in Mixed Housing Urban Zone H5.6.9 Maximum impervious area. </t>
  </si>
  <si>
    <t>1351.42</t>
  </si>
  <si>
    <t>If the Low Density Residential Zone continues to be applied to sites in Manly, delete the proposed rules in H3A.6.11. Building coverage and replace with the proposed rules in Mixed Housing Urban Zone H5.6.10 Building coverage.</t>
  </si>
  <si>
    <t>1351.43</t>
  </si>
  <si>
    <t>If the Low Density Residential Zone continues to be applied to sites in Manly, amend the matters of discretion and assessment criteria in H3A.8. to include the relevant matters and assessment criteria from H5.8 MHUZ for the amended dwelling activity rules sought for Activity Table H3A.4.1.</t>
  </si>
  <si>
    <t>1352.1</t>
  </si>
  <si>
    <t>Roma Bertasius</t>
  </si>
  <si>
    <t>roma.b@xtra.co.nz</t>
  </si>
  <si>
    <t>1352.2</t>
  </si>
  <si>
    <t>1352.3</t>
  </si>
  <si>
    <t>1352.4</t>
  </si>
  <si>
    <t>1352.5</t>
  </si>
  <si>
    <t>1352.6</t>
  </si>
  <si>
    <t>1352.7</t>
  </si>
  <si>
    <t>1353.1</t>
  </si>
  <si>
    <t>Mr Ge Li</t>
  </si>
  <si>
    <t>Delete the Water and Wastewater Constraints Control as a qualifying matter at 42 Charles Dickens Drive, Mellons Bay.</t>
  </si>
  <si>
    <t>1354.1</t>
  </si>
  <si>
    <t>Sue Hall</t>
  </si>
  <si>
    <t>susannemhall@gmail.com</t>
  </si>
  <si>
    <t>Reject intensification, and do more to protect character housing.</t>
  </si>
  <si>
    <t>1355.1</t>
  </si>
  <si>
    <t>Julie Darroch</t>
  </si>
  <si>
    <t>jules.darroch@xtra.co.nz</t>
  </si>
  <si>
    <t>Amend provisions relating to the infrastructure water and wastewater constraints qualifying matter and the relevant development controls and zoning proposals for land affected by those constraints, so that land affected outside a walkable catchment is zoned Low Density Residential.</t>
  </si>
  <si>
    <t>1355.2</t>
  </si>
  <si>
    <t>Rezone sites in Western Heights, Henderson (specifically in Palomino Drive, Spence Road, and Riesling Place) to Low Density Residential.</t>
  </si>
  <si>
    <t>1356.1</t>
  </si>
  <si>
    <t>Generus Living Group</t>
  </si>
  <si>
    <t>ZLeeLaSelle@bentley.co.nz</t>
  </si>
  <si>
    <t>Apply a Height Variation Control to 16 Titoki Street, Parnell to provide for a permitted height of 45m (12 storeys).</t>
  </si>
  <si>
    <t>1357.1</t>
  </si>
  <si>
    <t>Rodney Gordon Ewen</t>
  </si>
  <si>
    <t>rod@wynyardwood.co.nz</t>
  </si>
  <si>
    <t>[Inferred] apply the Special Character Areas Residential overlay to the properties that wrap around Mount Hobson [inferred to include those on Market Road east of SH1, Mount Hobson Road between Market Road and Dilworth Avenue, Mount Hobson Lane, Dilworth Avenue east of SH1, Pere Street and Remuera Road between Dilworth Avenue and Market Road].</t>
  </si>
  <si>
    <t>1358.1</t>
  </si>
  <si>
    <t>Kensington Park Holdings Limited (“KPHL”)</t>
  </si>
  <si>
    <t>Amend provisions in the Orewa 1 Precinct (I529) to confirm that activities in the Precinct take precedence over those in the underlying zone.</t>
  </si>
  <si>
    <t>1358.2</t>
  </si>
  <si>
    <t>Delete proposed standard I529.6.(10A) Landscaped Area.</t>
  </si>
  <si>
    <t>1358.3</t>
  </si>
  <si>
    <t>Amend I529 Orewa 1 Precinct provisions to exclude development from being subject to proposed standards H5.6.11 and H6.6.12 Landscaped area, H5.6.14 &amp; H6.6.15 Outdoor living space, H5.6.18 &amp; H6.6.19 Windows to street and private vehicle and pedestrian accessways, H5.6.19 &amp; H6.6.20 Deep soil area and canopy tree, H5.6.20 &amp; H6.6.21 Safety and privacy buffer from private pedestrian and vehicle accessways, and H5.6.21 and H6.6.22 Residential waste management.</t>
  </si>
  <si>
    <t>1359.1</t>
  </si>
  <si>
    <t>Hugh Green Limited</t>
  </si>
  <si>
    <t>emma@civilplan.co.nz</t>
  </si>
  <si>
    <t>Retain the National Grid Corridor Overlay provisions in D26 without change.</t>
  </si>
  <si>
    <t>1359.2</t>
  </si>
  <si>
    <t>Retain the Natural Hazard provisions in E36 without change.</t>
  </si>
  <si>
    <t>1359.3</t>
  </si>
  <si>
    <t xml:space="preserve">Reject additional rules beyond existing provisions which accommodate qualifying matters that would create new restrictions to development [refer to page 3 of submission for details]. </t>
  </si>
  <si>
    <t>1359.4</t>
  </si>
  <si>
    <t>Relocate all proposed zone provisions designed to accommodate qualifying matters to the relevant existing or new overlay, Auckland - wide or precinct provisions. [refer to page 4 for further details].</t>
  </si>
  <si>
    <t>1359.5</t>
  </si>
  <si>
    <t>[Amend to include proposed zone provisions to accommodate qualifying matters] relocating all new rules related to Significant Ecological Areas to section D9.</t>
  </si>
  <si>
    <t>1359.6</t>
  </si>
  <si>
    <t xml:space="preserve">[Amend to include proposed zone provisions to accommodate qualifying matters by] inserting a new overlay section for Infrastructure Constraints. </t>
  </si>
  <si>
    <t>H22 Strategic Transport Zone</t>
  </si>
  <si>
    <t>1359.7</t>
  </si>
  <si>
    <t>Delete the proposed Low Density Residential Zone in full.</t>
  </si>
  <si>
    <t>1359.8</t>
  </si>
  <si>
    <t>Rezone all sites proposed to be within the LDR to MHU (subject to overlays or precincts to accommodate qualifying matters beyond those in the Auckland-wide provisions).</t>
  </si>
  <si>
    <t>1359.9</t>
  </si>
  <si>
    <t xml:space="preserve">Rezone all sites proposed to be within MHU that are within walkable catchments of Policy 3(d) areas to THAB (subject to overlays or precincts to accommodate qualifying matters beyond those in the Auckland-wide provisions). </t>
  </si>
  <si>
    <t>1359.10</t>
  </si>
  <si>
    <t>Rezone all vested reserves proposed to be within a residential zone to the appropriate Open Space zone.</t>
  </si>
  <si>
    <t>1359.11</t>
  </si>
  <si>
    <t xml:space="preserve">Retain the phrase 'although Council accepts its accuracy with regard to land shown on the floodplain map as being outside the floodplain' for floodplain definition. </t>
  </si>
  <si>
    <t>1359.12</t>
  </si>
  <si>
    <t xml:space="preserve">Delete H5.6.19, H5.6.20,  H5.6.21 from standards to be complied with under H5.4.1(A3). </t>
  </si>
  <si>
    <t>1359.13</t>
  </si>
  <si>
    <t xml:space="preserve">Delete H6.6.20, H6.6.21, H6.6.22 from standards to be complied with under H6.4.1(A3). </t>
  </si>
  <si>
    <t>1359.14</t>
  </si>
  <si>
    <t>Delete H6.6.20(1)(c).</t>
  </si>
  <si>
    <t>1359.15</t>
  </si>
  <si>
    <t xml:space="preserve">Amend H6.6.20(1)(c) to clarify that
deep soil areas may be located within private outdoor living spaces [if standard is retained]. </t>
  </si>
  <si>
    <t>1359.16</t>
  </si>
  <si>
    <t>Delete H5.6.19(1)(c)</t>
  </si>
  <si>
    <t>1359.17</t>
  </si>
  <si>
    <t xml:space="preserve">Amend H5.6.19(1)(c) to clarify that
deep soil areas may be located within private outdoor living spaces [if standard is retained]. </t>
  </si>
  <si>
    <t>1359.18</t>
  </si>
  <si>
    <t xml:space="preserve">Amend H5.6.14(4) to allow for communal outdoor living spaces and deep soil areas required by the proposed dwellings to be provided for within communal land related to the development site. </t>
  </si>
  <si>
    <t>1359.19</t>
  </si>
  <si>
    <t xml:space="preserve">Amend H5.6.19 to allow for communal
outdoor living spaces and deep soil areas required by the proposed dwellings to be
provided for within communal land related to the development site. </t>
  </si>
  <si>
    <t>1359.20</t>
  </si>
  <si>
    <t xml:space="preserve">Amend H6.6.15(4) to allow for communal
outdoor living spaces and deep soil areas required by the proposed dwellings to be
provided for within communal land related to the development site. </t>
  </si>
  <si>
    <t>1359.21</t>
  </si>
  <si>
    <t xml:space="preserve">Amend H6.6.20 to allow for communal
outdoor living spaces and deep soil areas required by the proposed dwellings to be
provided for within communal land related to the development site. </t>
  </si>
  <si>
    <t>1359.22</t>
  </si>
  <si>
    <t xml:space="preserve">Amend provisions under E38 to reflect requested changes to MHU and THAB zone provisions [refer to page 6 of submission for details]. </t>
  </si>
  <si>
    <t>1359.23</t>
  </si>
  <si>
    <t>Amend site size requirements under Tables E38.8.2.3.1 and E38.8.3.1.1 so the requirements for the LDR (if retained) and the THAB zone match the requirements for the MHU zone.</t>
  </si>
  <si>
    <t>1359.24</t>
  </si>
  <si>
    <t>Amend Table E38.4.2 to provide for vacant sites subdivision within the LDR (if retained), MHU zone and THAB zone as a controlled activity, regardless of the size
of the parent site, subject to compliance with all of the relevant standards.</t>
  </si>
  <si>
    <t>1359.25</t>
  </si>
  <si>
    <t>Amend H16.6.1 to apply a maximum height of 21m (unless otherwise specified in the Height Variation Control), regardless of whether the sites are located within or outside of a walkable catchment.</t>
  </si>
  <si>
    <t>1359.26</t>
  </si>
  <si>
    <t>Amend H17.6.1 to apply a maximum height of 21m (unless otherwise specified in the Height Variation Control), regardless of whether the sites are located within or outside of a walkable catchment.</t>
  </si>
  <si>
    <t>1359.27</t>
  </si>
  <si>
    <t xml:space="preserve">Amend Auckland-wide Land disturbance – District provisions at E12.5 Notification as outlined in the submission [refer to page 8 of submission for details]. </t>
  </si>
  <si>
    <t>1359.28</t>
  </si>
  <si>
    <t xml:space="preserve">Amend Auckland-wide - Infrastructure Transport provisions at E27.5(1) as outlined in the submission [refer to page 8 of submission for details]. </t>
  </si>
  <si>
    <t>1359.29</t>
  </si>
  <si>
    <t xml:space="preserve">Include areas of the Light Rail Corridor that are adjacent to existing town centres or within walkable catchments of existing train stations as part of the plan change and that all corresponding zoning changes and height variation control changes are undertaken. </t>
  </si>
  <si>
    <t>1359.30</t>
  </si>
  <si>
    <t>Add a WC around the Onehunga train station, including within the land identified as part of the light rail corridor, and that all corresponding zoning changes and height variation control changes are
undertaken.</t>
  </si>
  <si>
    <t>1359.31</t>
  </si>
  <si>
    <t>Add a WC around the Onehunga train station, including within the land identified as part of the light rail corridor, and that all corresponding zoning changes and height variation control changes are undertaken.</t>
  </si>
  <si>
    <t>1359.32</t>
  </si>
  <si>
    <t>Amend to 'apply a 27m height variation control for Mixed Use and THAB sites within 400m of the Onehunga town centre to match the height limit of the town centre.'</t>
  </si>
  <si>
    <t>Onehunga Town Centre - extent of intensification</t>
  </si>
  <si>
    <t>1359.33</t>
  </si>
  <si>
    <t>Apply MDRS to Flat Bush Sub-precinct C.</t>
  </si>
  <si>
    <t>1359.34</t>
  </si>
  <si>
    <t>Apply MDRS to all other relevant HASHAA
precincts [refer to page 10 of submission for details].</t>
  </si>
  <si>
    <t>1359.35</t>
  </si>
  <si>
    <t xml:space="preserve">Approve zoning of SHZ and MHS land to MHU within Redhills Precinct. </t>
  </si>
  <si>
    <t>I610 Redhills Precinct</t>
  </si>
  <si>
    <t>1359.36</t>
  </si>
  <si>
    <t>Rezone land within 200m of the Local Centre Zone in the centre of the Redhills Precinct to THAB [refer to page 12 and  Appendix 1 in submission for details].</t>
  </si>
  <si>
    <t>1359.37</t>
  </si>
  <si>
    <t xml:space="preserve">Extend WC boundary of Westgate Metropolitan Centre over the THAB zone extent of 1 Dunlop Road and 76-78 Fred Taylor Drive, Massey. </t>
  </si>
  <si>
    <t>WC Metropolitan Centre - Westgate</t>
  </si>
  <si>
    <t>1359.38</t>
  </si>
  <si>
    <t xml:space="preserve">Apply the THAB zone to a WC generally within 200m of the Local Centre zone in the centre of the Redhills Precinct and identify this land as the WC for the Redhills Local Centre [refer to page 12 and Appendix 1 in submission for details]. </t>
  </si>
  <si>
    <t>1359.39</t>
  </si>
  <si>
    <t xml:space="preserve">Amend I610.4 to clarify which rules in the Redhills Precinct replace those in underlying zones for up to three dwellings [refer to page 12 of submission for details].  </t>
  </si>
  <si>
    <t>1359.40</t>
  </si>
  <si>
    <t>Remove the ridgeline protection overlay along Redhills Road.</t>
  </si>
  <si>
    <t>1359.41</t>
  </si>
  <si>
    <t>Amend standards I610.6.4(1) and I610.6.4(2) to remove reference to Redhills Precinct: Precinct Plan 1.</t>
  </si>
  <si>
    <t>1359.42</t>
  </si>
  <si>
    <t>Amend transport triggers set out in Table I610.6.1.1 and I610.6.1.2 to be consistent with memorandum as set out in appendix 2 [refer to Appendix 2 of submission for details].</t>
  </si>
  <si>
    <t>1359.43</t>
  </si>
  <si>
    <t>Approve the changes to the noise attenuation standards within the Strategic Transport Corridor zone.</t>
  </si>
  <si>
    <t>1359.44</t>
  </si>
  <si>
    <t xml:space="preserve">Delete the 'zone and precinct standards to be complied with” column' under Table I449.4.1. </t>
  </si>
  <si>
    <t>I449 Hingaia 1 Precinct</t>
  </si>
  <si>
    <t>1359.45</t>
  </si>
  <si>
    <t xml:space="preserve">Delete I449.4.1 (A7) [sic A7A] and I449.4.1 (A9) and associated provisions. </t>
  </si>
  <si>
    <t>1359.46</t>
  </si>
  <si>
    <t>Delete standard I449.6.2.2.</t>
  </si>
  <si>
    <t>1359.47</t>
  </si>
  <si>
    <t>Amend Standard H22.6.4 to specify that Standard H22.6.1 and H22.6.2 do not apply to noise attenuation walls or fences.</t>
  </si>
  <si>
    <t>1359.48</t>
  </si>
  <si>
    <t>Approve THAB zoning of sites immediately adjoining the Pinehill Local Centre, including 3 Ballymore Drive and 5 Ballymore Drive, Pinehill.</t>
  </si>
  <si>
    <t>Greville Local Centre - extent of intensification</t>
  </si>
  <si>
    <t>1359.49</t>
  </si>
  <si>
    <r>
      <t>Amend height in relation to boundary standards for business zones to include '</t>
    </r>
    <r>
      <rPr>
        <u/>
        <sz val="11"/>
        <rFont val="Calibri"/>
        <family val="2"/>
      </rPr>
      <t>The height in relation to boundary standard does not apply to internal zone boundaries within a site or group of sites</t>
    </r>
    <r>
      <rPr>
        <sz val="11"/>
        <rFont val="Calibri"/>
        <family val="2"/>
      </rPr>
      <t xml:space="preserve">.' [or similar]. </t>
    </r>
  </si>
  <si>
    <t>1359.50</t>
  </si>
  <si>
    <r>
      <t xml:space="preserve">Amend I449.1 to 'The zoning of land within this precinct is </t>
    </r>
    <r>
      <rPr>
        <u/>
        <sz val="11"/>
        <rFont val="Calibri"/>
        <family val="2"/>
      </rPr>
      <t>predominantly</t>
    </r>
    <r>
      <rPr>
        <sz val="11"/>
        <rFont val="Calibri"/>
        <family val="2"/>
      </rPr>
      <t xml:space="preserve"> </t>
    </r>
    <r>
      <rPr>
        <strike/>
        <sz val="11"/>
        <rFont val="Calibri"/>
        <family val="2"/>
      </rPr>
      <t>Residential – Mixed Housing Suburban, Residential</t>
    </r>
    <r>
      <rPr>
        <sz val="11"/>
        <rFont val="Calibri"/>
        <family val="2"/>
      </rPr>
      <t xml:space="preserve"> – Mixed Housing Urban and Business – Neighbourhood Centre.' [refer to page 21 of submission for details]. </t>
    </r>
  </si>
  <si>
    <t>1359.51</t>
  </si>
  <si>
    <r>
      <t xml:space="preserve">Amend I449.3(3) to 'Ensure that a range of lot sizes, housing typologies and densities is enabled throughout the precinct to reflect a choice of living environments and affordability, </t>
    </r>
    <r>
      <rPr>
        <strike/>
        <sz val="11"/>
        <rFont val="Calibri"/>
        <family val="2"/>
      </rPr>
      <t>including by enabling greater development potential for higher density residential developments and integrated residential development.</t>
    </r>
    <r>
      <rPr>
        <sz val="11"/>
        <rFont val="Calibri"/>
        <family val="2"/>
      </rPr>
      <t>'</t>
    </r>
  </si>
  <si>
    <t>1359.52</t>
  </si>
  <si>
    <t>Delete I449.4.1(A2).</t>
  </si>
  <si>
    <t>1359.53</t>
  </si>
  <si>
    <t>Delete I449.4.1(A11).</t>
  </si>
  <si>
    <t>1359.54</t>
  </si>
  <si>
    <t xml:space="preserve">Delete I449.4.1(A12). </t>
  </si>
  <si>
    <t>1359.55</t>
  </si>
  <si>
    <t xml:space="preserve">Delete I449.4.1(A16). </t>
  </si>
  <si>
    <t>1359.56</t>
  </si>
  <si>
    <t xml:space="preserve">Delete I449.4.1(A19). </t>
  </si>
  <si>
    <t>1359.57</t>
  </si>
  <si>
    <t xml:space="preserve">Delete I449.4.1(A20). </t>
  </si>
  <si>
    <t>1359.58</t>
  </si>
  <si>
    <t xml:space="preserve">Delete I449.4.1(A21). </t>
  </si>
  <si>
    <t>1359.59</t>
  </si>
  <si>
    <t xml:space="preserve">Delete I449.4.2 (A22). </t>
  </si>
  <si>
    <t>1359.60</t>
  </si>
  <si>
    <r>
      <t xml:space="preserve">Amend I449.4.2 (A23) to 'Vacant sites subdivision in the Residential - Mixed Housing Urban zone </t>
    </r>
    <r>
      <rPr>
        <u/>
        <sz val="11"/>
        <rFont val="Calibri"/>
        <family val="2"/>
      </rPr>
      <t xml:space="preserve">involving parent sites of 1ha or greater complying with
Standard E38.8.3.1' </t>
    </r>
    <r>
      <rPr>
        <sz val="11"/>
        <rFont val="Calibri"/>
        <family val="2"/>
      </rPr>
      <t xml:space="preserve">[refer to page 27 of submission for details]. </t>
    </r>
  </si>
  <si>
    <t>1359.61</t>
  </si>
  <si>
    <r>
      <t xml:space="preserve">Amend I449.4.2 (A24) to 'Any subdivision </t>
    </r>
    <r>
      <rPr>
        <strike/>
        <sz val="11"/>
        <rFont val="Calibri"/>
        <family val="2"/>
      </rPr>
      <t>listed in this activity table</t>
    </r>
    <r>
      <rPr>
        <sz val="11"/>
        <rFont val="Calibri"/>
        <family val="2"/>
      </rPr>
      <t xml:space="preserve"> that does not comply with any of the relevant standards in I449.6.2 Subdivision standards.' [refer to page 27 of submission for details]. </t>
    </r>
  </si>
  <si>
    <t>1359.62</t>
  </si>
  <si>
    <t xml:space="preserve">Delete I449.5 (1A). </t>
  </si>
  <si>
    <t>1359.63</t>
  </si>
  <si>
    <t xml:space="preserve">Delete I449.5 (1A)(e). </t>
  </si>
  <si>
    <t>1359.64</t>
  </si>
  <si>
    <r>
      <t xml:space="preserve">Amend I449.5 (1) to 'Any application for resource consent for an activity listed in Table I449.4.1 or Table I449.4.2 </t>
    </r>
    <r>
      <rPr>
        <strike/>
        <sz val="11"/>
        <rFont val="Calibri"/>
        <family val="2"/>
      </rPr>
      <t>and which is not listed in I449.5(1A) above</t>
    </r>
    <r>
      <rPr>
        <sz val="11"/>
        <rFont val="Calibri"/>
        <family val="2"/>
      </rPr>
      <t xml:space="preserve"> will be subject to the normal tests for notification
under the relevant sections of the Resource Management Act 1991 </t>
    </r>
    <r>
      <rPr>
        <strike/>
        <sz val="11"/>
        <rFont val="Calibri"/>
        <family val="2"/>
      </rPr>
      <t>unless there are specific notification rules for that activity in the zone in which case those rules will apply.'</t>
    </r>
  </si>
  <si>
    <t>1359.65</t>
  </si>
  <si>
    <r>
      <t>Amend I449.6.1(1) to 'All relevant overlay</t>
    </r>
    <r>
      <rPr>
        <u/>
        <sz val="11"/>
        <rFont val="Calibri"/>
        <family val="2"/>
      </rPr>
      <t>,</t>
    </r>
    <r>
      <rPr>
        <sz val="11"/>
        <rFont val="Calibri"/>
        <family val="2"/>
      </rPr>
      <t xml:space="preserve"> </t>
    </r>
    <r>
      <rPr>
        <strike/>
        <sz val="11"/>
        <rFont val="Calibri"/>
        <family val="2"/>
      </rPr>
      <t>and</t>
    </r>
    <r>
      <rPr>
        <sz val="11"/>
        <rFont val="Calibri"/>
        <family val="2"/>
      </rPr>
      <t xml:space="preserve"> Auckland-wide </t>
    </r>
    <r>
      <rPr>
        <u/>
        <sz val="11"/>
        <rFont val="Calibri"/>
        <family val="2"/>
      </rPr>
      <t>and zone</t>
    </r>
    <r>
      <rPr>
        <sz val="11"/>
        <rFont val="Calibri"/>
        <family val="2"/>
      </rPr>
      <t xml:space="preserve"> standards apply </t>
    </r>
    <r>
      <rPr>
        <u/>
        <sz val="11"/>
        <rFont val="Calibri"/>
        <family val="2"/>
      </rPr>
      <t>in this precinct</t>
    </r>
    <r>
      <rPr>
        <sz val="11"/>
        <rFont val="Calibri"/>
        <family val="2"/>
      </rPr>
      <t xml:space="preserve"> </t>
    </r>
    <r>
      <rPr>
        <strike/>
        <sz val="11"/>
        <rFont val="Calibri"/>
        <family val="2"/>
      </rPr>
      <t>to the activities listed in Table I449.4.1</t>
    </r>
    <r>
      <rPr>
        <sz val="11"/>
        <rFont val="Calibri"/>
        <family val="2"/>
      </rPr>
      <t xml:space="preserve">, </t>
    </r>
    <r>
      <rPr>
        <u/>
        <sz val="11"/>
        <rFont val="Calibri"/>
        <family val="2"/>
      </rPr>
      <t>unless specified in I449.6.1(3) below</t>
    </r>
    <r>
      <rPr>
        <sz val="11"/>
        <rFont val="Calibri"/>
        <family val="2"/>
      </rPr>
      <t xml:space="preserve">. </t>
    </r>
    <r>
      <rPr>
        <strike/>
        <sz val="11"/>
        <rFont val="Calibri"/>
        <family val="2"/>
      </rPr>
      <t>except that in the
Residential - Mixed Housing Urban zone the impervious area standard is replaced by I449.6.1.1.'</t>
    </r>
  </si>
  <si>
    <t>1359.66</t>
  </si>
  <si>
    <t xml:space="preserve">Delete I449.6.1 (2). </t>
  </si>
  <si>
    <t>1359.67</t>
  </si>
  <si>
    <r>
      <t>Add new standard I449.6.1(3) as follows '</t>
    </r>
    <r>
      <rPr>
        <u/>
        <sz val="11"/>
        <rFont val="Calibri"/>
        <family val="2"/>
      </rPr>
      <t>(3) The following zone standards do not apply in the Residential – Mixed Housing Urban Zone: (a) Standard H5.6.9. Maximum impervious area.'</t>
    </r>
  </si>
  <si>
    <t>1359.68</t>
  </si>
  <si>
    <r>
      <t>Add new standard I449.6.1(4) as follows '</t>
    </r>
    <r>
      <rPr>
        <u/>
        <sz val="11"/>
        <rFont val="Calibri"/>
        <family val="2"/>
      </rPr>
      <t>(4) All land use activities must also comply with Standards I449.6.1.1 to I449.6.1.7, as relevant.'.</t>
    </r>
  </si>
  <si>
    <t>1359.69</t>
  </si>
  <si>
    <r>
      <t>Amend I449.6.1.1. to 'Maximum impervious areas</t>
    </r>
    <r>
      <rPr>
        <strike/>
        <sz val="11"/>
        <rFont val="Calibri"/>
        <family val="2"/>
      </rPr>
      <t xml:space="preserve"> for higher density development</t>
    </r>
    <r>
      <rPr>
        <sz val="11"/>
        <rFont val="Calibri"/>
        <family val="2"/>
      </rPr>
      <t xml:space="preserve"> </t>
    </r>
    <r>
      <rPr>
        <u/>
        <sz val="11"/>
        <rFont val="Calibri"/>
        <family val="2"/>
      </rPr>
      <t>in the Residential – Mixed Housing Urban zone</t>
    </r>
  </si>
  <si>
    <t>1359.70</t>
  </si>
  <si>
    <r>
      <t xml:space="preserve">Amend I449.6.1.6. as follows 'Show homes </t>
    </r>
    <r>
      <rPr>
        <u/>
        <sz val="11"/>
        <rFont val="Calibri"/>
        <family val="2"/>
      </rPr>
      <t>in a residential zone</t>
    </r>
    <r>
      <rPr>
        <sz val="11"/>
        <rFont val="Calibri"/>
        <family val="2"/>
      </rPr>
      <t>'.</t>
    </r>
  </si>
  <si>
    <t>1359.71</t>
  </si>
  <si>
    <r>
      <t xml:space="preserve">Amend I449.6.1.7 as follows 'Vehicle access restrictions – Cycle facilities </t>
    </r>
    <r>
      <rPr>
        <strike/>
        <sz val="11"/>
        <rFont val="Calibri"/>
        <family val="2"/>
      </rPr>
      <t>(This rule applies to all development in Precinct).'</t>
    </r>
  </si>
  <si>
    <t>1359.72</t>
  </si>
  <si>
    <r>
      <t xml:space="preserve">Amend I449.6.1.7(3) (a) as follows 'the use of a vehicle crossing that exists on </t>
    </r>
    <r>
      <rPr>
        <strike/>
        <sz val="11"/>
        <rFont val="Calibri"/>
        <family val="2"/>
      </rPr>
      <t>[legal effect date]</t>
    </r>
    <r>
      <rPr>
        <sz val="11"/>
        <rFont val="Calibri"/>
        <family val="2"/>
      </rPr>
      <t xml:space="preserve"> </t>
    </r>
    <r>
      <rPr>
        <u/>
        <sz val="11"/>
        <rFont val="Calibri"/>
        <family val="2"/>
      </rPr>
      <t>12 August 2022</t>
    </r>
    <r>
      <rPr>
        <sz val="11"/>
        <rFont val="Calibri"/>
        <family val="2"/>
      </rPr>
      <t xml:space="preserve"> that
serves no more than one dwelling per site; and'.</t>
    </r>
  </si>
  <si>
    <t>1359.73</t>
  </si>
  <si>
    <r>
      <t xml:space="preserve">Amend I449.6.2. as follows 'Subdivision </t>
    </r>
    <r>
      <rPr>
        <strike/>
        <sz val="11"/>
        <rFont val="Calibri"/>
        <family val="2"/>
      </rPr>
      <t>controls</t>
    </r>
    <r>
      <rPr>
        <sz val="11"/>
        <rFont val="Calibri"/>
        <family val="2"/>
      </rPr>
      <t xml:space="preserve"> </t>
    </r>
    <r>
      <rPr>
        <u/>
        <sz val="11"/>
        <rFont val="Calibri"/>
        <family val="2"/>
      </rPr>
      <t>standards</t>
    </r>
    <r>
      <rPr>
        <sz val="11"/>
        <rFont val="Calibri"/>
        <family val="2"/>
      </rPr>
      <t>.'</t>
    </r>
  </si>
  <si>
    <t>1359.74</t>
  </si>
  <si>
    <r>
      <t xml:space="preserve">Amend I449.6.2(1) as follows 'All relevant overlay, Auckland-wide and zone standards apply </t>
    </r>
    <r>
      <rPr>
        <u/>
        <sz val="11"/>
        <rFont val="Calibri"/>
        <family val="2"/>
      </rPr>
      <t>in this precinct</t>
    </r>
    <r>
      <rPr>
        <sz val="11"/>
        <rFont val="Calibri"/>
        <family val="2"/>
      </rPr>
      <t xml:space="preserve"> </t>
    </r>
    <r>
      <rPr>
        <strike/>
        <sz val="11"/>
        <rFont val="Calibri"/>
        <family val="2"/>
      </rPr>
      <t>to the activities listed in Table I449.4.1</t>
    </r>
    <r>
      <rPr>
        <sz val="11"/>
        <rFont val="Calibri"/>
        <family val="2"/>
      </rPr>
      <t>.'</t>
    </r>
  </si>
  <si>
    <t>1359.75</t>
  </si>
  <si>
    <r>
      <t>Amend I449.6.2(2) as follows '</t>
    </r>
    <r>
      <rPr>
        <strike/>
        <sz val="11"/>
        <rFont val="Calibri"/>
        <family val="2"/>
      </rPr>
      <t>Activities listed in Table I449.4.2</t>
    </r>
    <r>
      <rPr>
        <sz val="11"/>
        <rFont val="Calibri"/>
        <family val="2"/>
      </rPr>
      <t xml:space="preserve"> </t>
    </r>
    <r>
      <rPr>
        <u/>
        <sz val="11"/>
        <rFont val="Calibri"/>
        <family val="2"/>
      </rPr>
      <t>All subdivision activities</t>
    </r>
    <r>
      <rPr>
        <sz val="11"/>
        <rFont val="Calibri"/>
        <family val="2"/>
      </rPr>
      <t xml:space="preserve"> must </t>
    </r>
    <r>
      <rPr>
        <u/>
        <sz val="11"/>
        <rFont val="Calibri"/>
        <family val="2"/>
      </rPr>
      <t>also</t>
    </r>
    <r>
      <rPr>
        <sz val="11"/>
        <rFont val="Calibri"/>
        <family val="2"/>
      </rPr>
      <t xml:space="preserve"> comply with </t>
    </r>
    <r>
      <rPr>
        <strike/>
        <sz val="11"/>
        <rFont val="Calibri"/>
        <family val="2"/>
      </rPr>
      <t>the</t>
    </r>
    <r>
      <rPr>
        <sz val="11"/>
        <rFont val="Calibri"/>
        <family val="2"/>
      </rPr>
      <t xml:space="preserve">
Standards I449.6.2.1 to I449.6.2.3</t>
    </r>
    <r>
      <rPr>
        <u/>
        <sz val="11"/>
        <rFont val="Calibri"/>
        <family val="2"/>
      </rPr>
      <t>, as relevan</t>
    </r>
    <r>
      <rPr>
        <sz val="11"/>
        <rFont val="Calibri"/>
        <family val="2"/>
      </rPr>
      <t>t.'</t>
    </r>
  </si>
  <si>
    <t>1359.76</t>
  </si>
  <si>
    <t>Delete I449.8.1.(2).</t>
  </si>
  <si>
    <t>1359.77</t>
  </si>
  <si>
    <t>Delete I449.8.1.(4).</t>
  </si>
  <si>
    <t>1359.78</t>
  </si>
  <si>
    <r>
      <t>Amend I449.8.1.(5) as follows 'for development that does not comply with Standard I449.6.1.1 Maximum impervious area</t>
    </r>
    <r>
      <rPr>
        <strike/>
        <sz val="11"/>
        <rFont val="Calibri"/>
        <family val="2"/>
      </rPr>
      <t>s</t>
    </r>
    <r>
      <rPr>
        <sz val="11"/>
        <rFont val="Calibri"/>
        <family val="2"/>
      </rPr>
      <t xml:space="preserve"> </t>
    </r>
    <r>
      <rPr>
        <u/>
        <sz val="11"/>
        <rFont val="Calibri"/>
        <family val="2"/>
      </rPr>
      <t>in the Residential – Mixed Housing Urban zone,</t>
    </r>
    <r>
      <rPr>
        <sz val="11"/>
        <rFont val="Calibri"/>
        <family val="2"/>
      </rPr>
      <t xml:space="preserve"> Standard I449.6.1.4 Fences and walls adjoining public places other than roads; Standard I449.6.1.6 Show homes.'</t>
    </r>
  </si>
  <si>
    <t>1359.79</t>
  </si>
  <si>
    <t>Delete I449.8.1.(7)</t>
  </si>
  <si>
    <t>1359.80</t>
  </si>
  <si>
    <r>
      <t xml:space="preserve">Amend I449.8.1.(9) as follows 'for subdivision </t>
    </r>
    <r>
      <rPr>
        <strike/>
        <sz val="11"/>
        <rFont val="Calibri"/>
        <family val="2"/>
      </rPr>
      <t>listed</t>
    </r>
    <r>
      <rPr>
        <sz val="11"/>
        <rFont val="Calibri"/>
        <family val="2"/>
      </rPr>
      <t xml:space="preserve"> as a restricted discretionary activity </t>
    </r>
    <r>
      <rPr>
        <strike/>
        <sz val="11"/>
        <rFont val="Calibri"/>
        <family val="2"/>
      </rPr>
      <t>in Activity Table I449.4.2.'</t>
    </r>
  </si>
  <si>
    <t>1359.81</t>
  </si>
  <si>
    <t>Delete Assessment criteria at I449.8.2.(2).</t>
  </si>
  <si>
    <t>1359.82</t>
  </si>
  <si>
    <t>Delete Assessment criteria at I449.8.2.(4).</t>
  </si>
  <si>
    <t>1359.83</t>
  </si>
  <si>
    <r>
      <t>Amend I449.8.2.(5) to 'for development that does not comply with Standard I449.6.1.1 Maximum impervious area</t>
    </r>
    <r>
      <rPr>
        <strike/>
        <sz val="11"/>
        <rFont val="Calibri"/>
        <family val="2"/>
      </rPr>
      <t>s</t>
    </r>
    <r>
      <rPr>
        <sz val="11"/>
        <rFont val="Calibri"/>
        <family val="2"/>
      </rPr>
      <t xml:space="preserve"> </t>
    </r>
    <r>
      <rPr>
        <u/>
        <sz val="11"/>
        <rFont val="Calibri"/>
        <family val="2"/>
      </rPr>
      <t>in the Residential – Mixed Housing Urban zone</t>
    </r>
    <r>
      <rPr>
        <sz val="11"/>
        <rFont val="Calibri"/>
        <family val="2"/>
      </rPr>
      <t xml:space="preserve"> </t>
    </r>
    <r>
      <rPr>
        <strike/>
        <sz val="11"/>
        <rFont val="Calibri"/>
        <family val="2"/>
      </rPr>
      <t>for higher density development</t>
    </r>
    <r>
      <rPr>
        <sz val="11"/>
        <rFont val="Calibri"/>
        <family val="2"/>
      </rPr>
      <t>'.</t>
    </r>
  </si>
  <si>
    <t>1359.84</t>
  </si>
  <si>
    <r>
      <t>Amend I449.8.2.(5)(c) to '</t>
    </r>
    <r>
      <rPr>
        <strike/>
        <sz val="11"/>
        <rFont val="Calibri"/>
        <family val="2"/>
      </rPr>
      <t>in the Residential – Mixed Housing Urban zone,</t>
    </r>
    <r>
      <rPr>
        <sz val="11"/>
        <rFont val="Calibri"/>
        <family val="2"/>
      </rPr>
      <t xml:space="preserve"> the criteria listed in H5.8.2(10).'</t>
    </r>
  </si>
  <si>
    <t>1359.85</t>
  </si>
  <si>
    <r>
      <t xml:space="preserve">Amend  I449.8.2.(13) to 'for subdivision </t>
    </r>
    <r>
      <rPr>
        <strike/>
        <sz val="11"/>
        <rFont val="Calibri"/>
        <family val="2"/>
      </rPr>
      <t xml:space="preserve">listed </t>
    </r>
    <r>
      <rPr>
        <sz val="11"/>
        <rFont val="Calibri"/>
        <family val="2"/>
      </rPr>
      <t xml:space="preserve">as a restricted discretionary activity </t>
    </r>
    <r>
      <rPr>
        <strike/>
        <sz val="11"/>
        <rFont val="Calibri"/>
        <family val="2"/>
      </rPr>
      <t>in Activity Table I449.4.2:</t>
    </r>
  </si>
  <si>
    <t>1360.1</t>
  </si>
  <si>
    <t>Dawn Bertasius</t>
  </si>
  <si>
    <t>dawn.bertasius@gmail.com</t>
  </si>
  <si>
    <t>1360.2</t>
  </si>
  <si>
    <t>1360.3</t>
  </si>
  <si>
    <t>1360.4</t>
  </si>
  <si>
    <t>1360.5</t>
  </si>
  <si>
    <t>1360.6</t>
  </si>
  <si>
    <t>1360.7</t>
  </si>
  <si>
    <t>1361.1</t>
  </si>
  <si>
    <t>The Fuel Companies</t>
  </si>
  <si>
    <t>1361.2</t>
  </si>
  <si>
    <t xml:space="preserve">Retain New Objective H5.2(A)1 as notified.  </t>
  </si>
  <si>
    <t>1361.3</t>
  </si>
  <si>
    <t xml:space="preserve">Retain Objective H5.2(3) as notified. </t>
  </si>
  <si>
    <t>1361.4</t>
  </si>
  <si>
    <t xml:space="preserve">Retain Policy H5.3(D1) as notified. </t>
  </si>
  <si>
    <t>1361.5</t>
  </si>
  <si>
    <t>1361.6</t>
  </si>
  <si>
    <t>1361.7</t>
  </si>
  <si>
    <t>1361.8</t>
  </si>
  <si>
    <r>
      <t>Amend paragraph 6 of H6.1 Zone description as follows: 'Resource consents is required for four or more dwellings and for other specified buildings in order to: ... manage the effects of development on adjoining neighbouring sites, including visual amenity, privacy and access to daylight and sunlight,</t>
    </r>
    <r>
      <rPr>
        <u/>
        <sz val="11"/>
        <rFont val="Calibri"/>
        <family val="2"/>
      </rPr>
      <t xml:space="preserve"> and reverse sensitivity effects</t>
    </r>
    <r>
      <rPr>
        <sz val="11"/>
        <rFont val="Calibri"/>
        <family val="2"/>
      </rPr>
      <t>; ...'.</t>
    </r>
  </si>
  <si>
    <t>1361.9</t>
  </si>
  <si>
    <t xml:space="preserve">Retain New Objective H6.2(A1) as notified. </t>
  </si>
  <si>
    <t>1361.10</t>
  </si>
  <si>
    <t>Retain Objective H6.2(3) as notified.</t>
  </si>
  <si>
    <t>1361.11</t>
  </si>
  <si>
    <t>1361.12</t>
  </si>
  <si>
    <t>1361.13</t>
  </si>
  <si>
    <t>1361.14</t>
  </si>
  <si>
    <t>1361.15</t>
  </si>
  <si>
    <t xml:space="preserve">Retain Objective H8.2(8) as notified. </t>
  </si>
  <si>
    <t>1361.16</t>
  </si>
  <si>
    <r>
      <t xml:space="preserve">Add new policy 30B (Policy 30B) as follows: </t>
    </r>
    <r>
      <rPr>
        <u/>
        <sz val="11"/>
        <rFont val="Calibri"/>
        <family val="2"/>
      </rPr>
      <t>'(30B) Recognise that alternative design responses are necessary for functional requirements of a range of activities, including existing service stations</t>
    </r>
    <r>
      <rPr>
        <sz val="11"/>
        <rFont val="Calibri"/>
        <family val="2"/>
      </rPr>
      <t>'.</t>
    </r>
  </si>
  <si>
    <t>1361.17</t>
  </si>
  <si>
    <t>1361.18</t>
  </si>
  <si>
    <t>1361.19</t>
  </si>
  <si>
    <t>1361.20</t>
  </si>
  <si>
    <t>1361.21</t>
  </si>
  <si>
    <t>1361.22</t>
  </si>
  <si>
    <t>1361.23</t>
  </si>
  <si>
    <t>1361.24</t>
  </si>
  <si>
    <t xml:space="preserve">Retain the changes to E29.1 as notified. </t>
  </si>
  <si>
    <t>1361.25</t>
  </si>
  <si>
    <t>Retain Rule C1.6A as notified.</t>
  </si>
  <si>
    <t>1361.26</t>
  </si>
  <si>
    <t xml:space="preserve">Retain the change to C11.6(2) as notified. </t>
  </si>
  <si>
    <t>1362.1</t>
  </si>
  <si>
    <t>Leo van Veenendaal and Frances Rood</t>
  </si>
  <si>
    <t>leov@vrla.co.nz</t>
  </si>
  <si>
    <t xml:space="preserve">Reinstate the operative Special Character Areas Residential overlay over the whole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</si>
  <si>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1362.2</t>
  </si>
  <si>
    <t>Reinstate the operative Special Character Areas Business overlay over the whole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</si>
  <si>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1362.3</t>
  </si>
  <si>
    <t>Delete the Mixed Housing Urban Zone from all parts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</si>
  <si>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1362.4</t>
  </si>
  <si>
    <t xml:space="preserve">Create a Historic Heritage Area in Devonport. </t>
  </si>
  <si>
    <t>1362.5</t>
  </si>
  <si>
    <t>Remove Policy 3d from all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</si>
  <si>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1363.1</t>
  </si>
  <si>
    <t>Brian Sharplin</t>
  </si>
  <si>
    <t>sharplinbrian@gmail.com</t>
  </si>
  <si>
    <t xml:space="preserve">Plan for future development on the Hibiscus Coast area-by-area rather than property-by-property. </t>
  </si>
  <si>
    <t>1363.2</t>
  </si>
  <si>
    <t xml:space="preserve">Identify which parts of the Hibiscus Coast have adequate wastewater and water supply capacity and permit the building of up to three units per site in these areas as of right, rather than requiring property owners whose property is subject to the Water and Wastewater Servicing Constraints qualifying matter to apply for a Restricted Discretionary Activity Consent when they wish to build more than one dwelling. </t>
  </si>
  <si>
    <t>1363.3</t>
  </si>
  <si>
    <t xml:space="preserve">Reject the application of the Water and Wastewater Servicing Constraints qualifying matter to places on the Hibiscus Coast, especially in Whangaparāoa (such as Manly and Tindalls Bay), where the wastewater network is not currently at or over capacity but is predicted to be at or over capacity due to development in areas such as Milldale and the Dairy Flat Future Urban Zone. </t>
  </si>
  <si>
    <t>1363.4</t>
  </si>
  <si>
    <t>Require and make it legally binding that all Land Information Memorandums for properties where the Water and Wastewater Constraints Qualifying Matter is applied state whether that specific property has adequate wastewater and water supply capacity, and where it does, do not require applications for Restricted Discretionary Consents on that property.</t>
  </si>
  <si>
    <t>1363.5</t>
  </si>
  <si>
    <t>Clarify whether property owners with properties in the [inferred Low Density Residential Zone] subject to [inferred the Water and Wastewater Constraints Qualifying Matter] will have to apply for a Restricted Discretionary Activity consent to build a minor dwelling on their properties.</t>
  </si>
  <si>
    <t>1363.6</t>
  </si>
  <si>
    <t>Explain what the criteria for evaluating applications for Restricted Discretionary Activity consents will be and how Council will decide if a site has adequate wastewater and water supply capacity [inferred in areas subject to the Water and Wastewater Constraints Qualifying Matter].</t>
  </si>
  <si>
    <t>1363.7</t>
  </si>
  <si>
    <t xml:space="preserve">Require in the plan change that where Restricted Discretionary Activity consents are refused due to network constraints [inferred in areas subject to the Water and Wastewater Constraints Qualifying Matter], Council states where and what the constraint is and if and/or how Council is intending to address the constraint in future. </t>
  </si>
  <si>
    <t>1363.8</t>
  </si>
  <si>
    <t xml:space="preserve">Require that if any application for development is refused at Red Beach and Whangaparāoa due to capacity constraints in wastewater mains or main pumping centres, all subdivision and development west of that site [inferred in the Rodney area] is also refused, as this development relies on already existing infrastructure (for example at Tindalls Bay) which should serve the local area. </t>
  </si>
  <si>
    <t>1363.9</t>
  </si>
  <si>
    <t xml:space="preserve">Clarify in the decision on this submission what the number of wastewater connections on the Whangaparāoa Peninsula currently is. </t>
  </si>
  <si>
    <t>1363.10</t>
  </si>
  <si>
    <t xml:space="preserve">Clarify in the decision on this submission what the total number of wastewater connections in the Hibiscus Coast and surrounding areas (besides Whangaparāoa) is. </t>
  </si>
  <si>
    <t>1363.11</t>
  </si>
  <si>
    <t xml:space="preserve">Express concern with the fact that development has been restricted in some areas due to Council's inability to provide the required water supply and wastewater services. </t>
  </si>
  <si>
    <t>1363.12</t>
  </si>
  <si>
    <t>Fix wastewater constraints in the Hibiscus Coast and surrounding area so that restrictions on development [inferred required by the Water and Wastewater Servicing Constraints qualifying matter] can be lifted as soon as possible.</t>
  </si>
  <si>
    <t>1363.13</t>
  </si>
  <si>
    <t>Express concern with how wastewater constraints in Wainui East will be managed in future.</t>
  </si>
  <si>
    <t>1363.14</t>
  </si>
  <si>
    <t xml:space="preserve">Clarify how many dwellings have been approved at Wainui East and how Watercare has addressed the wastewater constraints that were identified when this land was rezoned in 2016. </t>
  </si>
  <si>
    <t>1363.15</t>
  </si>
  <si>
    <t xml:space="preserve">Clarify what Council's future intentions are relating to the processing of applications for development at Milldale </t>
  </si>
  <si>
    <t>1363.16</t>
  </si>
  <si>
    <t xml:space="preserve">Clarify whether Council is still intending not to permit residential development in the Dairy Flat Future Urban Zone until 2038. </t>
  </si>
  <si>
    <t>1363.17</t>
  </si>
  <si>
    <t xml:space="preserve">Express concern with forecasts provided by Watercare which suggest a population of around 180,000 in Whangaparāoa and surrounding areas by 2053. </t>
  </si>
  <si>
    <t>1363.18</t>
  </si>
  <si>
    <t xml:space="preserve">Express concern with suggestions that in future wastewater from development in the Dairy Flat Future Urban Zone will be sent to Army Bay for treatment given existing infrastructure constraints.  </t>
  </si>
  <si>
    <t>1363.19</t>
  </si>
  <si>
    <t xml:space="preserve">Plan ahead and upgrade wastewater and water supply infrastructure in the Whangaparāoa peninsula to provide future capacity for development (especially if this infrastructure is required to service the Dairy Flat Future Urban area) once and once only in the most efficient and environmentally friendly way to minimise disruption [directed at Watercare]. </t>
  </si>
  <si>
    <t>1363.20</t>
  </si>
  <si>
    <t xml:space="preserve">Watercare to decide and make publicly known where any future treatment plant and/or discharge point in Whangaparāoa serving development in the Dairy Flat Future Urban Area will be. </t>
  </si>
  <si>
    <t>1364.1</t>
  </si>
  <si>
    <t>Natalie Cooper</t>
  </si>
  <si>
    <t>natcooper1@gmail.com</t>
  </si>
  <si>
    <t>1365.1</t>
  </si>
  <si>
    <t>Benjamin Bristow</t>
  </si>
  <si>
    <t>benjibristownz@gmail.com</t>
  </si>
  <si>
    <t>1366.1</t>
  </si>
  <si>
    <t>Sung Sik Yu</t>
  </si>
  <si>
    <t>0312benyu@gmail.com</t>
  </si>
  <si>
    <t>1367.1</t>
  </si>
  <si>
    <t>Brett James Dormer</t>
  </si>
  <si>
    <t>brett.dormer@gmail.com</t>
  </si>
  <si>
    <t>1368.1</t>
  </si>
  <si>
    <t>Bruce Moore</t>
  </si>
  <si>
    <t>brucemoore1310@gmail.com</t>
  </si>
  <si>
    <t>1369.1</t>
  </si>
  <si>
    <t>Christopher Michael Kell</t>
  </si>
  <si>
    <t>ckell@ranui.school.nz</t>
  </si>
  <si>
    <t>1370.1</t>
  </si>
  <si>
    <t>John Atkinson</t>
  </si>
  <si>
    <t>jrwa@xtra.co.nz</t>
  </si>
  <si>
    <t>1371.1</t>
  </si>
  <si>
    <t>John Bede Whiteford</t>
  </si>
  <si>
    <t>John_Whiteford@hotmail.com</t>
  </si>
  <si>
    <t>[Inferred] Reject the THAB zoning of 13 Knox Road, Swanson (Redwood Park Golf Club).</t>
  </si>
  <si>
    <t>1372.1</t>
  </si>
  <si>
    <t>Latham Clark</t>
  </si>
  <si>
    <t>Lathclark@gmail.com</t>
  </si>
  <si>
    <t>1373.1</t>
  </si>
  <si>
    <t>Ramon Van Houtte</t>
  </si>
  <si>
    <t>raz@viperelectrical.co.nz</t>
  </si>
  <si>
    <t>1374.1</t>
  </si>
  <si>
    <t>Ross Dimery</t>
  </si>
  <si>
    <t>ross.dimery@gmail.com</t>
  </si>
  <si>
    <t>1375.1</t>
  </si>
  <si>
    <t>Steve Cleal</t>
  </si>
  <si>
    <t>cleal.ash@xtra.co.nz</t>
  </si>
  <si>
    <t>1376.1</t>
  </si>
  <si>
    <t>Tere Hugh Williams</t>
  </si>
  <si>
    <t>lynette_williams@xtra.co.nz</t>
  </si>
  <si>
    <t>1377.1</t>
  </si>
  <si>
    <t>Sowon Yu</t>
  </si>
  <si>
    <t>sy07sy02@gmail.com</t>
  </si>
  <si>
    <t>1378.1</t>
  </si>
  <si>
    <t>Catherine Leslie Griffey</t>
  </si>
  <si>
    <t>Reduce the walkable catchment [inferred of the City Centre] to 800m, to reflect the lesser commercial and amenity opportunities found in the Karangahape Road / Ponsonby Road edge of the City Centre zone.</t>
  </si>
  <si>
    <t>1379.1</t>
  </si>
  <si>
    <t>Cushla and Cameron Wallace</t>
  </si>
  <si>
    <t xml:space="preserve">Approve the zoning of residential areas in Devonport that have been zoned Low Density Residential zone.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</si>
  <si>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1379.2</t>
  </si>
  <si>
    <t>Reject the zoning of pockets of residential areas in Devonport to Mixed Housing Urban zone.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</si>
  <si>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1379.3</t>
  </si>
  <si>
    <t xml:space="preserve">Rezone 119 Vauxhall Road, 121 Vauxhall Road, 123 Vauxhall Road, 125 Vauxhall Road, 127 Vauxhall Road, 129 Vauxhall Road, 110 Vauxhall Road, 112 Vauxhall Road, 114 Vauxhall Road, 116 Vauxhall Road, 116A Vauxhall Road, 118 Vauxhall Road, 120 Vauxhall Road, 122 Vauxhall Road, 126 Vauxhall Road, and 128A Vauxhall Road, Narrow Neck, and 1 Ascot Avenue, 2 Ascot Avenue, 2A Ascot Avenue, 3 Ascot Avenue, and 4 Ascot Avenue, Narrow Neck to Low Density Residential. </t>
  </si>
  <si>
    <t>1379.4</t>
  </si>
  <si>
    <t>Rezone 120A Vauxhall Road, 124 Vauxhall Road and 126A Vauxhall Road, Narrow Neck to Low Density Residential Zone.</t>
  </si>
  <si>
    <t>1379.5</t>
  </si>
  <si>
    <t xml:space="preserve">Approve H3A.2 Objectives (1), (4), (5), and (6) and H3A.3 Policies (1), (2), (3), (7), and (8). </t>
  </si>
  <si>
    <t>1379.6</t>
  </si>
  <si>
    <t xml:space="preserve">Amend H3A.6.8 (Height in relation to boundary) to a 3m + 45 degree recession plane. </t>
  </si>
  <si>
    <t>1379.7</t>
  </si>
  <si>
    <t>Amend H3A.6.11 (Building coverage) to 40%.</t>
  </si>
  <si>
    <t>1380.1</t>
  </si>
  <si>
    <t>Synergy Planning</t>
  </si>
  <si>
    <t>yu.yi@synergyplanningassociates.com</t>
  </si>
  <si>
    <t>Remove the Special Character Areas Residential overlay qualifying matter from 2 Anglesea Street, Freemans Bay.</t>
  </si>
  <si>
    <t>1380.2</t>
  </si>
  <si>
    <t>Remove the Combined Wastewater Network Control qualifying matter from 2 Anglesea Street, Freemans Bay.</t>
  </si>
  <si>
    <t>1380.3</t>
  </si>
  <si>
    <t xml:space="preserve">Rezone 2 Anglesea Street, Freemans Bay and apply MDRS (submitter considers either Mixed Housing Urban or THAB zoning to be appropriate). </t>
  </si>
  <si>
    <t>1381.1</t>
  </si>
  <si>
    <t>Fiona Groves</t>
  </si>
  <si>
    <t>fi@odd1.co.nz</t>
  </si>
  <si>
    <t>1381.2</t>
  </si>
  <si>
    <t>1381.3</t>
  </si>
  <si>
    <t>1381.4</t>
  </si>
  <si>
    <t>1381.5</t>
  </si>
  <si>
    <t>1381.6</t>
  </si>
  <si>
    <t>1382.1</t>
  </si>
  <si>
    <t>Grant and Linda Knox</t>
  </si>
  <si>
    <t>1382.2</t>
  </si>
  <si>
    <t>1382.3</t>
  </si>
  <si>
    <t>1382.4</t>
  </si>
  <si>
    <t>1382.5</t>
  </si>
  <si>
    <t>1382.6</t>
  </si>
  <si>
    <t>1382.7</t>
  </si>
  <si>
    <t>1382.8</t>
  </si>
  <si>
    <t>1382.9</t>
  </si>
  <si>
    <t>1382.10</t>
  </si>
  <si>
    <t>1382.11</t>
  </si>
  <si>
    <t>1382.12</t>
  </si>
  <si>
    <t>1382.13</t>
  </si>
  <si>
    <t>1382.14</t>
  </si>
  <si>
    <t>1382.15</t>
  </si>
  <si>
    <t>1382.16</t>
  </si>
  <si>
    <t>1382.17</t>
  </si>
  <si>
    <t>1382.18</t>
  </si>
  <si>
    <t>1382.19</t>
  </si>
  <si>
    <t>1382.20</t>
  </si>
  <si>
    <t>1382.21</t>
  </si>
  <si>
    <t>1382.22</t>
  </si>
  <si>
    <t>1382.23</t>
  </si>
  <si>
    <t>1382.24</t>
  </si>
  <si>
    <t>1382.25</t>
  </si>
  <si>
    <t>1382.26</t>
  </si>
  <si>
    <t>1382.27</t>
  </si>
  <si>
    <t>1382.28</t>
  </si>
  <si>
    <t>1382.29</t>
  </si>
  <si>
    <t>1382.30</t>
  </si>
  <si>
    <t>1382.31</t>
  </si>
  <si>
    <t>1382.32</t>
  </si>
  <si>
    <t>1382.33</t>
  </si>
  <si>
    <t>1382.34</t>
  </si>
  <si>
    <t>1382.35</t>
  </si>
  <si>
    <t>1382.36</t>
  </si>
  <si>
    <t>1382.37</t>
  </si>
  <si>
    <t>1382.38</t>
  </si>
  <si>
    <t>1382.39</t>
  </si>
  <si>
    <t>1382.40</t>
  </si>
  <si>
    <t>1382.41</t>
  </si>
  <si>
    <t>1382.42</t>
  </si>
  <si>
    <t>1382.43</t>
  </si>
  <si>
    <t>1382.44</t>
  </si>
  <si>
    <t>1382.45</t>
  </si>
  <si>
    <t>1382.46</t>
  </si>
  <si>
    <t>1382.47</t>
  </si>
  <si>
    <t>1382.48</t>
  </si>
  <si>
    <t>1382.49</t>
  </si>
  <si>
    <t>1382.50</t>
  </si>
  <si>
    <t>1382.51</t>
  </si>
  <si>
    <t>1382.52</t>
  </si>
  <si>
    <t>1382.53</t>
  </si>
  <si>
    <t>1382.54</t>
  </si>
  <si>
    <t>1382.55</t>
  </si>
  <si>
    <t>1382.56</t>
  </si>
  <si>
    <t>1382.57</t>
  </si>
  <si>
    <t>1382.58</t>
  </si>
  <si>
    <t>1382.59</t>
  </si>
  <si>
    <t>1382.60</t>
  </si>
  <si>
    <t>1382.61</t>
  </si>
  <si>
    <t>1382.62</t>
  </si>
  <si>
    <t>1382.63</t>
  </si>
  <si>
    <t>1382.64</t>
  </si>
  <si>
    <t>1382.65</t>
  </si>
  <si>
    <t>1382.66</t>
  </si>
  <si>
    <t>1382.67</t>
  </si>
  <si>
    <t>1382.68</t>
  </si>
  <si>
    <t>1382.69</t>
  </si>
  <si>
    <t>1382.70</t>
  </si>
  <si>
    <t>1382.71</t>
  </si>
  <si>
    <t>1382.72</t>
  </si>
  <si>
    <t>1382.73</t>
  </si>
  <si>
    <t>1382.74</t>
  </si>
  <si>
    <t>1382.75</t>
  </si>
  <si>
    <t>1382.76</t>
  </si>
  <si>
    <t>1382.77</t>
  </si>
  <si>
    <t>1382.78</t>
  </si>
  <si>
    <t>1382.79</t>
  </si>
  <si>
    <t>1382.80</t>
  </si>
  <si>
    <t>1382.81</t>
  </si>
  <si>
    <t>1382.82</t>
  </si>
  <si>
    <t>1383.1</t>
  </si>
  <si>
    <t>William Gerald Gibson</t>
  </si>
  <si>
    <t>WILLIAM@BRIGHTSTONEPARTNERS.CO.UK</t>
  </si>
  <si>
    <t>1383.2</t>
  </si>
  <si>
    <t>1383.3</t>
  </si>
  <si>
    <t>1383.4</t>
  </si>
  <si>
    <t>1383.5</t>
  </si>
  <si>
    <t>1383.6</t>
  </si>
  <si>
    <t>1384.1</t>
  </si>
  <si>
    <t>Gary Groves</t>
  </si>
  <si>
    <t>gary@sg1.co.nz</t>
  </si>
  <si>
    <t>1384.2</t>
  </si>
  <si>
    <t>1384.3</t>
  </si>
  <si>
    <t>1384.4</t>
  </si>
  <si>
    <t>1384.5</t>
  </si>
  <si>
    <t>1384.6</t>
  </si>
  <si>
    <t>1385.1</t>
  </si>
  <si>
    <t>Paula Wilkinson</t>
  </si>
  <si>
    <t>seacallpr@outlook.co.nz</t>
  </si>
  <si>
    <t>1385.2</t>
  </si>
  <si>
    <t>1385.3</t>
  </si>
  <si>
    <t>1385.4</t>
  </si>
  <si>
    <t>1385.5</t>
  </si>
  <si>
    <t>1385.6</t>
  </si>
  <si>
    <t>1385.7</t>
  </si>
  <si>
    <t>1385.8</t>
  </si>
  <si>
    <t>1385.9</t>
  </si>
  <si>
    <t>1385.10</t>
  </si>
  <si>
    <t>1386.1</t>
  </si>
  <si>
    <t>Elizabeth Rae Westbrooke and Paul Andre Nichols-Marcy</t>
  </si>
  <si>
    <t>liz_and_paul@hotmail.com</t>
  </si>
  <si>
    <t xml:space="preserve">Reject changes to rules on height in relation to boundary and site coverage caused by zone changes in St Marys Bay. </t>
  </si>
  <si>
    <t>1386.2</t>
  </si>
  <si>
    <t>Reinstate all current development rules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</si>
  <si>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1387.1</t>
  </si>
  <si>
    <t>Sally Helen Jacobson</t>
  </si>
  <si>
    <t>sally.jacobson@xtra.co.nz</t>
  </si>
  <si>
    <t>Remove the Special Character Areas Residential overlay from 37 Arney Crescent, Remuera.</t>
  </si>
  <si>
    <t>1387.2</t>
  </si>
  <si>
    <t xml:space="preserve">Remove the Special Character Areas Residential overlay from 56 Arney Road, Remuera. </t>
  </si>
  <si>
    <t>1387.3</t>
  </si>
  <si>
    <t xml:space="preserve">Rezone 37 Arney Crescent, Remuera to Mixed Housing Suburban or Mixed Housing Urban. </t>
  </si>
  <si>
    <t>1387.4</t>
  </si>
  <si>
    <t>Rezone 56 Arney Road, Remuera to Mixed Housing Suburban or Mixed Housing Urban.</t>
  </si>
  <si>
    <t>1387.5</t>
  </si>
  <si>
    <t xml:space="preserve">Reject the inclusion of Special Character Areas as a qualifying matter in the plan change. </t>
  </si>
  <si>
    <t>1387.6</t>
  </si>
  <si>
    <t>[Inferred] Amend the approach used to score houses in Special Character Areas, in particular  'relation to street' and 'typology.'</t>
  </si>
  <si>
    <t>1387.7</t>
  </si>
  <si>
    <t xml:space="preserve">[Inferred] Amend the approach used to assess Special Character Areas, in particular the fact that rear properties were excluded from the threshold calculations for Special Character thresholds but then included in the Special Character Areas overlay. </t>
  </si>
  <si>
    <t>1387.8</t>
  </si>
  <si>
    <t>Apply MDRS to all properties on Arney Crescent, Remuera, including 37 Arney Crescent and 56 Arney Road [inferred to also include 35 Arney Crescent, 33 Arney Crescent, 11 Arney Crescent, 7 Arney Crescent, 5 Arney Crescent and 30 Arney Road, Remuera].</t>
  </si>
  <si>
    <t>1388.1</t>
  </si>
  <si>
    <t>Francis Ryan Close Neighbourhood Group</t>
  </si>
  <si>
    <t>bruce_morris@xtra.co.nz</t>
  </si>
  <si>
    <t>Rezone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to Low Density Residential.</t>
  </si>
  <si>
    <t>1388.2</t>
  </si>
  <si>
    <t>Include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in the Special Character Areas Residential overlay.</t>
  </si>
  <si>
    <t>1388.3</t>
  </si>
  <si>
    <t xml:space="preserve">Remove Francis Ryan Close, Mount Albert from the walkable catchment for the Baldwin Avenue RTN Station as the street is more than a ten minute walk or 800 metres from either station. </t>
  </si>
  <si>
    <t>1388.4</t>
  </si>
  <si>
    <t xml:space="preserve">Remove Francis Ryan Close, Mount Albert from the walkable catchment for the Mount Albert RTN Station as the street is more than a ten minute walk or 800 metres from either station. </t>
  </si>
  <si>
    <t>1388.5</t>
  </si>
  <si>
    <t xml:space="preserve">Reject, or alternatively amend, council’s methodology for assessing and identifying Special Character to better include post-WW2 houses and to recognise the 1970s-1980s special character of houses in Francis Ryan Close in particular. </t>
  </si>
  <si>
    <t>1388.6</t>
  </si>
  <si>
    <t xml:space="preserve">Apply an 8/9m height variation control on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t>
  </si>
  <si>
    <t>1389.1</t>
  </si>
  <si>
    <t>Smeet Girish</t>
  </si>
  <si>
    <t>dave@merestone.co.nz</t>
  </si>
  <si>
    <t>1389.2</t>
  </si>
  <si>
    <t xml:space="preserve">Remove the Historic Heritage qualifying matter from 2 Nikau Street, New Lynn [see attached heritage assessment for detail]. </t>
  </si>
  <si>
    <t>1390.1</t>
  </si>
  <si>
    <t>Stephen Smythe</t>
  </si>
  <si>
    <t>karen@bll.nz</t>
  </si>
  <si>
    <t>Unclear [inferred express concerns with the scoring system used to assess houses Special Character Areas and the subsequent drawing of sub-areas, the lack of a 'site by site' analysis, and the inclusion of houses which do not have character in Special Character Areas particularly in Devonport].</t>
  </si>
  <si>
    <t>1390.2</t>
  </si>
  <si>
    <t>[Inferred] Request qualifying matters are removed when they don't affect the site they are on. For example, the Maunga Viewshafts and Height Sensitive Areas qualifying matter when there is ample free board for a 9 metre house.</t>
  </si>
  <si>
    <t>1390.3</t>
  </si>
  <si>
    <t xml:space="preserve">[Inferred] Amend the approach used to assess Special Character Areas, in particular how rear properties are considered.. </t>
  </si>
  <si>
    <t>1390.4</t>
  </si>
  <si>
    <t>Apply a 'management with standards approach' to provisions (for instance requiring that street front lots have a particular roof pitch) [inferred in Special Character Areas, especially in low scoring streets] to cater for higher density.</t>
  </si>
  <si>
    <t>1391.1</t>
  </si>
  <si>
    <t>Rachel Tomlinson</t>
  </si>
  <si>
    <t>tomlinson5@xtra.co.nz</t>
  </si>
  <si>
    <t>Reject proposed zoning of Hurstmere Road, Takapuna and adjoining streets. Reasons provided lack of public transport and car parking, loss of large native trees and birdlife, and inadequate stormwater to accommodate further growth.</t>
  </si>
  <si>
    <t>1392.1</t>
  </si>
  <si>
    <t>Stephen Roger Goodman</t>
  </si>
  <si>
    <t>stephen@goodman.co.nz</t>
  </si>
  <si>
    <t xml:space="preserve">Exclude Parnell from the plan change. </t>
  </si>
  <si>
    <t>1392.2</t>
  </si>
  <si>
    <t xml:space="preserve">Reinstate operative zoning over the area to the west of Parnell Road. </t>
  </si>
  <si>
    <t>1392.3</t>
  </si>
  <si>
    <t xml:space="preserve">Reinstate operative zoning over 'the area to the north cliff' of Parnell. </t>
  </si>
  <si>
    <t>1392.4</t>
  </si>
  <si>
    <t xml:space="preserve">Add 'the rest of Parnell (other than 'the area to the north cliff' and 'the area to the west of Parnell Road') to the Special Character Areas Residential overlay. </t>
  </si>
  <si>
    <t>1392.5</t>
  </si>
  <si>
    <t xml:space="preserve">Add 'the rest of Parnell (other than 'the area to the north cliff' and 'the area to the west of Parnell Road') to the Special Character Areas Business overlay. </t>
  </si>
  <si>
    <t>1393.1</t>
  </si>
  <si>
    <t>Nigel Andrew Milton</t>
  </si>
  <si>
    <t>nigel.milton@bdo.co.nz</t>
  </si>
  <si>
    <t>1393.2</t>
  </si>
  <si>
    <t>1393.3</t>
  </si>
  <si>
    <t>1393.4</t>
  </si>
  <si>
    <t>1393.5</t>
  </si>
  <si>
    <t>1393.6</t>
  </si>
  <si>
    <t xml:space="preserve">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t>
  </si>
  <si>
    <t>1394.1</t>
  </si>
  <si>
    <t>Susan Smart</t>
  </si>
  <si>
    <t>smart.susan@gmail.com</t>
  </si>
  <si>
    <t>1394.2</t>
  </si>
  <si>
    <t>1394.3</t>
  </si>
  <si>
    <t>1394.4</t>
  </si>
  <si>
    <t>1395.1</t>
  </si>
  <si>
    <t>Mount St John Residents Group Incorporated</t>
  </si>
  <si>
    <t>msjresidents@gmail.com</t>
  </si>
  <si>
    <t xml:space="preserve">[Inferred] Approve Low Density Residential zoning of areas where it is applied on parts of Mount St John Avenue, Belvedere Street, Warborough Avenue, Margot Street, and Halifax Avenue, Epsom. </t>
  </si>
  <si>
    <t>1395.2</t>
  </si>
  <si>
    <t xml:space="preserve">Approve retention of the Special Character Areas overlay where it is applied on parts of  Mount St John Avenue, Belvedere Street, Warborough Avenue, Margot Street, and Halifax Avenue, Epsom. </t>
  </si>
  <si>
    <t>1395.3</t>
  </si>
  <si>
    <t>Approve Tūpuna Maunga being identified as a qualifying matter (Significant Ecological Areas, Outstanding Natural Features and Outstanding Natural Landscapes, Historic Heritage, Maunga Viewshafts and Height Sensitive Areas).</t>
  </si>
  <si>
    <t>1395.4</t>
  </si>
  <si>
    <t xml:space="preserve">Apply the Volcanic Viewshafts and Height Sensitive Areas Overlay to the entire area surrounding Mount Saint John Titikōpuke in order to control building height around the maunga. </t>
  </si>
  <si>
    <t>1395.5</t>
  </si>
  <si>
    <t xml:space="preserve">Protect maunga as Outstanding Natural Features and Outstanding Natural Landscapes, including specifically Mount Saint John Titikōpuke, from subdivision, use, and development. </t>
  </si>
  <si>
    <t>1395.6</t>
  </si>
  <si>
    <t>Reject and prohibit intensification around Mount Saint John Titikōpuke [Refer to submission for detail].</t>
  </si>
  <si>
    <t>1395.7</t>
  </si>
  <si>
    <t xml:space="preserve">Approve Special Character as a qualifying matter. </t>
  </si>
  <si>
    <t>1395.8</t>
  </si>
  <si>
    <t xml:space="preserve">Form a Special Character sub-area around Mount Saint John Titikōpuke by combining properties from Isthmus A, B, and C [see attachment to submission for map of proposed sub-area and analysis, including re-surveying of some properties using Council's methodology]. </t>
  </si>
  <si>
    <t>1395.9</t>
  </si>
  <si>
    <t>[Inferred] Rezone THAB zoned properties on Mount Saint John Avenue and Margot Street, Epsom, including 13 Mount Saint John Avenue, 13A Mount Saint John Avenue, 11 Mount Saint John Avenue, 7 Mount Saint John Avenue, 5 Mount Saint John Avenue, 3 Mount Saint John Avenue, 1 Mount Saint John Avenue and 68 Margot Street, Epsom to better match the lower density zoning of neighbouring properties, avoiding 'pepper-potting.'</t>
  </si>
  <si>
    <t>1396.1</t>
  </si>
  <si>
    <t>Adam Muncey</t>
  </si>
  <si>
    <t>adammuncey@hotmail.com</t>
  </si>
  <si>
    <t xml:space="preserve">Introduce a 'long term economic costs' QM to enable suitable targeting of infrastructure investment, for instance to wastewater and stormwater networks in Cockle Bay. </t>
  </si>
  <si>
    <t>1396.2</t>
  </si>
  <si>
    <t xml:space="preserve">Include stormwater as a qualifying matter with a wider based risk assessment based on the 100 year flood scenario. </t>
  </si>
  <si>
    <t>1396.3</t>
  </si>
  <si>
    <t xml:space="preserve">Include in the plan change [inferred as a qualifying matter] all relevant safeguards set out in the New Zealand Coastal Policy Statement 2010. </t>
  </si>
  <si>
    <t>1396.4</t>
  </si>
  <si>
    <t>Require that [if 'long term economic costs,' 'stormwater issues,' and safeguards from New Zealand Coastal Policy Statement 2010 are not included as qualifying matters] resource consents must require further standards and methods to be stated against technical calculations to improve accuracy and consistency.</t>
  </si>
  <si>
    <t>1396.5</t>
  </si>
  <si>
    <t>[Inferred] Apply Special Character Areas to different types of character to allow for differentiation of planned character between areas in the future.</t>
  </si>
  <si>
    <t>1397.1</t>
  </si>
  <si>
    <t>Adrian Hall</t>
  </si>
  <si>
    <t>adrian@thehallz.co.nz</t>
  </si>
  <si>
    <t xml:space="preserve">Decline the plan change as it will lead to intensification in inappropriate areas and will put pressure on infrastructure. </t>
  </si>
  <si>
    <t>1398.1</t>
  </si>
  <si>
    <t>Albert Lee</t>
  </si>
  <si>
    <t>leealbert1993@gmail.com</t>
  </si>
  <si>
    <t>1399.1</t>
  </si>
  <si>
    <t>Alex Price</t>
  </si>
  <si>
    <t>alexander.h.price@icloud.com</t>
  </si>
  <si>
    <t xml:space="preserve">Decline the plan change and reject the intensification plans required by central Government. </t>
  </si>
  <si>
    <t>1399.2</t>
  </si>
  <si>
    <t xml:space="preserve">[Inferred] Review the case for intensification, Auckland is unlikely to see the sustained population growth it has in the last decade. </t>
  </si>
  <si>
    <t>1399.3</t>
  </si>
  <si>
    <t xml:space="preserve">Reject intensification as Auckland's infrastructure will not be able to cope with the level of housing enabled. </t>
  </si>
  <si>
    <t>1399.4</t>
  </si>
  <si>
    <t xml:space="preserve">Reject intensification for the next 15-20 years as the current AUP already provides for around 900,000 additional dwellings. </t>
  </si>
  <si>
    <t>1400.1</t>
  </si>
  <si>
    <t>Alison Clarke</t>
  </si>
  <si>
    <t>a.clarke@ensid.com</t>
  </si>
  <si>
    <t xml:space="preserve">Retain the Special Character Areas Residential overlay over Devonport as it exists in the operative AUP to protect Devonport's character and heritage value. </t>
  </si>
  <si>
    <t>1400.2</t>
  </si>
  <si>
    <t xml:space="preserve">Retain the Special Character Business overlay over Devonport as it exists in the operative AUP to protect Devonport's character and heritage value. </t>
  </si>
  <si>
    <t>1401.1</t>
  </si>
  <si>
    <t>Angela Joy Goodwin</t>
  </si>
  <si>
    <t>angela@potentialis.co.nz</t>
  </si>
  <si>
    <t>Change policy framework to acknowledge that the redevelopment of existing urban sites does have a place, if managed.</t>
  </si>
  <si>
    <t>1401.2</t>
  </si>
  <si>
    <t xml:space="preserve">Require a minimum density in walkable catchments and THAB zoned areas if provisions are not amended. </t>
  </si>
  <si>
    <t>1401.3</t>
  </si>
  <si>
    <t xml:space="preserve">Incentivise the development of whole urban blocks by adding additional policies which encourage this development and amending policies restrictive to this form of development, in order to achieve better outcomes and best practice urban design. </t>
  </si>
  <si>
    <t>1401.4</t>
  </si>
  <si>
    <t xml:space="preserve">Remove any policies regulating internal living space which refer to "sufficient space" [see submission for detail]. </t>
  </si>
  <si>
    <t>1401.5</t>
  </si>
  <si>
    <t xml:space="preserve">If policies regulating internal living space which refer to "sufficient space" are not removed, change the wording of these policies to refer to total habitable space and remove subjectivity. </t>
  </si>
  <si>
    <t>1401.6</t>
  </si>
  <si>
    <t xml:space="preserve">Expand standard H.5.6.19 to allow other methods beyond just a deep soil area/canopy tree to contribute to climate change so designers can choose the most appropriate method for the site. </t>
  </si>
  <si>
    <t>1401.7</t>
  </si>
  <si>
    <t xml:space="preserve">Expand standard H6.6.20 to allow other methods beyond just a deep soil area/canopy tree to contribute to climate change so designers can choose the most appropriate method for the site. </t>
  </si>
  <si>
    <t>1401.8</t>
  </si>
  <si>
    <t xml:space="preserve">If standard H.5.6.19 is not reworded or revised, provide a list of acceptable trees or allow a tree meeting the stated dimensions. </t>
  </si>
  <si>
    <t>1401.9</t>
  </si>
  <si>
    <t xml:space="preserve">If standard H6.6.20 is not reworded or revised, provide a list of acceptable trees or allow a tree meeting the stated dimensions. </t>
  </si>
  <si>
    <t>1401.10</t>
  </si>
  <si>
    <t xml:space="preserve">If standard H.5.6.19 is not reworded or revised change the diagram. </t>
  </si>
  <si>
    <t>1401.11</t>
  </si>
  <si>
    <t xml:space="preserve">If standard H6.6.20 is not reworded or revised change the diagram. </t>
  </si>
  <si>
    <t>1401.12</t>
  </si>
  <si>
    <t xml:space="preserve">Delete flood plains and overland flowpaths as qualifying matters. [see submission for detail]. </t>
  </si>
  <si>
    <t>1401.13</t>
  </si>
  <si>
    <r>
      <t>If not possible to delete flood plains as a qualifying matters [see submission for detail], change the matter to a text qualifying matter only that should be “</t>
    </r>
    <r>
      <rPr>
        <u/>
        <sz val="11"/>
        <rFont val="Calibri"/>
        <family val="2"/>
      </rPr>
      <t>flood plain meeting the definition of flood plain in the Unitary Plan.</t>
    </r>
    <r>
      <rPr>
        <sz val="11"/>
        <rFont val="Calibri"/>
        <family val="2"/>
      </rPr>
      <t>”</t>
    </r>
  </si>
  <si>
    <t>1401.14</t>
  </si>
  <si>
    <t>If not possible to delete overland flowpaths as a qualifying matter [see submission for detail], change the matter to a text QM only.</t>
  </si>
  <si>
    <t>1401.15</t>
  </si>
  <si>
    <t xml:space="preserve">Delete designations as a qualifying matter. </t>
  </si>
  <si>
    <t>1401.16</t>
  </si>
  <si>
    <t>If designations are not removed as a qualifying matter, clarify in the provisions that Designation X the airspace designation is not included.</t>
  </si>
  <si>
    <t>1401.17</t>
  </si>
  <si>
    <t xml:space="preserve">Delete H5.6.13 Daylight and all other daylight standards as they are inconsistent with the MDRS. </t>
  </si>
  <si>
    <t>1402.1</t>
  </si>
  <si>
    <t>Anita Naran</t>
  </si>
  <si>
    <t>anaran7@gmail.com</t>
  </si>
  <si>
    <t xml:space="preserve">Reject proposed THAB zoning in Ellerslie as the area should remain 'as a historic heritage zone.' </t>
  </si>
  <si>
    <t>1402.2</t>
  </si>
  <si>
    <t>[Inferred] retain existing Special Character Areas Residential overlays in Ellerslie.</t>
  </si>
  <si>
    <t>1402.3</t>
  </si>
  <si>
    <t>[Inferred] Support the retention and addition of Historic Heritage places and areas in Ellerslie.</t>
  </si>
  <si>
    <t>1403.1</t>
  </si>
  <si>
    <t>April Jolly</t>
  </si>
  <si>
    <t xml:space="preserve">Remove the Notable Trees qualifying matter specifically from 47 Kervil Avenue, Te Atatū Peninsula (Schedule 10 AUP ID 1904). </t>
  </si>
  <si>
    <t>1404.1</t>
  </si>
  <si>
    <t>Birkenhead Residents Association</t>
  </si>
  <si>
    <t>akgoatley@gmail.com</t>
  </si>
  <si>
    <t xml:space="preserve">Approve the inclusion of the Special Character Areas overlay as a qualifying matter. </t>
  </si>
  <si>
    <t>1404.2</t>
  </si>
  <si>
    <t xml:space="preserve">[Inferred] Amend the methodology used to assess Special Character Areas so that it does not disproportionately disadvantaged Birkenhead and Birkenhead Point compared to other suburbs of equivalent character value due to the Birkenhead and Birkenhead Point's historical pattern of development and topography. </t>
  </si>
  <si>
    <t>1404.3</t>
  </si>
  <si>
    <t xml:space="preserve">[Inferred] Amend the plan to address concerns that the removal of some of the Special Character Overlay in Birkenhead and Birkenhead Point will erode the distinctive built heritage of the suburb and undermine the Special Character Areas by allowing unsympathetic development close to houses of high character value. </t>
  </si>
  <si>
    <t>1404.4</t>
  </si>
  <si>
    <t xml:space="preserve">Change the threshold of proportion of character supporting buildings required for retention of Special Character Areas to 50%. </t>
  </si>
  <si>
    <t>1404.5</t>
  </si>
  <si>
    <t xml:space="preserve">Include properties scored 4 during Special Character surveys in the calculations for high quality Special Character, as Council defines these buildings as 'character supporting.' </t>
  </si>
  <si>
    <t>1404.6</t>
  </si>
  <si>
    <t>Approve the inclusion of the Water and Wastewater Constraints qualifying matter.</t>
  </si>
  <si>
    <t>1404.7</t>
  </si>
  <si>
    <t>Reject increased intensification around Wai Manawa / Little Shoal Bay and Le Roys Bush in Birkenhead, which are subject to freshwater flooding and sewage overflows after heavy rainfall. Council is already trying to mitigate the effects of existing stormwater runoff in the same area.</t>
  </si>
  <si>
    <t>1404.8</t>
  </si>
  <si>
    <t xml:space="preserve">Approve the inclusion of Significant Ecological Areas as a qualifying matter. </t>
  </si>
  <si>
    <t>1404.9</t>
  </si>
  <si>
    <t xml:space="preserve">Approve the inclusion of coastal erosion and coastal inundation as qualifying matter. </t>
  </si>
  <si>
    <t>1404.10</t>
  </si>
  <si>
    <t xml:space="preserve">Increase the amount of land included as a buffer zone around SEAs in Birkenhead. </t>
  </si>
  <si>
    <t xml:space="preserve">Approve the inclusion of Significant Ecological Areas as a QM. </t>
  </si>
  <si>
    <t>1405.1</t>
  </si>
  <si>
    <t>Braden Longdell</t>
  </si>
  <si>
    <t>braden.longdell@gmail.com</t>
  </si>
  <si>
    <t xml:space="preserve">Reject intensification in Ramsgate Street, Findlay Street and Hewson Street, Ellerslie in order to preserve and protect heritage properties. </t>
  </si>
  <si>
    <t>1405.2</t>
  </si>
  <si>
    <t xml:space="preserve">Protect the historic heritage area in Ramsgate Street, Findlay Street and Hewson Street, Ellerslie. </t>
  </si>
  <si>
    <t>1406.1</t>
  </si>
  <si>
    <t>Campbell Doerr</t>
  </si>
  <si>
    <t>campbell.doerr@westpac.co.nz</t>
  </si>
  <si>
    <t xml:space="preserve">Accept the plan change so long as there are no further increases to density than what is already proposed, recognising that Council has been legally obligated by central Government to implement the NPS-UD. </t>
  </si>
  <si>
    <t>1406.2</t>
  </si>
  <si>
    <t xml:space="preserve">Recognise that the current AUP enables sufficient capacity to meet housing demand in Auckland. </t>
  </si>
  <si>
    <t>1406.3</t>
  </si>
  <si>
    <t>Recognise that Council have 'been quite successful in terms of
achieving a balance between compliance with NPS-UD and protecting the interests of Aucklanders and its residents.'</t>
  </si>
  <si>
    <t>1406.4</t>
  </si>
  <si>
    <t xml:space="preserve">Reject additional increases to housing density, including by reducing the scope of any of Council's proposed Qualifying Matters. </t>
  </si>
  <si>
    <t>1406.5</t>
  </si>
  <si>
    <t>Reject additional increases to housing density to ensure at least the partial retention of Auckland's heritage and history.</t>
  </si>
  <si>
    <t>1406.6</t>
  </si>
  <si>
    <t xml:space="preserve">Reject additional increases to housing density as Auckland's current and projected infrastructure (transport, water etc) is not sufficient to meet the proposed intensification. </t>
  </si>
  <si>
    <t>1406.7</t>
  </si>
  <si>
    <t xml:space="preserve">Reject additional increases to housing density to avoid a reduction in the quality and appearance of new housing and streetscapes due to relaxed building restrictions (significantly lack of required carparking provision). </t>
  </si>
  <si>
    <t>1407.1</t>
  </si>
  <si>
    <t>Carly Gunn</t>
  </si>
  <si>
    <t>carlygunn@hotmail.com</t>
  </si>
  <si>
    <t>Decline the plan change as it will 'ruin the character of the suburb' [inferred Grey Lynn].</t>
  </si>
  <si>
    <t>1408.1</t>
  </si>
  <si>
    <t>Chante Parker</t>
  </si>
  <si>
    <t>chanteparker@hotmail.co.nz</t>
  </si>
  <si>
    <t>Support the retention of the Special Character Areas Overlay as a qualifying matter in Hillpark.</t>
  </si>
  <si>
    <t>1408.2</t>
  </si>
  <si>
    <t xml:space="preserve">Recognise Hillpark's ecological value as a qualifying matter (noting SEA coverage, notable trees, streams, importance as part of a wider ecological network, and supporting wildlife.) </t>
  </si>
  <si>
    <t>1408.3</t>
  </si>
  <si>
    <t xml:space="preserve">Recognise Hillpark's Landscape Visual Significance as a qualifying matter, either by an extension to the existing Special Character Statement or by an application of appropriate Landscape-oriented overlay. </t>
  </si>
  <si>
    <t>1408.4</t>
  </si>
  <si>
    <t xml:space="preserve">Investigate Hillpark's natural environment and apply additional protections where required, such as additional and/or extended Significant Ecological Area Overlays and improved identification and classification of streams. </t>
  </si>
  <si>
    <t>1409.1</t>
  </si>
  <si>
    <t>Chris Cardwell</t>
  </si>
  <si>
    <t>delaney.cardwell@outlook.com</t>
  </si>
  <si>
    <t>1409.2</t>
  </si>
  <si>
    <t>1409.3</t>
  </si>
  <si>
    <t>1409.4</t>
  </si>
  <si>
    <t>1409.5</t>
  </si>
  <si>
    <t>1409.6</t>
  </si>
  <si>
    <t>1409.7</t>
  </si>
  <si>
    <t>1409.8</t>
  </si>
  <si>
    <t>1409.9</t>
  </si>
  <si>
    <t>1409.10</t>
  </si>
  <si>
    <t>1410.1</t>
  </si>
  <si>
    <t>Christine Henderson</t>
  </si>
  <si>
    <t>henderson.rckc@xtra.co.nz</t>
  </si>
  <si>
    <t>Decline the plan change [inferred reject intensification for the reasons of transport constraints and limited access for emergency vehicles to Herald Island].</t>
  </si>
  <si>
    <t>1411.1</t>
  </si>
  <si>
    <t>Christine Pamela Rose</t>
  </si>
  <si>
    <t>pikcpr@gmail.com</t>
  </si>
  <si>
    <t>Decline the plan change as the Special Character values of Freemans Bay will be adversely and irrevocably affected by the proposed changes. Preference to focus intensification in area close to rail lines such as Eden Terrace.</t>
  </si>
  <si>
    <t>1412.1</t>
  </si>
  <si>
    <t>Clinton Edwards</t>
  </si>
  <si>
    <t>clint@kaleidoprint.co.nz</t>
  </si>
  <si>
    <t>Remove THAB zoning 34 Eastridge Court, 36 Eastridge Court, 38 Eastridge Court and 41 Eastridge Court, Northpark.</t>
  </si>
  <si>
    <t>1412.2</t>
  </si>
  <si>
    <t>Restrict height limit to no more than 3 storeys as per MDRS, for the properties at 34 Eastridge Court, 36 Eastridge Court, 38 Eastridge Court and 41 Eastridge Court, Northpark.</t>
  </si>
  <si>
    <t>1412.3</t>
  </si>
  <si>
    <t>Reduce the walkable catchment of the Meadowlands local centre to exclude properties that are beyond 200 metres walking distance.</t>
  </si>
  <si>
    <t>1412.4</t>
  </si>
  <si>
    <t>Remove (inferred) Meadowlands shopping plaza as a local centre for intensification.</t>
  </si>
  <si>
    <t>1413.1</t>
  </si>
  <si>
    <t>Shearer Consulting Limited</t>
  </si>
  <si>
    <t>craig@craigshearer.co.nz</t>
  </si>
  <si>
    <t>Amend (inferred) Tables I431.4.1 and I431.4.2, in particular rules (A3A), (A3B), (A16A) and (A16B) relating to development of up three / four residential units per site to make the activity status clear.</t>
  </si>
  <si>
    <t>1414.1</t>
  </si>
  <si>
    <t>Cuchullain Gallagher</t>
  </si>
  <si>
    <t>c_og07@hotmail.com</t>
  </si>
  <si>
    <t>Rezone 28 Arabi Street, Sandringham to Mixed Housing Urban.</t>
  </si>
  <si>
    <t>1414.2</t>
  </si>
  <si>
    <t>Approve Mixed Housing Urban for 39 Athens Road, Onehunga.</t>
  </si>
  <si>
    <t>1414.3</t>
  </si>
  <si>
    <t>Rezone 38 Arabi Street, Sandringham to Mixed Housing Urban.</t>
  </si>
  <si>
    <t>1415.1</t>
  </si>
  <si>
    <t>David Frank Knights</t>
  </si>
  <si>
    <t>davidfknights@gmsil.com</t>
  </si>
  <si>
    <t>Reject intensification of six storeys due to loss of daylight.</t>
  </si>
  <si>
    <t>1416.1</t>
  </si>
  <si>
    <t>David James Watton</t>
  </si>
  <si>
    <t>david.watton@hotmail.com</t>
  </si>
  <si>
    <t>Create residential separate zones and standards for properties within Special Character Areas and those with other qualifying matters (non-heritage).</t>
  </si>
  <si>
    <t>1416.2</t>
  </si>
  <si>
    <t>Retain the Low Density Residential zone for the qualifying matter of the Onepoto Explosion Crater (ONF overlay) and cliff top on the eastern side of Sylvan Avenue, Northcote subject to the amendments I seek.</t>
  </si>
  <si>
    <t>1416.3</t>
  </si>
  <si>
    <t>Amend the Low Density Residential zone provisions to provide for minor dwellings.</t>
  </si>
  <si>
    <t>1416.4</t>
  </si>
  <si>
    <t>Amend the Low Density Residential zone provisions to provide for Permitted units per land area (density), such as 800 sqm for 2 dwellings, 1200 sqm for 3 dwellings (building consent only required).</t>
  </si>
  <si>
    <t>1416.5</t>
  </si>
  <si>
    <t>Increase the height of the Low Density Residential zone from 9m to 12 metres to provide for three storeys; amend other standards that are lower than MDRS.</t>
  </si>
  <si>
    <t>1416.6</t>
  </si>
  <si>
    <t>Increase the maximum building coverage of the Low Density Residential zone from 35 to 40% of net site area.</t>
  </si>
  <si>
    <t>1417.1</t>
  </si>
  <si>
    <t>David Wein</t>
  </si>
  <si>
    <t>david.wein7@gmail.com</t>
  </si>
  <si>
    <t>Reduce the area around Takapuna Metropolitan Centre that is zoned THAB.</t>
  </si>
  <si>
    <t>1418.1</t>
  </si>
  <si>
    <t>Denise Anne Henderson</t>
  </si>
  <si>
    <t>granden@xtra.co.nz</t>
  </si>
  <si>
    <t>[Inferred] Reinstate the operative Special Character Areas Residential overlay at Northcote Point.</t>
  </si>
  <si>
    <t>1419.1</t>
  </si>
  <si>
    <t>Dominic and Anne Leigh</t>
  </si>
  <si>
    <t>elitecreations@xtra.co.nz</t>
  </si>
  <si>
    <t>[Inferred] Remove the Special Character Area classification from 93 Queen Street, Northcote.</t>
  </si>
  <si>
    <t>1419.2</t>
  </si>
  <si>
    <t>[Inferred] Rezone 93 Queen Street, Northcote Point to Mixed Housing Urban (or allow height and set backs of Mixed Housing Urban zone).</t>
  </si>
  <si>
    <t>1420.1</t>
  </si>
  <si>
    <t>Doneden Holdings Ltd</t>
  </si>
  <si>
    <t>Rezone 34 Arabi Street, Sandringham to Mixed Housing Urban.</t>
  </si>
  <si>
    <t>1421.1</t>
  </si>
  <si>
    <t>Drury Stephen Parsons</t>
  </si>
  <si>
    <t>drew@pl.net</t>
  </si>
  <si>
    <t>Reject intensification on the Whangaparāoa Peninsula cannot cope due to roading and infrastructure issues.</t>
  </si>
  <si>
    <t>1422.1</t>
  </si>
  <si>
    <t>Elizabeth Grudnoff</t>
  </si>
  <si>
    <t>egrudnoff@xtra.co.nz</t>
  </si>
  <si>
    <t>Amend the plan to have better planning and not 'one size fits all', each area requires to be looked at individually.</t>
  </si>
  <si>
    <t>1423.1</t>
  </si>
  <si>
    <t>Emily Davies</t>
  </si>
  <si>
    <t>xoxemilycd@gmail.com</t>
  </si>
  <si>
    <t xml:space="preserve">Delete the Mixed Housing Urban zone [inferred from Devonport] altogether, or from specific areas, including 22 Oxford Terrace, 24 Oxford Terrace, 28 Oxford Terrace, 28A Oxford Terrace, 32 Oxford Terrace, 34 Oxford Terrace, 34A Oxford Terrace and 38 Oxford Terrace, Devonport). </t>
  </si>
  <si>
    <t>1423.2</t>
  </si>
  <si>
    <t xml:space="preserve">Retain the Special Character Areas Residential overlay over the whole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</si>
  <si>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1423.3</t>
  </si>
  <si>
    <t>Retain the Special Character Areas Business overlay over the whole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</si>
  <si>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1423.4</t>
  </si>
  <si>
    <t>Remove policy 3d [response] from residential areas [inferred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</si>
  <si>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1423.5</t>
  </si>
  <si>
    <t>Make Victoria Road shops in Devonport a heritage area.</t>
  </si>
  <si>
    <t>1424.1</t>
  </si>
  <si>
    <t>Fabrizio Ferraro</t>
  </si>
  <si>
    <t>fabrizioferraro22@gmail.com</t>
  </si>
  <si>
    <t>Prevent six storey intensification in Sandringham.</t>
  </si>
  <si>
    <t>1424.2</t>
  </si>
  <si>
    <t>Apply a qualifying matter of stormwater drainage constraints to the Parrish Road area of Sandringham and adjoining areas.</t>
  </si>
  <si>
    <t>1425.1</t>
  </si>
  <si>
    <t>Gabrielle de Souza and Philip de Souza</t>
  </si>
  <si>
    <t>gabrielled163@gmail.com</t>
  </si>
  <si>
    <t>Retain the existing historic heritage extent of place classification in Ellerslie, including properties on Ramsgate Street, Findlay Street and Hewson Street.</t>
  </si>
  <si>
    <t>1425.2</t>
  </si>
  <si>
    <t>[Inferred] Rezone to Low Density Residential zone for the historic heritage extent of place area in Ellerslie including properties on Ramsgate Street, Findlay Street and Hewson Street.</t>
  </si>
  <si>
    <t>1426.1</t>
  </si>
  <si>
    <t>Gareth Roberts</t>
  </si>
  <si>
    <t>ggr888@gmail.com</t>
  </si>
  <si>
    <t>Reject intensification, MDRS standards and the resulting effects, withdraw the plan change and reject the imposition of central government law.</t>
  </si>
  <si>
    <t>1427.1</t>
  </si>
  <si>
    <t>Glen Harris</t>
  </si>
  <si>
    <t>glen.harris@middlegable.org</t>
  </si>
  <si>
    <t>Retain the existing, government-mandated MDRS restrictions, [inferred] rezone Takapuna East (Park Avenue area) to Mixed Housing Urban (MDRS).</t>
  </si>
  <si>
    <t>1428.1</t>
  </si>
  <si>
    <t>Gordon James Belich</t>
  </si>
  <si>
    <t>gordon@belich.nz</t>
  </si>
  <si>
    <t>[Inferred] Reject the THAB zoning of the properties at 6 Withiel Drive, 8 Withiel Drive, 10 Withiel Drive, 12 Withiel Drive, 14 Withiel Drive and 16 Withiel Drive, Epsom, due to privacy, shading and dominance effects on 9 Albury Avenue, 11 Albury Avenue, 15 Albury Avenue, 17 Albury Avenue, 19 Albury and 21 Albury Avenue, Epsom.</t>
  </si>
  <si>
    <t>1429.1</t>
  </si>
  <si>
    <t>Grant Wackrow</t>
  </si>
  <si>
    <t>grantwac@gmail.com</t>
  </si>
  <si>
    <t>Reinstate the 'Height in Relation to boundary adjoining lower intensity zones' (standard H5.6.7.) in the new residential zones, and yard setbacks, to protect amenity of lower intensity zones such as Low Density Residential zone where Special Character Areas overlay applies. Wherever a zone adjoins another zone of lower intensity, and yard setbacks and particularly the Height in Relation to Boundary (HIRB) of the lower intensity zone should apply to BOTH sides of the
boundary. (Refer to submission for detail).</t>
  </si>
  <si>
    <t>1429.2</t>
  </si>
  <si>
    <t>Retain all qualifying matter overlays, in particular Historic Heritage, Special Character Areas Residential and Business, and Local Maunga Viewshafts Overlay and Regional Maunga Viewshafts overlay.</t>
  </si>
  <si>
    <t>1430.1</t>
  </si>
  <si>
    <t>Hanno Willers</t>
  </si>
  <si>
    <t>hwillers@gmail.com</t>
  </si>
  <si>
    <t>Increase walking catchments.</t>
  </si>
  <si>
    <t>1430.2</t>
  </si>
  <si>
    <t>Reduce or eliminate all Special Character Areas.</t>
  </si>
  <si>
    <t>1430.3</t>
  </si>
  <si>
    <t>Enable or encourage perimeter block development.</t>
  </si>
  <si>
    <t>1431.1</t>
  </si>
  <si>
    <t>Harald Lucien Bruce Koefoed</t>
  </si>
  <si>
    <t>bruce.koefoed@gmail.com</t>
  </si>
  <si>
    <t>Retain the Special Character Areas Residential overlay as notified.</t>
  </si>
  <si>
    <t>1432.1</t>
  </si>
  <si>
    <t>Helen Clarkson</t>
  </si>
  <si>
    <t>helen.s.clarkson@gmail.com</t>
  </si>
  <si>
    <t>Retain the Special Character Areas Residential overlays, in particular for Birkenhead Point.</t>
  </si>
  <si>
    <t>1433.1</t>
  </si>
  <si>
    <t>Hinepawhero Afeaki</t>
  </si>
  <si>
    <t>info@hineafeakiformanukau.com</t>
  </si>
  <si>
    <t>Include medium to long term economic and opportunity costs (or risks) as a qualifying matter; incorporating all relevant infrastructures.</t>
  </si>
  <si>
    <t>1433.2</t>
  </si>
  <si>
    <t>Ensure that, with particular reference to Māngere Bridge, Māngere, Ōtāhuhu, Ōtara and Papatoetoe (and other parts of Auckland) where stormwater is not fully accommodated within fixed infrastructure: (i) that stormwater be included as a qualifying matter for all development sites; (ii) that no intensification be permitted adjacent to streams, flow paths, flood plains and other locations with a risk of flooding in the future; (iii) the correct basis for calculating capacity of retention / detention tanks; (iv) a requirement to follow all required codes of practice, in particular in all areas defined as being subject to a stormwater constraint.</t>
  </si>
  <si>
    <t>1433.3</t>
  </si>
  <si>
    <t>Include areas subject to compliance with Coastal Policy Statement as a qualifying matter. Include Māngere, Māngere Bridge and Ihumatao adjacent to the Manukau harbour to safeguard the coastal environment. Do not provide for more than two storeys of development within 10 mins walk of Māngere Bridge.</t>
  </si>
  <si>
    <t>1433.4</t>
  </si>
  <si>
    <t>Improve transparency and consistency by including specific specifications on all consent requirements; the plan change to be more prescriptive within the new planning rules on what requirements must be met.</t>
  </si>
  <si>
    <t>1433.5</t>
  </si>
  <si>
    <t xml:space="preserve">Add Māngere Bridge as special character area. Carry out assessments and feasibility studies in Māngere, Ōtāhuhu, Papatoetoe and Ōtara to assess local character, cultural history, infrastructure, ecological and natural hazards to determine whether these meet the special character area criteria and can be added. </t>
  </si>
  <si>
    <t>1434.1</t>
  </si>
  <si>
    <t>Howard WD Wilcox</t>
  </si>
  <si>
    <t>hwil@xtra.co.nz</t>
  </si>
  <si>
    <t>Rezone 22 Laurie Avenue, 24 Laurie Avenue, 26-28 Laurie Avenue, 30 Laurie Avenue, 32 Laurie Avenue, 34 Laurie Avenue, 36 Laurie Avenue, 38 Laurie Avenue, 40 Laurie Avenue, 42 Laurie Avenue, 44 Laurie Avenue, 11 Laurie Avenue, 13 Laurie Avenue, 15 Laurie Avenue, 17 Laurie Avenue, 19 Laurie Avenue, 21 Laurie Avenue, 23 Laurie Avenue, 25 Laurie Avenue and 27 Laurie Avenue, Parnell to Low Density Residential zone.</t>
  </si>
  <si>
    <t>1435.1</t>
  </si>
  <si>
    <t>Jenny Granville</t>
  </si>
  <si>
    <t>jgranvilledesigner@gmail.com</t>
  </si>
  <si>
    <t>Retain the Special Character Areas in Freemans Bay.</t>
  </si>
  <si>
    <t>1435.2</t>
  </si>
  <si>
    <t>Retain the Low Density Residential Zone in Freemans Bay.</t>
  </si>
  <si>
    <t>1435.3</t>
  </si>
  <si>
    <t>1435.4</t>
  </si>
  <si>
    <t>1435.5</t>
  </si>
  <si>
    <t>1435.6</t>
  </si>
  <si>
    <t>1435.7</t>
  </si>
  <si>
    <t>1435.8</t>
  </si>
  <si>
    <t>1436.1</t>
  </si>
  <si>
    <t>James Gardner</t>
  </si>
  <si>
    <t>jamesg@departmentofpost.com</t>
  </si>
  <si>
    <t>[Inferred] Reinstate the Special Character Areas Residential in Grey Lynn and surrounding areas.</t>
  </si>
  <si>
    <t>1436.2</t>
  </si>
  <si>
    <t>Reject intensification as it will bring many apartments that will change the character of Grey Lynn and surrounding areas.</t>
  </si>
  <si>
    <t>1437.1</t>
  </si>
  <si>
    <t>Jamie London Dally</t>
  </si>
  <si>
    <t>jld3261@gmail.com</t>
  </si>
  <si>
    <t>Retain the Special Character Areas Residential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</si>
  <si>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1437.2</t>
  </si>
  <si>
    <t>Add Hillpark's landscape and ecological values as qualifying matters to the existing Special Character Area for Hillpark; carry out assessments to support the additional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</si>
  <si>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1438.1</t>
  </si>
  <si>
    <t>Janet Holtrigter</t>
  </si>
  <si>
    <t>jmholt@xtra.co.nz</t>
  </si>
  <si>
    <t>Reject intensification on Herald Island due to various infrastructure issues (sewerage and stormwater) and its fragile environment (coastal processes, pests).</t>
  </si>
  <si>
    <t>1439.1</t>
  </si>
  <si>
    <t>Janne Margaret Pender</t>
  </si>
  <si>
    <t>janne@penderassociates.co.nz</t>
  </si>
  <si>
    <t>Retain the operative Auckland Unitary Plan, it has been developed for Auckland, is well thought out and allows for more than sufficient housing for the projected population.</t>
  </si>
  <si>
    <t>1440.1</t>
  </si>
  <si>
    <t>Jason Hoe</t>
  </si>
  <si>
    <t>jason.joseph.hoe@gmail.com</t>
  </si>
  <si>
    <t>Retain the Special Character Areas Residential overlay for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</si>
  <si>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1441.1</t>
  </si>
  <si>
    <t>Jeffrey Lane Fearon</t>
  </si>
  <si>
    <t>jeff@fearonhay.com</t>
  </si>
  <si>
    <t>Revisit the walkable catchment methodology with particular reference to the areas in Attachment A to the submission (St Mary's Bay, Wood Street and Franklin Road, Ponsonby).</t>
  </si>
  <si>
    <t>1441.2</t>
  </si>
  <si>
    <t>Retain Special Character as a qualifying matter.</t>
  </si>
  <si>
    <t>1441.3</t>
  </si>
  <si>
    <t>Revisit the Special Character Areas overlay methodology with particular reference to the areas in Attachment A to the submission (St Mary's Bay, Wood Street and Franklin Road, Ponsonby).</t>
  </si>
  <si>
    <t>1441.4</t>
  </si>
  <si>
    <t>Retain Infrastructure as a qualifying matter.</t>
  </si>
  <si>
    <t>1441.5</t>
  </si>
  <si>
    <t>Extend the Infrastructure qualifying matter to add both above ground and below ground infrastructure with particular reference to the areas in Attachment A to the submission (St Mary's Bay, Wood Street and Franklin Road, Ponsonby).</t>
  </si>
  <si>
    <t>1441.6</t>
  </si>
  <si>
    <t>Add 'development potential' as a qualifying matter with particular reference to the areas in Attachment A to the submission (St Mary's Bay, Wood Street and Franklin Road, Ponsonby).</t>
  </si>
  <si>
    <t>1441.7</t>
  </si>
  <si>
    <t xml:space="preserve">Allow 8 storey development in the Business Mixed Use zones areas identified 'intensify' in Attachment A to the submission (College Hill). </t>
  </si>
  <si>
    <t>1441.8</t>
  </si>
  <si>
    <t>(inferred) Delete (rezone) THAB from the 'remove fragmented areas' areas of Attachment A to the submission (Wood Street and Franklin Road, Ponsonby) as this zone will not achieve sustainable developments.</t>
  </si>
  <si>
    <t>1441.9</t>
  </si>
  <si>
    <t xml:space="preserve">Revisit the zone boundary determinations between THAB zoned sites and Low Density Residential zoned sites, with particular reference to 'remove fragmented areas' in Attachment A to the submission (Wood St and Franklin Road Ponsonby) </t>
  </si>
  <si>
    <t>1442.1</t>
  </si>
  <si>
    <t>Jeremy Christian Hansen</t>
  </si>
  <si>
    <t>jeremy@jeremyhansen.co.nz</t>
  </si>
  <si>
    <t>Special Character should not be identified as a qualifying matter.</t>
  </si>
  <si>
    <t>1442.2</t>
  </si>
  <si>
    <t>Remove Special Character Areas Residential entirely.</t>
  </si>
  <si>
    <t>1443.1</t>
  </si>
  <si>
    <t>Jill Carole Parsons</t>
  </si>
  <si>
    <t>9 Moera Place
Stanmore Bay
Auckland 0932</t>
  </si>
  <si>
    <t>Reject intensification of the Whangaparāoa Peninsula - it cannot cope with intensification due to roading and infrastructure issues.</t>
  </si>
  <si>
    <t>1444.1</t>
  </si>
  <si>
    <t>Jinyu Zhou</t>
  </si>
  <si>
    <t>zjyprc@163.com</t>
  </si>
  <si>
    <t>Make more than three residential units in the Mixed Housing Urban zone subject to the same standards as up to three. The standards contradict the purpose of the NPS-UD, for more housing.</t>
  </si>
  <si>
    <t>1444.2</t>
  </si>
  <si>
    <t>Delete standard H5.6.20, the 1m buffer is unjustified.</t>
  </si>
  <si>
    <t>1445.1</t>
  </si>
  <si>
    <t>Joanna Delaney</t>
  </si>
  <si>
    <t>joannadelaney@hotmail.com</t>
  </si>
  <si>
    <t>1445.2</t>
  </si>
  <si>
    <t>1445.3</t>
  </si>
  <si>
    <t xml:space="preserve">Amend the Special Character Overlay in Freemans Bay to include the entire area previously covered by the AUP Operative overlay. </t>
  </si>
  <si>
    <t>1446.1</t>
  </si>
  <si>
    <t>John Arthur Harrison</t>
  </si>
  <si>
    <t>ja.harrison@xtra.co.nz</t>
  </si>
  <si>
    <t>[Inferred] Reject intensification. Auckland is losing its character. Plan for new suburbs, properly planned with infrastructure and transport to and from industrial areas or the city.</t>
  </si>
  <si>
    <t>1447.1</t>
  </si>
  <si>
    <t>John Cloney</t>
  </si>
  <si>
    <t>john.cloney@gmail.com</t>
  </si>
  <si>
    <t>Decline the plan change, intensification will lead to too much conflict in the community.</t>
  </si>
  <si>
    <t>1448.1</t>
  </si>
  <si>
    <t>Jolanda Stewart</t>
  </si>
  <si>
    <t>joandian@xtra.co.nz</t>
  </si>
  <si>
    <t>Reject intensification of Herald Island due to various infrastructure issues (sewerage and stormwater) and its fragile environment (coastal processes, birdlife).</t>
  </si>
  <si>
    <t>1449.1</t>
  </si>
  <si>
    <t>Juanying Wang</t>
  </si>
  <si>
    <t>clara.3zh@gmail.com</t>
  </si>
  <si>
    <t>Rezone 5 Countryside Way, the relevant portion of Countryside Way, 75 Rising Parade and 79 Rising Parade, Fairview Heights to wholly Mixed Housing Urban.</t>
  </si>
  <si>
    <t>1449.2</t>
  </si>
  <si>
    <t>Approve Mixed Housing Urban zoning for 3 Countryside Way, Fairview Heights.</t>
  </si>
  <si>
    <t>1450.1</t>
  </si>
  <si>
    <t>Julie Mitchell</t>
  </si>
  <si>
    <t>JulieM82@xtra.co.nz</t>
  </si>
  <si>
    <t>Include medium to long term economic and opportunity costs (or risks) as a qualifying matter, incorporating all relevant infrastructures.</t>
  </si>
  <si>
    <t>1450.2</t>
  </si>
  <si>
    <t>Add a qualifying matter for stormwater for Cockle Bay, from ridgelines to the coast (in addition to the water/wastewater constraints control).</t>
  </si>
  <si>
    <t>1450.3</t>
  </si>
  <si>
    <t>Amend the plan to ensure Coastal policy objectives and policies are complied with.</t>
  </si>
  <si>
    <t>1451.1</t>
  </si>
  <si>
    <t>Kate Fowler</t>
  </si>
  <si>
    <t>mcmillankat@hotmail.com</t>
  </si>
  <si>
    <t>Reject intensification on Corinth Street, Remuera and provide for single residential homes, not three at three storey.</t>
  </si>
  <si>
    <t>1452.1</t>
  </si>
  <si>
    <t>Kathleen I Kennedy</t>
  </si>
  <si>
    <t>kennedy9@slingshot.co.nz</t>
  </si>
  <si>
    <t>Redirect growth to areas that can absorb it in terms of infrastructure.</t>
  </si>
  <si>
    <t>1452.2</t>
  </si>
  <si>
    <t>Apply a stormwater qualifying matter [inferred for Cockle Bay].</t>
  </si>
  <si>
    <t>1452.3</t>
  </si>
  <si>
    <t>Include area subject to compliance with the Coastal Policy Statement as a qualifying matter.</t>
  </si>
  <si>
    <t>1452.4</t>
  </si>
  <si>
    <t>Achieve full transparency by the plan change being more prescriptive within the new planning rules on what requirements must be met.</t>
  </si>
  <si>
    <t>1453.1</t>
  </si>
  <si>
    <t>Kelly Simon Sharp</t>
  </si>
  <si>
    <t>barcodescannerbeep@matoma.co.nz</t>
  </si>
  <si>
    <t>Reject intensification due to lack of privacy, blocking of sunlight, lack of parking, increased traffic congestion and lowering of quality of life.</t>
  </si>
  <si>
    <t>1454.1</t>
  </si>
  <si>
    <t>Inca Development Limited</t>
  </si>
  <si>
    <t>gliu389@gmail.com</t>
  </si>
  <si>
    <t>Delete the 'deep soil' rule [inferred standard H5.6.19].</t>
  </si>
  <si>
    <t>1454.2</t>
  </si>
  <si>
    <t>Delete the 'pedestrian safety' rule [inferred standard H5.6.20].</t>
  </si>
  <si>
    <t>1455.1</t>
  </si>
  <si>
    <t>Kimlea Hills</t>
  </si>
  <si>
    <t>kmhills@icloud.com</t>
  </si>
  <si>
    <t>1455.2</t>
  </si>
  <si>
    <t>1456.1</t>
  </si>
  <si>
    <t>Kirsty and Brendan Vercoe</t>
  </si>
  <si>
    <t>kirstyvercoe@gmail.com</t>
  </si>
  <si>
    <t>[Inferred] Reject intensification for Northcote Point.</t>
  </si>
  <si>
    <t>1456.2</t>
  </si>
  <si>
    <t>[Inferred] Reinstate Special Character Areas Residential overlay for Northcote Point.</t>
  </si>
  <si>
    <t>1457.1</t>
  </si>
  <si>
    <t>Kylie Kim</t>
  </si>
  <si>
    <t>kyliee89@hotmail.com</t>
  </si>
  <si>
    <t>1458.1</t>
  </si>
  <si>
    <t>Lian Xiang Gao</t>
  </si>
  <si>
    <t>wgao113@gmail.com</t>
  </si>
  <si>
    <t>Approve the deletion of Precinct I500 and retain the Mixed Housing Urban zone for the Kewa Road precinct area.</t>
  </si>
  <si>
    <t>I500 Albany 3 Precinct</t>
  </si>
  <si>
    <t>1459.1</t>
  </si>
  <si>
    <t>Libby Burgess</t>
  </si>
  <si>
    <t>libby.burgess1@gmail.com</t>
  </si>
  <si>
    <t>[Inferred] Reinstate all operative Special Character Areas and do not intensify where there is aged infrastructure; in particular St Mary's Bay, Herne Bay, Ponsonby and Grey Lynn.</t>
  </si>
  <si>
    <t>1460.1</t>
  </si>
  <si>
    <t>Lika DeVito</t>
  </si>
  <si>
    <t>l.devito@barfoot.co.nz</t>
  </si>
  <si>
    <t>Amend the plan to require resource consent for developments that are 1m away from a boundary.</t>
  </si>
  <si>
    <t>1461.1</t>
  </si>
  <si>
    <t>Linda Miles McGlynn</t>
  </si>
  <si>
    <t>mcglynns@xtra.co.nz</t>
  </si>
  <si>
    <t>[Inferred] Reinstate the operative Special Character Areas for Arch Hill and Grey Lynn. Intensification in these areas is opposed.</t>
  </si>
  <si>
    <t>1462.1</t>
  </si>
  <si>
    <t>Loren Kendal Koefoed</t>
  </si>
  <si>
    <t>loren.koefoed@gmail.com</t>
  </si>
  <si>
    <t>Approve plan change to identify and protect valued residential and business special character areas as a qualifying matter.</t>
  </si>
  <si>
    <t>1463.1</t>
  </si>
  <si>
    <t>Luis Escalante</t>
  </si>
  <si>
    <t>dr.luis.miguel.escalante@gmail.com</t>
  </si>
  <si>
    <t>Retain the Special Character [inferred overlay] of 19-29 York Street, Parnell.  [Inferred to also include 2 and 4 Bradford Street, Parnell, and 10 and 12 Earle Street, Parnell.]</t>
  </si>
  <si>
    <t>1464.1</t>
  </si>
  <si>
    <t>Lydia MacLennan</t>
  </si>
  <si>
    <t>info@safesan.co.nz</t>
  </si>
  <si>
    <t>Retain the Special Character Area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</si>
  <si>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1464.2</t>
  </si>
  <si>
    <t>Request a Significant Ecological Area (SEA) assessment for the Hillpark SCAR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</si>
  <si>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1465.1</t>
  </si>
  <si>
    <t>Maheeka Ariyapperuma</t>
  </si>
  <si>
    <t>mpga29@gmail.com</t>
  </si>
  <si>
    <t>Preserve listed heritage buildings.</t>
  </si>
  <si>
    <t>1465.2</t>
  </si>
  <si>
    <t>Retain qualifying matters for coastal erosion on sites where this is identified.</t>
  </si>
  <si>
    <t>1465.3</t>
  </si>
  <si>
    <t>Retain qualifying matters for flood zones on sites where this is identified, until proper a stormwater system is introduced.</t>
  </si>
  <si>
    <t>1465.4</t>
  </si>
  <si>
    <t>Retain qualifying matters for notable trees overlay.</t>
  </si>
  <si>
    <t>1465.5</t>
  </si>
  <si>
    <t>Retain Special Character areas as qualifying matters.</t>
  </si>
  <si>
    <t>1465.6</t>
  </si>
  <si>
    <t>Retain Aircraft Noise areas as qualifying matters.</t>
  </si>
  <si>
    <t>1465.7</t>
  </si>
  <si>
    <t>Amend the Height in relation to boundary standard H5.6.5 to reflect the Mixed Housing Suburban zone.</t>
  </si>
  <si>
    <t>1465.8</t>
  </si>
  <si>
    <t>Amend the Height standard H5.6.4 to reflect the Mixed Housing Suburban zone.</t>
  </si>
  <si>
    <t>1465.9</t>
  </si>
  <si>
    <t>Amend the Building coverage standard H5.6.10 to reflect the Mixed Housing Suburban zone.</t>
  </si>
  <si>
    <t>1466.1</t>
  </si>
  <si>
    <t>Marc Barron</t>
  </si>
  <si>
    <t>marc@jtbarchitects.co.nz</t>
  </si>
  <si>
    <t>Retain the SCAR areas in Freemans Bay.</t>
  </si>
  <si>
    <t>1466.2</t>
  </si>
  <si>
    <t>1466.3</t>
  </si>
  <si>
    <t xml:space="preserve">Amend the SCAR overlay [inferred in Freemans Bay] to include the entire area previously covered by the AUP Operative overlay (not including THAB and Business Mixed Use areas). </t>
  </si>
  <si>
    <t>1466.4</t>
  </si>
  <si>
    <t>Reject THAB zoning of 2-8 Ryle Street, 32 Wood Street and 34 Wood Street, Freemans Bay.</t>
  </si>
  <si>
    <t>1466.5</t>
  </si>
  <si>
    <t>1466.6</t>
  </si>
  <si>
    <t>1466.7</t>
  </si>
  <si>
    <t>[inferred] Reduce the 1200m walkable catchment from the City Centre edge.</t>
  </si>
  <si>
    <t>1466.8</t>
  </si>
  <si>
    <t>1466.9</t>
  </si>
  <si>
    <t>1467.1</t>
  </si>
  <si>
    <t>Oratia Foothills Ltd</t>
  </si>
  <si>
    <t>nicola.woodhead@tcec.co.nz</t>
  </si>
  <si>
    <t>Approve the proposed zoning of 491 West Coast Road, Oratia as MHU.</t>
  </si>
  <si>
    <t>1467.2</t>
  </si>
  <si>
    <t>Remove the Notable Tree qualifying matter from 491 West Coast Road, Oratia.</t>
  </si>
  <si>
    <t>1467.3</t>
  </si>
  <si>
    <t>Remove the Water and Wastewater qualifying matter from 491 West Coast Road, Oratia.</t>
  </si>
  <si>
    <t>1467.4</t>
  </si>
  <si>
    <t>Rezone 121-123 Parrs Cross Road, Glen Eden to Mixed Housing Urban zone [refer page 30 of submission].</t>
  </si>
  <si>
    <t>1467.5</t>
  </si>
  <si>
    <t>Remove the Waitākere Ranges Heritage Area Overlay qualifying mattes from 121-123 Parrs Cross Road, Glen Eden [refer page 31 of submission].</t>
  </si>
  <si>
    <t>1467.6</t>
  </si>
  <si>
    <t>Remove the Flood Plain qualifying matters from 121-123 Parrs Cross Road, Glen Eden [refer page 31 of submission].</t>
  </si>
  <si>
    <t>1467.7</t>
  </si>
  <si>
    <t>Remove the Water and Wastewater Constraints control qualifying matter from 121-123 Parrs Cross Road, Glen Eden  [refer page 31 of submission].</t>
  </si>
  <si>
    <t>1467.8</t>
  </si>
  <si>
    <t>Amend rule H3A.4 activity (A7) Two or more dwellings per site in the Waitākere Ranges Heritage Area Overlay to be a restricted discretionary activity or a discretionary activity  [refer page 31 of submission].</t>
  </si>
  <si>
    <t>1468.1</t>
  </si>
  <si>
    <t>Ellper Holdings Limited</t>
  </si>
  <si>
    <t>Diana@thepc.co.nz</t>
  </si>
  <si>
    <t>Rezone 14 Mason Heights, Warkworth to the Medium Density Residential zone [inferred MHU zone] - page 8 of submission.</t>
  </si>
  <si>
    <t>1468.2</t>
  </si>
  <si>
    <t xml:space="preserve">Confirm that no qualifying matters apply to 14 Mason Heights, Warkworth - page 8 of submission. </t>
  </si>
  <si>
    <t>1468.3</t>
  </si>
  <si>
    <t>Rezone the land at 226 School Road, 79 Worker Road and 11 Worker Road, Wellsford to the MHU zone - page 367 of submission.</t>
  </si>
  <si>
    <t>1468.4</t>
  </si>
  <si>
    <t>Confirm that no qualifying matters apply to the land at 226 School Road, 79 Worker Road and 11 Worker Road, Wellsford - page 367 of submission.</t>
  </si>
  <si>
    <t>1469.1</t>
  </si>
  <si>
    <t>Bedford Properties Ltd</t>
  </si>
  <si>
    <t>kelsie.tuck@ckl.co.nz</t>
  </si>
  <si>
    <t>Rezone 30 West End Road, Herne Bay to Mixed Housing Urban.</t>
  </si>
  <si>
    <t>1469.2</t>
  </si>
  <si>
    <t>Remove the Coastal Inundation QM from the list of Qualifying Matters, and specifically from 30 West End Road, Herne Bay as these matters can be addressed by the RMA, AUP and relevant Engineering Standards.</t>
  </si>
  <si>
    <t>1469.3</t>
  </si>
  <si>
    <t>Remove the Combined Wastewater Network Control from the list of Qualifying Matters, and specifically from 30 West End Road, Herne Bay as these matters have already been addressed in the AUP(OP) under E6, E8 and E26.</t>
  </si>
  <si>
    <t>1470.1</t>
  </si>
  <si>
    <t>Apec Equity Ltd</t>
  </si>
  <si>
    <t>Remove the Water and/or Wastewater Constraints Control qualifying matter from 52 Sunnyheights Road, Orewa.</t>
  </si>
  <si>
    <t>1470.2</t>
  </si>
  <si>
    <t>Remove Chapter I530 Orewa 2 Precinct as a qualifying matter from 52 Sunnyheights Road, Orewa.</t>
  </si>
  <si>
    <t>1470.3</t>
  </si>
  <si>
    <t>Delete Standards I530.6.1, I530.6.3, I530.6.4, I530.6.5, I530.6.6 and I530.6.7.</t>
  </si>
  <si>
    <t>1470.4</t>
  </si>
  <si>
    <t>Amend wording in I530.4 Activity table, I530.6 Standards and I530.8.2.2 Assessment Criteria as set out in the submission (four separate amendments).</t>
  </si>
  <si>
    <t>1470.5</t>
  </si>
  <si>
    <t>Delete from the Mixed Housing Urban zone new activities H5.4.1(A2A) and (A2B) related to the presence of a significant ecological area.</t>
  </si>
  <si>
    <t>1470.6</t>
  </si>
  <si>
    <t>Delete Standard H5.6.10(2)(a) Building coverage because it duplicates H5.6.10(1).</t>
  </si>
  <si>
    <t>1470.7</t>
  </si>
  <si>
    <t>Delete Standard H5.6.10(2)(b) Building coverage because sufficient controls are in chapter E15.</t>
  </si>
  <si>
    <t>1470.8</t>
  </si>
  <si>
    <t>Delete Standard H5.6.10(2)(c) Building coverage because it does not give effect to the intent of qualifying matters as specified in Section 77I.</t>
  </si>
  <si>
    <t>1470.9</t>
  </si>
  <si>
    <t>Remove Flood Plains as a Qualifying Matter as it does not give effect to section 77I RMA and the restrictions to density standards provided in this section (site by site analysis). Hazards, specifically flooding, are not listed under section 77I.</t>
  </si>
  <si>
    <t>1470.10</t>
  </si>
  <si>
    <t>Retain the Mixed Housing Urban zoning of 52 Sunnyheights Road, Orewa (subject to the other requests made).</t>
  </si>
  <si>
    <t>1471.1</t>
  </si>
  <si>
    <t>Bell Family Trust and Hoare and Co</t>
  </si>
  <si>
    <t>p.comer@harrisongrierson.com</t>
  </si>
  <si>
    <t>Review and amend the re-purposed Single House zone provisions for rural and coastal towns and settlements so the provisions are appropriately tailored to achieve purpose and desired outcomes.</t>
  </si>
  <si>
    <t>1471.2</t>
  </si>
  <si>
    <t>Review and amend the geographical location and extent of the sub-precincts within the Clevedon Precinct (I408) as per Fig 3 in the submission.</t>
  </si>
  <si>
    <t>1471.3</t>
  </si>
  <si>
    <t>Review and amend the Clevedon Precinct (I408) provisions as outlined in the submission to achieve the development outcomes that reflect the location and context, and meet the market.</t>
  </si>
  <si>
    <t>1472.1</t>
  </si>
  <si>
    <t>Charles Hadfield</t>
  </si>
  <si>
    <t>crhadfield@me.com</t>
  </si>
  <si>
    <t>Do not rezone Single House zone and Mixed Housing Suburban zone land to Mixed Housing Urban and MDRS.</t>
  </si>
  <si>
    <t>1472.2</t>
  </si>
  <si>
    <t>Amend the methodology for Special Character Areas so that more areas are included, such as St Heliers.</t>
  </si>
  <si>
    <t>1472.3</t>
  </si>
  <si>
    <t>Include landscape values within the Special Character assessment and not just the architectural attributes of the property.</t>
  </si>
  <si>
    <t>1472.4</t>
  </si>
  <si>
    <t>MDRS are opposed.</t>
  </si>
  <si>
    <t>1472.5</t>
  </si>
  <si>
    <t>Require four or more dwellings to be subject to a full discretionary activity status in the Mixed Housing Urban zone.</t>
  </si>
  <si>
    <t>1472.6</t>
  </si>
  <si>
    <t>Provide stricter controls/standards/rules when multiple (more than 3), units are being built on Mixed Housing Urban zoned sites, in terms of height, side and yard controls, height and landscaping requirements; [inferred] add density requirements.</t>
  </si>
  <si>
    <t>1472.7</t>
  </si>
  <si>
    <t>Require charging points for EVs.</t>
  </si>
  <si>
    <t>1473.1</t>
  </si>
  <si>
    <t>Clare Lois Jacobson</t>
  </si>
  <si>
    <t>david@wmp.co.nz</t>
  </si>
  <si>
    <t>Reject intensification and its effects on Special Character Areas, intensification [inferred in walkable catchments] is beyond easy walking distance. There is no need for that amount of additional housing in Auckland even well into the future, and inadequate infrastructure to support the intensification.</t>
  </si>
  <si>
    <t>1474.1</t>
  </si>
  <si>
    <t>College Hill Investments Ltd</t>
  </si>
  <si>
    <t>Retain the Business Mixed Use zoning for 27 College Hill, 33 College Hill, 41 College Hill and 43 College Hill, Freemans Bay.</t>
  </si>
  <si>
    <t>1474.2</t>
  </si>
  <si>
    <t>Retain the intensified development standards as a result of the NPS:UD,
walkable catchments and MDRS and encourage greater than 6 storeys.</t>
  </si>
  <si>
    <t>1474.3</t>
  </si>
  <si>
    <t>Enable development at 27 College Hill, 33 College Hill, 41 College Hill and 43 College Hill, Freemans Bay to achieve a maximum height limit of 27 metres, and/or limit height by number of levels to achieve the intended minimum 6 levels as set out in the NPS:UD, taking into account the existing floor to floor levels of the existing buildings.</t>
  </si>
  <si>
    <t>1474.4</t>
  </si>
  <si>
    <t>Amend the plan to provide for sites that are constrained by existing development or topography where there is a significant loss in development potential in locations anticipated for significant intensification; provide for 27 metres or more in height at this location (College Hill, Freemans Bay).</t>
  </si>
  <si>
    <t>1474.5</t>
  </si>
  <si>
    <t>Provide flexibility to residential activities to achieve unique and creative solutions for living within central areas. In particular, those areas immediately surrounding the City Centre where they have access to a wide range of excellent educational, employment and recreational opportunities, as well as access to a wide variety of transportation infrastructure.</t>
  </si>
  <si>
    <t>1475.1</t>
  </si>
  <si>
    <t>Dame Lesley Max</t>
  </si>
  <si>
    <t>lesley.max@greatpotentials.org.nz</t>
  </si>
  <si>
    <t>[Inferred] Protect pre-1945 housing by reinstating Special Character Areas Residential overlays.</t>
  </si>
  <si>
    <t>1475.2</t>
  </si>
  <si>
    <t>[Inferred] Protect pre-1945 business streetscapes, such as in Ponsonby and Parnell, by reinstating Special Character Areas Business overlays.</t>
  </si>
  <si>
    <t>1475.3</t>
  </si>
  <si>
    <t>Amend the plan to focus intensification alongside arterial roads etc, not in character areas.</t>
  </si>
  <si>
    <t>1476.1</t>
  </si>
  <si>
    <t>Dharmesh Chhima</t>
  </si>
  <si>
    <t>Dharmesh@subdivision.co.nz</t>
  </si>
  <si>
    <t>Approve Mixed Housing Urban zoning for northern side of Thompson Street, Māngere East, including 2 Thompson Street, 4 Thompson Street and 6 Thompson Street, Māngere East.</t>
  </si>
  <si>
    <t>1476.2</t>
  </si>
  <si>
    <t>Approve THAB zoning for 5 ('5A') Thompson Street, Māngere East.</t>
  </si>
  <si>
    <t>1476.3</t>
  </si>
  <si>
    <t>Remove identification of any Flood Plain from 4 Thompson Street and 5A Thompson Street, Māngere East.</t>
  </si>
  <si>
    <t>1477.1</t>
  </si>
  <si>
    <t>Dr Douglas P L Hunt</t>
  </si>
  <si>
    <t>dplhunt@gmail.com</t>
  </si>
  <si>
    <t>Approve intensification within the current Auckland boundaries.</t>
  </si>
  <si>
    <t>1478.1</t>
  </si>
  <si>
    <t>Elizabeth Anne Bryan</t>
  </si>
  <si>
    <t>contact.lizzy@gmail.com</t>
  </si>
  <si>
    <t>1479.1</t>
  </si>
  <si>
    <t>Emma Myers</t>
  </si>
  <si>
    <t>etonkin@gmail.com</t>
  </si>
  <si>
    <t xml:space="preserve">Rezone to Low Density Residential zone land affected by significant infrastructure constraints (water and wastewater) outside a walkable catchment, with particular reference to areas in Birkenhead Point. </t>
  </si>
  <si>
    <t>1479.2</t>
  </si>
  <si>
    <t xml:space="preserve">Rezone properties proposed as MHU in Birkenhead/Birkenhead Point located to the south/southeast of Pullum Street to Low Density Residential, including properties adjoining Palmerston Road, Rugby Road, Telephone Road, Maunganui Road, Brassey Road, Tizard Road, Hinemoa Street, Bridge View Road, Wanganella Street, Niagara Place, Maritime Terrace and Peregrine Place on the basis that those properties are subject to an identified water and wastewater constraint, being a qualifying matter. </t>
  </si>
  <si>
    <t>1479.3</t>
  </si>
  <si>
    <t xml:space="preserve">Rezone properties proposed as MHU in Birkenhead/Birkenhead Point located to the south/southeast of Pullum Street to Low Density Residential, including properties adjoining Palmerston Road, Rugby Road, Telephone Road, Maunganui Road, Brassey Road, Tizard Road, Hinemoa Street, Bridge View Road, Wanganella Street, Niagara Place, Maritime Terrace and Peregrine Place on the basis that those properties are properly subject to a Special Character Area overlay, being a qualifying matter. </t>
  </si>
  <si>
    <t>1480.1</t>
  </si>
  <si>
    <t>Fresher Future Ltd</t>
  </si>
  <si>
    <t>cath@eclipseplanning.co.nz</t>
  </si>
  <si>
    <t>Confirm the Mixed Housing Urban zoning of 2 Lemonwood Place, The Gardens.</t>
  </si>
  <si>
    <t>1480.2</t>
  </si>
  <si>
    <t>Delete the qualifying matter of Flood Plain at 2 Lemonwood Place, The Gardens.</t>
  </si>
  <si>
    <t>1481.1</t>
  </si>
  <si>
    <t>Mt Hobson Group</t>
  </si>
  <si>
    <t>Reinstate the 'height to boundary' exception standard H5.6.5 (2) (b) as per the operative Mixed Housing Urban zone rules, relating to Open Space zones.</t>
  </si>
  <si>
    <t>1481.2</t>
  </si>
  <si>
    <t>Reinstate the 'height to boundary' exception standard H6.6.5 (2) (b) as per the operative THAB zone rules, relating to Open Space zones.</t>
  </si>
  <si>
    <t>1481.3</t>
  </si>
  <si>
    <t>Remove the requirement for a 1m buffer area along servicing and manoeuvring areas for the Mixed Housing Urban zone, proposed standard H5.6.20.</t>
  </si>
  <si>
    <t>1481.4</t>
  </si>
  <si>
    <t>Remove the requirement for a 1m buffer area along servicing and manoeuvring areas for the THAB zone, proposed standard H6.6.21.</t>
  </si>
  <si>
    <t>1481.5</t>
  </si>
  <si>
    <t>1482.1</t>
  </si>
  <si>
    <t>Henla Limited</t>
  </si>
  <si>
    <t>Replace the Height Variation Control of 13m for 606 - 612 Great North Road and 620 Great North Road, Grey Lynn with a 21m height Variation Control [refer to graphics and memo attached to submission].</t>
  </si>
  <si>
    <t>1482.2</t>
  </si>
  <si>
    <t>Remove the Special Character Areas Business classification from 606 - 612 Great North Road and 620 Great North Road, Grey Lynn [refer to graphics and memo attached to submission].</t>
  </si>
  <si>
    <t>1483.1</t>
  </si>
  <si>
    <t>James Nicoll</t>
  </si>
  <si>
    <t>jimnicoll@xtra.co.nz</t>
  </si>
  <si>
    <t>Reject intensification, it will have adverse effects, including by way of four or more dwellings within the Mixed Housing Urban zone being non-notified.</t>
  </si>
  <si>
    <t>1484.1</t>
  </si>
  <si>
    <t>Kate Watson</t>
  </si>
  <si>
    <t>coleandkate@gmail.com</t>
  </si>
  <si>
    <t>[Inferred] Retain the operative Auckland Unitary Plan, designed to cater for the projected growth of Auckland.</t>
  </si>
  <si>
    <t>1485.1</t>
  </si>
  <si>
    <t>Housing Call To Action</t>
  </si>
  <si>
    <t>housingc2a@gmail.com</t>
  </si>
  <si>
    <t>Amend the plan to change walkable catchments to wheelable catchments extending to only 250 metres with gradient no steeper than 1:12.</t>
  </si>
  <si>
    <t>1485.2</t>
  </si>
  <si>
    <t>Amend the plan by reducing density in areas where water related infrastructure is overloaded.</t>
  </si>
  <si>
    <t>1486.1</t>
  </si>
  <si>
    <t>Matthew Prasad</t>
  </si>
  <si>
    <t>Increase the height enabled at 33-35 Tamaki Drive, Mission Bay to 27m with a Height Variation Control.</t>
  </si>
  <si>
    <t>1487.1</t>
  </si>
  <si>
    <t>Takapuna Residents Association</t>
  </si>
  <si>
    <t>takapunaresidentsassoc@gmail.com</t>
  </si>
  <si>
    <t>Retain the operative Metropolitan Centre zoning and height controls for Takapuna.</t>
  </si>
  <si>
    <t>1487.2</t>
  </si>
  <si>
    <t>Amend the plan to ensure that height controls manage buildings to avoid the effects of shadowing on Takapuna Beach and Takapuna Beach Reserve in particular, and public spaces in general, through a series of stepped building heights.</t>
  </si>
  <si>
    <t>1487.3</t>
  </si>
  <si>
    <t>1487.4</t>
  </si>
  <si>
    <t>Reject THAB zone for the Lake Pupuke side of Kitchener Road and Hurstmere Road, in particular 2 Kitchener Road, 2A Kitchener Road, 4 Kitchener Road, 8 Kitchener Road, 10 Kitchener Road and 12 Kitchener Road and 320-312 Hurstmere Road [inferred to include 314A Hurstmere Road, 314B Hurstmere Road, 318 Hurstmere Road and 320 Hurstmere Road, Takapuna .</t>
  </si>
  <si>
    <t>1487.5</t>
  </si>
  <si>
    <t>Rezone from THAB all land on the seaward side of Hurstmere Road, Takapuna, with particular concern for the beach at Thorne Bay. Rezone all the side streets down to the coastline Mixed Housing Urban transitioning to the Low Density Residential zone.</t>
  </si>
  <si>
    <t>1487.6</t>
  </si>
  <si>
    <t>Rezone The Promenade Block, Takapuna to Mixed Housing Suburban.</t>
  </si>
  <si>
    <t>1487.7</t>
  </si>
  <si>
    <t>Rezone Alison Avenue, Takapuna (part of Promenade Block) from THAB to Low Density Residential zone.</t>
  </si>
  <si>
    <t>1487.8</t>
  </si>
  <si>
    <t>[Inferred] Retain the operative zonings of Business Mixed Use and Mixed Housing Suburban on the east side of Lake Road, Takapuna, from Blomfield Spa to Park Avenue. Rezone the east side of Lake Road along to Hauraki Corner, Takapuna to Low Density Residential zone.</t>
  </si>
  <si>
    <t>1487.9</t>
  </si>
  <si>
    <t>[Inferred] Rezone the western side of Lake Road, Takapuna from THAB to Mixed Housing Urban and transitioning to Low Density Residential zone adjacent to the estuary coastline.</t>
  </si>
  <si>
    <t>1487.10</t>
  </si>
  <si>
    <t>Ensure the zoning provisions for 48 Esmonde Road, Takapuna align with the concerns of the Takapuna Residents Association submission.</t>
  </si>
  <si>
    <t>1487.11</t>
  </si>
  <si>
    <t>[Inferred] Rezone Karaka Street, Dominion Street and Puriri Street from MHU to THAB.</t>
  </si>
  <si>
    <t>1487.12</t>
  </si>
  <si>
    <t>[Inferred] Legally protect Takapuna's significant coastal trees, particularly Pohutukawa which are 'notable', prior to any intensification, including root zones.</t>
  </si>
  <si>
    <t>1487.13</t>
  </si>
  <si>
    <t>[Inferred] Protect Takapuna's tree and vegetation cover by way of a 'qualifying matter'</t>
  </si>
  <si>
    <t>1487.14</t>
  </si>
  <si>
    <t>[Inferred] Decline the intensification between Takapuna and Milford to safeguard birdlife.</t>
  </si>
  <si>
    <t>1487.15</t>
  </si>
  <si>
    <t>[Inferred]Decline the intensification near Lake Pupuke and the coast of Takapuna due to effects on water quality.</t>
  </si>
  <si>
    <t>1487.16</t>
  </si>
  <si>
    <t>[Inferred] Decline the intensification of the plan change, with particular reference to Takapuna and Lake Pupuke and the THAB zonings, due to increase in impervious surfaces; impacts on ground water; traffic congestion and pollution; wind tunnel and shading effects; lack of notification and amenity, social and economic effects of 6 storey developments.</t>
  </si>
  <si>
    <t>1487.17</t>
  </si>
  <si>
    <t>[Inferred] Retain the market area in central Takapuna as a central gathering place, building community.</t>
  </si>
  <si>
    <t>1487.18</t>
  </si>
  <si>
    <t>1487.19</t>
  </si>
  <si>
    <t>[Inferred] Intensification should not occur with a commensurate increase in useful open space areas and community amenities and facilities, with particular reference to Takapuna. Existing open space areas are not adequate.</t>
  </si>
  <si>
    <t>1487.20</t>
  </si>
  <si>
    <t>[Inferred] Decline the plan change because it does not represent good town planning and intensification will have adverse consequences now and in the longer term, with particular reference to Takapuna; the 'special character' of Takapuna will be lost without good decision-making by Auckland Council.</t>
  </si>
  <si>
    <t>1488.1</t>
  </si>
  <si>
    <t>Nicola Bentley</t>
  </si>
  <si>
    <t>nikki.bentley@gmail.com</t>
  </si>
  <si>
    <t>1489.1</t>
  </si>
  <si>
    <t>Milford 110 Limited</t>
  </si>
  <si>
    <t>frodney@gmail.com</t>
  </si>
  <si>
    <t>Provide for Milford Town Centre to have at least 21.5m height limits.</t>
  </si>
  <si>
    <t>1489.2</t>
  </si>
  <si>
    <t>Provide for THAB zoning around Milford Town Centre to have a minimum of 21m 6 storeys and the same building standards as walkable catchments.</t>
  </si>
  <si>
    <t>1489.3</t>
  </si>
  <si>
    <t>Provide zoning and height responses [inferred] in line with Milford as a Large Town Centre.</t>
  </si>
  <si>
    <t>1489.4</t>
  </si>
  <si>
    <t>Enable THAB zone heights of 8 storeys (27.2 metres) at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t>
  </si>
  <si>
    <t>1489.5</t>
  </si>
  <si>
    <t>Provide for greater height at Milford Town Centre in line with that for Takapuna and Smales Farm, such that NZRPG can increase heights substantially.</t>
  </si>
  <si>
    <t>1489.6</t>
  </si>
  <si>
    <t>Reinstate ‘six or seven storeys’ and review these in relation to THAB zoned land outside walkable catchments along with any appeals process particularly in relation to our land (112-114 Kitchener Road, Milford) and that in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t>
  </si>
  <si>
    <t>1489.7</t>
  </si>
  <si>
    <t>Amend the plan to make clear the correct way 'height' is calculated in the THAB zone.</t>
  </si>
  <si>
    <t>1489.8</t>
  </si>
  <si>
    <t>Remove the words "must not exceed" from the THAB zone in respect of 'height'.</t>
  </si>
  <si>
    <t>1489.9</t>
  </si>
  <si>
    <t>Approve the proposed THAB alternative height to boundary standard H6.6.6.1B Height in relation to boundary for four or more dwellings within walkable catchments to areas outside walkable catchments.</t>
  </si>
  <si>
    <t>1490.1</t>
  </si>
  <si>
    <t>Russell Jones</t>
  </si>
  <si>
    <t>russell.jones@orcon.net.nz</t>
  </si>
  <si>
    <t>Withdraw the plan change as there is already enough zoned capacity.</t>
  </si>
  <si>
    <t>1491.1</t>
  </si>
  <si>
    <t>Terence Pullen</t>
  </si>
  <si>
    <t>Reinstate operative AUP zoning in northern Takapuna (including 204 Hurstmere Road, Takapuna) as shown on Figure 1 of the submission, including properties on Kitchener Road, Hurstmere Road, Minnehaha Avenue, O'Neills Avenue, Brett Avenue, Earnoch Avenue, Killarney Street and The Promenade, Takapuna.</t>
  </si>
  <si>
    <t>1492.1</t>
  </si>
  <si>
    <t>Heather Sylvia Dixon</t>
  </si>
  <si>
    <t>heather.dixon@orcon.co.nz</t>
  </si>
  <si>
    <t>Delete the Mixed Housing Urban zone [inferred from Devonport] altogether.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</si>
  <si>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1492.2</t>
  </si>
  <si>
    <t>1492.3</t>
  </si>
  <si>
    <t>1492.4</t>
  </si>
  <si>
    <t>Make Devonport's main street a historic heritage area.</t>
  </si>
  <si>
    <t>1492.5</t>
  </si>
  <si>
    <t>[Inferred] Reject the proposed intensification for Devonport due to infrastructure issues, stormwater contaminating beaches.</t>
  </si>
  <si>
    <t>1492.6</t>
  </si>
  <si>
    <t>Retain the Special Character Areas overlay for all areas of early settlement across Auckland. Auckland Council needs to liaise with decision makers in Wellington to establish and maintain areas of Special Character throughout Auckland.</t>
  </si>
  <si>
    <t>1493.1</t>
  </si>
  <si>
    <t>Carolyn Ann Reid</t>
  </si>
  <si>
    <t>reid.caro@gmail.com</t>
  </si>
  <si>
    <t>[Inferred] Reinstate the operative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</si>
  <si>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1493.2</t>
  </si>
  <si>
    <t>[Inferred] Delete all proposed additional THAB zoning in Freemans Bay. [Inferred] includes some or all of the properties on streets including Middle Street, Franklin Road, Ireland Street, Arthur Street, Pember Reeves Street, Wood Street, Ryle Street and Hepburn Street, Freemans Bay.</t>
  </si>
  <si>
    <t>1494.1</t>
  </si>
  <si>
    <t>Mrs Susan Spiers Moody</t>
  </si>
  <si>
    <t>moodyfive@yahoo.com</t>
  </si>
  <si>
    <t>1494.2</t>
  </si>
  <si>
    <t>1494.3</t>
  </si>
  <si>
    <t>1494.4</t>
  </si>
  <si>
    <t>1495.1</t>
  </si>
  <si>
    <t>Jillian Gendall</t>
  </si>
  <si>
    <t>donaldandjillian@gmail.com</t>
  </si>
  <si>
    <t>1495.2</t>
  </si>
  <si>
    <t>1495.3</t>
  </si>
  <si>
    <t>1495.4</t>
  </si>
  <si>
    <t>1495.5</t>
  </si>
  <si>
    <t>1495.6</t>
  </si>
  <si>
    <t>1496.1</t>
  </si>
  <si>
    <t xml:space="preserve">Donald Gendall </t>
  </si>
  <si>
    <t>1496.2</t>
  </si>
  <si>
    <t>1496.3</t>
  </si>
  <si>
    <t>1496.4</t>
  </si>
  <si>
    <t>1496.5</t>
  </si>
  <si>
    <t>1496.6</t>
  </si>
  <si>
    <t>1497.1</t>
  </si>
  <si>
    <t>Deborah Michelle Simpson</t>
  </si>
  <si>
    <t>Debbie@magnum.agency</t>
  </si>
  <si>
    <t>1497.2</t>
  </si>
  <si>
    <t>1497.3</t>
  </si>
  <si>
    <t>1497.4</t>
  </si>
  <si>
    <t>1497.5</t>
  </si>
  <si>
    <t>1497.6</t>
  </si>
  <si>
    <t>1498.1</t>
  </si>
  <si>
    <t>Kerry Bartlett</t>
  </si>
  <si>
    <t>1499.1</t>
  </si>
  <si>
    <t>Mr Peter William Munro</t>
  </si>
  <si>
    <t>peter@munrocables.co.nz</t>
  </si>
  <si>
    <t>1500.1</t>
  </si>
  <si>
    <t>Laurence Nash &amp; Paul Willetts</t>
  </si>
  <si>
    <t>laurence@nashdesign.co.nz</t>
  </si>
  <si>
    <t>Reject proposed rezoning of 2-8 Ryle Street, 32 Wood Street and 34 Wood Street, Freemans Bay.</t>
  </si>
  <si>
    <t>1500.2</t>
  </si>
  <si>
    <t>1500.3</t>
  </si>
  <si>
    <t>1500.4</t>
  </si>
  <si>
    <t>Approve the proposed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</si>
  <si>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1500.5</t>
  </si>
  <si>
    <t>Approve the proposed Low Density Residential zoning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</si>
  <si>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1500.6</t>
  </si>
  <si>
    <t>[Inferred] Reinstate the operative Special Character Areas Residential overlay for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</si>
  <si>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1500.7</t>
  </si>
  <si>
    <t>Impose a new qualifying matter [inferred] for much of Freemans Bay due to narrow streets, small sections, inadequate infrastructure and difficulty managing traffic.</t>
  </si>
  <si>
    <t>1500.8</t>
  </si>
  <si>
    <t>Reject the 1200m walkable catchment for the city centre, the intensification would be better in outer suburbs.</t>
  </si>
  <si>
    <t>1500.9</t>
  </si>
  <si>
    <t>Concerns for lack of consultation regarding how intensification can be successfully implemented, with particular reference to a lack of controls in the THAB zone and Freemans Bay.</t>
  </si>
  <si>
    <t>1501.1</t>
  </si>
  <si>
    <t>Donald Mackintosh</t>
  </si>
  <si>
    <t>Don.Mackintosh@aurecongroup.com</t>
  </si>
  <si>
    <t>Rezone 9 View Road, Campbells Bay to Mixed Housing Urban.</t>
  </si>
  <si>
    <t>1502.1</t>
  </si>
  <si>
    <t>John and Katherine Carter</t>
  </si>
  <si>
    <t>Reject THAB zoning of 113 St Stephens Avenue, Parnell.</t>
  </si>
  <si>
    <t>1502.2</t>
  </si>
  <si>
    <t>Rezone 113 St Stephens Avenue, Parnell to Mixed Housing Urban.</t>
  </si>
  <si>
    <t>1503.1</t>
  </si>
  <si>
    <t>Cameron Charles Loader</t>
  </si>
  <si>
    <t>cameron@finstar.co.nz</t>
  </si>
  <si>
    <t>1503.2</t>
  </si>
  <si>
    <t>1503.3</t>
  </si>
  <si>
    <t>1503.4</t>
  </si>
  <si>
    <t>1503.5</t>
  </si>
  <si>
    <t>1503.6</t>
  </si>
  <si>
    <t>1504.1</t>
  </si>
  <si>
    <t>St Stephen's and Queen Victoria Schools Trust Board</t>
  </si>
  <si>
    <t>amartin@ssqv.co.nz</t>
  </si>
  <si>
    <t>Rezone 27 Glanville Terrace, Parnell to THAB in its entirety (former Queen Victoria School).</t>
  </si>
  <si>
    <t>1505.1</t>
  </si>
  <si>
    <t>Andrew Preece</t>
  </si>
  <si>
    <t>andy.preece@hotmail.co.nz</t>
  </si>
  <si>
    <t>1505.2</t>
  </si>
  <si>
    <t>1505.3</t>
  </si>
  <si>
    <t>1505.4</t>
  </si>
  <si>
    <t>1506.1</t>
  </si>
  <si>
    <t>Karl Stevens</t>
  </si>
  <si>
    <t>karl.stevens@xtra.co.nz</t>
  </si>
  <si>
    <t>1507.1</t>
  </si>
  <si>
    <t>Robert Andrew Josephson and Brenda Marie Josephson</t>
  </si>
  <si>
    <t>beejosephson@yahoo.com.au</t>
  </si>
  <si>
    <t>Adjust the City Centre walkable catchment to exclude the Parnell East area.</t>
  </si>
  <si>
    <t>1507.2</t>
  </si>
  <si>
    <t>[Inferred] Rezone 110 St Stephens Ave, Parnell and adjoining sites from THAB to a lesser height-enabled zone.</t>
  </si>
  <si>
    <t>1507.3</t>
  </si>
  <si>
    <t>Reinstate the operative Special Character Areas overlay in the Parnell East area, particularly at and near 110 St Stephens Ave, Parnell.</t>
  </si>
  <si>
    <t>1507.4</t>
  </si>
  <si>
    <t>Reject that 110 St Stephens Avenue, Parnell and its neighbouring properties are walkable to the city centre, or any amenity within a 15 minute walk.</t>
  </si>
  <si>
    <t>1508.1</t>
  </si>
  <si>
    <t>Allan Tyler</t>
  </si>
  <si>
    <t>allan.tyler@xtra.co.nz</t>
  </si>
  <si>
    <t>1508.2</t>
  </si>
  <si>
    <t>1508.3</t>
  </si>
  <si>
    <t>1508.4</t>
  </si>
  <si>
    <t>1508.5</t>
  </si>
  <si>
    <t>1508.6</t>
  </si>
  <si>
    <t>1509.1</t>
  </si>
  <si>
    <t>Andrew and Sheridan Harmos</t>
  </si>
  <si>
    <t>z.leelaselle@bentley.co.nz</t>
  </si>
  <si>
    <t>Retain the operative height in relation to boundary standards of the THAB zone where it adjoins the lesser-zoned Low Density Residential Zone, and particularly where that zone is subject to the Special Character Areas Residential overlay.</t>
  </si>
  <si>
    <t>1509.2</t>
  </si>
  <si>
    <t>Retain the operative height in relation to boundary standards of the Business Mixed Use zone where it adjoins the lesser-zoned Low Density Residential Zone, and particularly where that zone is subject to the Special Character Areas Residential overlay.</t>
  </si>
  <si>
    <t>1509.3</t>
  </si>
  <si>
    <t>Retain the Special Character Areas Residential overlay in Bradford Street, Parnell (in particular 5 Bradford Street).</t>
  </si>
  <si>
    <t>1510.1</t>
  </si>
  <si>
    <t>Charlotte Adams-Drury</t>
  </si>
  <si>
    <t>charlotteadamsdrury1@xtra.co.nz</t>
  </si>
  <si>
    <t>1510.2</t>
  </si>
  <si>
    <t>1510.3</t>
  </si>
  <si>
    <t>1510.4</t>
  </si>
  <si>
    <t>1510.5</t>
  </si>
  <si>
    <t>1510.6</t>
  </si>
  <si>
    <t>1510.7</t>
  </si>
  <si>
    <t>1510.8</t>
  </si>
  <si>
    <t>1510.9</t>
  </si>
  <si>
    <t>1510.10</t>
  </si>
  <si>
    <t>1511.1</t>
  </si>
  <si>
    <t>Allan McKenzie Fraser</t>
  </si>
  <si>
    <t>allan@newcrest.co.nz</t>
  </si>
  <si>
    <t>Amend the plan so that policy 3(d) does not to apply to properties more than 200 metres from town centres.</t>
  </si>
  <si>
    <t>1511.2</t>
  </si>
  <si>
    <t>Remove policy 3(d) response from 2 Tirohanga Avenue, Remuera.</t>
  </si>
  <si>
    <t>1511.3</t>
  </si>
  <si>
    <t>Approve the retention of Special Character Areas Residential overlays, in particular for Tirohanga Avenue, Remuera.</t>
  </si>
  <si>
    <t>1511.4</t>
  </si>
  <si>
    <t>Reinstate all the operative Special Character Areas Residential overlays that the plan change seeks to remove.</t>
  </si>
  <si>
    <t>1512.1</t>
  </si>
  <si>
    <t>Angus John Desmond Brow</t>
  </si>
  <si>
    <t>angus@brow.co.nz</t>
  </si>
  <si>
    <t>Reject proposed THAB zoning in Park Avenue, Takapuna and nearby streets, due to impact on surrounding properties, inadequate water and sewerage infrastructure and general amenity</t>
  </si>
  <si>
    <t>1513.1</t>
  </si>
  <si>
    <t>Claire Reid</t>
  </si>
  <si>
    <t>claireandbrendon@gmail.com</t>
  </si>
  <si>
    <t>Reject the proposed THAB zoning of land on the seaward side of Lake Road / Hurstmere Road, Takapuna.</t>
  </si>
  <si>
    <t>1513.2</t>
  </si>
  <si>
    <t>Reject the proposed THAB zoning of land on the lakeward side of Killarney Street and Hurstmere Road, Takapuna.</t>
  </si>
  <si>
    <t>1513.3</t>
  </si>
  <si>
    <t>Reject the rezoning to THAB of land on the seaward side of Lake Road / Hurstmere Road and the lakeward side of Killarney Street and Hurstmere Road in Takapuna on account of the inadequate stormwater infrastructure, apply this as a qualifying matter</t>
  </si>
  <si>
    <t>1513.4</t>
  </si>
  <si>
    <t>Reject the rezoning to THAB of land on the seaward side of Lake Road / Hurstmere Road and the lakeward side of Killarney Street and Hurstmere Road in Takapuna on account of the inadequate water and wastewater infrastructure, apply this as a qualifying matter</t>
  </si>
  <si>
    <t>1514.1</t>
  </si>
  <si>
    <t>Culav Family</t>
  </si>
  <si>
    <t>JessD@catobolam.co.nz</t>
  </si>
  <si>
    <t>Rezone 247-261 Hepburn Road, Glendene to Mixed Housing Urban, apart from the coastal erosion hazard area which should remain Low Density Residential zone (refer Attachment A to the submission).</t>
  </si>
  <si>
    <t>1515.1</t>
  </si>
  <si>
    <t>David Colin Stuteley</t>
  </si>
  <si>
    <t>david.stuteley@xtra.co.nz</t>
  </si>
  <si>
    <t>Reject intensification, in particular in Ellerslie and similar areas near train stations.</t>
  </si>
  <si>
    <t>1515.2</t>
  </si>
  <si>
    <t>Reject the MDRS.</t>
  </si>
  <si>
    <t>1516.1</t>
  </si>
  <si>
    <t>Denise Cardy</t>
  </si>
  <si>
    <t>denise@yesservices.co.nz</t>
  </si>
  <si>
    <t>[Inferred] Reject MDRS intensification.</t>
  </si>
  <si>
    <t>1517.1</t>
  </si>
  <si>
    <t>Geoffrey Bruce Parry</t>
  </si>
  <si>
    <t>geoffparry357@gmail.com</t>
  </si>
  <si>
    <t>1518.1</t>
  </si>
  <si>
    <t>George</t>
  </si>
  <si>
    <t>rigggeorge@gmail.com</t>
  </si>
  <si>
    <t xml:space="preserve">Reject the proposed changes to Devonport in relation to Special Character Areas Residential. [Inferred] Reinstate operative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</si>
  <si>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1518.2</t>
  </si>
  <si>
    <t>Reject the proposed changes to Devonport in relation to Special Character Areas Business. [Inferred] Reinstate operative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</si>
  <si>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1519.1</t>
  </si>
  <si>
    <t>Gillian Wilma</t>
  </si>
  <si>
    <t>charlesandgill@yahoo.co.nz</t>
  </si>
  <si>
    <t>Reject intensification and associated MDRS provisions.</t>
  </si>
  <si>
    <t>1520.1</t>
  </si>
  <si>
    <t>Dalis Trust</t>
  </si>
  <si>
    <t>jodierosehopper@gmail.com</t>
  </si>
  <si>
    <t>Rezone 35 Holiday Road, Stanmore Bay to Mixed Housing Urban.</t>
  </si>
  <si>
    <t>1520.2</t>
  </si>
  <si>
    <t>Remove the Flood Plain qualifying matter from 35 Holiday Road, Stanmore Bay.</t>
  </si>
  <si>
    <t>1520.3</t>
  </si>
  <si>
    <t>Remove the Water/Wastewater Constraints qualifying matter from 35 Holiday Road, Stanmore Bay.</t>
  </si>
  <si>
    <t>1521.1</t>
  </si>
  <si>
    <t>Keryn Harland</t>
  </si>
  <si>
    <t>kerynmch@hotmail.com</t>
  </si>
  <si>
    <t>1522.1</t>
  </si>
  <si>
    <t>AXY Limited</t>
  </si>
  <si>
    <t>Approve THAB zoning for 25 Tennyson Avenue, Takapuna.</t>
  </si>
  <si>
    <t>1522.2</t>
  </si>
  <si>
    <t>Include 25 Tennyson Avenue, Takapuna within the walkable catchment of the Takapuna Metropolitan Centre.</t>
  </si>
  <si>
    <t>1523.1</t>
  </si>
  <si>
    <t>Project 19 Partnership</t>
  </si>
  <si>
    <t>Remove the Water and/or Wastewater Constraints Control from 19 Williamson Avenue, Belmont.</t>
  </si>
  <si>
    <t>1524.1</t>
  </si>
  <si>
    <t>Kit Howden</t>
  </si>
  <si>
    <t>kithowden10@gmail.com</t>
  </si>
  <si>
    <t>Reject intensification as it has not taken into account walkable access to open space areas and community facilities. (Refer to 2016 Open Space Provision Policy map attached to submission).</t>
  </si>
  <si>
    <t>1524.2</t>
  </si>
  <si>
    <t>Reject intensification, walkable catchments have not factored in matters such as lack of footpaths, busy roads and time/distance for children or disabled.</t>
  </si>
  <si>
    <t>1525.1</t>
  </si>
  <si>
    <t>Liane Owens</t>
  </si>
  <si>
    <t>s.l.owens@xtra.co.nz</t>
  </si>
  <si>
    <t>Reject intensification and THAB zoning around the Park Avenue area of Takapuna, apply a 'planned priority approach' to Takapuna.</t>
  </si>
  <si>
    <t>1526.1</t>
  </si>
  <si>
    <t>Louis Albert Sussman</t>
  </si>
  <si>
    <t>tolife@xtra.co.nz</t>
  </si>
  <si>
    <t>Reject intensification and THAB zoning around the Park Avenue area of Takapuna.</t>
  </si>
  <si>
    <t>1527.1</t>
  </si>
  <si>
    <t>Solution Street</t>
  </si>
  <si>
    <t>luke@solutionstreet.co.nz</t>
  </si>
  <si>
    <t>Rezone the residential portion of 99 College Hill, Ponsonby to THAB.</t>
  </si>
  <si>
    <t>1527.2</t>
  </si>
  <si>
    <t>Remove the residential portion of 99 College Hill, Ponsonby from the Special Character Areas Residential overlay.</t>
  </si>
  <si>
    <t>1527.3</t>
  </si>
  <si>
    <t>Remove the Height Variation Control from that portion of 99 College Hill, Ponsonby that is zoned Business Mixed Use and enable at least six storeys.</t>
  </si>
  <si>
    <t>1528.1</t>
  </si>
  <si>
    <t>May de Silva</t>
  </si>
  <si>
    <t>missmuffet4@gmail.com</t>
  </si>
  <si>
    <t>Reject intensification and the provision for multi-storey residential apartment blocks across Auckland.</t>
  </si>
  <si>
    <t>1529.1</t>
  </si>
  <si>
    <t>Michael Wetherell</t>
  </si>
  <si>
    <t>michael_wetherell@hotmail.com</t>
  </si>
  <si>
    <t>Reinstate the Special Character Areas Residential overlay for 19-29 York Street, 2-4 Bradford Street and 10 Earle Street, Parnell.</t>
  </si>
  <si>
    <t>1529.2</t>
  </si>
  <si>
    <t>Rezone 19-29 York Street, 2-4 Bradford Street and 10 Earle Street Parnell to Low Density Residential zone.</t>
  </si>
  <si>
    <t>1530.1</t>
  </si>
  <si>
    <t>Nicholas William Rabjohns</t>
  </si>
  <si>
    <t>nrabjohns@xtra.co.nz</t>
  </si>
  <si>
    <t>Retain the Special Character Areas Residential overlay for all of Margot Street, Epsom.</t>
  </si>
  <si>
    <t>1530.2</t>
  </si>
  <si>
    <t>Enforce the height restrictions in the Margot Street, Epsom area to safeguard Te Kopuke / Mt St John; height should change gradually away from the maunga.</t>
  </si>
  <si>
    <t>1530.3</t>
  </si>
  <si>
    <t>Allow for intensification provided that other actions are taken by Auckland Council prior to or at the same time. [Refer to submission for detail].</t>
  </si>
  <si>
    <t>1530.4</t>
  </si>
  <si>
    <t>Reject the undemocratic intensification imposed by Central Government and revert back to the operative AUP.</t>
  </si>
  <si>
    <t>1531.1</t>
  </si>
  <si>
    <t>Robert Banks</t>
  </si>
  <si>
    <t>robert.banks@xtra.co.nz</t>
  </si>
  <si>
    <t>Reject intensification and MDRS.</t>
  </si>
  <si>
    <t>1532.1</t>
  </si>
  <si>
    <t>Robert MICHAEL McKeown</t>
  </si>
  <si>
    <t>michael@svsanctuary.com</t>
  </si>
  <si>
    <t>Delete the Mixed Housing Urban zone from Devonport, Auckland, either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</si>
  <si>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1532.2</t>
  </si>
  <si>
    <t xml:space="preserve">Reinstate the Special Character Areas Residential overlay for Devonport, Auckland.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</si>
  <si>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1532.3</t>
  </si>
  <si>
    <t>Reinstate the Special Character Areas Business overlay for Devonport, Auckland.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</si>
  <si>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1532.4</t>
  </si>
  <si>
    <t>Remove policy 3d from Devonport's residential areas.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</si>
  <si>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1533.1</t>
  </si>
  <si>
    <t>The Titus Group</t>
  </si>
  <si>
    <t>carly.h@stellarprojects.co.nz</t>
  </si>
  <si>
    <t>Amend standard H5.6.14(4) relating to communal outdoor spaces for 20 or more units where other features of a development are present, as set out in the submission.</t>
  </si>
  <si>
    <t>1533.2</t>
  </si>
  <si>
    <t>Amend standard H6.6.15(4) relating to communal outdoor spaces for 20 or more units where other features of a development are present, as set out in the submission.</t>
  </si>
  <si>
    <t>1533.3</t>
  </si>
  <si>
    <t>Amend standard H5.6.19 relating to 'deep soil areas' to require an area of 1.5m x 1.5m for a Council-approved specimen tree in the outdoor living space, or Council-approved specimen trees in the road reserve.</t>
  </si>
  <si>
    <t>1533.4</t>
  </si>
  <si>
    <t>Amend standard H6.6.20 relating to 'deep soil areas' to require an area of 1.5m x 1.5m for a Council-approved specimen tree in the outdoor living space, or Council-approved specimen trees in the road reserve.</t>
  </si>
  <si>
    <t>1533.5</t>
  </si>
  <si>
    <t>Amend standard H5.6.20 Safety and privacy buffer - to require a minimum of 0.5m rather than 1m.</t>
  </si>
  <si>
    <t>1533.6</t>
  </si>
  <si>
    <t>Amend standard H6.6.21 Safety and privacy buffer - to require a minimum of 0.5m rather than 1m.</t>
  </si>
  <si>
    <t>1534.1</t>
  </si>
  <si>
    <t>Stephen John Ulenberg</t>
  </si>
  <si>
    <t>steveulenberg@gmail.com</t>
  </si>
  <si>
    <t>Reinstate the Special Character Areas Residential overlay for Ferner Avenue, Mt Albert and adjoining streets.</t>
  </si>
  <si>
    <t>1534.2</t>
  </si>
  <si>
    <t>Revisit the 800m / 10 minute walkable catchment applied to Rapid Transit Stations, with particular reference to the Mount Albert location.</t>
  </si>
  <si>
    <t>1534.3</t>
  </si>
  <si>
    <t>Revisit the Special Character Area methodology to take account of wider property, site and area special values and attributes.</t>
  </si>
  <si>
    <t>1534.4</t>
  </si>
  <si>
    <t>[Inferred] Extend the qualifying matters for infrastructure, with particular concern for the capacity of schools in the Mt Albert area.</t>
  </si>
  <si>
    <t>1535.1</t>
  </si>
  <si>
    <t>Denise Evelyn MacDougall</t>
  </si>
  <si>
    <t>denisemacdougall12@gmail.com</t>
  </si>
  <si>
    <t>1535.2</t>
  </si>
  <si>
    <t>1535.3</t>
  </si>
  <si>
    <t>1535.4</t>
  </si>
  <si>
    <t>1536.1</t>
  </si>
  <si>
    <t>Margaret Bartlett and the Bartlett family</t>
  </si>
  <si>
    <t>boatbartletts@gmail.com</t>
  </si>
  <si>
    <t>Reject the proposed Mixed Housing Urban zoning for 22 Oxford Terrace, 24 Oxford Terrace, 28 Oxford Terrace, 28A Oxford Terrace, 32 Oxford Terrace, 34 Oxford Terrace, 34A Oxford Terrace and 38 Oxford Terrace, Devonport.</t>
  </si>
  <si>
    <t>1537.1</t>
  </si>
  <si>
    <t>Dan S E Yee</t>
  </si>
  <si>
    <t>dancsyee678@gmail.com</t>
  </si>
  <si>
    <t>1538.1</t>
  </si>
  <si>
    <t>Mrs K Y Lum</t>
  </si>
  <si>
    <t>kaylum238@gmail.com</t>
  </si>
  <si>
    <t>1539.1</t>
  </si>
  <si>
    <t>Mr Jeremy Bartlett</t>
  </si>
  <si>
    <t>barshine@netvigator.com</t>
  </si>
  <si>
    <t>Reject Mixed Housing Urban zoning for 120A Vauxhall Road, 124 Vauxhall Road, 126A Vauxhall Road and 142 Vauxhall Road, Devonport.</t>
  </si>
  <si>
    <t>1539.2</t>
  </si>
  <si>
    <t>Remove the Extent of Place classification for 120A Vauxhall Road, 124 Vauxhall Road, 126A Vauxhall Road and 142 Vauxhall Road, Devonport.</t>
  </si>
  <si>
    <t>1540.1</t>
  </si>
  <si>
    <t>Jane and Robert Larson</t>
  </si>
  <si>
    <t>bobbojaney@gmail.com</t>
  </si>
  <si>
    <t>Reject the THAB zoning for St Mary's Bay [inferred]. Reinstate operative zoning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</si>
  <si>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1540.2</t>
  </si>
  <si>
    <t>[Inferred] Reinstate the Special Character Areas Residential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</si>
  <si>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1541.1</t>
  </si>
  <si>
    <t>Mark Patterson</t>
  </si>
  <si>
    <t>carrickfergus2012@gmail.com</t>
  </si>
  <si>
    <t>1542.1</t>
  </si>
  <si>
    <t>Mrs Janice Florence Curtis</t>
  </si>
  <si>
    <t>j.jcurtis@xtra.co.nz</t>
  </si>
  <si>
    <t>1543.1</t>
  </si>
  <si>
    <t>Winton Land Limited</t>
  </si>
  <si>
    <t>ross.cooper@tattico.co.nz</t>
  </si>
  <si>
    <t>1543.2</t>
  </si>
  <si>
    <t>1543.3</t>
  </si>
  <si>
    <t>1543.4</t>
  </si>
  <si>
    <t>Delete the proposed requirement D11.9 for a landscape assessment.</t>
  </si>
  <si>
    <t>1543.5</t>
  </si>
  <si>
    <t>Retain the proposed mapping extent of the Waitakere Ranges Heritage Area as notified.</t>
  </si>
  <si>
    <t>1543.6</t>
  </si>
  <si>
    <t>Delete the proposed information requirements for ecological and landscape assessments under D12.9.</t>
  </si>
  <si>
    <t>1543.7</t>
  </si>
  <si>
    <t>Remove Notable Trees as a QM but retain proposed provisions otherwise.</t>
  </si>
  <si>
    <t>1543.8</t>
  </si>
  <si>
    <t>Retain new objective D14.2(3) as notified.</t>
  </si>
  <si>
    <t>1543.9</t>
  </si>
  <si>
    <t>Retain the new policy D14.3(5A) as notified.</t>
  </si>
  <si>
    <t>1543.10</t>
  </si>
  <si>
    <t>Retain the new rules D14.4.1(A7A) 'Buildings that do not comply with Standard D14.6.5 Building coverage', D14.4.1(A7B) 'Buildings that do not comply with D14.6.6 Landscaped area', D14.4.1(A7C) 'Buildings that do not comply with underlying zone Yard standards' and D14.4.1(A7D) 'Building that do not comply with Standard D14.6.7 Earthworks' as notified.</t>
  </si>
  <si>
    <t>1543.11</t>
  </si>
  <si>
    <t>Retain existing standards D14.6.1 (height) and D14.6.3 (buildings on sites that have a contiguous boundary with a site with a maunga feature mapped as an ONF), as notified.</t>
  </si>
  <si>
    <t>1543.12</t>
  </si>
  <si>
    <t>Retain the new standard D14.6.5 Building coverage.</t>
  </si>
  <si>
    <t>1543.13</t>
  </si>
  <si>
    <t>Retain new matter of discretion D14.8.1(2) as notified.</t>
  </si>
  <si>
    <t>1543.14</t>
  </si>
  <si>
    <t>Retain new assessment criterion D14.8.2(2) as notified.</t>
  </si>
  <si>
    <t>1543.15</t>
  </si>
  <si>
    <t>Approve Ridgeline Protection Overlay  identified as a QM.</t>
  </si>
  <si>
    <t>1543.16</t>
  </si>
  <si>
    <t>Retain new policy D15.3(3) as notified.</t>
  </si>
  <si>
    <t>1543.17</t>
  </si>
  <si>
    <t>Retain amended rule D15.4.1(A1) as notified.</t>
  </si>
  <si>
    <t>1543.18</t>
  </si>
  <si>
    <t>Retain new standard D15.6.1 as notified.</t>
  </si>
  <si>
    <t>1543.19</t>
  </si>
  <si>
    <t>Retain amended matters of discretion D15.8.1(1) and D15.8.1(2), and amended assessment criteria D15.8.2.</t>
  </si>
  <si>
    <t>1543.20</t>
  </si>
  <si>
    <t>Remove the proposed special information required for landscape and visual assessments under D15.9.</t>
  </si>
  <si>
    <t>1543.21</t>
  </si>
  <si>
    <t xml:space="preserve">Remove Local and Public Views as a QM. </t>
  </si>
  <si>
    <t>1543.22</t>
  </si>
  <si>
    <t>Retain Historic Heritage Overlay as a QM, and existing rules.</t>
  </si>
  <si>
    <t>1543.23</t>
  </si>
  <si>
    <t>Remove special character as a QM.</t>
  </si>
  <si>
    <t>1543.24</t>
  </si>
  <si>
    <t>Retain the proposed amendments to D18.1 Background if D18 Special Character is retained as a QM.</t>
  </si>
  <si>
    <t>1543.25</t>
  </si>
  <si>
    <t>Delete the new Special Character Area Overlay - Residential objectives D18.2(4), D18.2(5) and D18.2(6).</t>
  </si>
  <si>
    <t>1543.26</t>
  </si>
  <si>
    <t xml:space="preserve">Retain the new introductory statement (3) to D18.4 if the LDR Zone is removed from the Plan. </t>
  </si>
  <si>
    <t>1543.27</t>
  </si>
  <si>
    <t>Remove the new introductory statement (3) to D18.4 if the LDR Zone is retained.</t>
  </si>
  <si>
    <t>1543.28</t>
  </si>
  <si>
    <t>Delete the proposed provisions in Activity Table D18.4.1.</t>
  </si>
  <si>
    <t>1543.29</t>
  </si>
  <si>
    <t>Retain the proposed provisions in Activity Table D18.4.1 if the underlying LDR Zone is deleted and a more intensive zoning is applied.</t>
  </si>
  <si>
    <t>1543.30</t>
  </si>
  <si>
    <t>Delete new introductory statements at (3) and (5) Activity Table D18.4 'Special Character Areas Overlay - Business'.</t>
  </si>
  <si>
    <t>1543.31</t>
  </si>
  <si>
    <t>Delete new standards D18.6.1A 'Standards for uses in the Special Character Areas Overlay - Residential'.</t>
  </si>
  <si>
    <t>1543.32</t>
  </si>
  <si>
    <t>Delete any duplication of underlying zone requirements relating to new standards D18.6.1A.</t>
  </si>
  <si>
    <t>1543.33</t>
  </si>
  <si>
    <t>Retain new standards D18.6.1A if the underlying LDR Zone is deleted and a more intensive zoning is applied.</t>
  </si>
  <si>
    <t>1543.34</t>
  </si>
  <si>
    <t>Delete proposed new standard under D18.6.1A.1 'The conversion of a principal dwelling existing at 30 September 2013 into a maximum of two dwellings'.</t>
  </si>
  <si>
    <t>1543.35</t>
  </si>
  <si>
    <t>Delete proposed standard under D18.6.1A.2 'Minor dwelling'.</t>
  </si>
  <si>
    <t>1543.36</t>
  </si>
  <si>
    <t xml:space="preserve">Delete proposed provisions under D18.6.1A.3 'Home occupations' and rely on underlying zone to set parameters around what are the appropriate activities for an area [refer to page 24 of the submission for further details]. </t>
  </si>
  <si>
    <t>1543.37</t>
  </si>
  <si>
    <t>Delete proposed provisions under D18.6.1A.4 'Offices within the Centre Fringe Office Control as identified on the planning maps'.</t>
  </si>
  <si>
    <t>1543.38</t>
  </si>
  <si>
    <t>Delete proposed provisions under D18.6.1A.5 ' Care centres accommodating up to 10 people per site excluding staff' to rely on underlying zone to set parameters around what are the appropriate activities for an area.</t>
  </si>
  <si>
    <t>1543.39</t>
  </si>
  <si>
    <t xml:space="preserve">Delete new proposed purpose statement under D18.6.1.1 'Building height'. </t>
  </si>
  <si>
    <t>1543.40</t>
  </si>
  <si>
    <t>Delete proposed provisions under D18.6.1.2 'Height in relation to boundary' in relation to the purpose and standard to rely on underlying zone to a greater extent.</t>
  </si>
  <si>
    <t>1543.41</t>
  </si>
  <si>
    <t>Delete proposed provisions under D18.6.1.3 'Yards' in relation to the purpose and standard.</t>
  </si>
  <si>
    <t>1543.42</t>
  </si>
  <si>
    <t>Delete proposed new purpose under D18.6.1.4 'Building coverage'.</t>
  </si>
  <si>
    <t>1543.43</t>
  </si>
  <si>
    <t>Delete proposed provisions under D18.6.1.5 'Landscaped area'.</t>
  </si>
  <si>
    <t>1543.44</t>
  </si>
  <si>
    <t>Delete proposed provisions under D18.6.1.6 'Maximum impervious area'.</t>
  </si>
  <si>
    <t>1543.45</t>
  </si>
  <si>
    <t>Delete proposed provisions under D18.6.7 'Fences' in relation to purpose and standard to rely on underlying zone provisions to a greater extent.</t>
  </si>
  <si>
    <t>1543.46</t>
  </si>
  <si>
    <t>Delete proposed changes under D18.8.1.1 'Matters of discretion' and rely on underlying zone to set parameters around what are the appropriate activities for an area.</t>
  </si>
  <si>
    <t>1543.47</t>
  </si>
  <si>
    <t>Delete proposed changes under D18.8.2.1 'Assessment criteria' and rely on underlying zone to set parameters around what are the appropriate activities for an area.</t>
  </si>
  <si>
    <t>1543.48</t>
  </si>
  <si>
    <t>1543.49</t>
  </si>
  <si>
    <t>1543.50</t>
  </si>
  <si>
    <t xml:space="preserve">Remove reference to QM under E38.1 Introduction. </t>
  </si>
  <si>
    <t>1543.51</t>
  </si>
  <si>
    <t>Delete proposed Objective E38.2(10)(d).</t>
  </si>
  <si>
    <t>1543.52</t>
  </si>
  <si>
    <t xml:space="preserve">Delete proposed amendments to E38.3 Policies. </t>
  </si>
  <si>
    <t>1543.53</t>
  </si>
  <si>
    <t>Delete proposed amendments to E38.4.2 Activity Table.</t>
  </si>
  <si>
    <t>1543.54</t>
  </si>
  <si>
    <t>1543.55</t>
  </si>
  <si>
    <t>Expand E38.8.1A to apply to restricted discretionary activity applications around approved land use resource consent or around existing building and development also.</t>
  </si>
  <si>
    <t>1543.56</t>
  </si>
  <si>
    <t>Delete proposed amendments to E38.8.2 Standards - Residential restricted discretionary activities.</t>
  </si>
  <si>
    <t>1543.57</t>
  </si>
  <si>
    <t>Delete proposed amendments to E38.11.1 Matters of control.</t>
  </si>
  <si>
    <t>1543.58</t>
  </si>
  <si>
    <t>Delete proposed amendments to E38.11.2 Assessment criteria for controlled activities.</t>
  </si>
  <si>
    <t>1543.59</t>
  </si>
  <si>
    <t>Delete proposed amendments to E38.12.1 Matters of discretion.</t>
  </si>
  <si>
    <t>1543.60</t>
  </si>
  <si>
    <t>Delete proposed amendments to E38.12.2 Assessment criteria.</t>
  </si>
  <si>
    <t>1543.61</t>
  </si>
  <si>
    <t>Retain application of Residential Single House zone to periphery of the region [refer to page 42 of the submission for further details].</t>
  </si>
  <si>
    <t>1543.62</t>
  </si>
  <si>
    <t>Delete LDR zone in its entirety [see page 43 of the submission for further details].</t>
  </si>
  <si>
    <t>1543.63</t>
  </si>
  <si>
    <t>Retain the provisions of the MHS zone.</t>
  </si>
  <si>
    <t>1543.64</t>
  </si>
  <si>
    <t>1543.65</t>
  </si>
  <si>
    <t>1543.66</t>
  </si>
  <si>
    <t xml:space="preserve">[Amend plan so] any constraints identified are dealt with through other mechanisms, and ‘down-zoning’ the underlying zone is not necessary to appropriately manage those constraints. [refer to page 45 of the submission for further details]. </t>
  </si>
  <si>
    <t>1543.67</t>
  </si>
  <si>
    <t>Delete additional objectives inserted at H5.2 Objectives.</t>
  </si>
  <si>
    <t>1543.68</t>
  </si>
  <si>
    <t>Delete additional policies inserted at H5.3 Policies.</t>
  </si>
  <si>
    <t>1543.69</t>
  </si>
  <si>
    <t>Delete proposed provisions under H5.4.1 Activity Table that duplicate the requirements of Chapter D9 (SEA Overlay).</t>
  </si>
  <si>
    <t>1543.70</t>
  </si>
  <si>
    <t xml:space="preserve">Retain proposed provisions under H5.5(4) [refer to page 50 of the submission for further details]. </t>
  </si>
  <si>
    <t>1543.71</t>
  </si>
  <si>
    <t>1543.72</t>
  </si>
  <si>
    <t>Delete proposed provisions under H5.6.3B Dwellings within the Infrastructure – Combined Wastewater Network Control as identified on the planning maps [refer to submission for further details].</t>
  </si>
  <si>
    <t>1543.73</t>
  </si>
  <si>
    <t>Delete proposed provisions under H5.6.3C Dwellings within the Infrastructure – Stormwater Disposal Constraints Control as identified on the planning maps [refer to page 30 of the submission for further details]. .</t>
  </si>
  <si>
    <t>1543.74</t>
  </si>
  <si>
    <t>1543.75</t>
  </si>
  <si>
    <t>1543.76</t>
  </si>
  <si>
    <t>1543.77</t>
  </si>
  <si>
    <t>1543.78</t>
  </si>
  <si>
    <t xml:space="preserve">Delete QM and SEA requirement from the MHU zone [in relation to H5.6.10 (Building coverage)]. </t>
  </si>
  <si>
    <t>1543.79</t>
  </si>
  <si>
    <t>Delete proposed provisions under H5.6.11 (Landscaped area) other than those required by MDRS.</t>
  </si>
  <si>
    <t>1543.80</t>
  </si>
  <si>
    <t>1543.81</t>
  </si>
  <si>
    <t xml:space="preserve">Delete proposed provisions [not required by MDRS] under H5.6.12 (Outlook space) or amend to address reasons identified in the submission [refer to page 55 of the submission for further details].  </t>
  </si>
  <si>
    <t>1543.82</t>
  </si>
  <si>
    <t>1543.83</t>
  </si>
  <si>
    <t xml:space="preserve">Delete proposed provisions [not required by MDRS] under H5.6.14 (Outdoor living space) [refer to page 55 of the submission for further details].  </t>
  </si>
  <si>
    <t>1543.84</t>
  </si>
  <si>
    <t>Delete proposed provisions under H5.6.18 (Windows to street and private vehicle and pedestrian accessways).</t>
  </si>
  <si>
    <t>1543.85</t>
  </si>
  <si>
    <t>Delete proposed provisions under H5.6.19 (Deep soil area and canopy tree).</t>
  </si>
  <si>
    <t>1543.86</t>
  </si>
  <si>
    <t>Delete proposed provisions under H5.6.20 (Safety and privacy buffer from private pedestrian and vehicle accessways).</t>
  </si>
  <si>
    <t>1543.87</t>
  </si>
  <si>
    <t>Delete proposed provisions under H5.6.21 (Residential waste management).</t>
  </si>
  <si>
    <t>1543.88</t>
  </si>
  <si>
    <t>Delete proposed provisions under H5.7.1 Matters of control and H5.7.2(1) Assessment criteria for controlled activities.</t>
  </si>
  <si>
    <t>1543.89</t>
  </si>
  <si>
    <t>1543.90</t>
  </si>
  <si>
    <t xml:space="preserve">Retain the proposed the deletion of ‘intensity’ from matter of discretion H5.8.1(1)(b)(i) and H5.8.1(2)((a)(i). </t>
  </si>
  <si>
    <t>1543.91</t>
  </si>
  <si>
    <t>1543.92</t>
  </si>
  <si>
    <t>1543.93</t>
  </si>
  <si>
    <t>1543.94</t>
  </si>
  <si>
    <t>Delete matter of discretion at H5.8.1(1)(c).</t>
  </si>
  <si>
    <t>1543.95</t>
  </si>
  <si>
    <t>1543.96</t>
  </si>
  <si>
    <t>1543.97</t>
  </si>
  <si>
    <t>Delete proposed provisions under H5.8.1 relating to applications for more than one dwelling on sites subject to identified infrastructure constraints.</t>
  </si>
  <si>
    <t>1543.98</t>
  </si>
  <si>
    <t>1543.99</t>
  </si>
  <si>
    <t>1543.100</t>
  </si>
  <si>
    <t>1543.101</t>
  </si>
  <si>
    <t>1543.102</t>
  </si>
  <si>
    <t>1543.103</t>
  </si>
  <si>
    <t>1543.104</t>
  </si>
  <si>
    <t>1543.105</t>
  </si>
  <si>
    <t>1543.106</t>
  </si>
  <si>
    <t>1543.107</t>
  </si>
  <si>
    <t>1543.108</t>
  </si>
  <si>
    <t>1543.109</t>
  </si>
  <si>
    <t>1543.110</t>
  </si>
  <si>
    <t>Delete proposed changes to Assessment criteria under H5.8.2(18) for deep soil area and canopy.</t>
  </si>
  <si>
    <t>1543.111</t>
  </si>
  <si>
    <t>Delete proposed changes to Assessment criteria at H5.8.2(19) for safety and privacy buffer from private pedestrian and vehicle accessways.</t>
  </si>
  <si>
    <t>1543.112</t>
  </si>
  <si>
    <t>Delete proposed changes to Assessment criteria at H5.8.2(20) for residential waste.</t>
  </si>
  <si>
    <t>1543.113</t>
  </si>
  <si>
    <t>1543.114</t>
  </si>
  <si>
    <t>1543.115</t>
  </si>
  <si>
    <t>1543.116</t>
  </si>
  <si>
    <t>1543.117</t>
  </si>
  <si>
    <t>1543.118</t>
  </si>
  <si>
    <t>Retain MDRS provisions under H6.1 Zone description.</t>
  </si>
  <si>
    <t>1543.119</t>
  </si>
  <si>
    <t>1543.120</t>
  </si>
  <si>
    <t>1543.121</t>
  </si>
  <si>
    <t>Delete proposed provisions regarding standards to be complied with under H6.4.1 Activity Table.</t>
  </si>
  <si>
    <t>1543.122</t>
  </si>
  <si>
    <t>1543.123</t>
  </si>
  <si>
    <t>Delete proposed new rules [H6.4.1(A31), H6.4.1(A31A), H6.4.1(A32), H6.4.1(A32A), H6.4.1(A33) and H6.4.1(33A)] under H6.4.1 Activity Table.</t>
  </si>
  <si>
    <t>1543.124</t>
  </si>
  <si>
    <t>1543.125</t>
  </si>
  <si>
    <t xml:space="preserve">Delete new standards at H6.6 [H6.6.4B and H6.6.4C]. </t>
  </si>
  <si>
    <t>1543.126</t>
  </si>
  <si>
    <t>1543.127</t>
  </si>
  <si>
    <t>1543.128</t>
  </si>
  <si>
    <t xml:space="preserve">Retain proposed provisions under H6.6.6 (Height in relation to boundary). </t>
  </si>
  <si>
    <t>1543.129</t>
  </si>
  <si>
    <t>Approve deletion of H6.6.7 (Alternative height in relation to boundary) as notified [refer to page 90 of submission for further details].</t>
  </si>
  <si>
    <t>1543.130</t>
  </si>
  <si>
    <t>1543.131</t>
  </si>
  <si>
    <t>Delete proposed provisions relating to SEAs under H6.6.11 (Building coverage).</t>
  </si>
  <si>
    <t>1543.132</t>
  </si>
  <si>
    <t>Delete proposed provisions [referencing Deep Soil Area and Safety and Privacy Buffer] under H6.6.12 (Landscaped area).</t>
  </si>
  <si>
    <t>1543.133</t>
  </si>
  <si>
    <t>Delete proposed provisions under H6.6.13 (Outlook space).</t>
  </si>
  <si>
    <t>1543.134</t>
  </si>
  <si>
    <t>1543.135</t>
  </si>
  <si>
    <t>Delete proposed provisions under H6.6.19 (Windows to street and private vehicle and pedestrian accessways).</t>
  </si>
  <si>
    <t>1543.136</t>
  </si>
  <si>
    <t>Delete proposed provisions under H6.6.20 (Deep soil area and canopy tree),</t>
  </si>
  <si>
    <t>1543.137</t>
  </si>
  <si>
    <t>Delete proposed provisions under H6.6.21 (Safety  and privacy buffer to private pedestrian and vehicle accessways).</t>
  </si>
  <si>
    <t>1543.138</t>
  </si>
  <si>
    <t>Delete proposed provisions under H6.6.22 (Residential waste management).</t>
  </si>
  <si>
    <t>1543.139</t>
  </si>
  <si>
    <t>Delete proposed provisions under H6.7.1 Matters of control.</t>
  </si>
  <si>
    <t>1543.140</t>
  </si>
  <si>
    <t>Delete proposed provisions under H6.7.2 Assessment criteria for controlled activities.</t>
  </si>
  <si>
    <t>1543.141</t>
  </si>
  <si>
    <t xml:space="preserve">Reject Matters of discretion H6.8.1(6) and H6.8.1(7) related to mapped infrastructure constraints. </t>
  </si>
  <si>
    <t>1543.142</t>
  </si>
  <si>
    <t xml:space="preserve">Retain assessment criteria relating to infrastructure capacity to serve a development supported if mapped Infrastructure Constraints are removed from the Planning Maps and zones [refer to page 97 of submission for further details]. </t>
  </si>
  <si>
    <t>1543.143</t>
  </si>
  <si>
    <t>1543.144</t>
  </si>
  <si>
    <t>Retain the proposed deletion of ‘intensity’ from matter of discretion H6.8.1(1)(b)(i), H6.8.1(2)(a)(i) and H6.8.1(3)(a)(i).</t>
  </si>
  <si>
    <t>1543.145</t>
  </si>
  <si>
    <t>Delete matters of discretion at H6.8.1(1)(c), H6.8.1(2)(d) and H6.8.1(3)(d).</t>
  </si>
  <si>
    <t>1543.146</t>
  </si>
  <si>
    <t xml:space="preserve">Delete other proposed provisions under H6.8.1 matters of discretion [refer to page 98 of submission for further details]. </t>
  </si>
  <si>
    <t>1543.147</t>
  </si>
  <si>
    <t xml:space="preserve">Delete proposed provisions under H6.8.2 assessment criteria  [refer to page 101 of the submission for further details]. </t>
  </si>
  <si>
    <t>1543.148</t>
  </si>
  <si>
    <t>Delete proposed provisions under H6.9 Special information requirements.</t>
  </si>
  <si>
    <t>1543.149</t>
  </si>
  <si>
    <t>Retain amendments to H8.1 zone description that directly support implementation of the NPS-UD.</t>
  </si>
  <si>
    <t>1543.150</t>
  </si>
  <si>
    <t>Delete proposed provisions in H8.1 Zone description in relation to QM.</t>
  </si>
  <si>
    <t>1543.151</t>
  </si>
  <si>
    <t>Delete proposed provisions at H8.2 Objectives relating to QM.</t>
  </si>
  <si>
    <t>1543.152</t>
  </si>
  <si>
    <t>Delete reference to 'existing' built form and character and retain reference to 'planned' built form character at H8.2 Objectives,</t>
  </si>
  <si>
    <t>1543.153</t>
  </si>
  <si>
    <t>Retain all other proposed changes to H8.2 Objectives.</t>
  </si>
  <si>
    <t>1543.154</t>
  </si>
  <si>
    <t>Delete proposed provisions relation to QM at H8.3 Policies.</t>
  </si>
  <si>
    <t>1543.155</t>
  </si>
  <si>
    <t>Amend references to 'human scale' to better define/describe the outcomes sought at H8.3 Policies.</t>
  </si>
  <si>
    <t>1543.156</t>
  </si>
  <si>
    <t>Amend prescriptive nature of policies relation to built form and massing standards at H8.3 Policies.</t>
  </si>
  <si>
    <t>1543.157</t>
  </si>
  <si>
    <t>Retain all other proposed changes to H8.3 Policies [refer to page 111 of the submission for further details].</t>
  </si>
  <si>
    <t>1543.158</t>
  </si>
  <si>
    <t>Delete the identification of QM from H8.4.1 Activity Table.</t>
  </si>
  <si>
    <t>1543.159</t>
  </si>
  <si>
    <t>Retain other proposed changes to H8.4.1 Activity Table [refer to page 113 of the submission for further details].</t>
  </si>
  <si>
    <t>1543.160</t>
  </si>
  <si>
    <t>Retain proposed provisions for H8.6.2 (General building height).</t>
  </si>
  <si>
    <t>1543.161</t>
  </si>
  <si>
    <t>Retain proposed provisions H8.6.5 (Harbour edge height control plane).</t>
  </si>
  <si>
    <t>1543.162</t>
  </si>
  <si>
    <t>Retain operative standard H8.6.6 'Exception to the harbour edge height control plane'.</t>
  </si>
  <si>
    <t>1543.163</t>
  </si>
  <si>
    <t>Retain the operative provision H8.6.8(1)(b) 'Measuring building height'.</t>
  </si>
  <si>
    <t>1543.164</t>
  </si>
  <si>
    <t>Retain provisions as proposed for H8.6.9 (Rooftops).</t>
  </si>
  <si>
    <t>1543.165</t>
  </si>
  <si>
    <t>Approve proposed deletion of standard H.8.6.10 (Basic floor area ratio).</t>
  </si>
  <si>
    <t>1543.166</t>
  </si>
  <si>
    <t>Approve proposed deletion of standard H8.6.11(Bonus floor area ratio).</t>
  </si>
  <si>
    <t>1543.167</t>
  </si>
  <si>
    <t>Approve proposed deletion of standard H8.6.12 (Bonus floor area ratio - light and outlook).</t>
  </si>
  <si>
    <t>1543.168</t>
  </si>
  <si>
    <t>Approve proposed deletion of standard H8.6.13 (Bonus floor area - use or transfer of historic heritage and special character floor space bonus).</t>
  </si>
  <si>
    <t>1543.169</t>
  </si>
  <si>
    <t>Approve proposed deletion of standard H8.6.14 (Bonus floor area - securing historic heritage and special character floor space bonus).</t>
  </si>
  <si>
    <t>1543.170</t>
  </si>
  <si>
    <t>Approve proposed deletion of standard H8.6.15 (Bonus floor area - bonus floor space calculation for scheduled heritage buildings).</t>
  </si>
  <si>
    <t>1543.171</t>
  </si>
  <si>
    <t>Approve proposed deletion of standard H8.6.16 (Bonus floor area - bonus floor space calculation for identified special character buildings).</t>
  </si>
  <si>
    <t>1543.172</t>
  </si>
  <si>
    <t>Approve proposed deletion of standard H8.6.17 (Bonus floor area - public open space).</t>
  </si>
  <si>
    <t>1543.173</t>
  </si>
  <si>
    <t>Approve proposed deletion of standard H8.6.18 (Bonus floor area - through-site link).</t>
  </si>
  <si>
    <t>1543.174</t>
  </si>
  <si>
    <t>Approve proposed deletion of standard H8.6.19 (Bonus floor area - through-site links through identified blocks).</t>
  </si>
  <si>
    <t>1543.175</t>
  </si>
  <si>
    <t>Approve proposed deletion of standard H8.6.20 (Bonus floor area - works of art).</t>
  </si>
  <si>
    <t>1543.176</t>
  </si>
  <si>
    <t>Approve proposed deletion of standard H8.6.21 Maximum total floor area ratio.</t>
  </si>
  <si>
    <t>1543.177</t>
  </si>
  <si>
    <t>Approve proposed deletion of standard H.6.8.23 (Streetscape improvement and landscaping).</t>
  </si>
  <si>
    <t>1543.178</t>
  </si>
  <si>
    <t>Delete proposed provisions for H8.6.24 (Maximum tower dimension, setback from the street and tower separation in special height area).</t>
  </si>
  <si>
    <t>1543.179</t>
  </si>
  <si>
    <t>Delete proposed provisions under H8.6.24A (Maximum east-west tower dimension).</t>
  </si>
  <si>
    <t>1543.180</t>
  </si>
  <si>
    <t>Delete proposed amendments to standard H8.6.25 (Building frontage alignment and height).</t>
  </si>
  <si>
    <t>1543.181</t>
  </si>
  <si>
    <t xml:space="preserve">Delete proposed provisions under H8.6.25A (Building setback from boundaries). </t>
  </si>
  <si>
    <t>1543.182</t>
  </si>
  <si>
    <t>Retain proposed provisions under H8.6.34 (Through-site links).</t>
  </si>
  <si>
    <t>1543.183</t>
  </si>
  <si>
    <t>Delete proposed changes or otherwise amend as requested for H8.8.1 Matters of discretion [refer to page 119 of submission for further detail].</t>
  </si>
  <si>
    <t>1543.184</t>
  </si>
  <si>
    <t>Delete proposed provisions or otherwise amend as required for H8.8.2 Assessment Criteria [refer to page 120 of submission for further detail].</t>
  </si>
  <si>
    <t>1543.185</t>
  </si>
  <si>
    <t>Remove any reference to QM in zone description H13.1.</t>
  </si>
  <si>
    <t>1543.186</t>
  </si>
  <si>
    <t>Remove any reference to QM for H13.2 Objectives.</t>
  </si>
  <si>
    <t>1543.187</t>
  </si>
  <si>
    <t>Remove any reference to QM for H13.3 Policies.</t>
  </si>
  <si>
    <t>1543.188</t>
  </si>
  <si>
    <t>Remove any reference to QM under the purpose of standard H13.6.1 Building height.</t>
  </si>
  <si>
    <t>1543.189</t>
  </si>
  <si>
    <t>1543.190</t>
  </si>
  <si>
    <t>1543.191</t>
  </si>
  <si>
    <t>1543.192</t>
  </si>
  <si>
    <t>1543.193</t>
  </si>
  <si>
    <t>1543.194</t>
  </si>
  <si>
    <t>No specific decision stated in relation to inclusion of ONC/HNC overlays as qualifying matter in accordance with sections 77I(a) and 77O(a) of the RMA.</t>
  </si>
  <si>
    <t>1543.195</t>
  </si>
  <si>
    <t xml:space="preserve">No specific decision stated in relation to mapping of ONC/HNC areas within RUB are zoned LDR, Large Lot, Open Space - Conservation, Open Space - Informal Recreation and FUZ. </t>
  </si>
  <si>
    <t>1543.196</t>
  </si>
  <si>
    <t xml:space="preserve">No specific decision stated in relation to rule D11.4.1(A12). </t>
  </si>
  <si>
    <t>1543.197</t>
  </si>
  <si>
    <t>No specific decision stated in relation to clarification for D12.4, new rules D12.4.1(A3A), D12.4.1(A6A), and site specific rules and standards identified as qualifying matters.</t>
  </si>
  <si>
    <t>1543.198</t>
  </si>
  <si>
    <t>No specific decision stated in relation to amended chapter name and inclusion as a qualifying matter in accordance with Section 77I(a) and 77O(a) of the RMA.</t>
  </si>
  <si>
    <t>1543.199</t>
  </si>
  <si>
    <t>No specific decision stated in relation to existing rules identified as qualifying matters under D14.</t>
  </si>
  <si>
    <t>1543.200</t>
  </si>
  <si>
    <t>Retain new standard D14.6.6 Landscaped Area in relation to buildings in residential zones within the Height and Buildings Sensitive Areas Overlay.</t>
  </si>
  <si>
    <t>1543.201</t>
  </si>
  <si>
    <t>Retain new standard D14.6.7 Earthworks in relation to buildings in residential zones within the Height and Buildings Sensitive Areas Overlay.</t>
  </si>
  <si>
    <t>1543.202</t>
  </si>
  <si>
    <t xml:space="preserve">Delete proposed policies D18.3(7A), D18.3(7B) and D18.3(7C). </t>
  </si>
  <si>
    <t>1543.203</t>
  </si>
  <si>
    <t>Amend standards to be complied with to rely on underlying zone to a greater extent if the LDR Zone is deleted.</t>
  </si>
  <si>
    <t>1543.204</t>
  </si>
  <si>
    <t xml:space="preserve">No specific decision sought in relation to amendments to Table E12.4.2 'Activity table - overlays' regarding 'residential zones within height and building sensitive areas'. </t>
  </si>
  <si>
    <t>1543.205</t>
  </si>
  <si>
    <t>No specific decision sought in relation to the amendments made to E12.8.1 Matters of discretion regarding 'residential zones within height and building sensitive areas'.</t>
  </si>
  <si>
    <t>1543.206</t>
  </si>
  <si>
    <t>No specific decision sought in relation to the amendments made to E12.8.2 Assessment criteria regarding 'residential zones within height and building sensitive areas'.</t>
  </si>
  <si>
    <t>1543.207</t>
  </si>
  <si>
    <t xml:space="preserve">No specific decision sought in relation to amendments made to Chapter E26 Infrastructure in relation to D14 Maunga viewshafts and heights and building sensitive areas overlay. </t>
  </si>
  <si>
    <t>1543.208</t>
  </si>
  <si>
    <t>1543.209</t>
  </si>
  <si>
    <t>1543.210</t>
  </si>
  <si>
    <t>No specific decision sought in relation to insertion of new section G2 Walkable Catchments.</t>
  </si>
  <si>
    <t>1543.211</t>
  </si>
  <si>
    <t>1543.212</t>
  </si>
  <si>
    <t>1543.213</t>
  </si>
  <si>
    <t>1543.214</t>
  </si>
  <si>
    <t>1543.215</t>
  </si>
  <si>
    <t>1543.216</t>
  </si>
  <si>
    <t>1543.217</t>
  </si>
  <si>
    <t>1543.218</t>
  </si>
  <si>
    <t>1543.219</t>
  </si>
  <si>
    <t>1543.220</t>
  </si>
  <si>
    <t>1543.221</t>
  </si>
  <si>
    <t>1543.222</t>
  </si>
  <si>
    <t>1543.223</t>
  </si>
  <si>
    <t>1543.224</t>
  </si>
  <si>
    <t>1543.225</t>
  </si>
  <si>
    <t>1543.226</t>
  </si>
  <si>
    <t>1543.227</t>
  </si>
  <si>
    <t>1543.228</t>
  </si>
  <si>
    <t>1544.1</t>
  </si>
  <si>
    <t>Todd Cain</t>
  </si>
  <si>
    <t>todd.cain@gmail.com</t>
  </si>
  <si>
    <t>Reject intensification, current infrastructure is unable to support intensification and is currently non-existent in Parrish Road.</t>
  </si>
  <si>
    <t>1544.2</t>
  </si>
  <si>
    <t>Reject intensification (not just to 24-26 Parrish Road but in adjoining St Albans Avenue) will increase the severity and frequency of flooding in the area.</t>
  </si>
  <si>
    <t>1545.1</t>
  </si>
  <si>
    <t>Steve Copley</t>
  </si>
  <si>
    <t>steven_copley@yahoo.com</t>
  </si>
  <si>
    <t>Apply the Special Character Areas Residential overlay to 1 Albury Avenue, 3 Albury Avenue, 5 Albury Avenue and 7 Albury Avenue, Epsom.</t>
  </si>
  <si>
    <t>1546.1</t>
  </si>
  <si>
    <t>Zoe Alexis Dunster</t>
  </si>
  <si>
    <t>zoealexisdunster@gmail.com</t>
  </si>
  <si>
    <t>1547.1</t>
  </si>
  <si>
    <t>Herald Island Residents and Ratepayers Acc</t>
  </si>
  <si>
    <t>heraldislandrandr@gmail.com</t>
  </si>
  <si>
    <t>Remove Herald Island from the plan change because there is no public transport and no footpaths on the island.</t>
  </si>
  <si>
    <t>1547.2</t>
  </si>
  <si>
    <t>Remove Herald Island from the plan change because existing sewage infrastructure needs urgent attention when there are power outages.</t>
  </si>
  <si>
    <t>1547.3</t>
  </si>
  <si>
    <t>Remove Herald Island from the plan change because the island does not have a full curb and channel with dedicated drainage system, which would not work with the increased parking problem that would arise.</t>
  </si>
  <si>
    <t>1547.4</t>
  </si>
  <si>
    <t>Remove Herald Island from the plan change because of environmental and ecological matters, including disconnecting the bird corridor for native birds through the Waitakere ranges to the north shore.</t>
  </si>
  <si>
    <t>1547.5</t>
  </si>
  <si>
    <t>Remove Herald Island from the plan change because the roading is not suitable for high volumes of cars and there would not be enough room for carparking.</t>
  </si>
  <si>
    <t>1548.1</t>
  </si>
  <si>
    <t>Warrick Flower</t>
  </si>
  <si>
    <t>warrickflower@gmail.com</t>
  </si>
  <si>
    <t>Remove Special Character Areas Residential overlay from 32 Richardson Road, Mt Albert.</t>
  </si>
  <si>
    <t>1549.1</t>
  </si>
  <si>
    <t>Fuyala Family Trust</t>
  </si>
  <si>
    <t>tom@eosglo.com</t>
  </si>
  <si>
    <t>Approve the zoning of the two sites at 171 West Hoe Heights, Orewa (Lots 1 and 2 DP 170969).</t>
  </si>
  <si>
    <t>1549.2</t>
  </si>
  <si>
    <t>Approve the residential zones development standards resulting from MDRS.</t>
  </si>
  <si>
    <t>1550.1</t>
  </si>
  <si>
    <t>Trevor Lund</t>
  </si>
  <si>
    <t>trevorlund@xtra.co.nz</t>
  </si>
  <si>
    <t>1550.2</t>
  </si>
  <si>
    <t>1550.3</t>
  </si>
  <si>
    <t>1550.4</t>
  </si>
  <si>
    <t>1550.5</t>
  </si>
  <si>
    <t>1550.6</t>
  </si>
  <si>
    <t>1550.7</t>
  </si>
  <si>
    <t>Reject the proposed THAB zoning [rezone] of 1a - 29 and 18 - 28 Ireland Street, 32 England Street, 9 Middle Street and 40 - 82 Franklin Road, Freemans Bay [see attached map].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</si>
  <si>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1550.8</t>
  </si>
  <si>
    <t>Reject the 1200m walkable catchment from the City Centre edge.</t>
  </si>
  <si>
    <t>1550.9</t>
  </si>
  <si>
    <t>1550.10</t>
  </si>
  <si>
    <t>Remove the 400m walkable catchment  from Ponsonby town centre, including where it is imposed over Freemans Bay.</t>
  </si>
  <si>
    <t>1550.11</t>
  </si>
  <si>
    <t xml:space="preserve">Reject the characterisation of Ponsonby Road as a town centre to justify a walkable catchment from Ponsonby Road. </t>
  </si>
  <si>
    <t>1550.12</t>
  </si>
  <si>
    <t>1550.13</t>
  </si>
  <si>
    <t>1550.14</t>
  </si>
  <si>
    <t>Reinstate the Special Character Area Overlay to 1a - 29 and 18-28 Ireland Street, 32 England Street, 9 Middle Street and 40-82 Franklin Road, Freemans Bay as a qualifying matter.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</si>
  <si>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1550.15</t>
  </si>
  <si>
    <t>Reject deletion of and retain the existing operative height and height in relation to boundary controls for 16 Spring Street, Freemans Bay [refer to the consent order attached to the submission].</t>
  </si>
  <si>
    <t>1550.16</t>
  </si>
  <si>
    <t>1551.1</t>
  </si>
  <si>
    <t>Parly Assets Limited</t>
  </si>
  <si>
    <t>vijay.lala@tattico.co.nz</t>
  </si>
  <si>
    <t>See PC 81 (Additions to Schedule 14 Historic Heritage Schedule)</t>
  </si>
  <si>
    <t>1551.2</t>
  </si>
  <si>
    <t>Remove the Special Character Overlay from 24 St Benedicts Street, Newton.</t>
  </si>
  <si>
    <t>1551.3</t>
  </si>
  <si>
    <t>Increase height variation control for 24 St Benedicts Street, Newton and surrounding block, from 18m to 32.5m to be consistent with other sites in vicinity and because the site is with the city centre and train station walkable catchments.</t>
  </si>
  <si>
    <t>1552.1</t>
  </si>
  <si>
    <t>Satvinder Sembhi</t>
  </si>
  <si>
    <t>satisembhi@hotmail.com</t>
  </si>
  <si>
    <t>Reject the 1200m City Centre Walkable Catchment.</t>
  </si>
  <si>
    <t>1552.2</t>
  </si>
  <si>
    <t>Reinstate the operative Special Character Areas Residential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</si>
  <si>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1552.3</t>
  </si>
  <si>
    <t>Reject the 400m walkable catchment around Ponsonby town centre.</t>
  </si>
  <si>
    <t>1552.4</t>
  </si>
  <si>
    <t>Reject the characterisation of Ponsonby Road as a town centre.</t>
  </si>
  <si>
    <t>1553.1</t>
  </si>
  <si>
    <t>T K Stables</t>
  </si>
  <si>
    <t>timstablesnz@gmail.com</t>
  </si>
  <si>
    <t>Extend the Ridgeline Protection Overlay to include the ridgeline behind Landscape Road between Mt Eden Road and St Andrews Road which continues down Selwyn Road to Pah Road and the Government of Tonga's property.</t>
  </si>
  <si>
    <t>1554.1</t>
  </si>
  <si>
    <t>Su Thon</t>
  </si>
  <si>
    <t>circe0712@yahoo.com</t>
  </si>
  <si>
    <t>[Inferred] Reject intensification in areas with insufficient stormwater and wastewater infrastructure to support intensification, especially in areas of known floodplains.</t>
  </si>
  <si>
    <t>1554.2</t>
  </si>
  <si>
    <t xml:space="preserve">[Inferred] Reject intensification in areas with insufficient stormwater and wastewater infrastructure to support intensification, especially in areas of known floodplains (e.g. Cambourne Road, Parrish Road, Gribblehurst Road and Eldon Road in Sandringham). </t>
  </si>
  <si>
    <t>1554.3</t>
  </si>
  <si>
    <t>Approve infrastructure as a qualifying matter.</t>
  </si>
  <si>
    <t>1555.1</t>
  </si>
  <si>
    <t>Sarah Louise Rose Yates</t>
  </si>
  <si>
    <t>sarahyates49@gmail.com</t>
  </si>
  <si>
    <t>Reinstate the Special Character Areas Residential Overlay to Remuera.</t>
  </si>
  <si>
    <t>1555.2</t>
  </si>
  <si>
    <t>Revisit the threshold of 'high quality' when deciding which Special Character Areas to retain. Taking 66% of the properties within Special Character Areas to have a score of 5-6 on its scale is a flawed conclusion.</t>
  </si>
  <si>
    <t>1555.3</t>
  </si>
  <si>
    <t>Reject intensification of Special Character Areas.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</si>
  <si>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1556.1</t>
  </si>
  <si>
    <t>Vivian Zhang</t>
  </si>
  <si>
    <t>vivian.zhang015@gmail.com</t>
  </si>
  <si>
    <t>Retain the Special Character Areas Overlay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</si>
  <si>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1556.2</t>
  </si>
  <si>
    <t>Approve Low Density Residential zoning for Hillpark.</t>
  </si>
  <si>
    <t>1557.1</t>
  </si>
  <si>
    <t>Clare Steel</t>
  </si>
  <si>
    <t>claregsteel@gmail.com</t>
  </si>
  <si>
    <t>1557.2</t>
  </si>
  <si>
    <t>1557.3</t>
  </si>
  <si>
    <t>1557.4</t>
  </si>
  <si>
    <t>1557.5</t>
  </si>
  <si>
    <t>1557.6</t>
  </si>
  <si>
    <t>1557.7</t>
  </si>
  <si>
    <t>1557.8</t>
  </si>
  <si>
    <t>1557.9</t>
  </si>
  <si>
    <t>1557.10</t>
  </si>
  <si>
    <t>1557.11</t>
  </si>
  <si>
    <t>1557.12</t>
  </si>
  <si>
    <t>1557.13</t>
  </si>
  <si>
    <t>1557.14</t>
  </si>
  <si>
    <t>1557.15</t>
  </si>
  <si>
    <t>1557.16</t>
  </si>
  <si>
    <t>1557.17</t>
  </si>
  <si>
    <t>1557.18</t>
  </si>
  <si>
    <t>1557.19</t>
  </si>
  <si>
    <t>1557.20</t>
  </si>
  <si>
    <t>1557.21</t>
  </si>
  <si>
    <t>1557.22</t>
  </si>
  <si>
    <t>1557.23</t>
  </si>
  <si>
    <t>1557.24</t>
  </si>
  <si>
    <t>1557.25</t>
  </si>
  <si>
    <t>1557.26</t>
  </si>
  <si>
    <t>1557.27</t>
  </si>
  <si>
    <t>1557.28</t>
  </si>
  <si>
    <t>1557.29</t>
  </si>
  <si>
    <t>1557.30</t>
  </si>
  <si>
    <t>1557.31</t>
  </si>
  <si>
    <t>1557.32</t>
  </si>
  <si>
    <t>1557.33</t>
  </si>
  <si>
    <t>1557.34</t>
  </si>
  <si>
    <t>1557.35</t>
  </si>
  <si>
    <t>1557.36</t>
  </si>
  <si>
    <t>1557.37</t>
  </si>
  <si>
    <t>1557.38</t>
  </si>
  <si>
    <t>1557.39</t>
  </si>
  <si>
    <t>1557.40</t>
  </si>
  <si>
    <t>1557.41</t>
  </si>
  <si>
    <t>1557.42</t>
  </si>
  <si>
    <t>1557.43</t>
  </si>
  <si>
    <t>1557.44</t>
  </si>
  <si>
    <t>1557.45</t>
  </si>
  <si>
    <t>1557.46</t>
  </si>
  <si>
    <t>1557.47</t>
  </si>
  <si>
    <t>1557.48</t>
  </si>
  <si>
    <t>1557.49</t>
  </si>
  <si>
    <t>1557.50</t>
  </si>
  <si>
    <t>1557.51</t>
  </si>
  <si>
    <t>1557.52</t>
  </si>
  <si>
    <t>1557.53</t>
  </si>
  <si>
    <t>1557.54</t>
  </si>
  <si>
    <t>1557.55</t>
  </si>
  <si>
    <t>1557.56</t>
  </si>
  <si>
    <t>1557.57</t>
  </si>
  <si>
    <t>1557.58</t>
  </si>
  <si>
    <t>1557.59</t>
  </si>
  <si>
    <t>1557.60</t>
  </si>
  <si>
    <t>1557.61</t>
  </si>
  <si>
    <t>1557.62</t>
  </si>
  <si>
    <t>1557.63</t>
  </si>
  <si>
    <t>1557.64</t>
  </si>
  <si>
    <t>1557.65</t>
  </si>
  <si>
    <t>1557.66</t>
  </si>
  <si>
    <t>1557.67</t>
  </si>
  <si>
    <t>1557.68</t>
  </si>
  <si>
    <t>1557.69</t>
  </si>
  <si>
    <t>1557.70</t>
  </si>
  <si>
    <t>1557.71</t>
  </si>
  <si>
    <t>1557.72</t>
  </si>
  <si>
    <t>1557.73</t>
  </si>
  <si>
    <t>1557.74</t>
  </si>
  <si>
    <t>1557.75</t>
  </si>
  <si>
    <t>1557.76</t>
  </si>
  <si>
    <t>1557.77</t>
  </si>
  <si>
    <t>1557.78</t>
  </si>
  <si>
    <t>1557.79</t>
  </si>
  <si>
    <t>1557.80</t>
  </si>
  <si>
    <t>1557.81</t>
  </si>
  <si>
    <t>1557.82</t>
  </si>
  <si>
    <t>1558.1</t>
  </si>
  <si>
    <t>Neale Jackson</t>
  </si>
  <si>
    <t>mnjackson@xtra.co.nz</t>
  </si>
  <si>
    <t>Rezone 10 Clarence Road, 16 Clarence Road and 20 Clarence Road, Northcote Point to Low Density Residential zone.</t>
  </si>
  <si>
    <t>1559.1</t>
  </si>
  <si>
    <t>Michael Allen</t>
  </si>
  <si>
    <t>michael@declanmarine.com</t>
  </si>
  <si>
    <t>Reject intensification, it will ruin the character of the area, [inferred] including Selbourne Street, Grey Lynn.</t>
  </si>
  <si>
    <t>1560.1</t>
  </si>
  <si>
    <t>Melissa Bedwell</t>
  </si>
  <si>
    <t>mrsmbedwell@gmail.com</t>
  </si>
  <si>
    <t>Reject residential intensification [inferred, especially in St Heliers and Kohimarama] because of the significant adverse effects in terms of loss of light, loss of privacy and implications on adjoining neighbours.</t>
  </si>
  <si>
    <t>1561.1</t>
  </si>
  <si>
    <t>Melanie Bourke</t>
  </si>
  <si>
    <t>melbarch@gmail.com</t>
  </si>
  <si>
    <t>Amend the plan so that Special Character as a qualifying matter takes precedence over the zone rules in the THAB, Mixed Housing Urban and Residential Low Density zones, including in Grey Lynn south and the Central Isthmus.</t>
  </si>
  <si>
    <t>1561.2</t>
  </si>
  <si>
    <t>Retain the Special Character Areas Overlay provisions that allow minor dwellings, the conversion of an existing building into two dwellings, and the broad use of the site for small businesses.</t>
  </si>
  <si>
    <t>1562.1</t>
  </si>
  <si>
    <t>Paul Brinsley</t>
  </si>
  <si>
    <t>pbrinsley@orcon.net.nz</t>
  </si>
  <si>
    <t>Reject the proposed THAB zoning of Park Avenue and neighbouring streets in Takapuna.</t>
  </si>
  <si>
    <t>1563.1</t>
  </si>
  <si>
    <t>Sara Bruce</t>
  </si>
  <si>
    <t>sarabruce@hotmail.com</t>
  </si>
  <si>
    <t>Reject the rezoning of areas currently designated as character areas (St Mary's Bay and Freemans Bay) that would allow multi level (6 storey) dwellings.</t>
  </si>
  <si>
    <t>1563.2</t>
  </si>
  <si>
    <t>Reject the intensification of St Marys Bay and Freemans Bay because the existing infrastructure (e.g. water, traffic) barely functions now and cannot support multi level dwellings (6 storeys).</t>
  </si>
  <si>
    <t>1563.3</t>
  </si>
  <si>
    <t>Concerns the consultation process has been inadequate, complex and too difficult for most ordinary people without a background in law or planning.</t>
  </si>
  <si>
    <t>1563.4</t>
  </si>
  <si>
    <t>Amend the plan zoning to include protection of current character zones (St Marys Bay and Freemans Bay).</t>
  </si>
  <si>
    <t>1564.1</t>
  </si>
  <si>
    <t>Nicholas Andrew Fenwick</t>
  </si>
  <si>
    <t>gorsepossum@gmail.com</t>
  </si>
  <si>
    <t>Remove the THAB zone from around Meadowlands Centre, including the block centred on the northern end of Eastridge Court bounded by Millhouse Drive and Whitford Road.</t>
  </si>
  <si>
    <t>1565.1</t>
  </si>
  <si>
    <t>Ryan Fielder</t>
  </si>
  <si>
    <t>rjfielder@hotmail.com</t>
  </si>
  <si>
    <t>1565.2</t>
  </si>
  <si>
    <t>Approve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</si>
  <si>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1566.1</t>
  </si>
  <si>
    <t>Michael John Graham Goodger</t>
  </si>
  <si>
    <t>j.m.browne@xtra.co.nz</t>
  </si>
  <si>
    <t>Remove the Mt Albert train station walkable catchment in its entirety.</t>
  </si>
  <si>
    <t>1566.2</t>
  </si>
  <si>
    <t>Remove the Baldwin Avenue train station walkable catchment in its entirety.</t>
  </si>
  <si>
    <t>1566.3</t>
  </si>
  <si>
    <t>Reinstate the Special Character Areas Overlay - Residential Isthmus B to Mt Albert in its entirety.</t>
  </si>
  <si>
    <t>1566.4</t>
  </si>
  <si>
    <t>Reinstate the Special Character Areas Overlay - Residential Isthmus C to Mt Albert (Ōwairaka West and Ōwairaka) in its entirety.</t>
  </si>
  <si>
    <t>1566.5</t>
  </si>
  <si>
    <t>Reject residential intensification of the Mt Albert train station walkable catchment, due to the significant planned redevelopment of the Carrington site which will cause serious transport infrastructure limitations, and inconsistency with the NPS-UD 'infrastructure-ready' (transport) requirements.</t>
  </si>
  <si>
    <t>1566.6</t>
  </si>
  <si>
    <t>Reject residential intensification of the Baldwin Avenue train station walkable catchment, due to the significant planned redevelopment of the Carrington site which will cause serious transport infrastructure limitations and inconsistency with the NPS-UD 'infrastructure-ready' (transport) requirements.</t>
  </si>
  <si>
    <t>1566.7</t>
  </si>
  <si>
    <t>Add a new qualifying matter to address transport infrastructure capacity issues in Mt Albert due to future planned redevelopment of the Carrington site.</t>
  </si>
  <si>
    <t>1567.1</t>
  </si>
  <si>
    <t>Michelle Johnson</t>
  </si>
  <si>
    <t>Michellewalks5@gmail.com</t>
  </si>
  <si>
    <t>Reject intensification that enables 3-storey housing in Sadgrove Terrace, Mt Albert due to existing infrastructure issues (e.g. flooding and drainage) and to retain intrinsic heritage values as one of Auckland's oldest suburbs.</t>
  </si>
  <si>
    <t>1567.2</t>
  </si>
  <si>
    <r>
      <t>Reinstate the one dwelling per 600m</t>
    </r>
    <r>
      <rPr>
        <vertAlign val="superscript"/>
        <sz val="11"/>
        <rFont val="Calibri"/>
        <family val="2"/>
      </rPr>
      <t xml:space="preserve">2 </t>
    </r>
    <r>
      <rPr>
        <sz val="11"/>
        <rFont val="Calibri"/>
        <family val="2"/>
      </rPr>
      <t>status and restrictions to Sadgrove Terrace.</t>
    </r>
  </si>
  <si>
    <t>1568.1</t>
  </si>
  <si>
    <t>Matthew Gibb Knight</t>
  </si>
  <si>
    <t>matt@sharedspace.co.nz</t>
  </si>
  <si>
    <t>Reject the walkable catchment of 1200m imposed on St Marys Bay.</t>
  </si>
  <si>
    <t>1568.2</t>
  </si>
  <si>
    <t xml:space="preserve">Reject the walkable catchment of 400m from Ponsonby Town Centre imposed over St Marys Bay. </t>
  </si>
  <si>
    <t>1568.3</t>
  </si>
  <si>
    <t>Reject Ponsonby as the city centre.</t>
  </si>
  <si>
    <t>1568.4</t>
  </si>
  <si>
    <t>Reduce the City Centre Zone walkable catchment to 800m.</t>
  </si>
  <si>
    <t>1568.5</t>
  </si>
  <si>
    <t>Reimpose the operative Special Character Areas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</si>
  <si>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1568.6</t>
  </si>
  <si>
    <t>Add Historic Heritage Character Areas in St Mary's Bay as requested by the St Marys Bay Association's submission.</t>
  </si>
  <si>
    <t>1568.7</t>
  </si>
  <si>
    <t>Delete the reference to any walkable catchment extending into St Mary's Bay, measured from the Ponsonby Road Town Centre western edge or elsewhere.</t>
  </si>
  <si>
    <t>1569.1</t>
  </si>
  <si>
    <t>Kotahi Property Collective</t>
  </si>
  <si>
    <t>Approve the zoning of 33 Covil Avenue, Te Atatū South.</t>
  </si>
  <si>
    <t>1569.2</t>
  </si>
  <si>
    <t>Remove the flood plain qualifying matter from 33 Covil Avenue, Te Atatū South.</t>
  </si>
  <si>
    <t>1570.1</t>
  </si>
  <si>
    <t>Rory Lenihan-Ikin</t>
  </si>
  <si>
    <t>r.lenihanikin@gmail.com</t>
  </si>
  <si>
    <t>Remove special character areas as a qualifying matter.</t>
  </si>
  <si>
    <t>1571.1</t>
  </si>
  <si>
    <t>Matthew Bevan Martel</t>
  </si>
  <si>
    <t>mattmartel@gmail.com</t>
  </si>
  <si>
    <t>Remove heritage protection from 2 Bradford Street and 4 Bradford Street and 10 Earle Street, Parnell.</t>
  </si>
  <si>
    <t>1572.1</t>
  </si>
  <si>
    <t>Philip Mayo</t>
  </si>
  <si>
    <t>P.O.Box 147313
Ponsonby
Auckland 1144</t>
  </si>
  <si>
    <t xml:space="preserve">Approve the Special Character Areas Overlay yard provisions (front, 1.2m side and 3 m rear yard). </t>
  </si>
  <si>
    <t>1572.2</t>
  </si>
  <si>
    <r>
      <t>Amend Table D18.6.1.4 to increase building coverage to at least 50% for sites sized 200m</t>
    </r>
    <r>
      <rPr>
        <vertAlign val="superscript"/>
        <sz val="11"/>
        <rFont val="Calibri"/>
        <family val="2"/>
      </rPr>
      <t>2</t>
    </r>
    <r>
      <rPr>
        <sz val="11"/>
        <rFont val="Calibri"/>
        <family val="2"/>
      </rPr>
      <t xml:space="preserve"> - 300m</t>
    </r>
    <r>
      <rPr>
        <vertAlign val="superscript"/>
        <sz val="11"/>
        <rFont val="Calibri"/>
        <family val="2"/>
      </rPr>
      <t>2</t>
    </r>
    <r>
      <rPr>
        <sz val="11"/>
        <rFont val="Calibri"/>
        <family val="2"/>
      </rPr>
      <t xml:space="preserve">, and amend the other area % accordingly to reflect the adjustment. </t>
    </r>
  </si>
  <si>
    <t>1573.1</t>
  </si>
  <si>
    <t>Ross Kenneth McCarthy</t>
  </si>
  <si>
    <t>rossmcc@xtra.co.nz</t>
  </si>
  <si>
    <t>Reject the plan change in its entirety because the AUP already provides for more intensification than is required.</t>
  </si>
  <si>
    <t>1573.2</t>
  </si>
  <si>
    <t>Concerns with process being handled in an unconstitutional manner.</t>
  </si>
  <si>
    <t>1574.1</t>
  </si>
  <si>
    <t>Marion Phyllis O'Kane</t>
  </si>
  <si>
    <t>mpokanetaka@gmail.com</t>
  </si>
  <si>
    <t>Reject the plan for intensification because it ignores infrastructure ability to cope, slow development in line with infrastructure capabilities.</t>
  </si>
  <si>
    <t>1575.1</t>
  </si>
  <si>
    <t>Auckland Branch Committee, Te Kāhui Whaihanga New Zealand Institute of Architects</t>
  </si>
  <si>
    <t>info@southpacificarchitecture.co.nz</t>
  </si>
  <si>
    <t>Seek transformational change in how we as an industry approach climate emergency, loss of biodiversity the life-sustaining capacity of Auckland’s water to be protected and enhanced - ‘te Mauri o te Wai of Tāmaki Makaurau’ and meet and boost housing supply and affordability.</t>
  </si>
  <si>
    <t>1575.2</t>
  </si>
  <si>
    <t>[Inferred] Amend the plan to address concerns that application of this legislation will result in unintended consequences including social impacts, loss of cultural built heritage, low quality housing and loss of significant vegetation.</t>
  </si>
  <si>
    <t>1575.3</t>
  </si>
  <si>
    <t>Reject MDRS intensification because it will dilute the intent of the NPS-UD which focuses development in appropriate areas.</t>
  </si>
  <si>
    <t>1575.4</t>
  </si>
  <si>
    <t>Reject MDRS intensification because the AUP already allows for the uptake of greater intensification in appropriate areas.</t>
  </si>
  <si>
    <t>1576.1</t>
  </si>
  <si>
    <t>Monique Russell</t>
  </si>
  <si>
    <t>monique.russell@gmail.com</t>
  </si>
  <si>
    <t>Add the qualifying matter - stormwater disposal constraints to Parrish Road and Cambourne Road, Sandringham/Mt Eden, to mitigate adverse effects from intensification in the area, and require restricted discretionary activity consent for a proposal that will result in more than one dwelling on the site.</t>
  </si>
  <si>
    <t>1577.1</t>
  </si>
  <si>
    <t>Maria Snijders</t>
  </si>
  <si>
    <t>maria.snijders@gmail.com</t>
  </si>
  <si>
    <t>Reject intensification because people need proper gardens around houses, much bigger distance between dwellings, enough room in the houses.</t>
  </si>
  <si>
    <t>1578.1</t>
  </si>
  <si>
    <t>Paul Turner</t>
  </si>
  <si>
    <t>pturner@liners.co.nz</t>
  </si>
  <si>
    <t>Extend the Special Character Areas qualifying matter to include all properties that score 4, 5 or 6 to protect these heritage properties.</t>
  </si>
  <si>
    <t>1579.1</t>
  </si>
  <si>
    <t>Renee van de Wetering</t>
  </si>
  <si>
    <t>reneevdw_nz@hotmail.com</t>
  </si>
  <si>
    <t>Rezone 81 Western Springs Road, 83 Western Springs Road, 85 Western Springs Road, 87 Western Springs Road and 89 Western Springs Road, Western Springs to Mixed Housing Urban Zone modified.</t>
  </si>
  <si>
    <t>1580.1</t>
  </si>
  <si>
    <t>Martin Leslie White</t>
  </si>
  <si>
    <t>whiteelevators@gmail.com</t>
  </si>
  <si>
    <t>Rezone all of McBreen Avenue, Northcote, including 6 McBreen Avenue, 8 McBreen Avenue, 10 McBreen Avenue, 12 McBreen Avenue, 14 McBreen Avenue, 16 McBreen Avenue, 18 McBreen Avenue, 20 McBreen Avenue, 22 McBreen Avenue, 24 McBreen Avenue, 26 McBreen Avenue, 28 McBreen Avenue, 30 McBreen Avenue, 32 McBreen Avenue, 34 McBreen Avenue, 36 McBreen Avenue, 38 McBreen Avenue, 40 McBreen Avenue, 42 McBreen Avenue, 44 McBreen Avenue, 46 McBreen Avenue, 48 McBreen Avenue, 50 McBreen Avenue, 54 McBreen Avenue, 56 McBreen Avenue, 58-60 McBreen Avenue, 62 McBreen Avenue, 66 McBreen Avenue and 68 McBreen Avenue, Northcote to high-density [inferred Mixed Housing Urban zoning] because it is not coastal, nor prone to erosion or unstable land.</t>
  </si>
  <si>
    <t>1581.1</t>
  </si>
  <si>
    <t>Owen Simon Woodhouse</t>
  </si>
  <si>
    <t>simonw@orcon.net.nz</t>
  </si>
  <si>
    <t>Reinstate the operative Special Character Areas Residential overlays.</t>
  </si>
  <si>
    <t>1581.2</t>
  </si>
  <si>
    <t>Reinstate the operative Special Character Areas Business overlays.</t>
  </si>
  <si>
    <t>1581.3</t>
  </si>
  <si>
    <t>Restrict the application of the MDRS to properties on arterial roads or major roads, not minor residential roads.</t>
  </si>
  <si>
    <t>1582.1</t>
  </si>
  <si>
    <t>Jervois Properties Limited</t>
  </si>
  <si>
    <t>Philip@campbellbrown.co.nz</t>
  </si>
  <si>
    <t>Remove the Special Character Area overlay from 155 Jervois Road, 157 Jervois Road, 159 Jervois Road, 161 Jervois Road and 163 Jervois Road, Herne Bay.</t>
  </si>
  <si>
    <t>1582.2</t>
  </si>
  <si>
    <t>Delete the Height Variation Control from 155 Jervois Road, 157 Jervois Road, 159 Jervois Road, 161 Jervois Road and 163 Jervois Road, Herne Bay.</t>
  </si>
  <si>
    <t>1583.1</t>
  </si>
  <si>
    <t>Roderick Inglis</t>
  </si>
  <si>
    <t>rodinglis@gmail.com</t>
  </si>
  <si>
    <t>Protect St Mary's Bay (Waitemata Street and Harbour Street in particular) as special historic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</si>
  <si>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1583.2</t>
  </si>
  <si>
    <t xml:space="preserve">Reject intensification in St Marys Bay as it will not improve the availability of high density and lower cost housing or provide affordable housing within walking distance of the city. </t>
  </si>
  <si>
    <t>1584.1</t>
  </si>
  <si>
    <t>30 Hospital Road Limited Partnership</t>
  </si>
  <si>
    <t>1584.2</t>
  </si>
  <si>
    <t>1584.3</t>
  </si>
  <si>
    <t>Rezone part of 30 Hospital Road, Papatoetoe to the Mixed Housing Urban zone.</t>
  </si>
  <si>
    <t>1584.4</t>
  </si>
  <si>
    <t>Include the whole site at 30 Hospital Road, Papatoetoe in the Middlemore walkable catchment.</t>
  </si>
  <si>
    <t xml:space="preserve">WC RTN Middlemore </t>
  </si>
  <si>
    <t>1584.5</t>
  </si>
  <si>
    <t>Rezone 30 Hospital Road, Papatoetoe to the THAB zone.</t>
  </si>
  <si>
    <t>1584.6</t>
  </si>
  <si>
    <t xml:space="preserve">Amend the plan change provisions so that they give effect to the NPS UD and RMA Enabling Act. Remove all provisions relating to unjustified qualifying matters and other provisions that will not achieve the purpose of NPS UD or RMA Enabling Act. </t>
  </si>
  <si>
    <t>1584.7</t>
  </si>
  <si>
    <t xml:space="preserve">Apply zoning appropriate to give effect to the NPS UD and RMA Enabling Act. Remove overlays and QM that inappropriately restrict the implementation of the NPS UD and RMA Enabling Act]. </t>
  </si>
  <si>
    <t>1584.8</t>
  </si>
  <si>
    <t>1584.9</t>
  </si>
  <si>
    <t>Extend the mapped extent of the Mixed Housing Urban zone to take in the Light Rail Corridor, Special Character Areas overlay, sites subject to flooding, sites within SEAs, those subject to cultural values, or any other identified QMs.</t>
  </si>
  <si>
    <t>1584.10</t>
  </si>
  <si>
    <t xml:space="preserve">[Amend plan so that] any constraints identified are dealt with through other mechanisms, and ‘down-zoning’ the underlying zone is not necessary to appropriately manage those constraints. [refer to page 22 of the submission for further details]. </t>
  </si>
  <si>
    <t>1584.11</t>
  </si>
  <si>
    <t>Delete additional objectives and policies inserted at H5.2 and H5.3 [refer to pages 10-13 of the submission for further details].</t>
  </si>
  <si>
    <t>1584.12</t>
  </si>
  <si>
    <t xml:space="preserve">Delete proposed provisions under H5.4.1 Activity Table that duplicate the requirements of Chapter D9 (SEA Overlay) [refer to page 13 and 14 of the submission for further details]. </t>
  </si>
  <si>
    <t>1584.13</t>
  </si>
  <si>
    <t xml:space="preserve">Retain proposed provisions under H5.5(4) [refer to page 14 - 16 of the submission for further details]. </t>
  </si>
  <si>
    <t>1584.14</t>
  </si>
  <si>
    <t>1584.15</t>
  </si>
  <si>
    <t>1584.16</t>
  </si>
  <si>
    <t xml:space="preserve">Delete proposed provisions under H5.6.3C Dwellings within the Infrastructure – Stormwater Disposal Constraints Control as identified on the planning maps [refer to pages 17 and 18 of the submission for further details]. </t>
  </si>
  <si>
    <t>1584.17</t>
  </si>
  <si>
    <t>1584.18</t>
  </si>
  <si>
    <t>1584.19</t>
  </si>
  <si>
    <t>1584.20</t>
  </si>
  <si>
    <t>1584.21</t>
  </si>
  <si>
    <t>1584.22</t>
  </si>
  <si>
    <t xml:space="preserve">Delete proposed provisions under H5.6.11 (Landscaped area) other than those required by MDRS [refer to page 19 of the submission for further details]. </t>
  </si>
  <si>
    <t>1584.23</t>
  </si>
  <si>
    <t>1584.24</t>
  </si>
  <si>
    <t xml:space="preserve">Delete proposed provisions [not required by MDRS] under H5.6.12 (Outlook space) or amend to address reasons identified in the submission [refer to page 20 of the submission for further details].  </t>
  </si>
  <si>
    <t>1584.25</t>
  </si>
  <si>
    <t>1584.26</t>
  </si>
  <si>
    <t>1584.27</t>
  </si>
  <si>
    <t>1584.28</t>
  </si>
  <si>
    <t>1584.29</t>
  </si>
  <si>
    <t>1584.30</t>
  </si>
  <si>
    <t>1584.31</t>
  </si>
  <si>
    <t>1584.32</t>
  </si>
  <si>
    <t>1584.33</t>
  </si>
  <si>
    <t>1584.34</t>
  </si>
  <si>
    <t>1584.35</t>
  </si>
  <si>
    <t>1584.36</t>
  </si>
  <si>
    <t>1584.37</t>
  </si>
  <si>
    <t>1584.38</t>
  </si>
  <si>
    <t>1584.39</t>
  </si>
  <si>
    <t>1584.40</t>
  </si>
  <si>
    <t>1584.41</t>
  </si>
  <si>
    <t>1584.42</t>
  </si>
  <si>
    <t>1584.43</t>
  </si>
  <si>
    <t>1584.44</t>
  </si>
  <si>
    <t>1584.45</t>
  </si>
  <si>
    <t>1584.46</t>
  </si>
  <si>
    <t>1584.47</t>
  </si>
  <si>
    <t>1584.48</t>
  </si>
  <si>
    <t>1584.49</t>
  </si>
  <si>
    <t>1584.50</t>
  </si>
  <si>
    <t>1584.51</t>
  </si>
  <si>
    <t>1584.52</t>
  </si>
  <si>
    <t>1584.53</t>
  </si>
  <si>
    <t>1584.54</t>
  </si>
  <si>
    <t>1584.55</t>
  </si>
  <si>
    <t>1584.56</t>
  </si>
  <si>
    <t>1584.57</t>
  </si>
  <si>
    <t>1584.58</t>
  </si>
  <si>
    <t>1584.59</t>
  </si>
  <si>
    <t>1584.60</t>
  </si>
  <si>
    <t>1584.61</t>
  </si>
  <si>
    <t>1584.62</t>
  </si>
  <si>
    <t>1584.63</t>
  </si>
  <si>
    <t>1584.64</t>
  </si>
  <si>
    <t>1584.65</t>
  </si>
  <si>
    <t>1584.66</t>
  </si>
  <si>
    <t>1584.67</t>
  </si>
  <si>
    <t>1584.68</t>
  </si>
  <si>
    <t>1584.69</t>
  </si>
  <si>
    <t>1584.70</t>
  </si>
  <si>
    <t>1584.71</t>
  </si>
  <si>
    <t>1584.72</t>
  </si>
  <si>
    <t>1584.73</t>
  </si>
  <si>
    <t>1584.74</t>
  </si>
  <si>
    <t>1584.75</t>
  </si>
  <si>
    <t>1584.76</t>
  </si>
  <si>
    <t>1584.77</t>
  </si>
  <si>
    <t>1584.78</t>
  </si>
  <si>
    <t>1584.79</t>
  </si>
  <si>
    <t>1584.80</t>
  </si>
  <si>
    <t>1584.81</t>
  </si>
  <si>
    <t>1584.82</t>
  </si>
  <si>
    <t>1584.83</t>
  </si>
  <si>
    <t>1584.84</t>
  </si>
  <si>
    <t>1584.85</t>
  </si>
  <si>
    <t>1584.86</t>
  </si>
  <si>
    <t>1584.87</t>
  </si>
  <si>
    <t>1584.88</t>
  </si>
  <si>
    <t>1584.89</t>
  </si>
  <si>
    <t>1584.90</t>
  </si>
  <si>
    <t xml:space="preserve">Retain assessment criteria relating to infrastructure capacity to serve a development supported if mapped Infrastructure Constraints are removed from the Planning Maps and zones [refer to submission for further details]. </t>
  </si>
  <si>
    <t>1584.91</t>
  </si>
  <si>
    <t>1584.92</t>
  </si>
  <si>
    <t>1584.93</t>
  </si>
  <si>
    <t>1584.94</t>
  </si>
  <si>
    <t>1584.95</t>
  </si>
  <si>
    <t>1584.96</t>
  </si>
  <si>
    <t>1584.97</t>
  </si>
  <si>
    <t>1584.98</t>
  </si>
  <si>
    <t>1584.99</t>
  </si>
  <si>
    <t>1584.100</t>
  </si>
  <si>
    <t>1584.101</t>
  </si>
  <si>
    <t>1585.1</t>
  </si>
  <si>
    <t>Gibbonsco Management Limited</t>
  </si>
  <si>
    <t>1585.2</t>
  </si>
  <si>
    <t>1585.3</t>
  </si>
  <si>
    <t>1585.4</t>
  </si>
  <si>
    <t>1585.5</t>
  </si>
  <si>
    <t>Request that Walkable Catchments and the associated intensification outcomes are applied more broadly, or broadly enable greater development potential across the THAB and Mixed Use zones (and some centre zones), not just inside walkable catchments.</t>
  </si>
  <si>
    <t>1585.6</t>
  </si>
  <si>
    <t xml:space="preserve">Amend the plan change provisions so that they give effect to the NPS UD and RMA Enabling Act. Remove all provisions relating to unjustified qualifying matters and other provisions that will not achieve the purpose of NPS UD or RMA Enabling Act [refer to page 10 of submission for further details]. </t>
  </si>
  <si>
    <t>1585.7</t>
  </si>
  <si>
    <t xml:space="preserve">Apply zoning appropriate to give effect to the NPS UD and RMA Enabling Act. Remove overlays and QM that inappropriately restrict the implementation of the NPS UD and RMA Enabling Act [refer to page 11 of submission for further details]. </t>
  </si>
  <si>
    <t>1585.8</t>
  </si>
  <si>
    <t>1585.9</t>
  </si>
  <si>
    <t>Remove proposed requirement at D11.9 for a landscape assessment.</t>
  </si>
  <si>
    <t>1585.10</t>
  </si>
  <si>
    <t>Retain proposed mapping extent as notified.</t>
  </si>
  <si>
    <t>1585.11</t>
  </si>
  <si>
    <t>Remove proposed blanket information requirements at D12.9.</t>
  </si>
  <si>
    <t>1585.12</t>
  </si>
  <si>
    <t>1585.13</t>
  </si>
  <si>
    <t>1585.14</t>
  </si>
  <si>
    <t>1585.15</t>
  </si>
  <si>
    <t>Retain new rules D14.4.1(A7A)-(A7D).</t>
  </si>
  <si>
    <t>1585.16</t>
  </si>
  <si>
    <t>Retain existing standards D14.6.1 (Height) and D14.6.3 (Buildings on sites).</t>
  </si>
  <si>
    <t>1585.17</t>
  </si>
  <si>
    <t>Retain new standard D14.6.5 (Building coverage).</t>
  </si>
  <si>
    <t>1585.18</t>
  </si>
  <si>
    <t>1585.19</t>
  </si>
  <si>
    <t>1585.20</t>
  </si>
  <si>
    <t xml:space="preserve">Approve identification of the Ridgeline Protection Overlay as a qualifying matter. </t>
  </si>
  <si>
    <t>1585.21</t>
  </si>
  <si>
    <t>Retain new policy D15.3(3).</t>
  </si>
  <si>
    <t>1585.22</t>
  </si>
  <si>
    <t>1585.23</t>
  </si>
  <si>
    <t>1585.24</t>
  </si>
  <si>
    <t>Retain amended matters of discretion - D15.8.1(1) and (2) to specify ‘height’, design ‘including materials’ and effects on ‘existing vegetation’ in addition to existing matters.</t>
  </si>
  <si>
    <t>1585.25</t>
  </si>
  <si>
    <t xml:space="preserve">Remove proposed requirement for all applications to be accompanied by a landscape and visual assessment. </t>
  </si>
  <si>
    <t>1585.26</t>
  </si>
  <si>
    <t xml:space="preserve">Remove local and public views as a QM. </t>
  </si>
  <si>
    <t>1585.27</t>
  </si>
  <si>
    <t>Retain Historic Heritage Overlay provisions as notified due to this being identified as an identified qualifying matter.</t>
  </si>
  <si>
    <t>1585.28</t>
  </si>
  <si>
    <t xml:space="preserve">Remove special character as a qualifying matter. </t>
  </si>
  <si>
    <t>1585.29</t>
  </si>
  <si>
    <t xml:space="preserve">Retain proposed amendments to D18.1 Background if the Special Character Overlay is retained. </t>
  </si>
  <si>
    <t>1585.30</t>
  </si>
  <si>
    <t xml:space="preserve">Remove proposed New ‘Special Character Areas Overlay – Residential’ objectives [refer to page 18 of submission for further details]. </t>
  </si>
  <si>
    <t>1585.31</t>
  </si>
  <si>
    <t>Remove proposed new ‘Special Character Areas Overlay – Residential’ policies.</t>
  </si>
  <si>
    <t>1585.32</t>
  </si>
  <si>
    <t>Retain new introductory statement (3) to D18.4 Activity table if LDR Zone is deleted from the Unitary Plan (preferred), or remove new introductory statement (3) to D18.4 Activity table if LDR Zone is retained.</t>
  </si>
  <si>
    <t>1585.33</t>
  </si>
  <si>
    <t>Remove proposed provisions to Activity Table D18.4.1 ‘Special Character Areas Overlay – Residential’. Alternatively, retain proposed provisions to Activity Table D18.4.1 ‘Special Character Areas Overlay – Residential’ if underlying LDR Zone is deleted and a more intensive zoning is applied.</t>
  </si>
  <si>
    <t>1585.34</t>
  </si>
  <si>
    <t>Remove new introductory statements at (3) and (5) - Activity table D18.4 ‘Special Character Areas Overlay – Business’.</t>
  </si>
  <si>
    <t>1585.35</t>
  </si>
  <si>
    <t>Remove new standards D18.6.1A ‘Standards for uses in the Special Character Areas Overlay – Residential’. Alternatively, retain new standards D18.6.1A ‘Standards for uses in the Special Character Areas Overlay – Residential’ but remove any duplication of underlying zone requirements (i.e. rely on the zone to a greater extent)</t>
  </si>
  <si>
    <t>1585.36</t>
  </si>
  <si>
    <t>Retain new standards D18.6.1A ‘Standards for uses in the Special Character Areas Overlay – Residential’ if underlying LDR zone is deleted and a more intensive zoning is applied.</t>
  </si>
  <si>
    <t>1585.37</t>
  </si>
  <si>
    <t>Remove new standard D18.6.1A.1 ‘The conversion of a principal dwelling existing at 30 September 2013 into a maximum of two dwellings’.</t>
  </si>
  <si>
    <t>1585.38</t>
  </si>
  <si>
    <t>Remove standard D18.6.1A.2 ‘Minor dwelling’.</t>
  </si>
  <si>
    <t>1585.39</t>
  </si>
  <si>
    <t>Remove new standard D18.6.1A.3 ‘Home occupations’ and rely on the underlying zone to set parameters around what are the appropriate activities for an area.</t>
  </si>
  <si>
    <t>1585.40</t>
  </si>
  <si>
    <t>Remove new standard D18.6.1A(4 ‘Offices within the Centre Fringe Office Control as identified on the planning maps’.</t>
  </si>
  <si>
    <t>1585.41</t>
  </si>
  <si>
    <t>Remove new standard D18.6.1A.5 ‘Care centres accommodating up to 10 people per site excluding staff’ and rely on underlying zone to set parameters around what are the appropriate activities for an area.</t>
  </si>
  <si>
    <t>1585.42</t>
  </si>
  <si>
    <t>Remove proposed new purpose inserted into existing standard D18.6.1.1 ‘Building height’.</t>
  </si>
  <si>
    <t>1585.43</t>
  </si>
  <si>
    <t>Remove proposed new purpose and amendments to existing standard D18.6.1.2 ‘Height in relation to boundary’ and rely on underlying zone to a greater extent.</t>
  </si>
  <si>
    <t>1585.44</t>
  </si>
  <si>
    <t>Remove proposed new purpose and amendments to existing standard D18.6.1.3 ‘Yards’.</t>
  </si>
  <si>
    <t>1585.45</t>
  </si>
  <si>
    <t>Remove proposed new purpose to existing standard D18.6.1.4 ‘Building coverage'.</t>
  </si>
  <si>
    <t>1585.46</t>
  </si>
  <si>
    <t>Remove proposed new purpose to existing standard D18.6.1. ‘Landscaped area’.</t>
  </si>
  <si>
    <t>1585.47</t>
  </si>
  <si>
    <t>Remove proposed new purpose to existing standard D18.6.1.6 ‘Maximum impervious area’.</t>
  </si>
  <si>
    <t>1585.48</t>
  </si>
  <si>
    <t>Remove proposed new purpose and amendments to existing standard D18.6.7. ‘Fences, walls and other structures' and rely on underlying zone to a greater extent.</t>
  </si>
  <si>
    <t>1585.49</t>
  </si>
  <si>
    <t xml:space="preserve">Remove proposed new matters of discretion at D18.8.1.1 ‘Special Character Areas Overlay – Residential’ and rely on underlying zone to set parameters around what are the appropriate activities for an area. [refer to pages 30-32 of the submission for further details]. </t>
  </si>
  <si>
    <t>1585.50</t>
  </si>
  <si>
    <t xml:space="preserve">Remove proposed new assessment criteria at D18.8.2.1 ‘Special Character Areas Overlay – Residential’ and rely on underlying zone to set parameters around what are the appropriate activities for an area. [refer to page 32 of the submission for further details]. </t>
  </si>
  <si>
    <t>1585.51</t>
  </si>
  <si>
    <t xml:space="preserve">Remove 'The management of significant risks from natural hazards is a qualifying matter in accordance with sections 77I(a) and 77O(a) of the RMA.’ statement under E36 heading. </t>
  </si>
  <si>
    <t>1585.52</t>
  </si>
  <si>
    <t xml:space="preserve">Remove proposed amendments to E36.1 Background [refer to submission for further details]. </t>
  </si>
  <si>
    <t>1585.53</t>
  </si>
  <si>
    <t>1585.54</t>
  </si>
  <si>
    <t>1585.55</t>
  </si>
  <si>
    <t>1585.56</t>
  </si>
  <si>
    <t>1585.57</t>
  </si>
  <si>
    <t xml:space="preserve">Delete proposed amendments to E38.3 Policies. [refer to page 35 of the submission for further details]. </t>
  </si>
  <si>
    <t>1585.58</t>
  </si>
  <si>
    <t>1585.59</t>
  </si>
  <si>
    <t>1585.60</t>
  </si>
  <si>
    <t xml:space="preserve">Expand E38.8.1A to apply to restricted discretionary activity applications around approved land use resource consent or around existing building and development also [refer to page 38 of the submission for further details]. </t>
  </si>
  <si>
    <t>1585.61</t>
  </si>
  <si>
    <t xml:space="preserve">Delete proposed amendments to E38.8.2 [refer to pages 38-39 of the submission for further details]. </t>
  </si>
  <si>
    <t>1585.62</t>
  </si>
  <si>
    <t xml:space="preserve">Delete proposed amendments to E38.11.1 [refer to page 39 submission for further details]. </t>
  </si>
  <si>
    <t>1585.63</t>
  </si>
  <si>
    <t xml:space="preserve">Delete proposed amendments to E38.11.2 [refer to pages 39-40 of the submission for further details]. </t>
  </si>
  <si>
    <t>1585.64</t>
  </si>
  <si>
    <t xml:space="preserve">Delete proposed amendments to E38.12.1 [refer to page 40 of the submission for further details]. </t>
  </si>
  <si>
    <t>1585.65</t>
  </si>
  <si>
    <t xml:space="preserve">Delete proposed amendments to E38.12.2 [refer to pages 40-41 of the submission for further details]. </t>
  </si>
  <si>
    <t>1585.66</t>
  </si>
  <si>
    <t xml:space="preserve">Retain application of zone to periphery of the region. [refer to pages 42 of the submission for further details]. </t>
  </si>
  <si>
    <t>1585.67</t>
  </si>
  <si>
    <t xml:space="preserve">Delete LDR zone in its entirety [refer to pages 43-44 of the submission for further details]. </t>
  </si>
  <si>
    <t>1585.68</t>
  </si>
  <si>
    <t>1585.69</t>
  </si>
  <si>
    <t>1585.70</t>
  </si>
  <si>
    <t>1585.71</t>
  </si>
  <si>
    <t>1585.72</t>
  </si>
  <si>
    <t>1585.73</t>
  </si>
  <si>
    <t>1585.74</t>
  </si>
  <si>
    <t xml:space="preserve">Delete additional objectives inserted at H5.2 [refer to page 45 of the submission for further details]. </t>
  </si>
  <si>
    <t>1585.75</t>
  </si>
  <si>
    <t xml:space="preserve">Delete additional policies inserted at H5.3 [refer to page 46-48 of the submission for further details]. </t>
  </si>
  <si>
    <t>1585.76</t>
  </si>
  <si>
    <t xml:space="preserve">Delete proposed provisions under H5.4.1 Activity Table that duplicate the requirements of Chapter D9 (SEA Overlay) [refer to pages 48-49 of the  submission for further details]. </t>
  </si>
  <si>
    <t>1585.77</t>
  </si>
  <si>
    <t xml:space="preserve">Retain proposed provisions under H5.5(4) [refer to pages 49-51 of the submission for further details]. </t>
  </si>
  <si>
    <t>1585.78</t>
  </si>
  <si>
    <t>1585.79</t>
  </si>
  <si>
    <t>1585.80</t>
  </si>
  <si>
    <t xml:space="preserve">Delete proposed provisions under H5.6.3C Dwellings within the Infrastructure – Stormwater Disposal Constraints Control as identified on the planning maps [refer to page 52 of the submission for further details]. </t>
  </si>
  <si>
    <t>1585.81</t>
  </si>
  <si>
    <t>1585.82</t>
  </si>
  <si>
    <t>1585.83</t>
  </si>
  <si>
    <t>1585.84</t>
  </si>
  <si>
    <t>1585.85</t>
  </si>
  <si>
    <t>1585.86</t>
  </si>
  <si>
    <t xml:space="preserve">Delete proposed provisions under H5.6.11 (Landscaped area) other than those required by MDRS [refer to page 54 of the submission for further details]. </t>
  </si>
  <si>
    <t>1585.87</t>
  </si>
  <si>
    <t>1585.88</t>
  </si>
  <si>
    <t>1585.89</t>
  </si>
  <si>
    <t>1585.90</t>
  </si>
  <si>
    <t>1585.91</t>
  </si>
  <si>
    <t>1585.92</t>
  </si>
  <si>
    <t>1585.93</t>
  </si>
  <si>
    <t>1585.94</t>
  </si>
  <si>
    <t>1585.95</t>
  </si>
  <si>
    <t>1585.96</t>
  </si>
  <si>
    <t>1585.97</t>
  </si>
  <si>
    <t>1585.98</t>
  </si>
  <si>
    <t>1585.99</t>
  </si>
  <si>
    <t>1585.100</t>
  </si>
  <si>
    <t>1585.101</t>
  </si>
  <si>
    <t>1585.102</t>
  </si>
  <si>
    <t>1585.103</t>
  </si>
  <si>
    <t>1585.104</t>
  </si>
  <si>
    <t>1585.105</t>
  </si>
  <si>
    <t>1585.106</t>
  </si>
  <si>
    <t>1585.107</t>
  </si>
  <si>
    <t>1585.108</t>
  </si>
  <si>
    <t>1585.109</t>
  </si>
  <si>
    <t>1585.110</t>
  </si>
  <si>
    <t>1585.111</t>
  </si>
  <si>
    <t>1585.112</t>
  </si>
  <si>
    <t>1585.113</t>
  </si>
  <si>
    <t>1585.114</t>
  </si>
  <si>
    <t>1585.115</t>
  </si>
  <si>
    <t>1585.116</t>
  </si>
  <si>
    <t>1585.117</t>
  </si>
  <si>
    <t>1585.118</t>
  </si>
  <si>
    <t>1585.119</t>
  </si>
  <si>
    <t>1585.120</t>
  </si>
  <si>
    <t>1585.121</t>
  </si>
  <si>
    <t>1585.122</t>
  </si>
  <si>
    <t>1585.123</t>
  </si>
  <si>
    <t xml:space="preserve">Delete proposed provisions under H5.8.2(19) for safety and privacy buffer from private pedestrian and vehicle accessways [refer to page 80 of submission for further details]. </t>
  </si>
  <si>
    <t>1585.124</t>
  </si>
  <si>
    <t>1585.125</t>
  </si>
  <si>
    <t>1585.126</t>
  </si>
  <si>
    <t>1585.127</t>
  </si>
  <si>
    <t>1585.128</t>
  </si>
  <si>
    <t>1585.129</t>
  </si>
  <si>
    <t>1585.130</t>
  </si>
  <si>
    <t>1585.131</t>
  </si>
  <si>
    <t>1585.132</t>
  </si>
  <si>
    <t>1585.133</t>
  </si>
  <si>
    <t>1585.134</t>
  </si>
  <si>
    <t>1585.135</t>
  </si>
  <si>
    <t>1585.136</t>
  </si>
  <si>
    <t>1585.137</t>
  </si>
  <si>
    <t>1585.138</t>
  </si>
  <si>
    <t>1585.139</t>
  </si>
  <si>
    <t>1585.140</t>
  </si>
  <si>
    <t>1585.141</t>
  </si>
  <si>
    <t>1585.142</t>
  </si>
  <si>
    <t>1585.143</t>
  </si>
  <si>
    <t>1585.144</t>
  </si>
  <si>
    <t>1585.145</t>
  </si>
  <si>
    <t>1585.146</t>
  </si>
  <si>
    <t>1585.147</t>
  </si>
  <si>
    <t>1585.148</t>
  </si>
  <si>
    <t>1585.149</t>
  </si>
  <si>
    <t>1585.150</t>
  </si>
  <si>
    <t>1585.151</t>
  </si>
  <si>
    <t>1585.152</t>
  </si>
  <si>
    <t>1585.153</t>
  </si>
  <si>
    <t>1585.154</t>
  </si>
  <si>
    <t>1585.155</t>
  </si>
  <si>
    <t>1585.156</t>
  </si>
  <si>
    <t>1585.157</t>
  </si>
  <si>
    <t>1585.158</t>
  </si>
  <si>
    <t>1585.159</t>
  </si>
  <si>
    <t>1585.160</t>
  </si>
  <si>
    <t>1585.161</t>
  </si>
  <si>
    <t>1585.162</t>
  </si>
  <si>
    <t>1585.163</t>
  </si>
  <si>
    <t>Retain provisions in H8.1 Zone description which directly support implementation of the NPS:UD.</t>
  </si>
  <si>
    <t>City Centre Zone - methodology and principles</t>
  </si>
  <si>
    <t>1585.164</t>
  </si>
  <si>
    <t>Delete references to QM in the Business - City Centre Zone [refer to submission for further details].</t>
  </si>
  <si>
    <t>1585.165</t>
  </si>
  <si>
    <t>Delete reference to QM in H8.2 objectives [refer to submission for further details].</t>
  </si>
  <si>
    <t>1585.166</t>
  </si>
  <si>
    <t xml:space="preserve">Delete proposed provisions relating to qualifying matters under H8.2 objectives. [refer to submission for further details]. </t>
  </si>
  <si>
    <t>1585.167</t>
  </si>
  <si>
    <t xml:space="preserve">Delete reference to ‘existing’ built form and character and retain reference to ‘planned’ built form character in H8.2 objectives [refer to submission for further details]. </t>
  </si>
  <si>
    <t>1585.168</t>
  </si>
  <si>
    <t>Retain all other changes [excluding those listed on Page 110] in H8.2 Objectives.</t>
  </si>
  <si>
    <t>1585.169</t>
  </si>
  <si>
    <t xml:space="preserve">Delete reference to QM in H8.3 policies [refer to submission for further details]. </t>
  </si>
  <si>
    <t>1585.170</t>
  </si>
  <si>
    <t xml:space="preserve">Amend references to ‘human scale’ to better define / describe the outcomes sought in H8.3 Policies. [refer to submission for further details]. </t>
  </si>
  <si>
    <t>1585.171</t>
  </si>
  <si>
    <t xml:space="preserve">Amend prescriptive nature of policies relating to built form and massing standards in H8.3 Policies. [refer to submission for further details]. </t>
  </si>
  <si>
    <t>1585.172</t>
  </si>
  <si>
    <t>Retain all other proposed changes [excluding those listed on Page 111] in H8.3 Policy.</t>
  </si>
  <si>
    <t>1585.173</t>
  </si>
  <si>
    <t xml:space="preserve">Delete identification of qualifying matters in H8.4.1 Activity Table [refer to submission for further details]. </t>
  </si>
  <si>
    <t>1585.174</t>
  </si>
  <si>
    <t>Retain other proposed changes to the activity table excluding those related to qualifying matters in H8.4.1 Activity Table.</t>
  </si>
  <si>
    <t>1585.175</t>
  </si>
  <si>
    <t>Retain proposed amendments to Standard H8.6.2. General building height.</t>
  </si>
  <si>
    <t>1585.176</t>
  </si>
  <si>
    <t>Retain proposed amendments to purpose of Standard H8.6.5. Harbour edge height control plane.</t>
  </si>
  <si>
    <t>1585.177</t>
  </si>
  <si>
    <t>1585.178</t>
  </si>
  <si>
    <t>Retain operative standard H8.6.8 Measuring building height.</t>
  </si>
  <si>
    <t>1585.179</t>
  </si>
  <si>
    <t>Retain amendments to Standard H8.6.9. Rooftops.</t>
  </si>
  <si>
    <t>1585.180</t>
  </si>
  <si>
    <t>Delete Standard H8.6.10. Basic floor area ratio as notified.</t>
  </si>
  <si>
    <t>1585.181</t>
  </si>
  <si>
    <t>Delete Standard H8.6.11. Bonus floor area ratio as notified.</t>
  </si>
  <si>
    <t>1585.182</t>
  </si>
  <si>
    <t>Delete Standard H8.6.12. Bonus floor area ratio – light and outlook as notified.</t>
  </si>
  <si>
    <t>1585.183</t>
  </si>
  <si>
    <t>Delete Standard H8.6.13. Bonus floor area – use or transfer of historic heritage and special character floor space bonus as notified.</t>
  </si>
  <si>
    <t>1585.184</t>
  </si>
  <si>
    <t xml:space="preserve">Delete Standard H8.6.14. Bonus floor area – securing historic heritage and special character floor space bonus as notified. </t>
  </si>
  <si>
    <t>1585.185</t>
  </si>
  <si>
    <t xml:space="preserve">Delete Standard H8.6.15. Bonus floor area – bonus floor space calculation for scheduled heritage buildings as notified. </t>
  </si>
  <si>
    <t>1585.186</t>
  </si>
  <si>
    <t xml:space="preserve">Delete Standard H8.6.16. Bonus floor area - bonus floor space calculation for identified special character buildings as notified. </t>
  </si>
  <si>
    <t>1585.187</t>
  </si>
  <si>
    <t xml:space="preserve">Delete Standard H8.6.17. Bonus floor area - public open space as notified. </t>
  </si>
  <si>
    <t>1585.188</t>
  </si>
  <si>
    <t xml:space="preserve">Delete Standard H8.6.18. Bonus floor area - through-site link as notified. </t>
  </si>
  <si>
    <t>1585.189</t>
  </si>
  <si>
    <t>Delete Standard H8.6.19. Bonus floor area - through-site links through identified blocks as notified.</t>
  </si>
  <si>
    <t>1585.190</t>
  </si>
  <si>
    <t xml:space="preserve">Delete Standard H8.6.20. Bonus floor area - works of art as notified. </t>
  </si>
  <si>
    <t>1585.191</t>
  </si>
  <si>
    <t>Delete Standard H8.6.21. Maximum total floor area ratio as notified.</t>
  </si>
  <si>
    <t>1585.192</t>
  </si>
  <si>
    <t>Delete Standard H8.6.23(5) as notified.</t>
  </si>
  <si>
    <t>1585.193</t>
  </si>
  <si>
    <t xml:space="preserve">Delete proposed amendments to Standard H8.6.24. Maximum tower dimension, setback from the street and tower separation in special height area (shown on Map H8.11.3) [refer to pages 115-116 of submission for further details]. </t>
  </si>
  <si>
    <t>1585.194</t>
  </si>
  <si>
    <t xml:space="preserve">Delete proposed Standard H8.6.24A Maximum east-west tower dimension [refer to pages 116-117 of submission for further details]. </t>
  </si>
  <si>
    <t>1585.195</t>
  </si>
  <si>
    <t xml:space="preserve">Delete amendments to Standard H8.6.25. Building frontage alignment and height as notified [refer to page 117 of submission for further details].
</t>
  </si>
  <si>
    <t>1585.196</t>
  </si>
  <si>
    <t>Delete proposed new addition of Standard H8.6.25A Building setback from boundaries [refer to page 117 of submission for further details].</t>
  </si>
  <si>
    <t>1585.197</t>
  </si>
  <si>
    <t>Retain proposed Standard H8.6.34. Through-site links as notified [refer to page 118 of submission for further details].</t>
  </si>
  <si>
    <t>1585.198</t>
  </si>
  <si>
    <t>Delete proposed amendments to H8.8.1 Matters of discretion, or otherwise amend as requested by submitter [refer to pages 119-120 for further details].</t>
  </si>
  <si>
    <t>1585.199</t>
  </si>
  <si>
    <t>1585.200</t>
  </si>
  <si>
    <t>Retain matters at H8.8.(16) as notified [refer to pages 119-120 for further details].</t>
  </si>
  <si>
    <t>1585.201</t>
  </si>
  <si>
    <t>Delete proposed amendments to H8.8.2 Assessment criteria, or otherwise amend as requested by submitter [refer to pages 120-124 for further details].</t>
  </si>
  <si>
    <t>1585.202</t>
  </si>
  <si>
    <t>1585.203</t>
  </si>
  <si>
    <t>1585.204</t>
  </si>
  <si>
    <t>1585.205</t>
  </si>
  <si>
    <t>1585.206</t>
  </si>
  <si>
    <t>1585.207</t>
  </si>
  <si>
    <t>1585.208</t>
  </si>
  <si>
    <t>1585.209</t>
  </si>
  <si>
    <t>1585.210</t>
  </si>
  <si>
    <t>1585.211</t>
  </si>
  <si>
    <t>1585.212</t>
  </si>
  <si>
    <t>1586.1</t>
  </si>
  <si>
    <t>Shundi Tamaki Village Limited</t>
  </si>
  <si>
    <t>Retain the Business Mixed Use zone for [inferred] 259, 261 and 263 Morrin Road, St Johns.</t>
  </si>
  <si>
    <t>1586.2</t>
  </si>
  <si>
    <t>Approve the amendment to I332 Tāmaki Precinct as notified.</t>
  </si>
  <si>
    <t>I332 Tāmaki Precinct</t>
  </si>
  <si>
    <t>1586.3</t>
  </si>
  <si>
    <t>Include the properties at 259 Morrin Road, 261 Morrin Road and 263 Morrin Road, St Johns in the walkable catchment of Glen Innes train station.</t>
  </si>
  <si>
    <t>1586.4</t>
  </si>
  <si>
    <t>1586.5</t>
  </si>
  <si>
    <t>1586.6</t>
  </si>
  <si>
    <t>Request that six storey development is enabled across the zone, not just inside walkable catchments</t>
  </si>
  <si>
    <t>1586.7</t>
  </si>
  <si>
    <t>1586.8</t>
  </si>
  <si>
    <t>Reject the narrow application of walkable catchments through limiting their use to metropolitan centres and rapid transit stops.</t>
  </si>
  <si>
    <t>1586.9</t>
  </si>
  <si>
    <t>Request that precincts across the region, and specifically in the city centre, be reviewed to ensure constraints on development imposed within precincts remain relevant given NPS-UD and MDRS requirements.</t>
  </si>
  <si>
    <t>1586.10</t>
  </si>
  <si>
    <t>Apply a Height Variation Control at 261 Morrin Road St Johns to enable height to 35m [refer to submission for details].</t>
  </si>
  <si>
    <t>1586.11</t>
  </si>
  <si>
    <t xml:space="preserve">Amend the plan change provisions so that they give effect to the NPS UD and RMA Enabling Act [refer to page 10 of submission for further details]. </t>
  </si>
  <si>
    <t>1586.12</t>
  </si>
  <si>
    <t>1586.13</t>
  </si>
  <si>
    <t>Remove overlays and QM that inappropriately restrict the implementation of the NPS UD and RMA Enabling Act.</t>
  </si>
  <si>
    <t>1586.14</t>
  </si>
  <si>
    <t>1586.15</t>
  </si>
  <si>
    <t>Retain objective D14.2 (3) as notified.</t>
  </si>
  <si>
    <t>1586.16</t>
  </si>
  <si>
    <t>Retain policy D14.3 (5A) as notified.</t>
  </si>
  <si>
    <t>1586.17</t>
  </si>
  <si>
    <t>Retain D14.4.1 (A7A) - (A7D) as notified.</t>
  </si>
  <si>
    <t>1586.18</t>
  </si>
  <si>
    <t>Retain standards D14.6.1 and D14.6.3 as notified.</t>
  </si>
  <si>
    <t>1586.19</t>
  </si>
  <si>
    <t>Retain standards D14.6.5, D14.6.6 and D14.6.7 as notified.</t>
  </si>
  <si>
    <t>1586.20</t>
  </si>
  <si>
    <t>Retain D14.8.1 (2) as notified.</t>
  </si>
  <si>
    <t>1586.21</t>
  </si>
  <si>
    <t>1586.22</t>
  </si>
  <si>
    <t>1586.23</t>
  </si>
  <si>
    <t>1586.24</t>
  </si>
  <si>
    <t>1586.25</t>
  </si>
  <si>
    <t xml:space="preserve">Remove reference to QM under E38.1 Introduction [refer to submission for further details]. </t>
  </si>
  <si>
    <t>1586.26</t>
  </si>
  <si>
    <t>1586.27</t>
  </si>
  <si>
    <t>1586.28</t>
  </si>
  <si>
    <t>1586.29</t>
  </si>
  <si>
    <t xml:space="preserve">Delete proposed amendments to E38.3 Policies. [refer to the submission for further details]. </t>
  </si>
  <si>
    <t>1586.30</t>
  </si>
  <si>
    <t>Delete proposed provisions E38.8.2 (7), (8), and (9). [refer to the submission for further details].</t>
  </si>
  <si>
    <t>1586.31</t>
  </si>
  <si>
    <t>Delete proposed provisions E38.11.1 (1) and (2). [refer to the submission for further details].</t>
  </si>
  <si>
    <t>1586.32</t>
  </si>
  <si>
    <t>Delete proposed provisions E38.11.2 (2). [refer to the submission for further details].</t>
  </si>
  <si>
    <t>1586.33</t>
  </si>
  <si>
    <t xml:space="preserve">Delete proposed amendments to E38.12.1 [refer to the submission for further details]. </t>
  </si>
  <si>
    <t>1586.34</t>
  </si>
  <si>
    <t xml:space="preserve">Delete proposed amendments to E38.12.2 [refer to the submission for further details]. </t>
  </si>
  <si>
    <t>1586.35</t>
  </si>
  <si>
    <t>1586.36</t>
  </si>
  <si>
    <t>1586.37</t>
  </si>
  <si>
    <t>1586.38</t>
  </si>
  <si>
    <t>1586.39</t>
  </si>
  <si>
    <t>1586.40</t>
  </si>
  <si>
    <t>1586.41</t>
  </si>
  <si>
    <t>1586.42</t>
  </si>
  <si>
    <t>1586.43</t>
  </si>
  <si>
    <t>Delete rule I332.4.1 (A1).</t>
  </si>
  <si>
    <t>1587.1</t>
  </si>
  <si>
    <t>Hugh Butler Lusk</t>
  </si>
  <si>
    <t>hughlusk@gmail.com</t>
  </si>
  <si>
    <t>1587.2</t>
  </si>
  <si>
    <t>1587.3</t>
  </si>
  <si>
    <t xml:space="preserve">Classify Wastewater Constraints as a qualifying matter [Inferred for properties on Seaview Road, Remuera]. </t>
  </si>
  <si>
    <t>1587.4</t>
  </si>
  <si>
    <t>1587.5</t>
  </si>
  <si>
    <t>1588.1</t>
  </si>
  <si>
    <t>Mark Grenville Gascoigne</t>
  </si>
  <si>
    <t>mark@studiogascoigne.com</t>
  </si>
  <si>
    <t>1588.2</t>
  </si>
  <si>
    <t>1588.3</t>
  </si>
  <si>
    <t>1588.4</t>
  </si>
  <si>
    <t>1588.5</t>
  </si>
  <si>
    <t>1588.6</t>
  </si>
  <si>
    <t>1589.1</t>
  </si>
  <si>
    <t>JOSHUA MANO NGAWHAU GILBERTSON</t>
  </si>
  <si>
    <t>JOSH@THELABCO.COM</t>
  </si>
  <si>
    <t>1589.2</t>
  </si>
  <si>
    <t>1589.3</t>
  </si>
  <si>
    <t>1589.4</t>
  </si>
  <si>
    <t>1589.5</t>
  </si>
  <si>
    <t>1589.6</t>
  </si>
  <si>
    <t>1590.1</t>
  </si>
  <si>
    <t>Leanne Reilly</t>
  </si>
  <si>
    <t>no.1reilly@xtra.co.nz</t>
  </si>
  <si>
    <t>1591.1</t>
  </si>
  <si>
    <t>Reginald Reilly</t>
  </si>
  <si>
    <t>1592.1</t>
  </si>
  <si>
    <t>Wendy Katherine Roe</t>
  </si>
  <si>
    <t>wendycat68@gmail.com</t>
  </si>
  <si>
    <t>1593.1</t>
  </si>
  <si>
    <t>Logan Paul O'Callahan</t>
  </si>
  <si>
    <t>o'callahanl@wsc.school.nz</t>
  </si>
  <si>
    <t>Reject Special Character Areas as qualifying matters.</t>
  </si>
  <si>
    <t>1593.2</t>
  </si>
  <si>
    <t>Reduce the extent of special character areas to small clusters of properties that have identifiable common character.</t>
  </si>
  <si>
    <t>1593.3</t>
  </si>
  <si>
    <t>Amend the extent of the SCA in Devonport town centre to remove the side and back streets including Clarence Street, Wynyard Street, and Fleet Street with few or no buildings of special character. [refer to submission for details].</t>
  </si>
  <si>
    <t>1593.4</t>
  </si>
  <si>
    <t>Amend the extent of the SCA in Birkenhead Point to allow for greater intensification.  [refer to submission for details].</t>
  </si>
  <si>
    <t>1593.5</t>
  </si>
  <si>
    <t>Amend the extent of the SCA in Devonport to allow for greater intensification.  [refer to submission for details].</t>
  </si>
  <si>
    <t>1593.6</t>
  </si>
  <si>
    <t>Reject the approach taken by Auckland Council, it has not been in accordance with the NPS-UD, the law, or with the council's climate plans.</t>
  </si>
  <si>
    <t>1593.7</t>
  </si>
  <si>
    <t>Review all Special Character Areas to allow for the protection of actual special character and to ensure the overlay is not preventing intensification.</t>
  </si>
  <si>
    <t>1594.1</t>
  </si>
  <si>
    <t>Mary Peters</t>
  </si>
  <si>
    <t>mary@marypeters.co.nz</t>
  </si>
  <si>
    <t>1594.2</t>
  </si>
  <si>
    <t>1594.3</t>
  </si>
  <si>
    <t>1594.4</t>
  </si>
  <si>
    <t>1594.5</t>
  </si>
  <si>
    <t>1594.6</t>
  </si>
  <si>
    <t>1594.7</t>
  </si>
  <si>
    <t>1594.8</t>
  </si>
  <si>
    <t>1594.9</t>
  </si>
  <si>
    <t>1594.10</t>
  </si>
  <si>
    <t>1595.1</t>
  </si>
  <si>
    <t>Kate Acland McHardy</t>
  </si>
  <si>
    <t xml:space="preserve">katemchardy@xtra.co.nz </t>
  </si>
  <si>
    <t>1595.2</t>
  </si>
  <si>
    <t>1595.3</t>
  </si>
  <si>
    <t>1595.4</t>
  </si>
  <si>
    <t>1595.5</t>
  </si>
  <si>
    <t>1595.6</t>
  </si>
  <si>
    <t>1595.7</t>
  </si>
  <si>
    <t>1595.8</t>
  </si>
  <si>
    <t>1595.9</t>
  </si>
  <si>
    <t>1595.10</t>
  </si>
  <si>
    <t>1595.11</t>
  </si>
  <si>
    <t>Reject walkable catchment extending into Freemans Bay, being imposed and/or measured from any part of Ponsonby Road, and request the removal of any walking catchment proposal.</t>
  </si>
  <si>
    <t>1596.1</t>
  </si>
  <si>
    <t>Anna Keys</t>
  </si>
  <si>
    <t>anna@bakeys.co.nz</t>
  </si>
  <si>
    <t>Rezone the site at 13 Knox Road, Swanson to Open Space - Sport and Active Recreation Zone.</t>
  </si>
  <si>
    <t>1597.1</t>
  </si>
  <si>
    <t>Gabriela King</t>
  </si>
  <si>
    <t>gazzahj@hotmail.com</t>
  </si>
  <si>
    <t>1597.2</t>
  </si>
  <si>
    <t>1597.3</t>
  </si>
  <si>
    <t>1597.4</t>
  </si>
  <si>
    <t>1597.5</t>
  </si>
  <si>
    <t>1597.6</t>
  </si>
  <si>
    <t>1597.7</t>
  </si>
  <si>
    <t>1597.8</t>
  </si>
  <si>
    <t>1597.9</t>
  </si>
  <si>
    <t>1597.10</t>
  </si>
  <si>
    <t>1597.11</t>
  </si>
  <si>
    <t>Reject the shrinkage of the Special Character Overlay and request the Special Character zoning be reinstated in 1a–29 and 18-28 Ireland Street, 32 England Street, 9 Middle Street, and 40-82 Franklin Road, Freemans Bay as a qualifying matter under the NPS-UD.</t>
  </si>
  <si>
    <t>1597.12</t>
  </si>
  <si>
    <t>1598.1</t>
  </si>
  <si>
    <t>Helen Williams</t>
  </si>
  <si>
    <t>hwams@xtra.co.nz</t>
  </si>
  <si>
    <t>1598.2</t>
  </si>
  <si>
    <t>Reject the walkable catchment of 400 metres measured from the Ponsonby Road Town Centre.</t>
  </si>
  <si>
    <t>1598.3</t>
  </si>
  <si>
    <t>Reject the identification of Ponsonby Road as a town centre.</t>
  </si>
  <si>
    <t>1599.1</t>
  </si>
  <si>
    <t>Christine Druce</t>
  </si>
  <si>
    <t>tcdruce@gmail.com</t>
  </si>
  <si>
    <t>Reject intensification in Takapuna, particularly Hurstmere Road and Kitchener Road, over time the environment will be adversely affected through excessive intensification and inadequate wider planning.</t>
  </si>
  <si>
    <t>1599.2</t>
  </si>
  <si>
    <t>Amend the plan to address concerns relating to the local infrastructure (e.g. stormwater and sewage) around Hurstmere Road/ Kitchener Road, Takapuna and adjacent streets, will not cope with the level of intensification under the proposed changes. Traffic congestion on roads from the area is already a problem and will increase hugely. There are no plans to counteract this and plan for improved services e.g. public ferries, bridges, trains etc</t>
  </si>
  <si>
    <t>1600.1</t>
  </si>
  <si>
    <t>Espano, 20 Poynton Terrace Body Corporate Committee</t>
  </si>
  <si>
    <t>sltapsell@gmail.com</t>
  </si>
  <si>
    <t>Amend the plan to include the provision of an alternative form of compensation and/or incentives for the retention and protection of historic heritage and special character buildings in the Central City. [Refer to the submission for further details].</t>
  </si>
  <si>
    <t>1600.2</t>
  </si>
  <si>
    <t>The boundary of the Karangahape Road Precinct be extended to include the buildings on both sides of Poynton Terrace, Auckland Central.</t>
  </si>
  <si>
    <t>1600.3</t>
  </si>
  <si>
    <t>Concerns relating to such a significant plan change departed from the normal standards of statutory notification long established at Auckland Council.</t>
  </si>
  <si>
    <t>1601.1</t>
  </si>
  <si>
    <t>D. Gene Dillman</t>
  </si>
  <si>
    <t>dgdill2@gmail.com</t>
  </si>
  <si>
    <t>1601.2</t>
  </si>
  <si>
    <t>1601.3</t>
  </si>
  <si>
    <t>1601.4</t>
  </si>
  <si>
    <t>1601.5</t>
  </si>
  <si>
    <t>1601.6</t>
  </si>
  <si>
    <t>1601.7</t>
  </si>
  <si>
    <t>1601.8</t>
  </si>
  <si>
    <t>1601.9</t>
  </si>
  <si>
    <t>1601.10</t>
  </si>
  <si>
    <t>1601.11</t>
  </si>
  <si>
    <t>Amend the Special Character Overlay in relation to 3 Hepburn Street, 5 Hepburn Street, 9 Hepburn Street, 11 Hepburn Street and 13 Hepburn Street, Freemans Bay as previously covered by the AUP Operative overlay.</t>
  </si>
  <si>
    <t>1601.12</t>
  </si>
  <si>
    <t>1602.1</t>
  </si>
  <si>
    <t>Mark Stuart van Kaathoven</t>
  </si>
  <si>
    <t>mvkozaus@gmail.com</t>
  </si>
  <si>
    <t>1602.2</t>
  </si>
  <si>
    <t>1602.3</t>
  </si>
  <si>
    <t>1602.4</t>
  </si>
  <si>
    <t>1602.5</t>
  </si>
  <si>
    <t>1602.6</t>
  </si>
  <si>
    <t>1602.7</t>
  </si>
  <si>
    <t>1602.8</t>
  </si>
  <si>
    <t>1602.9</t>
  </si>
  <si>
    <t>1602.10</t>
  </si>
  <si>
    <t>1602.11</t>
  </si>
  <si>
    <t>1602.12</t>
  </si>
  <si>
    <t>1603.1</t>
  </si>
  <si>
    <t>Mike Flood-Smith</t>
  </si>
  <si>
    <t>mfs1969@hotmail.com</t>
  </si>
  <si>
    <t>1603.2</t>
  </si>
  <si>
    <t>1603.3</t>
  </si>
  <si>
    <t>1603.4</t>
  </si>
  <si>
    <t>1603.5</t>
  </si>
  <si>
    <t>1603.6</t>
  </si>
  <si>
    <t>1604.1</t>
  </si>
  <si>
    <t>Siobhan Phemister</t>
  </si>
  <si>
    <t>swphemister@gmail.com</t>
  </si>
  <si>
    <t>1605.1</t>
  </si>
  <si>
    <t>Rosemary Wall</t>
  </si>
  <si>
    <t>rosiewall@xtra.co.nz</t>
  </si>
  <si>
    <t>1605.2</t>
  </si>
  <si>
    <t>1605.3</t>
  </si>
  <si>
    <t>1605.4</t>
  </si>
  <si>
    <t>1605.5</t>
  </si>
  <si>
    <t>1605.6</t>
  </si>
  <si>
    <t>1606.1</t>
  </si>
  <si>
    <t>Julie Inglis</t>
  </si>
  <si>
    <t>jinglis055@gmail.com</t>
  </si>
  <si>
    <t>Reject proposed intensification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</si>
  <si>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1606.2</t>
  </si>
  <si>
    <t>Reject three storeys [inferred dwellings] per site and/or up to six storeys [in St Mary's Bay].</t>
  </si>
  <si>
    <t>1607.1</t>
  </si>
  <si>
    <t>Nikita Ann Kearsley</t>
  </si>
  <si>
    <t>nikita.kearsley@gmail.com</t>
  </si>
  <si>
    <t>1607.2</t>
  </si>
  <si>
    <t>1607.3</t>
  </si>
  <si>
    <t>Add Historic Heritage Character Areas in St Mary's Bay as requested in the St Marys Bay Residents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</si>
  <si>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1607.4</t>
  </si>
  <si>
    <t>1608.1</t>
  </si>
  <si>
    <t>Luke Jasio Adam</t>
  </si>
  <si>
    <t>steiner2688@hotmail.com</t>
  </si>
  <si>
    <t>1609.1</t>
  </si>
  <si>
    <t>Ann Hackett</t>
  </si>
  <si>
    <t>1609.2</t>
  </si>
  <si>
    <t>1609.3</t>
  </si>
  <si>
    <t>1609.4</t>
  </si>
  <si>
    <t>1609.5</t>
  </si>
  <si>
    <t>1609.6</t>
  </si>
  <si>
    <t>1610.1</t>
  </si>
  <si>
    <t>Neville Fong</t>
  </si>
  <si>
    <t>jenniferv@4sight.co.nz</t>
  </si>
  <si>
    <t xml:space="preserve">Remove the Special Character Areas Residential overlay from the property at 500 Remuera Road, Remuera, as notified. </t>
  </si>
  <si>
    <t>1610.2</t>
  </si>
  <si>
    <t>Rezone 500 Remuera Road, Remuera to the Mixed Housing Urban zone, as notified.</t>
  </si>
  <si>
    <t>1610.3</t>
  </si>
  <si>
    <t>Amend the plan as a result of the 5 per cent increase to Standard H5.6.10 Building Coverage standard, a consequential change to Standard H5.6.9 Maximum impervious area to increase this to 65 per cent of gross site area.</t>
  </si>
  <si>
    <t>1610.4</t>
  </si>
  <si>
    <t>Delete the proposed changes to Standard H5.6.12(4) in particular the requirement to measure outdoor living space from the balcony edge.</t>
  </si>
  <si>
    <t>1610.5</t>
  </si>
  <si>
    <t>Delete Policy H5.3(6A)(g) and Standard H5.6.19 Deep soil area and canopy tree; OR reduce the size and number of trees required, encourage native species and allow part of the deep soil area to be within the required private outdoor living space.</t>
  </si>
  <si>
    <t>1611.1</t>
  </si>
  <si>
    <t>Margot Acland</t>
  </si>
  <si>
    <t>margot@cittadesign.com</t>
  </si>
  <si>
    <t>1611.2</t>
  </si>
  <si>
    <t>1611.3</t>
  </si>
  <si>
    <t>1611.4</t>
  </si>
  <si>
    <t>1611.5</t>
  </si>
  <si>
    <t>1611.6</t>
  </si>
  <si>
    <t>1612.1</t>
  </si>
  <si>
    <t>Bryce Whitcher</t>
  </si>
  <si>
    <t>bryce.whitcher@xtra.co.nz</t>
  </si>
  <si>
    <t>Remove the Special Character Area Residential overlay from 8 Entrican Avenue, Remuera.</t>
  </si>
  <si>
    <t>1612.2</t>
  </si>
  <si>
    <t>Rezone 8 Entrican Avenue, Remuera to THAB zone or Mixed Housing Urban zone.</t>
  </si>
  <si>
    <t>1613.1</t>
  </si>
  <si>
    <t>Miranda Lang</t>
  </si>
  <si>
    <t>miranda.lang@gmail.com</t>
  </si>
  <si>
    <t>1613.2</t>
  </si>
  <si>
    <t>1613.3</t>
  </si>
  <si>
    <t>1613.4</t>
  </si>
  <si>
    <t>1613.5</t>
  </si>
  <si>
    <t>1613.6</t>
  </si>
  <si>
    <t>1614.1</t>
  </si>
  <si>
    <t>Stuart Bode and Jan Hewitt</t>
  </si>
  <si>
    <t>janstu@xtra.co.nz</t>
  </si>
  <si>
    <t>[Inferred] Reject proposed intensification, concerns related to the government's application of a one size fits all approach with little thought to the will of the residents in our major cities.</t>
  </si>
  <si>
    <t>1614.2</t>
  </si>
  <si>
    <t>No specific decision stated. Insufficient time to understand the proposals for intensification and respond.  [Comment relates to earlier engagement phase in April/May.]</t>
  </si>
  <si>
    <t>1614.3</t>
  </si>
  <si>
    <t xml:space="preserve">Reject intensification in Freemans Bay as it will not promote or provide affordable housing due to cost of land. </t>
  </si>
  <si>
    <t>1614.4</t>
  </si>
  <si>
    <t>No specific decision stated. Concerns related to the methodology of determining the city centre walkable catchment. [See submission for further details].</t>
  </si>
  <si>
    <t>1614.5</t>
  </si>
  <si>
    <t>The city centre walkable catchment should not extend beyond Beaumont Street, and the Drake Street and Sale Street locations.</t>
  </si>
  <si>
    <t>1614.6</t>
  </si>
  <si>
    <t xml:space="preserve">Reject intensification in Freemans Bay as the existing infrastructure will not support further development beyond that already permitted. Roading network will be unable to support Emergency services. </t>
  </si>
  <si>
    <t>1614.7</t>
  </si>
  <si>
    <t>Allow for intensification in the following locations: the northern side of College Hill, running from the corner of Beaumont Street up to Saint Marys College; and the precinct around Drake Street, Sale Street and the former Auckland City Council workshops.</t>
  </si>
  <si>
    <t>1614.8</t>
  </si>
  <si>
    <t>Concerns relating to the existing availability of areas for further intensification in the Auckland Unitary Plan. No need to compromise the character areas of Auckland.</t>
  </si>
  <si>
    <t>1614.9</t>
  </si>
  <si>
    <t xml:space="preserve">Prioritise intensification and regeneration around town centres with good transport options. </t>
  </si>
  <si>
    <t>1615.1</t>
  </si>
  <si>
    <t>1 Manui Ltd / 58 James Laurie Ltd / 34 Moore Ltd</t>
  </si>
  <si>
    <t>Rezone 1 Manui Place, Sunnyvale to THAB zone.</t>
  </si>
  <si>
    <t>1615.2</t>
  </si>
  <si>
    <t>Rezone 58 James Laurie Place, Henderson to THAB zone.</t>
  </si>
  <si>
    <t>1615.3</t>
  </si>
  <si>
    <t>Delete the 9m Height Variation Control from the Howick Town Centre Zone.</t>
  </si>
  <si>
    <t>1615.4</t>
  </si>
  <si>
    <t>Remove the Special Character Area Overlay - Business Howick from the Howick Town Centre and Business Mixed Use Zone.</t>
  </si>
  <si>
    <t>1616.1</t>
  </si>
  <si>
    <t>Scrumptious Fruit Trust</t>
  </si>
  <si>
    <t>t.churton@xtra.co.nz</t>
  </si>
  <si>
    <t>Recognise all operative SCA in residential non-walkable catchment areas as qualifying matters.</t>
  </si>
  <si>
    <t>1616.2</t>
  </si>
  <si>
    <t>Recognise as Special Character Areas those areas that reach a threshold of 66 per cent (or to be more precautionary 60 per cent) of properties scoring 4, 5 and 6, and then assess the retained SCA and any areas of SCA that are currently assessed as low, or not even of any Special Character, whether in a walkable catchment or not, as part of the s35 RMA review of the Unitary Plan which is required 2025/26.</t>
  </si>
  <si>
    <t>1616.3</t>
  </si>
  <si>
    <t>Concerns relating to the NPS-UD implementation providing three times the supply above forecast demand even when all SCA is retained. There being no risk to Council or this IHP in retaining all SCA in the proposed plan change and recognising characters of different areas through a broader range of zones</t>
  </si>
  <si>
    <t>1616.4</t>
  </si>
  <si>
    <t>Retain the Special Character Area for East Remuera from Ranui Road to Ara Street and all in between inclusive of Ōrākei Road, Rangitoto Avenue, Woodley Avenue as a qualifying matter.</t>
  </si>
  <si>
    <t>1616.5</t>
  </si>
  <si>
    <t>Reinstate all other operative Special Character Areas in Remuera.</t>
  </si>
  <si>
    <t>1616.6</t>
  </si>
  <si>
    <t>Request the IHP to apply the rationale from the Environment Court case Eden- Epsom Residents protection Society v Auckland Council 2022 NZEnvC 60 at para 99 – and also apply the further character assessment guidance offered in a decision refusing resource consent regarding 69 Roberta Avenue and 71 Roberta Avenue, Glendowie dated 26 July 2022.</t>
  </si>
  <si>
    <t>1616.7</t>
  </si>
  <si>
    <t>Recognise the importance of retaining more lower density residential areas in Remuera also contributes to our biodiversity, much of which flows from Hauraki Gulf islands through the Pourewa valley and remaining bush areas dotted through the Ōrākei area including more significant ecological areas in Remuera valleys between Portland Road and Ōrākei Road.</t>
  </si>
  <si>
    <t>1617.1</t>
  </si>
  <si>
    <t>Kathleen Jane Clarke</t>
  </si>
  <si>
    <t>kathclarke7446@gmail.com</t>
  </si>
  <si>
    <t>1617.2</t>
  </si>
  <si>
    <t>1617.3</t>
  </si>
  <si>
    <t>1617.4</t>
  </si>
  <si>
    <t>1617.5</t>
  </si>
  <si>
    <t>1617.6</t>
  </si>
  <si>
    <t>1617.7</t>
  </si>
  <si>
    <t>1617.8</t>
  </si>
  <si>
    <t>1617.9</t>
  </si>
  <si>
    <t>1617.10</t>
  </si>
  <si>
    <t>1618.1</t>
  </si>
  <si>
    <t>Sarah Louise Edmondson</t>
  </si>
  <si>
    <t>sarah.edmondson@xtra.co.nz</t>
  </si>
  <si>
    <t>1618.2</t>
  </si>
  <si>
    <t>1618.3</t>
  </si>
  <si>
    <t>1618.4</t>
  </si>
  <si>
    <t>1618.5</t>
  </si>
  <si>
    <t>1618.6</t>
  </si>
  <si>
    <t>1619.1</t>
  </si>
  <si>
    <t>Iain Aitken</t>
  </si>
  <si>
    <t>iain@iainaitken.com</t>
  </si>
  <si>
    <t>1619.2</t>
  </si>
  <si>
    <t>1619.3</t>
  </si>
  <si>
    <t>1619.4</t>
  </si>
  <si>
    <t>1619.5</t>
  </si>
  <si>
    <t>1619.6</t>
  </si>
  <si>
    <t>Reinstate all operative or similar zones across those parts of St Marys Bay not affected by the Historic Heritage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or Special Character overlays as depicted on the plan attached to the St Marys Bay Association submission.</t>
  </si>
  <si>
    <t>1620.1</t>
  </si>
  <si>
    <t>Christine Margaret Caughey</t>
  </si>
  <si>
    <t>christine.caughey@gmail.com</t>
  </si>
  <si>
    <t>1620.2</t>
  </si>
  <si>
    <t>1620.3</t>
  </si>
  <si>
    <t>1620.4</t>
  </si>
  <si>
    <t>1620.5</t>
  </si>
  <si>
    <t>1621.1</t>
  </si>
  <si>
    <t>Maureen Forrester</t>
  </si>
  <si>
    <t>maureenf@slingshot.co.nz</t>
  </si>
  <si>
    <t>Support the submission made by Cockle Bay Residents &amp; Ratepayers Association.</t>
  </si>
  <si>
    <t>1621.2</t>
  </si>
  <si>
    <t>[Inferred] Apply the stormwater qualifying matter to properties in Cockle Bay as it has insufficient drainage capacity.</t>
  </si>
  <si>
    <t>1621.3</t>
  </si>
  <si>
    <t>Concerned with the increased risk of flooding, stream erosion and sedimentation entering the Turanga Estuary, Cockle Bay mad adversely affecting the environment.</t>
  </si>
  <si>
    <t>1621.4</t>
  </si>
  <si>
    <t>Rezone all of Pah Road, Cockle Bay to Single House Zone (LDRZ).</t>
  </si>
  <si>
    <t>1621.5</t>
  </si>
  <si>
    <t>Add Compliance with the NZ Coastal Policy Statement as a new qualifying matter  to protect Cockle Bay and its sensitive coastal environment.</t>
  </si>
  <si>
    <t>1621.6</t>
  </si>
  <si>
    <t>Consider reapplying the 'Heritage Zone' covered under the legacy Manukau City Council plan to Cockle Bay.</t>
  </si>
  <si>
    <t>1621.7</t>
  </si>
  <si>
    <t>Oppose loss of views, privacy and sunlight due to intensification. Any shadowing from new developments should require approval from neighbours.</t>
  </si>
  <si>
    <t>1621.8</t>
  </si>
  <si>
    <t>Oppose the MDRS setbacks proposed.</t>
  </si>
  <si>
    <t>1621.9</t>
  </si>
  <si>
    <t xml:space="preserve">Oppose the removal of parking minimums, reintroduce 2 carparks per dwelling. </t>
  </si>
  <si>
    <t>1622.1</t>
  </si>
  <si>
    <t>Angus Haslett and Deborah Haslett</t>
  </si>
  <si>
    <t>angus.haslett@gmail.com</t>
  </si>
  <si>
    <t>Retain the Regional Maunga Viewshafts and height sensitive overlay as a qualifying matter limiting height of building around the Maunga.</t>
  </si>
  <si>
    <t>1623.1</t>
  </si>
  <si>
    <t>Daniel Juan</t>
  </si>
  <si>
    <t>danieljuan@lwarchitecture.co.nz</t>
  </si>
  <si>
    <t>Rezone 36 Albany Highway, 40 Albany Highway and 42 Albany Highway, Greenhithe to Mixed Housing Urban and modify precinct I509 accordingly.</t>
  </si>
  <si>
    <t>1623.2</t>
  </si>
  <si>
    <t>Amend Precinct I509 Greenhithe to reflect zoning of 36 Albany Highway, 40 Albany Highway and 42 Albany Highway, Greenhithe.</t>
  </si>
  <si>
    <t>1624.1</t>
  </si>
  <si>
    <t>Danny Holtschke</t>
  </si>
  <si>
    <t>27 Hill Road
Hill Park
Auckland 2102</t>
  </si>
  <si>
    <t>1625.1</t>
  </si>
  <si>
    <t>Dominic Leigh</t>
  </si>
  <si>
    <t>dominic.leigh@aucklandcouncil.govt.nz</t>
  </si>
  <si>
    <t>Amend the Low Density Residential zone height to 10m to match Special Character provisions.</t>
  </si>
  <si>
    <t>1626.1</t>
  </si>
  <si>
    <t>Remuera Residents Association Inc</t>
  </si>
  <si>
    <t>chairremueraresidents@gmail.com</t>
  </si>
  <si>
    <t>Amend the Policy 3d response to Remuera Town Centre distance from 200m to 100m.</t>
  </si>
  <si>
    <t>1627.1</t>
  </si>
  <si>
    <t>Jessie Kim</t>
  </si>
  <si>
    <t>jessie.kim761@gmail.com</t>
  </si>
  <si>
    <t>1628.1</t>
  </si>
  <si>
    <t>John Laurence</t>
  </si>
  <si>
    <t>jlaurence@xtra.co.nz</t>
  </si>
  <si>
    <t>Reject intensification in Ōrākei due to lack of off-street parking, loss of vegetation and lack of infrastructure to support growth.</t>
  </si>
  <si>
    <t>1629.1</t>
  </si>
  <si>
    <t>Jyothi Madanlal</t>
  </si>
  <si>
    <t>jyothimc@gmail.com</t>
  </si>
  <si>
    <t>Reject plans for intensification, request for rules to support growth in Auckland's unique geographic location.</t>
  </si>
  <si>
    <t>1630.1</t>
  </si>
  <si>
    <t>Kevin Bligh</t>
  </si>
  <si>
    <t>kevin@bligh.co.nz</t>
  </si>
  <si>
    <t>Rezone properties on Calliope Road from Glen Road to Stanley Bay Park (including 152 Calliope Road, 154 Calliope Road, 158 Calliope Road, 160 Calliope Road, 162 Calliope Road, 164 Calliope Road and 1 Glen Road) Stanley Bay (see map  attached) to Mixed Housing Urban or THAB.</t>
  </si>
  <si>
    <t>1632.1</t>
  </si>
  <si>
    <t>Paul Robert Shortland</t>
  </si>
  <si>
    <t>paulshortland@gmail.com</t>
  </si>
  <si>
    <t>Amend the walkable catchment to 800m to align with what is considered the maximum internationally.</t>
  </si>
  <si>
    <t>1632.2</t>
  </si>
  <si>
    <t>Add provisions to ensure well designed and well built development.</t>
  </si>
  <si>
    <t>1633.1</t>
  </si>
  <si>
    <t>Peter Tiedemann</t>
  </si>
  <si>
    <t>Approve the amendments to I610 Redhills Precinct and specifically Policy I610.3(2).</t>
  </si>
  <si>
    <t>1634.1</t>
  </si>
  <si>
    <t>Susan Austad</t>
  </si>
  <si>
    <t>susan.austad@aucklandcouncil.govt.nz</t>
  </si>
  <si>
    <t>Reject the city centre walkable catchment of 1200m.</t>
  </si>
  <si>
    <t>1634.2</t>
  </si>
  <si>
    <t>Reject the Policy 3d response to Ponsonby Town Centre of 400m.</t>
  </si>
  <si>
    <t>1634.3</t>
  </si>
  <si>
    <t>Reject the Policy 3d response to Grey Lynn Local Centre of 200m.</t>
  </si>
  <si>
    <t>1634.4</t>
  </si>
  <si>
    <t>Reject the removal of Special Character overlay on Edwards Road, Grey Lynn.</t>
  </si>
  <si>
    <t>1634.5</t>
  </si>
  <si>
    <t>Reject the methodology used to determine the Policy 3d response to Grey Lynn Local Centre including the use of centre footprint size and taking an average.</t>
  </si>
  <si>
    <t>1635.1</t>
  </si>
  <si>
    <t>Michael and Shirley Webb-Speight</t>
  </si>
  <si>
    <t>mws@consentmanagement.co.nz</t>
  </si>
  <si>
    <t>1635.2</t>
  </si>
  <si>
    <t>1635.3</t>
  </si>
  <si>
    <t>1635.4</t>
  </si>
  <si>
    <t>1635.5</t>
  </si>
  <si>
    <t>1635.6</t>
  </si>
  <si>
    <t>1636.1</t>
  </si>
  <si>
    <t>Neil Black</t>
  </si>
  <si>
    <t>neilablack@gmail.com</t>
  </si>
  <si>
    <t>Include 6 Weston Avenue, 8 Western Avenue and 10 Weston Avenue, Papatoetoe within the Papatoetoe Town Centre Policy 3d response and rezone to THAB.</t>
  </si>
  <si>
    <t>Papatoetoe Town Centre - extent of intensification</t>
  </si>
  <si>
    <t>1636.2</t>
  </si>
  <si>
    <t>1636.3</t>
  </si>
  <si>
    <t>Remove 4 Weston Avenue, Papatoetoe from the flood plain qualifying matter as it is not shown on council geomaps.</t>
  </si>
  <si>
    <t>1637.1</t>
  </si>
  <si>
    <t>Morgan McConnell</t>
  </si>
  <si>
    <t>morganwmcconnell@hotmail.com</t>
  </si>
  <si>
    <t>1637.2</t>
  </si>
  <si>
    <t>1637.3</t>
  </si>
  <si>
    <t>1637.4</t>
  </si>
  <si>
    <t>1637.5</t>
  </si>
  <si>
    <t>1637.6</t>
  </si>
  <si>
    <t>1637.7</t>
  </si>
  <si>
    <t>1637.8</t>
  </si>
  <si>
    <t>1637.9</t>
  </si>
  <si>
    <t>1637.10</t>
  </si>
  <si>
    <t>1638.1</t>
  </si>
  <si>
    <t>Daniel Moore</t>
  </si>
  <si>
    <t>Daniel@neatfeat.com</t>
  </si>
  <si>
    <t>Oppose the MDRS provisions based on lack of infrastructure including wastewater, transportation and schools.</t>
  </si>
  <si>
    <t>1638.2</t>
  </si>
  <si>
    <t>Oppose the lack of provisions to control sunlight and privacy and to provide for outdoor space.</t>
  </si>
  <si>
    <t>1638.3</t>
  </si>
  <si>
    <t>Support intensification around metropolitan areas, RTN stops and Policy 3d response.</t>
  </si>
  <si>
    <t>1638.4</t>
  </si>
  <si>
    <t>Support the Regionally Significant Volcanic Viewshaft qualifying matter.</t>
  </si>
  <si>
    <t>1639.1</t>
  </si>
  <si>
    <t>Sarah Sturge</t>
  </si>
  <si>
    <t>Sarah_sturge@yahoo.com</t>
  </si>
  <si>
    <t>Reject proposed plans for intensification and MDRS.</t>
  </si>
  <si>
    <t>1639.2</t>
  </si>
  <si>
    <t>Amend the methodology used for Special Character. Reduce the score threshold to 4/6, lower the area percentage threshold from 66% to 50%, groupings of 10 properties should be used and landscape values should incorporated within the assessment not just architecture.</t>
  </si>
  <si>
    <t>1639.3</t>
  </si>
  <si>
    <t>Reject the removal of any special character areas and think more should be added in.</t>
  </si>
  <si>
    <t>1639.4</t>
  </si>
  <si>
    <t>Require that 4 or more dwellings on a previously Single House zone or Mixed Housing Suburban zone site should be a Discretionary activity status.</t>
  </si>
  <si>
    <t>1640.1</t>
  </si>
  <si>
    <t>Alan Clifford Hill</t>
  </si>
  <si>
    <t>alan@intergroup.co.nz</t>
  </si>
  <si>
    <t>1640.2</t>
  </si>
  <si>
    <t>1640.3</t>
  </si>
  <si>
    <t>1640.4</t>
  </si>
  <si>
    <t>1640.5</t>
  </si>
  <si>
    <t>1640.6</t>
  </si>
  <si>
    <t>1641.1</t>
  </si>
  <si>
    <t>Bhavesh Vallabh</t>
  </si>
  <si>
    <t>1642.1</t>
  </si>
  <si>
    <t>ACP Two Trust</t>
  </si>
  <si>
    <t>Remove the coastal hazards qualifying matter from 85 Kings Road, Panmure.</t>
  </si>
  <si>
    <t>1643.1</t>
  </si>
  <si>
    <t>Deborah Chambers</t>
  </si>
  <si>
    <t>debchambers@bankside.co.nz</t>
  </si>
  <si>
    <t>1643.2</t>
  </si>
  <si>
    <t>Rezone 77A Seaview Road and 77B Seaview Road, Remuera to Mixed Housing Urban zone.</t>
  </si>
  <si>
    <t>1643.3</t>
  </si>
  <si>
    <t>1643.4</t>
  </si>
  <si>
    <t>Support 738-470 [inferred 738-740 Great South Road] and 742 Great South Road, Penrose being included in the Penrose RTN walkable catchment.</t>
  </si>
  <si>
    <t>1643.5</t>
  </si>
  <si>
    <t>Review designations with Requiring Authorities, and amend where these do not align with policies and purpose of the NPS-UD.</t>
  </si>
  <si>
    <t>1644.1</t>
  </si>
  <si>
    <t>Peter, Rolf, Anatole and Joanna Masfen</t>
  </si>
  <si>
    <t>Amend the City Centre walkable catchment as it applies to Parnell to exclude all of Parnell East. [Inferred exclude Gladstone Road, some properties in St Saint Stephens Avenue, Judges Bay Road, Bridgewater Road, Rota Place, Judge Street, Canterbury Place, and Taurarua Terrace, Parnell]</t>
  </si>
  <si>
    <t>1644.2</t>
  </si>
  <si>
    <t>Rezone the area of Parnell East to remove any THAB zoning once City Centre walkable catchment has been amended. [Inferred Gladstone Road, some properties in St Saint Stephens Avenue, Judges Bay Road, Bridgewater Road, Rota Place, Judge Street, Canterbury Place, and Taurarua Terrace, Parnell]</t>
  </si>
  <si>
    <t>1644.3</t>
  </si>
  <si>
    <t>Approve the proposed Special Character Areas Residential overlay in Parnell East, as notified.</t>
  </si>
  <si>
    <t>1644.4</t>
  </si>
  <si>
    <t>Approve the proposed Low Density Residential zoning in Parnell East in all areas subject to the Special Character Areas.</t>
  </si>
  <si>
    <t>1644.5</t>
  </si>
  <si>
    <t>Amend the Special Character Overlay to include 104-112 and 118-130 St Stephens Avenue and 4 and 6 Judges Street, Parnell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4 Judge Street and 6 Judge Street, Parnell].</t>
  </si>
  <si>
    <t>1644.6</t>
  </si>
  <si>
    <t>Rezone the properties at 104-112 and 118-130 St Stephens Avenue and 4 and 6 Judges Street, Parnell to Low Density Residential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4 Judge Street and 6 Judge Street, Parnell].</t>
  </si>
  <si>
    <t>1645.1</t>
  </si>
  <si>
    <t>Parnell Community Committee</t>
  </si>
  <si>
    <t>parnellpcc@gmail.com</t>
  </si>
  <si>
    <t>Amend the City Centre walkable catchment to run only to the east side of The Parnell Rose Gardens and Gladstone Road, and no more than 1200m measured east from Spark Arena, as the closest city amenity to Parnell.</t>
  </si>
  <si>
    <t>1645.2</t>
  </si>
  <si>
    <t>Rezone all of St Stephens Avenue, Parnell as Low Density Residential.</t>
  </si>
  <si>
    <t>1645.3</t>
  </si>
  <si>
    <t>Amend the Special Character Overlay to include 104-112 and 118-130 St Stephens Avenue, and 2-6 Judges Street, Parnell.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2 Judge Street,  4 Judge Street and 6 Judge Street, Parnell</t>
  </si>
  <si>
    <t>1645.4</t>
  </si>
  <si>
    <t>Reinstate all operative Special Character Areas.</t>
  </si>
  <si>
    <t>1646.1</t>
  </si>
  <si>
    <t>Audrey Williams</t>
  </si>
  <si>
    <t>audswilliams@yahoo.co.uk</t>
  </si>
  <si>
    <t>Reject the removal of Special Character Areas Residential overlay in Remuera.</t>
  </si>
  <si>
    <t>1647.1</t>
  </si>
  <si>
    <t>Phil Bramley</t>
  </si>
  <si>
    <t>Phil@pclnz.co.nz</t>
  </si>
  <si>
    <t>1647.2</t>
  </si>
  <si>
    <t>1647.3</t>
  </si>
  <si>
    <t>1647.4</t>
  </si>
  <si>
    <t>1647.5</t>
  </si>
  <si>
    <t>1647.6</t>
  </si>
  <si>
    <t>1648.1</t>
  </si>
  <si>
    <t>Vanessa Bramley</t>
  </si>
  <si>
    <t>vanessa@frenchcountry.co.nz</t>
  </si>
  <si>
    <t>1648.2</t>
  </si>
  <si>
    <t>1648.3</t>
  </si>
  <si>
    <t>1648.4</t>
  </si>
  <si>
    <t>1648.5</t>
  </si>
  <si>
    <t>1648.6</t>
  </si>
  <si>
    <t>1649.1</t>
  </si>
  <si>
    <t>Louisa McKnight</t>
  </si>
  <si>
    <t>mcknightlouisa1@gmail.com</t>
  </si>
  <si>
    <t>1649.2</t>
  </si>
  <si>
    <t>1649.3</t>
  </si>
  <si>
    <t>1649.4</t>
  </si>
  <si>
    <t>1649.5</t>
  </si>
  <si>
    <t>1649.6</t>
  </si>
  <si>
    <t>1649.7</t>
  </si>
  <si>
    <t>1649.8</t>
  </si>
  <si>
    <t>1649.9</t>
  </si>
  <si>
    <t>1649.10</t>
  </si>
  <si>
    <t>1650.1</t>
  </si>
  <si>
    <t>Gregory Shanahan and Vlasta Shanahan</t>
  </si>
  <si>
    <t>Gregory.Shanahan@acllaw.co.nz</t>
  </si>
  <si>
    <t>1651.1</t>
  </si>
  <si>
    <t>Lewis Holdings Limited</t>
  </si>
  <si>
    <t>Amend the maximum height for 8 Greydene Place, Takapuna to 32.5m.</t>
  </si>
  <si>
    <t>1651.2</t>
  </si>
  <si>
    <t>Remove the coastal erosion overlay from 8 Greydene Place, Takapuna.</t>
  </si>
  <si>
    <t>1652.1</t>
  </si>
  <si>
    <t>Mark Levene</t>
  </si>
  <si>
    <t>Approve the Low Density Residential zoning along Ōrākei Road, Remuera, [unclear exactly which properties from map].</t>
  </si>
  <si>
    <t>1652.2</t>
  </si>
  <si>
    <t>Approve the Special Character Areas Residential overlay along Ōrākei Road, Remuera, [unclear exactly which properties from map].</t>
  </si>
  <si>
    <t>1653.1</t>
  </si>
  <si>
    <t>Mikel Jon Thorogood and Cheng-Kwang Yang</t>
  </si>
  <si>
    <t>Rezone 43 McKinney Road, Warkworth (currently FUZ) to Mixed Housing Urban, with no qualifying matters.</t>
  </si>
  <si>
    <t>1654.1</t>
  </si>
  <si>
    <t>Ferndale Estate Limited</t>
  </si>
  <si>
    <t>Rezone 14 Wikitoria Lane and 15 Wikitoria Lane, Warkworth and 99 Great North Road, Warkworth to Mixed Housing Urban.</t>
  </si>
  <si>
    <t>1655.1</t>
  </si>
  <si>
    <t>Masfen Holdings Ltd</t>
  </si>
  <si>
    <t>Rezone 1 Akoranga Drive, 3A Akoranga Drive, 3 Akoranga Drive, Northcote and 44 Northcote Road and 46 Northcote Road, Northcote to Business - Mixed Use zone.</t>
  </si>
  <si>
    <t>1655.2</t>
  </si>
  <si>
    <t>Increase the walkable catchment of Akoranga RTN to include Northcote Town Centre and all land show on figure provided in submission. Additional increase the height to 6 storey.</t>
  </si>
  <si>
    <t>1655.3</t>
  </si>
  <si>
    <t>Increase the walkable catchment of Smales Farm RTN to include Northcote Town Centre and all land show on figure provided in submission. Additional increase the height to 6 storey.</t>
  </si>
  <si>
    <t>1655.4</t>
  </si>
  <si>
    <t>Increase the height variation control to 55m for 9-15 Davis Crescent, Newmarket and all other sites shown within the submissions figure.</t>
  </si>
  <si>
    <t>1655.5</t>
  </si>
  <si>
    <t>Delete the Volcanic viewshaft controls as they relate to the Newmarket Metropolitan Centre.</t>
  </si>
  <si>
    <t>1655.6</t>
  </si>
  <si>
    <t>Rezone 209 - 215 Kepa Road, Mission Bay to Business - Town Centre zone.</t>
  </si>
  <si>
    <t>1655.7</t>
  </si>
  <si>
    <t>Increase the maximum height for 209 - 215 Kepa Road, Mission Bay to 50m.</t>
  </si>
  <si>
    <t>1656.1</t>
  </si>
  <si>
    <t>777 Investments Limited</t>
  </si>
  <si>
    <t>Delete City Centre standards H8.6.10 to H8.6.21.</t>
  </si>
  <si>
    <t>1656.2</t>
  </si>
  <si>
    <t>Support the deletion of maximum height from the City Centre zone.</t>
  </si>
  <si>
    <t>1656.3</t>
  </si>
  <si>
    <t>Delete chapter H8 standards H8.6.24., H8.6.24A, H8.6.25. and H8.6.25A and revert back to the operative AUP standards.</t>
  </si>
  <si>
    <t>1656.4</t>
  </si>
  <si>
    <t>Delete standard H8.6.34. and replace with assessment criteria for new buildings.</t>
  </si>
  <si>
    <t>1656.5</t>
  </si>
  <si>
    <t>Amend the maximum height for 20-54 Mount Wellington Highway, Mount Wellington, the Panmure town centre and surrounding Business - Mixed Use zone to 32.5m.</t>
  </si>
  <si>
    <t>1656.6</t>
  </si>
  <si>
    <t>Amend the general building height to enable buildings up to 72.5 metres along Karanagahape Road.</t>
  </si>
  <si>
    <t>1657.1</t>
  </si>
  <si>
    <t>Masfen Holdings Ltd and 777 Investments Limited</t>
  </si>
  <si>
    <t>Amend the maximum height of 69 St Georges Bay Road and 79 St Georges Bay Road, Parnell and 16 York Street, Parnell and surrounding Business - Mixed Use zone to allowing buildings up 32.5m.</t>
  </si>
  <si>
    <t>1658.1</t>
  </si>
  <si>
    <t>Bryan Ngoi</t>
  </si>
  <si>
    <t>Rezone 38 The Parade, 39 The Parade, 40 The Parade, 41 The Parade, 43 The Parade, 45 The Parade, 46 The Parade, 51 The Parade, 52 The Parade, 53 The Parade, 53A The Parade, 54 The Parade, and 3 Bucklands Beach Road, 5 Bucklands Beach Road and 5A Bucklands Beach Road, Bucklands Beach to THAB.</t>
  </si>
  <si>
    <t>1660.1</t>
  </si>
  <si>
    <t>Grant McMillan</t>
  </si>
  <si>
    <t>d.grantmcmillan@yahoo.co.nz</t>
  </si>
  <si>
    <t>No specific decision stated. A plentiful supply of housing, both affordable and expensive, is already able to be built under the well-thought out Auckland Unitary Plan</t>
  </si>
  <si>
    <t>1662.1</t>
  </si>
  <si>
    <t>Jaeyeong Baek</t>
  </si>
  <si>
    <t>choijeeae@nate.com</t>
  </si>
  <si>
    <t>1663.1</t>
  </si>
  <si>
    <t>Stephen Dey</t>
  </si>
  <si>
    <t>dey.stephen@gmail.com</t>
  </si>
  <si>
    <t>Reject the methodology of excluding rear sites from Special character surveying.</t>
  </si>
  <si>
    <t>1663.2</t>
  </si>
  <si>
    <t>Approve the Coastal Inundation qualifying matter applying to 2/52 Wairoa Road, Narrow Neck and surrounding properties.</t>
  </si>
  <si>
    <t>1663.3</t>
  </si>
  <si>
    <t>Approve the Water and/or Wastewater Constraints Control qualifying matter applying to 2/52 Wairoa Road, Narrow Neck and surrounding properties.</t>
  </si>
  <si>
    <t>1663.4</t>
  </si>
  <si>
    <t>Resurvey Wairoa Road, Narrow Neck (and specifically 2/52 Wairoa Road, 54 Wairoa Road, 56 Wairoa Road, 58 Wairoa Road, 60 Wairoa Road and 62 Wairoa Road) Special Character including rear sites as these properties can be seen from the street.</t>
  </si>
  <si>
    <t>1664.1</t>
  </si>
  <si>
    <t>Brett Rutherford Hellier</t>
  </si>
  <si>
    <t>brett.hellier@gmail.com</t>
  </si>
  <si>
    <t>1664.2</t>
  </si>
  <si>
    <t>1664.3</t>
  </si>
  <si>
    <t>1664.4</t>
  </si>
  <si>
    <t>1664.5</t>
  </si>
  <si>
    <t>1664.6</t>
  </si>
  <si>
    <t>1665.1</t>
  </si>
  <si>
    <t>Erica Margaret Hellier</t>
  </si>
  <si>
    <t>ericahellier1@gmail.com</t>
  </si>
  <si>
    <t>1665.2</t>
  </si>
  <si>
    <t>1665.3</t>
  </si>
  <si>
    <t>1665.4</t>
  </si>
  <si>
    <t>1665.5</t>
  </si>
  <si>
    <t>1665.6</t>
  </si>
  <si>
    <t>1666.1</t>
  </si>
  <si>
    <t>Alastair Irving</t>
  </si>
  <si>
    <t>alirving@xtra.co.nz</t>
  </si>
  <si>
    <t>Reject intensification of housing as proposed by the government .</t>
  </si>
  <si>
    <t>1667.1</t>
  </si>
  <si>
    <t>Kimberly C Sumner</t>
  </si>
  <si>
    <t>kimberly@kimberlysumner.com</t>
  </si>
  <si>
    <t>1667.2</t>
  </si>
  <si>
    <t>1667.3</t>
  </si>
  <si>
    <t>1667.4</t>
  </si>
  <si>
    <t>1667.5</t>
  </si>
  <si>
    <t>1667.6</t>
  </si>
  <si>
    <t>1667.7</t>
  </si>
  <si>
    <t>[Inferred] Reject intensive development on Arthur Street, Freemans Bay. [Inferred to include: 1 Arthur Street, 2 Arthur Street, 3 Arthur Street, 4 Arthur Street, 5 Arthur Street, 6 Arthur Street, 7 Arthur Street, 8 Arthur Street, 9 Arthur Street,10 Arthur Street,11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</si>
  <si>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1667.8</t>
  </si>
  <si>
    <t>1667.9</t>
  </si>
  <si>
    <t>1667.10</t>
  </si>
  <si>
    <t>1667.11</t>
  </si>
  <si>
    <t>1668.1</t>
  </si>
  <si>
    <t>Mitchell Cunningham</t>
  </si>
  <si>
    <t>mitch@rccgroup.nz</t>
  </si>
  <si>
    <t>1668.2</t>
  </si>
  <si>
    <t>1668.3</t>
  </si>
  <si>
    <t>1668.4</t>
  </si>
  <si>
    <t>1668.5</t>
  </si>
  <si>
    <t>1668.6</t>
  </si>
  <si>
    <t>1669.1</t>
  </si>
  <si>
    <t>Earl Wyatt</t>
  </si>
  <si>
    <t>earl.wyatt@gmail.com</t>
  </si>
  <si>
    <t>1671.1</t>
  </si>
  <si>
    <t>BA Trustees Ltd</t>
  </si>
  <si>
    <t>Remove 524 Parnell Road, Parnell from the "Buildings in a walkable catchment" so that the 27m height of the current AUP still applies.</t>
  </si>
  <si>
    <t>1671.2</t>
  </si>
  <si>
    <t>Remove the HVC from 524 Parnell Road, Parnell so that the 27m height of the current AUP still applies.</t>
  </si>
  <si>
    <t>1671.3</t>
  </si>
  <si>
    <t>Remove the Height Variation control development standard from 584 Great North Road and 4-8 Tuarangi Road, Grey Lynn .</t>
  </si>
  <si>
    <t>1671.4</t>
  </si>
  <si>
    <t>Remove the Special Character Business Overlay from 584 Great North Road and 4-8 Tuarangi Road, Grey Lynn.</t>
  </si>
  <si>
    <t>1672.1</t>
  </si>
  <si>
    <t>Fuego Ltd</t>
  </si>
  <si>
    <t>Remove 526 Parnell Road, Parnell from the "Buildings in a walkable catchment" so that the 27m height of the current AUP still applies.</t>
  </si>
  <si>
    <t>1672.2</t>
  </si>
  <si>
    <t>Remove the HVC from 526 Parnell Road, Parnell so that the 27m height of the current AUP still applies.</t>
  </si>
  <si>
    <t>1673.1</t>
  </si>
  <si>
    <t>Tom Waitai</t>
  </si>
  <si>
    <t>tmwaitai@windowslive.com</t>
  </si>
  <si>
    <t>1674.1</t>
  </si>
  <si>
    <t>Mrs Wendy Bailey</t>
  </si>
  <si>
    <t>proco@xtra.co.nz</t>
  </si>
  <si>
    <t>[Inferred] Reinstate Special Character Areas Residential, particularly in Devonport.</t>
  </si>
  <si>
    <t>1674.2</t>
  </si>
  <si>
    <t>[Inferred] Reinstate Special Character Areas Business, particularly in Devonport.</t>
  </si>
  <si>
    <t>1674.3</t>
  </si>
  <si>
    <t>Reject intensification in Devonport due to infrastructure limitations, including watercare servicing.</t>
  </si>
  <si>
    <t>1675.1</t>
  </si>
  <si>
    <t>Lawrie Knight</t>
  </si>
  <si>
    <t>Approve the THAB zoning, 21m height and height in relation to boundary of 20 Park Avenue, Grafton.</t>
  </si>
  <si>
    <t>1675.2</t>
  </si>
  <si>
    <t>1675.3</t>
  </si>
  <si>
    <t>Approve the inclusion of 20 Park Avenue, Grafton within the CBD, Newmarket and Grafton train station.</t>
  </si>
  <si>
    <t>1675.4</t>
  </si>
  <si>
    <t>Approve THAB zoning Objective H6.2.1A.</t>
  </si>
  <si>
    <t>1675.5</t>
  </si>
  <si>
    <t>Amend the THAB provisions to retain core standards vs non-core standards.</t>
  </si>
  <si>
    <t>1675.6</t>
  </si>
  <si>
    <t>Amend the THAB activity table to provide separate entries for internal and external alterations with reduced standards for internal alterations.</t>
  </si>
  <si>
    <t>1675.7</t>
  </si>
  <si>
    <t>Amend Standard H6.6.12 (1) Landscaped Area as per the submission notes.</t>
  </si>
  <si>
    <t>1675.8</t>
  </si>
  <si>
    <t>Apply standard H6.6.13 Outlook Space  to all development and delete the standard applying to “Development containing four or more dwellings and any other development”.</t>
  </si>
  <si>
    <t>1675.9</t>
  </si>
  <si>
    <t>1675.10</t>
  </si>
  <si>
    <t>1675.11</t>
  </si>
  <si>
    <t>Delete Standard H6.6.21 Safety and privacy buffer to private pedestrian and
vehicle accessways.</t>
  </si>
  <si>
    <t>1675.12</t>
  </si>
  <si>
    <t>1675.13</t>
  </si>
  <si>
    <t>Delete all matters for discretion and assessment criteria the interface
between the THAB zone and Special Character Area or amend H6.8.2(2)(ad) as per submission.</t>
  </si>
  <si>
    <t>1676.1</t>
  </si>
  <si>
    <t>John Bruce Murray and Maria Elisa Ramos de Murray</t>
  </si>
  <si>
    <t>ramur7@xtra.co.nz</t>
  </si>
  <si>
    <t xml:space="preserve">Reject intensification of Devonport and in particular Empire Road, due to the effect on Special Character areas.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</si>
  <si>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1676.2</t>
  </si>
  <si>
    <t xml:space="preserve">Reject intensification of Devonport and in particular Empire Road, infrastructure limitations.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</si>
  <si>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1677.1</t>
  </si>
  <si>
    <t>Alan and Diane Wallace</t>
  </si>
  <si>
    <t>James.Hook@envivo.nz</t>
  </si>
  <si>
    <t>Remove the Coastal Erosion qualifying matter from 34 Marine Parade, Mellons Bay.</t>
  </si>
  <si>
    <t>1677.2</t>
  </si>
  <si>
    <t>Rezone 34 Marine Parade, Mellons Bay to Mixed Housing Urban.</t>
  </si>
  <si>
    <t>1677.3</t>
  </si>
  <si>
    <t>Amend the Coastal Erosion qualifying matter so that it only applies where relevant on a site and allow for building bulk and density where justifiable to the coastal risk.</t>
  </si>
  <si>
    <t>1677.4</t>
  </si>
  <si>
    <t>Apply a consistent approach to zoning of properties in the same street geographical area that is consistent, logical and coherent.</t>
  </si>
  <si>
    <t>1678.1</t>
  </si>
  <si>
    <t>Phillipa Budler</t>
  </si>
  <si>
    <t>Phillipa.budler@gmail.com</t>
  </si>
  <si>
    <t>1678.2</t>
  </si>
  <si>
    <t>1678.3</t>
  </si>
  <si>
    <t>1678.4</t>
  </si>
  <si>
    <t>1678.5</t>
  </si>
  <si>
    <t>1678.6</t>
  </si>
  <si>
    <t>1678.7</t>
  </si>
  <si>
    <t>1678.8</t>
  </si>
  <si>
    <t>1678.9</t>
  </si>
  <si>
    <t>1678.10</t>
  </si>
  <si>
    <t>1678.11</t>
  </si>
  <si>
    <t>1678.12</t>
  </si>
  <si>
    <t>1678.13</t>
  </si>
  <si>
    <t>1678.14</t>
  </si>
  <si>
    <t>1678.15</t>
  </si>
  <si>
    <t>1678.16</t>
  </si>
  <si>
    <t>1678.17</t>
  </si>
  <si>
    <t>1678.18</t>
  </si>
  <si>
    <t>1678.19</t>
  </si>
  <si>
    <t>1678.20</t>
  </si>
  <si>
    <t>1678.21</t>
  </si>
  <si>
    <t>1678.22</t>
  </si>
  <si>
    <t>1678.23</t>
  </si>
  <si>
    <t>1678.24</t>
  </si>
  <si>
    <t>1678.25</t>
  </si>
  <si>
    <t>1678.26</t>
  </si>
  <si>
    <t>1678.27</t>
  </si>
  <si>
    <t>1678.28</t>
  </si>
  <si>
    <t>1678.29</t>
  </si>
  <si>
    <t>1678.30</t>
  </si>
  <si>
    <t>1678.31</t>
  </si>
  <si>
    <t>1678.32</t>
  </si>
  <si>
    <t>1678.33</t>
  </si>
  <si>
    <t>1678.34</t>
  </si>
  <si>
    <t>1678.35</t>
  </si>
  <si>
    <t>1678.36</t>
  </si>
  <si>
    <t>1678.37</t>
  </si>
  <si>
    <t>1678.38</t>
  </si>
  <si>
    <t>1678.39</t>
  </si>
  <si>
    <t>1678.40</t>
  </si>
  <si>
    <t>1678.41</t>
  </si>
  <si>
    <t>1678.42</t>
  </si>
  <si>
    <t>1678.43</t>
  </si>
  <si>
    <t>1678.44</t>
  </si>
  <si>
    <t>1678.45</t>
  </si>
  <si>
    <t>1678.46</t>
  </si>
  <si>
    <t>1678.47</t>
  </si>
  <si>
    <t>1678.48</t>
  </si>
  <si>
    <t>1678.49</t>
  </si>
  <si>
    <t>1678.50</t>
  </si>
  <si>
    <t>1678.51</t>
  </si>
  <si>
    <t>1678.52</t>
  </si>
  <si>
    <t>1678.53</t>
  </si>
  <si>
    <t>1678.54</t>
  </si>
  <si>
    <t>1678.55</t>
  </si>
  <si>
    <t>1678.56</t>
  </si>
  <si>
    <t>1678.57</t>
  </si>
  <si>
    <t>1678.58</t>
  </si>
  <si>
    <t>1678.59</t>
  </si>
  <si>
    <t>1678.60</t>
  </si>
  <si>
    <t>1678.61</t>
  </si>
  <si>
    <t>1678.62</t>
  </si>
  <si>
    <t>1678.63</t>
  </si>
  <si>
    <t>1678.64</t>
  </si>
  <si>
    <t>1678.65</t>
  </si>
  <si>
    <t>1678.66</t>
  </si>
  <si>
    <t>1678.67</t>
  </si>
  <si>
    <t>1678.68</t>
  </si>
  <si>
    <t>1678.69</t>
  </si>
  <si>
    <t>1678.70</t>
  </si>
  <si>
    <t>1678.71</t>
  </si>
  <si>
    <t>1678.72</t>
  </si>
  <si>
    <t>1678.73</t>
  </si>
  <si>
    <t>1678.74</t>
  </si>
  <si>
    <t>1678.75</t>
  </si>
  <si>
    <t>1678.76</t>
  </si>
  <si>
    <t>1678.77</t>
  </si>
  <si>
    <t>1678.78</t>
  </si>
  <si>
    <t>1678.79</t>
  </si>
  <si>
    <t>1678.80</t>
  </si>
  <si>
    <t>1678.81</t>
  </si>
  <si>
    <t>1678.82</t>
  </si>
  <si>
    <t>1679.1</t>
  </si>
  <si>
    <t>Quintin Craig Budler</t>
  </si>
  <si>
    <t>budlerpq@outlook.co.nz</t>
  </si>
  <si>
    <t>1679.2</t>
  </si>
  <si>
    <t>1679.3</t>
  </si>
  <si>
    <t>1679.4</t>
  </si>
  <si>
    <t>1679.5</t>
  </si>
  <si>
    <t>1679.6</t>
  </si>
  <si>
    <t>1679.7</t>
  </si>
  <si>
    <t>1679.8</t>
  </si>
  <si>
    <t>1679.9</t>
  </si>
  <si>
    <t>1679.10</t>
  </si>
  <si>
    <t>1679.11</t>
  </si>
  <si>
    <t>1679.12</t>
  </si>
  <si>
    <t>1679.13</t>
  </si>
  <si>
    <t>1679.14</t>
  </si>
  <si>
    <t>1679.15</t>
  </si>
  <si>
    <t>1679.16</t>
  </si>
  <si>
    <t>1679.17</t>
  </si>
  <si>
    <t>1679.18</t>
  </si>
  <si>
    <t>1679.19</t>
  </si>
  <si>
    <t>1679.20</t>
  </si>
  <si>
    <t>1679.21</t>
  </si>
  <si>
    <t>1679.22</t>
  </si>
  <si>
    <t>1679.23</t>
  </si>
  <si>
    <t>1679.24</t>
  </si>
  <si>
    <t>1679.25</t>
  </si>
  <si>
    <t>1679.26</t>
  </si>
  <si>
    <t>1679.27</t>
  </si>
  <si>
    <t>1679.28</t>
  </si>
  <si>
    <t>1679.29</t>
  </si>
  <si>
    <t>1679.30</t>
  </si>
  <si>
    <t>1679.31</t>
  </si>
  <si>
    <t>1679.32</t>
  </si>
  <si>
    <t>1679.33</t>
  </si>
  <si>
    <t>1679.34</t>
  </si>
  <si>
    <t>1679.35</t>
  </si>
  <si>
    <t>1679.36</t>
  </si>
  <si>
    <t>1679.37</t>
  </si>
  <si>
    <t>1679.38</t>
  </si>
  <si>
    <t>1679.39</t>
  </si>
  <si>
    <t>1679.40</t>
  </si>
  <si>
    <t>1679.41</t>
  </si>
  <si>
    <t>1679.42</t>
  </si>
  <si>
    <t>1679.43</t>
  </si>
  <si>
    <t>1679.44</t>
  </si>
  <si>
    <t>1679.45</t>
  </si>
  <si>
    <t>1679.46</t>
  </si>
  <si>
    <t>1679.47</t>
  </si>
  <si>
    <t>1679.48</t>
  </si>
  <si>
    <t>1679.49</t>
  </si>
  <si>
    <t>1679.50</t>
  </si>
  <si>
    <t>1679.51</t>
  </si>
  <si>
    <t>1679.52</t>
  </si>
  <si>
    <t>1679.53</t>
  </si>
  <si>
    <t>1679.54</t>
  </si>
  <si>
    <t>1679.55</t>
  </si>
  <si>
    <t>1679.56</t>
  </si>
  <si>
    <t>1679.57</t>
  </si>
  <si>
    <t>1679.58</t>
  </si>
  <si>
    <t>1679.59</t>
  </si>
  <si>
    <t>1679.60</t>
  </si>
  <si>
    <t>1679.61</t>
  </si>
  <si>
    <t>1679.62</t>
  </si>
  <si>
    <t>1679.63</t>
  </si>
  <si>
    <t>1679.64</t>
  </si>
  <si>
    <t>1679.65</t>
  </si>
  <si>
    <t>1679.66</t>
  </si>
  <si>
    <t>1679.67</t>
  </si>
  <si>
    <t>1679.68</t>
  </si>
  <si>
    <t>1679.69</t>
  </si>
  <si>
    <t>1679.70</t>
  </si>
  <si>
    <t>1679.71</t>
  </si>
  <si>
    <t>1679.72</t>
  </si>
  <si>
    <t>1679.73</t>
  </si>
  <si>
    <t>1679.74</t>
  </si>
  <si>
    <t>1679.75</t>
  </si>
  <si>
    <t>1679.76</t>
  </si>
  <si>
    <t>1679.77</t>
  </si>
  <si>
    <t>1679.78</t>
  </si>
  <si>
    <t>1679.79</t>
  </si>
  <si>
    <t>1679.80</t>
  </si>
  <si>
    <t>1679.81</t>
  </si>
  <si>
    <t>1679.82</t>
  </si>
  <si>
    <t>1680.1</t>
  </si>
  <si>
    <t>Youthline</t>
  </si>
  <si>
    <t>Delete the Special Character Area Business overlay on the north-eastern side of Maidstone Street, Grey Lynn. [Inferred to include 2 Crummer Road, 17 Maidstone Street, 13 Maidstone Street, 26 Ponsonby Road, 9 Maidstone Street, 7A Maidstone Street  1-7 Maidstone Street, 1A Maidstone Street and 29-45 Great North Road, Grey Lynn].</t>
  </si>
  <si>
    <t>1680.2</t>
  </si>
  <si>
    <t>Apply a height variation control of 27m over the northern-side of Maidstone Street, Grey Lynn.</t>
  </si>
  <si>
    <t>1681.1</t>
  </si>
  <si>
    <t>Teresa Norris</t>
  </si>
  <si>
    <t>teresa.norris@outlook.co.nz</t>
  </si>
  <si>
    <t>1681.2</t>
  </si>
  <si>
    <t>1681.3</t>
  </si>
  <si>
    <t>1681.4</t>
  </si>
  <si>
    <t>1681.5</t>
  </si>
  <si>
    <t>1681.6</t>
  </si>
  <si>
    <t>1681.7</t>
  </si>
  <si>
    <t>1681.8</t>
  </si>
  <si>
    <t>1681.9</t>
  </si>
  <si>
    <t>1681.10</t>
  </si>
  <si>
    <t>1681.11</t>
  </si>
  <si>
    <t>1681.12</t>
  </si>
  <si>
    <t>1681.13</t>
  </si>
  <si>
    <t>1681.14</t>
  </si>
  <si>
    <t>1681.15</t>
  </si>
  <si>
    <t>1681.16</t>
  </si>
  <si>
    <t>1681.17</t>
  </si>
  <si>
    <t>1681.18</t>
  </si>
  <si>
    <t>1681.19</t>
  </si>
  <si>
    <t>1681.20</t>
  </si>
  <si>
    <t>1681.21</t>
  </si>
  <si>
    <t>1681.22</t>
  </si>
  <si>
    <t>1681.23</t>
  </si>
  <si>
    <t>1681.24</t>
  </si>
  <si>
    <t>1681.25</t>
  </si>
  <si>
    <t>1681.26</t>
  </si>
  <si>
    <t>1681.27</t>
  </si>
  <si>
    <t>1681.28</t>
  </si>
  <si>
    <t>1681.29</t>
  </si>
  <si>
    <t>1681.30</t>
  </si>
  <si>
    <t>1681.31</t>
  </si>
  <si>
    <t>1681.32</t>
  </si>
  <si>
    <t>1681.33</t>
  </si>
  <si>
    <t>1681.34</t>
  </si>
  <si>
    <t>1681.35</t>
  </si>
  <si>
    <t>1681.36</t>
  </si>
  <si>
    <t>1681.37</t>
  </si>
  <si>
    <t>1681.38</t>
  </si>
  <si>
    <t>1681.39</t>
  </si>
  <si>
    <t>1681.40</t>
  </si>
  <si>
    <t>1681.41</t>
  </si>
  <si>
    <t>1681.42</t>
  </si>
  <si>
    <t>1681.43</t>
  </si>
  <si>
    <t>1681.44</t>
  </si>
  <si>
    <t>1681.45</t>
  </si>
  <si>
    <t>1681.46</t>
  </si>
  <si>
    <t>1681.47</t>
  </si>
  <si>
    <t>1681.48</t>
  </si>
  <si>
    <t>1681.49</t>
  </si>
  <si>
    <t>1681.50</t>
  </si>
  <si>
    <t>1681.51</t>
  </si>
  <si>
    <t>1681.52</t>
  </si>
  <si>
    <t>1681.53</t>
  </si>
  <si>
    <t>1681.54</t>
  </si>
  <si>
    <t>1681.55</t>
  </si>
  <si>
    <t>1681.56</t>
  </si>
  <si>
    <t>1681.57</t>
  </si>
  <si>
    <t>1681.58</t>
  </si>
  <si>
    <t>1681.59</t>
  </si>
  <si>
    <t>1681.60</t>
  </si>
  <si>
    <t>1681.61</t>
  </si>
  <si>
    <t>1681.62</t>
  </si>
  <si>
    <t>1681.63</t>
  </si>
  <si>
    <t>1681.64</t>
  </si>
  <si>
    <t>1681.65</t>
  </si>
  <si>
    <t>1681.66</t>
  </si>
  <si>
    <t>1681.67</t>
  </si>
  <si>
    <t>1681.68</t>
  </si>
  <si>
    <t>1681.69</t>
  </si>
  <si>
    <t>1681.70</t>
  </si>
  <si>
    <t>1681.71</t>
  </si>
  <si>
    <t>1681.72</t>
  </si>
  <si>
    <t>1681.73</t>
  </si>
  <si>
    <t>1681.74</t>
  </si>
  <si>
    <t>1681.75</t>
  </si>
  <si>
    <t>1681.76</t>
  </si>
  <si>
    <t>1681.77</t>
  </si>
  <si>
    <t>1681.78</t>
  </si>
  <si>
    <t>1681.79</t>
  </si>
  <si>
    <t>1681.80</t>
  </si>
  <si>
    <t>1681.81</t>
  </si>
  <si>
    <t>1681.82</t>
  </si>
  <si>
    <t>1682.1</t>
  </si>
  <si>
    <t>Julian Delano</t>
  </si>
  <si>
    <t>juicydelano@gmail.com</t>
  </si>
  <si>
    <t>1682.2</t>
  </si>
  <si>
    <t>1682.3</t>
  </si>
  <si>
    <t>1682.4</t>
  </si>
  <si>
    <t>1683.1</t>
  </si>
  <si>
    <t>Mr Nicholas Sion Silyn Roberts</t>
  </si>
  <si>
    <t>sion@mul.co.nz</t>
  </si>
  <si>
    <t>Reject the proposed intensification of Herald Island due to traffic, parking, lack of public amenities and infrastructure constraints.</t>
  </si>
  <si>
    <t>1684.1</t>
  </si>
  <si>
    <t>Pieter Hopkins</t>
  </si>
  <si>
    <t>pietehop@gmail.com</t>
  </si>
  <si>
    <t>Reject intensification of Whangaparāoa Peninsula due to infrastructure limitations.</t>
  </si>
  <si>
    <t>1684.2</t>
  </si>
  <si>
    <t>Reject intensification of Whangaparāoa Peninsula due to lack of provisions for affordable housing.</t>
  </si>
  <si>
    <t>1684.3</t>
  </si>
  <si>
    <t>Auckland Council reject this government edict.</t>
  </si>
  <si>
    <t>1685.1</t>
  </si>
  <si>
    <t>Margaret Averil Sutherland Bryson</t>
  </si>
  <si>
    <t>maggiebryson@me.com</t>
  </si>
  <si>
    <t>1685.2</t>
  </si>
  <si>
    <t>1685.3</t>
  </si>
  <si>
    <t>1685.4</t>
  </si>
  <si>
    <t>1685.5</t>
  </si>
  <si>
    <t>1685.6</t>
  </si>
  <si>
    <t>1686.1</t>
  </si>
  <si>
    <t xml:space="preserve">Scott Henry </t>
  </si>
  <si>
    <t>scott.henry16@hotmail.com</t>
  </si>
  <si>
    <t>1687.1</t>
  </si>
  <si>
    <t>Jeffery Lowe</t>
  </si>
  <si>
    <t>jeffjanet51@gmail.com</t>
  </si>
  <si>
    <t>1688.1</t>
  </si>
  <si>
    <t>Robert Poole</t>
  </si>
  <si>
    <t>robertpoole@xtra.co.nz</t>
  </si>
  <si>
    <t>1689.1</t>
  </si>
  <si>
    <t>Jackie and Grant Moore</t>
  </si>
  <si>
    <t>samzane@xtra.co.nz</t>
  </si>
  <si>
    <t>1690.1</t>
  </si>
  <si>
    <t>Vikram Fritschi</t>
  </si>
  <si>
    <t>vikramfritschi@gmail.com</t>
  </si>
  <si>
    <t>1691.1</t>
  </si>
  <si>
    <t>Mr Mark Sigglekow</t>
  </si>
  <si>
    <t>mark@sigglekow.nz</t>
  </si>
  <si>
    <t>Delete the Mixed Housing Urban zoning proposed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</si>
  <si>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1691.2</t>
  </si>
  <si>
    <t xml:space="preserve">Reinstate the operative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</si>
  <si>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1691.3</t>
  </si>
  <si>
    <t>Reinstate the operative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</si>
  <si>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1691.4</t>
  </si>
  <si>
    <t>Make Victoria Road, Devonport shopping area an Historic Heritage Area.</t>
  </si>
  <si>
    <t>1691.5</t>
  </si>
  <si>
    <t>Remove the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</si>
  <si>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1692.1</t>
  </si>
  <si>
    <t>Martin Hall</t>
  </si>
  <si>
    <t>mhallenzed@gmail.com</t>
  </si>
  <si>
    <t>[Inferred] Reinstate Special Character Areas Residential.</t>
  </si>
  <si>
    <t>1693.1</t>
  </si>
  <si>
    <t>3 Park Avenue Ltd and Michael Knight</t>
  </si>
  <si>
    <t>Approve THAB zoning for 3 Park Avenue, Grafton.</t>
  </si>
  <si>
    <t>1693.2</t>
  </si>
  <si>
    <t>Approve 21m height standard and height in relation to boundary standard, applying to 3 Park Avenue, Grafton.</t>
  </si>
  <si>
    <t>1693.3</t>
  </si>
  <si>
    <t>Support the inclusion of 3 Park Avenue, Grafton within the CBD, Newmarket and Grafton train station.</t>
  </si>
  <si>
    <t>1693.4</t>
  </si>
  <si>
    <t>Support THAB zoning Objective H6.2.1A.</t>
  </si>
  <si>
    <t>1693.5</t>
  </si>
  <si>
    <t>1693.6</t>
  </si>
  <si>
    <t>1693.7</t>
  </si>
  <si>
    <t>1693.8</t>
  </si>
  <si>
    <t>1693.9</t>
  </si>
  <si>
    <t>1693.10</t>
  </si>
  <si>
    <t>1693.11</t>
  </si>
  <si>
    <t>1693.12</t>
  </si>
  <si>
    <t>1693.13</t>
  </si>
  <si>
    <t>1694.1</t>
  </si>
  <si>
    <t>Alison Hunter</t>
  </si>
  <si>
    <t>camali@xtra.co.nz</t>
  </si>
  <si>
    <t>1694.2</t>
  </si>
  <si>
    <t>1694.3</t>
  </si>
  <si>
    <t>1694.4</t>
  </si>
  <si>
    <t>1694.5</t>
  </si>
  <si>
    <t>1694.6</t>
  </si>
  <si>
    <t>1695.1</t>
  </si>
  <si>
    <t>5 Lunn Avenue Limited</t>
  </si>
  <si>
    <t>Approve THAB zoning for 5 Lunn Avenue, Mount Wellington.</t>
  </si>
  <si>
    <t>1695.2</t>
  </si>
  <si>
    <t>Include 5 Lunn Avenue within the Panmure RTN walkable catchment.</t>
  </si>
  <si>
    <t>1695.3</t>
  </si>
  <si>
    <t>Approve policy 3(d) response for 5 Lunn Avenue, Mount Wellington Panmure Town Centre.</t>
  </si>
  <si>
    <t>1696.1</t>
  </si>
  <si>
    <t>Huiqiang Zhang</t>
  </si>
  <si>
    <t>Support the Mixed Housing Urban zoning for 158 Victoria Avenue, Remuera and 163a-163b Portland Road, Remuera.</t>
  </si>
  <si>
    <t>1696.2</t>
  </si>
  <si>
    <t>Remove the Special Character Areas Residential overlay from 158 Victoria Avenue, Remuera and 163a-163b Portland Road, Remuera.</t>
  </si>
  <si>
    <t>1696.3</t>
  </si>
  <si>
    <t>Delete the Combined Wastewater Network control or allow the flexibility for the developer to demonstrate that the site can be fully serviced.</t>
  </si>
  <si>
    <t>1697.1</t>
  </si>
  <si>
    <t>Remuera Project Limited</t>
  </si>
  <si>
    <t>Increase the maximum height of 127 Remuera Road, 129 Remuera Road and 131 Remuera Road, Remuera and the surrounding Mixed Use zoned land (shown in submission) to 32.5m.</t>
  </si>
  <si>
    <t>1698.1</t>
  </si>
  <si>
    <t>Rhys Morgan</t>
  </si>
  <si>
    <t>joce.rhys@gmail.com</t>
  </si>
  <si>
    <t>Reject the changes to Northcote Point including the removal of "Heritage overlay" [assumed to mean Special Character Areas overlay].</t>
  </si>
  <si>
    <t>1699.1</t>
  </si>
  <si>
    <t>Jocelyn Burlton-Bennet</t>
  </si>
  <si>
    <t>Reinstate operative Special Character Areas Residential in Northcote Point.</t>
  </si>
  <si>
    <t>1699.2</t>
  </si>
  <si>
    <t>Reject the methodology of using small clusters of properties rather than whole neighbourhood approach.</t>
  </si>
  <si>
    <t>1699.3</t>
  </si>
  <si>
    <t>Reject any medium density zoning in Northcote Point and in particular non-cohesive zoning.</t>
  </si>
  <si>
    <t>1699.4</t>
  </si>
  <si>
    <t>Reject intensification of Northcote Point due to infrastructure limitations including unreliable ferries, traffic and wastewater.</t>
  </si>
  <si>
    <t>1700.1</t>
  </si>
  <si>
    <t>Anna Woodroffe</t>
  </si>
  <si>
    <t>hoochi@xtra.co.nz</t>
  </si>
  <si>
    <t>1700.2</t>
  </si>
  <si>
    <t>1700.3</t>
  </si>
  <si>
    <t>1700.4</t>
  </si>
  <si>
    <t>1700.5</t>
  </si>
  <si>
    <t>1700.6</t>
  </si>
  <si>
    <t xml:space="preserve">Delete the reference to any walkable catchment of 400m measured from Ponsonby Road Town Centre western edge or elsewhere. </t>
  </si>
  <si>
    <t>1701.1</t>
  </si>
  <si>
    <t>Brent Gladding</t>
  </si>
  <si>
    <t>Brent.gladding@Gmail.com</t>
  </si>
  <si>
    <t>1702.1</t>
  </si>
  <si>
    <t>Caroline Rose Crumpton</t>
  </si>
  <si>
    <t>caroline.hill0@gmail.com</t>
  </si>
  <si>
    <t>Reject intensification to infrastructure limitations.</t>
  </si>
  <si>
    <t>1703.1</t>
  </si>
  <si>
    <t>Graeme Skeates</t>
  </si>
  <si>
    <r>
      <t>Amend Rules H3A.4.1(A9) to provide for two or more dwellings as a restricted discretionary activity, and to clarify the application of [inferred] Rule H3A.4.1 (A8) as follows:
Table H3A.4.1 Activity table
(A8) One dwelling per site</t>
    </r>
    <r>
      <rPr>
        <strike/>
        <sz val="11"/>
        <rFont val="Calibri"/>
        <family val="2"/>
      </rPr>
      <t xml:space="preserve"> where located in</t>
    </r>
    <r>
      <rPr>
        <sz val="11"/>
        <rFont val="Calibri"/>
        <family val="2"/>
      </rPr>
      <t xml:space="preserve"> </t>
    </r>
    <r>
      <rPr>
        <u/>
        <sz val="11"/>
        <rFont val="Calibri"/>
        <family val="2"/>
      </rPr>
      <t>subject t</t>
    </r>
    <r>
      <rPr>
        <sz val="11"/>
        <rFont val="Calibri"/>
        <family val="2"/>
      </rPr>
      <t xml:space="preserve">o a Significant Ecological Area Overlay which complies with Standards E15.4.2(A29) and E15.6.5 – C
(A9) Two or more dwellings per site subject to an Significant Ecological Area Overlay (refer to Vegetation management and biodiversity E15.4.2(A43)) – </t>
    </r>
    <r>
      <rPr>
        <u/>
        <sz val="11"/>
        <rFont val="Calibri"/>
        <family val="2"/>
      </rPr>
      <t>R</t>
    </r>
    <r>
      <rPr>
        <sz val="11"/>
        <rFont val="Calibri"/>
        <family val="2"/>
      </rPr>
      <t>D</t>
    </r>
  </si>
  <si>
    <t>1703.2</t>
  </si>
  <si>
    <r>
      <t xml:space="preserve">Amend Rules H5.4.1 (A2B) to provide for two or more dwellings as a restricted discretionary activity, and to clarify the application of [inferred] Rule H5.4.1 (A2A) as follows: 
Table H5.4.1 Activity table
(A2A) One dwelling per site subject to a Significant Ecological Area Overlay which complies with Standards E15.4.2(A29) and E15.6.5 – C
(A2B) Two or more dwellings per site subject to a Significant Ecological Area Overlay (refer to Vegetation management and biodiversity E15.4.2(A43) and E15.6.5) – </t>
    </r>
    <r>
      <rPr>
        <u/>
        <sz val="11"/>
        <rFont val="Calibri"/>
        <family val="2"/>
      </rPr>
      <t>R</t>
    </r>
    <r>
      <rPr>
        <sz val="11"/>
        <rFont val="Calibri"/>
        <family val="2"/>
      </rPr>
      <t>D</t>
    </r>
  </si>
  <si>
    <t>1703.3</t>
  </si>
  <si>
    <t>Rezone 1A Godwit Place, Lynfield to Mixed Housing Urban.</t>
  </si>
  <si>
    <t>1704.1</t>
  </si>
  <si>
    <t>EP Tech</t>
  </si>
  <si>
    <t>matthew@eptech.co.nz</t>
  </si>
  <si>
    <t>[Inferred] Retain the Special Character in the block between Abbotsford Terrace and Mozeley Avenue, Devonport.</t>
  </si>
  <si>
    <t>1705.1</t>
  </si>
  <si>
    <t>Craig William Scott</t>
  </si>
  <si>
    <t>craig.scott87@gmail.com</t>
  </si>
  <si>
    <t>1706.1</t>
  </si>
  <si>
    <t>Christina Evelyn Tynon</t>
  </si>
  <si>
    <t>Christinaetynan@gmail.com</t>
  </si>
  <si>
    <t>1707.1</t>
  </si>
  <si>
    <t>Julie Thompson</t>
  </si>
  <si>
    <t>Julie.thompson.nz@gmail.com</t>
  </si>
  <si>
    <t>1707.2</t>
  </si>
  <si>
    <t>1707.3</t>
  </si>
  <si>
    <t>1707.4</t>
  </si>
  <si>
    <t>Reject rezoning of 2-8 Ryle Street and 32-34 Wood Street, Freemans Bay.</t>
  </si>
  <si>
    <t>1707.5</t>
  </si>
  <si>
    <t>1707.6</t>
  </si>
  <si>
    <t>Retain the Special Character Areas Overlay on 2-8 Ryle Street and 32-34 Wood Street, Freemans Bay.</t>
  </si>
  <si>
    <t>1707.7</t>
  </si>
  <si>
    <t>1707.8</t>
  </si>
  <si>
    <t>1707.9</t>
  </si>
  <si>
    <t>1707.10</t>
  </si>
  <si>
    <t>1708.1</t>
  </si>
  <si>
    <t>Bucklands and Eastern Beaches Ratepayers and Residents Association</t>
  </si>
  <si>
    <t>peterseekup@yahoo.co.nz</t>
  </si>
  <si>
    <t>Add a new qualifying matter for long term economic costs to allow for a further assessment of aligning growth where there is infrastructure investment and vice versa.</t>
  </si>
  <si>
    <t>1708.2</t>
  </si>
  <si>
    <t>Add a new qualifying matter for stormwater based on wider risk assessment and 100 year flood scenarios.</t>
  </si>
  <si>
    <t>1708.3</t>
  </si>
  <si>
    <t>Apply the New Zealand Coastal Policy Statement 2010 to the plan change.</t>
  </si>
  <si>
    <t>1708.4</t>
  </si>
  <si>
    <t>Require that three storey development apply for resource consent to ensure amenity and daylight standards can be met.</t>
  </si>
  <si>
    <t>1709.1</t>
  </si>
  <si>
    <t>Andrew James Smith</t>
  </si>
  <si>
    <t>ajandmj84@gmail.com</t>
  </si>
  <si>
    <t>1710.1</t>
  </si>
  <si>
    <t>Roger Purdy</t>
  </si>
  <si>
    <t>rogjus.arjay@xtra.co.nz</t>
  </si>
  <si>
    <t>1710.2</t>
  </si>
  <si>
    <t>1710.3</t>
  </si>
  <si>
    <t>1710.4</t>
  </si>
  <si>
    <t>1710.5</t>
  </si>
  <si>
    <t>1710.6</t>
  </si>
  <si>
    <t>1710.7</t>
  </si>
  <si>
    <t>1710.8</t>
  </si>
  <si>
    <t>1710.9</t>
  </si>
  <si>
    <t>1710.10</t>
  </si>
  <si>
    <t>1711.1</t>
  </si>
  <si>
    <t>Gabrielle Capp</t>
  </si>
  <si>
    <t>gabriellecapp@gmail.com</t>
  </si>
  <si>
    <t>1711.2</t>
  </si>
  <si>
    <t>1711.3</t>
  </si>
  <si>
    <t>1711.4</t>
  </si>
  <si>
    <t>1711.5</t>
  </si>
  <si>
    <t>1711.6</t>
  </si>
  <si>
    <t>1712.1</t>
  </si>
  <si>
    <t>Sampati Holdings Ltd</t>
  </si>
  <si>
    <t>john@dare.co.nz</t>
  </si>
  <si>
    <t>[Inferred] Rezone 3 Sunnybrae Road, Hillcrest to THAB.</t>
  </si>
  <si>
    <t>1712.2</t>
  </si>
  <si>
    <t>[Inferred] Include 3 Sunnybrae Road, Hillcrest within the Smales Farm walkable catchment.</t>
  </si>
  <si>
    <t>1713.1</t>
  </si>
  <si>
    <t>Sarah Caroline Cammell</t>
  </si>
  <si>
    <t>sarah@cammell.nz</t>
  </si>
  <si>
    <t>Oppose the intensification due to the AUP providing for growth.</t>
  </si>
  <si>
    <t>1713.2</t>
  </si>
  <si>
    <t>Approve intensification in appropriate locations near transport hubs and where affordable housing can be achieved.</t>
  </si>
  <si>
    <t>1714.1</t>
  </si>
  <si>
    <t>Sara Barrett</t>
  </si>
  <si>
    <t>hinds.design@gmail.com</t>
  </si>
  <si>
    <t>1715.1</t>
  </si>
  <si>
    <t>Thomas Matthew Buchanan</t>
  </si>
  <si>
    <t>1 Seymour Street
St Mary's Bay
Auckland 1011</t>
  </si>
  <si>
    <t>1715.2</t>
  </si>
  <si>
    <t>1715.3</t>
  </si>
  <si>
    <t>1715.4</t>
  </si>
  <si>
    <t>1715.5</t>
  </si>
  <si>
    <t>1715.6</t>
  </si>
  <si>
    <t>Reinstate all operative or similar zones across those parts of St Marys Bay not affected by the Historic Heritage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Bay.or Special Character overlays as depicted on the plan attached to the St Marys Bay Association submission.</t>
  </si>
  <si>
    <t>1716.1</t>
  </si>
  <si>
    <t>Tony Joseph Craig and Elizabeth Burton Craig</t>
  </si>
  <si>
    <t>tony.craig61@gmail.com</t>
  </si>
  <si>
    <t>1717.1</t>
  </si>
  <si>
    <t xml:space="preserve">Sarah C  </t>
  </si>
  <si>
    <t>greenredblueblack@gmail.com</t>
  </si>
  <si>
    <t>Amend the plan by increasing the walkable catchments including around the city centre.</t>
  </si>
  <si>
    <t>1717.2</t>
  </si>
  <si>
    <t>Amend the plan by increasing housing supply around the city centre.</t>
  </si>
  <si>
    <t>1717.3</t>
  </si>
  <si>
    <t>Amend the plan by removing Special Character Areas as qualifying matters.</t>
  </si>
  <si>
    <t>1717.4</t>
  </si>
  <si>
    <t>Amend the plan by removing height restrictions.</t>
  </si>
  <si>
    <t>1718.1</t>
  </si>
  <si>
    <t>Stuart Kirk</t>
  </si>
  <si>
    <t>stu_kirk@yahoo.com</t>
  </si>
  <si>
    <t>Reject the intensification standards for density, height in relation to boundary and setback to reduced light and privacy.</t>
  </si>
  <si>
    <t>1718.2</t>
  </si>
  <si>
    <t>[Inferred] Plan for intensification only after consideration of service [inferred infrastructure] limitations.</t>
  </si>
  <si>
    <t>1719.1</t>
  </si>
  <si>
    <t>Sue McElroy</t>
  </si>
  <si>
    <t>i.smcelroy@xtra.co.nz</t>
  </si>
  <si>
    <t>Reject intensification of Herald Island due to infrastructure limitations including transport and wastewater.</t>
  </si>
  <si>
    <t>1719.2</t>
  </si>
  <si>
    <t>Reject intensification of Herald Island due to environmental concerns.</t>
  </si>
  <si>
    <t>1720.1</t>
  </si>
  <si>
    <t>Tanya Newman</t>
  </si>
  <si>
    <t>newtanya.12@gmail.com</t>
  </si>
  <si>
    <t>Reject intensification as it relates to St Marys Bay due to insufficient assessment and consultation which is not consistent with sound resource management practices.</t>
  </si>
  <si>
    <t>1721.1</t>
  </si>
  <si>
    <t>Tom Pasley</t>
  </si>
  <si>
    <t>tfjpasley@hotmail.com</t>
  </si>
  <si>
    <t>[Inferred] Reinstate operative Special Character Areas Residential overlay in Northcote Point.</t>
  </si>
  <si>
    <t>1721.2</t>
  </si>
  <si>
    <t>Recognise the infrastructure limitations in Northcote Point including public transport, stormwater, wastewater and parking.</t>
  </si>
  <si>
    <t>1721.3</t>
  </si>
  <si>
    <t>Reject MDRS intensification due to loss of sunlight and privacy.</t>
  </si>
  <si>
    <t>1722.1</t>
  </si>
  <si>
    <t>Sentinel Planning Ltd</t>
  </si>
  <si>
    <t>Amend the plan so that MDRS and policy 3 are not made any less enabling for sites located within floodplains.</t>
  </si>
  <si>
    <t>1722.2</t>
  </si>
  <si>
    <t>[Inferred] Reject the application of the Low Density Residential zone to accommodate the flood plain qualifying matter.</t>
  </si>
  <si>
    <t>1722.3</t>
  </si>
  <si>
    <t>Delete any reference to flooding in Chapter H3A.</t>
  </si>
  <si>
    <t>1722.4</t>
  </si>
  <si>
    <t>Remove the Waste and Wastewater Servicing Constraints qualifying matter unless existing capacity issues have been identified.</t>
  </si>
  <si>
    <t>1722.5</t>
  </si>
  <si>
    <t>Remove the requirement of the surface below the canopy to be landscaped area and remove reference to existing
trees.</t>
  </si>
  <si>
    <t>1722.6</t>
  </si>
  <si>
    <t>Delete the requirement for outlook to be taken from balconies.</t>
  </si>
  <si>
    <t>1722.7</t>
  </si>
  <si>
    <t>Amend the outlook space control so that it should not exceed 6m from the glazing [inferred of the principal living area].</t>
  </si>
  <si>
    <t>1722.8</t>
  </si>
  <si>
    <t>Amend the outlook space standard so that it does not specify that the outlook space must align with private outdoor living space.</t>
  </si>
  <si>
    <t>1722.9</t>
  </si>
  <si>
    <t>Amend the outdoor living space standard so that it allows balconies to be covered up to 2m – 2.5m in depth, so that any outdoor living space at ground-level is allowed to be cantilevered over by up to 1.5m and allow ground-level outdoor living spaces to be covered by a pergola.</t>
  </si>
  <si>
    <t>1722.10</t>
  </si>
  <si>
    <t>Amend the assessment criteria for Outdoor Living to allow specific consideration of southern facing outdoor living spaces where topography, views, noise, higher amenity levels, split outdoor living spaces, or a low percentage of outdoor living spaces facing south on larger sites could be considered acceptable.</t>
  </si>
  <si>
    <t>1722.11</t>
  </si>
  <si>
    <t>Amend the deep soil area and canopy tree standard either be revised to allow the deep soil areas to be located in outdoor living spaces; or, that the standard be removed entirely such that it can form part of a separate plan change and be proposed in a manner that does not significantly and unnecessarily impact the developable area of a site. Suggest that the assessment criteria for 4 or more dwellings is the appreciate place to address the size of trees that are planting with any landscape plan.</t>
  </si>
  <si>
    <t>1722.12</t>
  </si>
  <si>
    <t>Amend the safety and privacy buffer from private pedestrian and vehicle accessways standard should either be removed; or, be revised to remove the requirement for it to be clear of servicing areas and cantilevers.</t>
  </si>
  <si>
    <t>1722.13</t>
  </si>
  <si>
    <t>Amend the s32 Evaluation Report (Economic Matters) to assess capacity with an understanding of the likely yield generated by PC 78 so accurate capacity number are put forward and conclusions reconsidered.</t>
  </si>
  <si>
    <t>1722.14</t>
  </si>
  <si>
    <t>Identify Milford as a large town centre.</t>
  </si>
  <si>
    <t>1722.15</t>
  </si>
  <si>
    <t>Amend and expand the Takapuna Metropolitan centre walkable catchment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</si>
  <si>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1722.16</t>
  </si>
  <si>
    <t>Amend and expand Smales Farm RTN walkable catchment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</si>
  <si>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1722.17</t>
  </si>
  <si>
    <t>Amend and expand the Milford town centre policy 3(d) intensification response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</si>
  <si>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1723.1</t>
  </si>
  <si>
    <t>Samuel Tang</t>
  </si>
  <si>
    <t>samueltown31@gmail.com</t>
  </si>
  <si>
    <t>Rezone 68 Trias Road, Totara Vale to THAB.</t>
  </si>
  <si>
    <t>1724.1</t>
  </si>
  <si>
    <t>Susan Trinh</t>
  </si>
  <si>
    <t>susietrinh@gmail.com</t>
  </si>
  <si>
    <t>Reduce the walkable catchments to 250m and no steeper than 1:12 gradients in line with a "wheelable" catchment catering to those with disabilities or using prams.</t>
  </si>
  <si>
    <t>1724.2</t>
  </si>
  <si>
    <t>Recognise the infrastructure constraints of intensification on three waters infrastructure.</t>
  </si>
  <si>
    <t>1724.3</t>
  </si>
  <si>
    <t>Recognise the increased flooding from intensification with greater impervious surfaces.</t>
  </si>
  <si>
    <t>1724.4</t>
  </si>
  <si>
    <t>Consider the condition of footpaths and severance issues such as rail crossing or out of service elevators when calculating walkable catchments.</t>
  </si>
  <si>
    <t>1725.1</t>
  </si>
  <si>
    <t>Veronika van dijck</t>
  </si>
  <si>
    <t>ronnievandijck@hotmail.com</t>
  </si>
  <si>
    <t>Reinstate all Special Character Areas Residential in Northcote Point.</t>
  </si>
  <si>
    <t>1726.1</t>
  </si>
  <si>
    <t>Xudong Wang</t>
  </si>
  <si>
    <t>Recognise Mairangi Bay as a small Town Centre and apply further intensification surrounding 200m.</t>
  </si>
  <si>
    <t>1726.2</t>
  </si>
  <si>
    <t>Amend the plan so that provisions of the MDRS and NPS-UD Policy 3 are not made any less enabling for 3 Sidmouth Street and surrounding properties.</t>
  </si>
  <si>
    <t>1726.3</t>
  </si>
  <si>
    <t xml:space="preserve">Reject Low Density Residential zoning for Sidmouth Street (including 3 Sidmouth Street, Mairangi Bay) and Whitby Crescent, Mairangi Bay in order to accommodate the flooding and coastal inundation qualifying matters. </t>
  </si>
  <si>
    <t>1726.4</t>
  </si>
  <si>
    <t>Rezone 3 Sidmouth Street, Mairangi Bay to THAB or MHU.</t>
  </si>
  <si>
    <t>1726.5</t>
  </si>
  <si>
    <t>That the council abandon the use of the Two Storey Single Dwelling Residential Area (TSSDRA) and Two Storey Medium Density Residential Area (TSMDRA) zones to accommodate the Coastal Inundation Layer qualifying matter and instead accommodate it in a manner that does not curtail development unnecessarily, such as by using overlay rules that are applicable only to the areas of land that are subject to the overlay and not entire sites.</t>
  </si>
  <si>
    <t>1727.1</t>
  </si>
  <si>
    <t>Susan Frances Ward</t>
  </si>
  <si>
    <t>smartwards@outlook.com</t>
  </si>
  <si>
    <t>Reject the removal of parking minimums.</t>
  </si>
  <si>
    <t>1727.2</t>
  </si>
  <si>
    <t>Reject intensification, limit heights to two storeys.</t>
  </si>
  <si>
    <t>1728.1</t>
  </si>
  <si>
    <t>Susan Wildermoth</t>
  </si>
  <si>
    <t>78 Princes Street
Northcote Point
Auckland 0627</t>
  </si>
  <si>
    <t>[Inferred] Reinstate the Special Character Areas in Northcote Point.</t>
  </si>
  <si>
    <t>1728.2</t>
  </si>
  <si>
    <t>Reject MDRS intensification.</t>
  </si>
  <si>
    <t>1729.1</t>
  </si>
  <si>
    <t>Scott M Winton</t>
  </si>
  <si>
    <t>scottwinton@hotmail.com</t>
  </si>
  <si>
    <t>Amend the plan to enable perimeter block housing forms to occur by removing front and side yards and leaving open space at the rear of sites.</t>
  </si>
  <si>
    <t>1729.2</t>
  </si>
  <si>
    <t>1729.3</t>
  </si>
  <si>
    <t>Reduce the number of Special Character Areas Residential to 5% of what currently exists.</t>
  </si>
  <si>
    <t>1730.1</t>
  </si>
  <si>
    <t>Alan and Jamie Hellyer</t>
  </si>
  <si>
    <t>tracy@pclsurvey.co.nz</t>
  </si>
  <si>
    <t>Amend the climate change related qualifying matters and propose using an overlay with objectives, policies, standards, assessment criteria and information requirements to assess the risk of sites during consenting process.</t>
  </si>
  <si>
    <t>1730.2</t>
  </si>
  <si>
    <t>Rezone 16 Duncansby Road, Stanmore Bay to Mixed Housing Urban.</t>
  </si>
  <si>
    <t>1730.3</t>
  </si>
  <si>
    <t>Remove the Coastal Erosion qualifying matter from 16 Duncansby Road, Stanmore Bay and reassess the qualifying matter for other properties.</t>
  </si>
  <si>
    <t>1731.1</t>
  </si>
  <si>
    <t>David Harold Bryan</t>
  </si>
  <si>
    <t>davidliz.bryan@gmail.com</t>
  </si>
  <si>
    <t>1732.1</t>
  </si>
  <si>
    <t>A Clark</t>
  </si>
  <si>
    <t>10 Dennis Avenue
Hillpark
Auckland 2102</t>
  </si>
  <si>
    <t>1733.1</t>
  </si>
  <si>
    <t>Grant Dickson</t>
  </si>
  <si>
    <t>grd6679@gmail.com</t>
  </si>
  <si>
    <t>Reinstate the Special Character Areas Residential overlay to all properties between 5-49 Upland Road, Remuera [inferred to include 5 Upland Road, 7 Upland Road, 9 Upland Road, 11 Upland Road, 13 Upland Road, 15 Upland Road, 17 Upland Road, 19 Upland Road, 19A Upland Road, 21 Upland Road, 25 Upland Road, 27 Upland Road, 27A Upland Road, 29 Upland Road, 29A Upland Road, 31 Upland Road, 31A Upland Road, 33 Upland Road, 35 Upland Road, 35A Upland Road, 37 Upland Road, 39 Upland Road, 41 Upland Road, 41A Upland Road, 43 Upland Road, 43A Upland Road, 45 Upland Road, 47 Upland Road, 49 Upland Road, Remuera].</t>
  </si>
  <si>
    <t>1733.2</t>
  </si>
  <si>
    <t>Rezone all properties between 5-49 Upland Road, Remuera to Low Density Residential [inferred to include 5 Upland Road, 7 Upland Road, 9 Upland Road, 11 Upland Road, 13 Upland Road, 15 Upland Road, 17 Upland Road, 19 Upland Road, 19A Upland Road, 21 Upland Road, 25 Upland Road, 27 Upland Road, 27A Upland Road, 29 Upland Road, 29A Upland Road, 31 Upland Road, 31A Upland Road, 33 Upland Road, 35 Upland Road, 35A Upland Road, 37 Upland Road, 39 Upland Road, 41 Upland Road, 41A Upland Road, 43 Upland Road, 43A Upland Road, 45 Upland Road, 47 Upland Road, 49 Upland Road, Remuera  Upland Road, Remuera.]</t>
  </si>
  <si>
    <t>1734.1</t>
  </si>
  <si>
    <t>Paula Dugan</t>
  </si>
  <si>
    <t>paula.dugan@gmail.com</t>
  </si>
  <si>
    <t>Rezone 56 Grey Street, Onehunga to THAB.</t>
  </si>
  <si>
    <t>1734.2</t>
  </si>
  <si>
    <t>Remove the Special Character Areas Residential overlay from 56 Grey Street, Onehunga.</t>
  </si>
  <si>
    <t>1735.1</t>
  </si>
  <si>
    <t>Jacqui Ellis</t>
  </si>
  <si>
    <t>jacqueline.ellis63@outlook.com</t>
  </si>
  <si>
    <t>1736.1</t>
  </si>
  <si>
    <t>Henry Patrick James Ibbertson</t>
  </si>
  <si>
    <t>patrickibbertson@outlook.com</t>
  </si>
  <si>
    <t>Reject the 1200m city centre walkable catchment.</t>
  </si>
  <si>
    <t>1736.2</t>
  </si>
  <si>
    <t>Reject the 400m of intensification adjacent to Ponsonby Town Centre.</t>
  </si>
  <si>
    <t>1736.3</t>
  </si>
  <si>
    <t>Reject the 200m of intensification adjacent to Grey Lynn Local Centre.</t>
  </si>
  <si>
    <t>1736.4</t>
  </si>
  <si>
    <t>[Inferred] Reinstate Special Character Areas Residential overlay for 73 Dryden Street, 75 Dryden Street, 77 Dryden Street, 79 Dryden Street, 81 Dryden Street and 83 Dryden Street, Grey Lynn.</t>
  </si>
  <si>
    <t>1736.5</t>
  </si>
  <si>
    <t>Approve the Special [Inferred Character] qualifying matter.</t>
  </si>
  <si>
    <t>1736.6</t>
  </si>
  <si>
    <t>Approve the Notable Trees and Notable Groups of Trees qualifying matter.</t>
  </si>
  <si>
    <t>1736.7</t>
  </si>
  <si>
    <t>Approve the infrastructure constraints qualifying matter.</t>
  </si>
  <si>
    <t>1736.8</t>
  </si>
  <si>
    <t>Approve the flooding qualifying matter.</t>
  </si>
  <si>
    <t>1736.9</t>
  </si>
  <si>
    <t>Add the avenues of London plane trees in Selbourne Street, Browning Street, Castle Street and Francis Street, Grey Lynn to the schedule of notable groups of trees.</t>
  </si>
  <si>
    <t>1736.10</t>
  </si>
  <si>
    <t>Recognise neighbours' amenity when considering Mixed Housing Urban and THAB zoning adjoining a different zone.</t>
  </si>
  <si>
    <t>1736.11</t>
  </si>
  <si>
    <t>Require a structure plan be prepared for all areas where intensification is planned.</t>
  </si>
  <si>
    <t>1737.1</t>
  </si>
  <si>
    <t>DOCOMOMO New Zealand</t>
  </si>
  <si>
    <t>Retain the Special Character Areas Overlay as a qualifying matter for Hillpark.</t>
  </si>
  <si>
    <t>1738.1</t>
  </si>
  <si>
    <t>John Dymond Projects</t>
  </si>
  <si>
    <t>john@dymondmcbain.co.nz</t>
  </si>
  <si>
    <t>Reinstate all operative zoning to Grey Lynn.</t>
  </si>
  <si>
    <t>1738.2</t>
  </si>
  <si>
    <t>Provide further protection for Special Character properties not currently covered by the overlay.</t>
  </si>
  <si>
    <t>1738.3</t>
  </si>
  <si>
    <t>1738.4</t>
  </si>
  <si>
    <t>1738.5</t>
  </si>
  <si>
    <t>1738.6</t>
  </si>
  <si>
    <t>Rezone the Grey Lynn Local Centre to Business – Neighbourhood Centre Zone.</t>
  </si>
  <si>
    <t>1738.7</t>
  </si>
  <si>
    <t>[Inferred] Reinstate the operative Special Character Areas Residential overlay for Grey Lynn.</t>
  </si>
  <si>
    <t>1738.8</t>
  </si>
  <si>
    <t>[Inferred] Reinstate the operative Special Character Areas Business overlay for Grey Lynn.</t>
  </si>
  <si>
    <t>1738.9</t>
  </si>
  <si>
    <t>Approve Special Character as a qualifying matter.</t>
  </si>
  <si>
    <t>1738.10</t>
  </si>
  <si>
    <t>Approve Notable Trees and Notable Groups of Trees as a qualifying matter.</t>
  </si>
  <si>
    <t>1738.11</t>
  </si>
  <si>
    <t>Approve infrastructure constraints as a qualifying matter.</t>
  </si>
  <si>
    <t>1738.12</t>
  </si>
  <si>
    <t>Support flooding as a qualifying matter.</t>
  </si>
  <si>
    <t>1738.13</t>
  </si>
  <si>
    <t>1739.1</t>
  </si>
  <si>
    <t>10x10 Architecture Limited</t>
  </si>
  <si>
    <t>info@10x10architecture.com</t>
  </si>
  <si>
    <t>Delete all activities in H3A4.1 Activity Table (A34, S35 and A38) related to natural hazards and flooding as these are duplicated in Chapter E36.</t>
  </si>
  <si>
    <t>1739.2</t>
  </si>
  <si>
    <t>Add a definition for "developed site" and how it is calculated.</t>
  </si>
  <si>
    <t>1739.3</t>
  </si>
  <si>
    <t>Recognise the lack of practicality of H5.6.14(4) for building typologies terraced housing, duplex or standalone.</t>
  </si>
  <si>
    <t>1739.4</t>
  </si>
  <si>
    <t>Clarify the definition of "contiguous deep soil area" and if the area is separated by a proposed legal boundary would it meet the definition.</t>
  </si>
  <si>
    <t>1739.5</t>
  </si>
  <si>
    <t>Recognise the impracticality of H5.6.20 (2) and H6.6.21(2).</t>
  </si>
  <si>
    <t>1739.6</t>
  </si>
  <si>
    <t>Recognise the lack of practicality of H6.6.14(4) for building typologies terraced housing, duplex or standalone.</t>
  </si>
  <si>
    <t>1739.7</t>
  </si>
  <si>
    <t>Reject the exclusion of artificial grass from the landscape area definition.</t>
  </si>
  <si>
    <t>1740.1</t>
  </si>
  <si>
    <t>Bev Langdon</t>
  </si>
  <si>
    <t>BLVAANAL44@GMAIL.COM</t>
  </si>
  <si>
    <t>[Inferred] Retain Special Character Areas overlays in Remuera, Epsom and other older suburbs.</t>
  </si>
  <si>
    <t>1741.1</t>
  </si>
  <si>
    <t>Brent McCarty, Philip Moller, Terence Pullen, Doug Walsh, Sir Peter Maire, Eric Faesen Kloet and Graig Healtley</t>
  </si>
  <si>
    <t>t_ogdencork@motudesign.co.nz</t>
  </si>
  <si>
    <t>Rezone the area between The Promenade and Eric Price Avenue, Takapuna to Mixed Housing Urban or Low Density Residential.</t>
  </si>
  <si>
    <t>1741.2</t>
  </si>
  <si>
    <t>Apply an additional or expanded qualifying matter to area between The Promenade and Eric Price Avenue, Takapuna to limit development and address high coastal or volcanic landscape amenity.</t>
  </si>
  <si>
    <t>1741.3</t>
  </si>
  <si>
    <t>Apply a qualifying matter for wastewater and stormwater to area between The Promenade and Eric Price Avenue, Takapuna.</t>
  </si>
  <si>
    <t>1741.4</t>
  </si>
  <si>
    <t>Amend the THAB height in relation to boundary standard to include the provision that where it adjoins a lower intensity zone that HIRB control for the lower intensity zone is applied; and within walkable catchments is substantially reduced from 19m and 60 degrees to be more compatible with 2- 3 storey buildings on adjoining sites. [Refer to submission for detail].</t>
  </si>
  <si>
    <t>1741.5</t>
  </si>
  <si>
    <t>Retain all standards relating to residential amenity and tree planting and add additional standards for outlook, wider footpaths, tree canopy and deep soil zones within the MHU and THAB zones. [Refer to submission for detail].</t>
  </si>
  <si>
    <t>1741.6</t>
  </si>
  <si>
    <t>Apply sewage and stormwater infrastructure qualifying matters to Minnehaha Avenue, O'Neills Avenue and Brett Avenue, Takapuna.</t>
  </si>
  <si>
    <t>1742.1</t>
  </si>
  <si>
    <t>Rodger McElroy</t>
  </si>
  <si>
    <t>rodgermcelroy@xtra.co.nz</t>
  </si>
  <si>
    <t>Reject the policy 3d response of THAB applied to Grey Lynn Local Centre and specifically applied to Rona Avenue and Herringson Avenue, Grey Lynn.</t>
  </si>
  <si>
    <t>1742.2</t>
  </si>
  <si>
    <t>Rezone the policy 3d response around Grey Lynn Centre to Mixed Housing Urban or limit height to 13m as current zoning is not commensurate with the centre.</t>
  </si>
  <si>
    <t>1742.3</t>
  </si>
  <si>
    <t>Amend the Grey Lynn Local Centre as it is not commensurate with the larger local centre nor with the centres lack of amenities.</t>
  </si>
  <si>
    <t>1742.4</t>
  </si>
  <si>
    <t>Concerned with intensification and how it will interact with Special Character particularly in Grey Lynn.</t>
  </si>
  <si>
    <t>1742.5</t>
  </si>
  <si>
    <t>Reject the methodology used to choose Policy 3d centres with lack of consideration for grocery stores. Examples given Richmond Road shops, Richmond road Countdown, Jervois Road shops.</t>
  </si>
  <si>
    <t>1743.1</t>
  </si>
  <si>
    <t>Heritage Landscapes</t>
  </si>
  <si>
    <t>mandymc@xtra.co.nz</t>
  </si>
  <si>
    <t>Support the Special Character as a qualifying matter.</t>
  </si>
  <si>
    <t>1743.2</t>
  </si>
  <si>
    <t>Reject the methodology used to determine Special Character.</t>
  </si>
  <si>
    <t>1744.1</t>
  </si>
  <si>
    <t>Fiona Moran</t>
  </si>
  <si>
    <t>Fiona@moran.kiwi.nz</t>
  </si>
  <si>
    <t>Approve the proposed intensification around the city centre and metropolitan centres.</t>
  </si>
  <si>
    <t>1744.2</t>
  </si>
  <si>
    <t>[Inferred] Recognise infrastructure capacity or a city-wide analysis of financial and economic costs and benefits of intensification with regards to infrastructure.</t>
  </si>
  <si>
    <t>1744.3</t>
  </si>
  <si>
    <t>Reject the non-targeted approach to intensification proposed under legislation.</t>
  </si>
  <si>
    <t>1744.4</t>
  </si>
  <si>
    <t>[Inferred] Address concerns with infrastructure limitations including stormwater and wastewater and flow on effects to flooding in Cockle Bay. Investment in infrastructure should proceed development.</t>
  </si>
  <si>
    <t>1744.5</t>
  </si>
  <si>
    <t>Add a new qualifying matter providing a water catchment-wide exclusion to MDRS or prohibit development adjacent to streams within the catchment in Cockle Bay.</t>
  </si>
  <si>
    <t>1744.6</t>
  </si>
  <si>
    <t>Concerned with further coastal environmental degradation associated with intensification and compliance with NZCPS in Cockle Bay.</t>
  </si>
  <si>
    <t>Areas providing public access to CMA, lakes and rivers</t>
  </si>
  <si>
    <t>1744.7</t>
  </si>
  <si>
    <t>Support retention of viewshafts in particular Stockade Hill.</t>
  </si>
  <si>
    <t>1744.8</t>
  </si>
  <si>
    <t>Provide for development contributions which recognise the principles of intergenerational equity and cost recovery towards the existing cost of infrastructure.</t>
  </si>
  <si>
    <t>1745.1</t>
  </si>
  <si>
    <t>Motu Design</t>
  </si>
  <si>
    <t>Approve the approach of having different development standards for when 4 or more residential units are proposed in the THAB zone.</t>
  </si>
  <si>
    <t>1745.2</t>
  </si>
  <si>
    <t>Approve the approach of having different development standards for when 4 or more residential units are proposed in the Mixed Housing Urban zone.</t>
  </si>
  <si>
    <t>1745.3</t>
  </si>
  <si>
    <t>Approve the inclusion of additional controls, policies, objectives matters of discretion and assessment criteria in the residential zones.</t>
  </si>
  <si>
    <t>1745.4</t>
  </si>
  <si>
    <t>Approve the Deep soil area and canopy tree provisions in the THAB zone.</t>
  </si>
  <si>
    <t>1745.5</t>
  </si>
  <si>
    <t>Approve the Deep soil area and canopy tree provisions in the Mixed Housing Urban zone.</t>
  </si>
  <si>
    <t>1745.6</t>
  </si>
  <si>
    <t>Reject the blanket application of MDRS.</t>
  </si>
  <si>
    <t>1745.7</t>
  </si>
  <si>
    <t xml:space="preserve">Add a new qualifying matter for "Volcanic Landscape and landscape amenity supporting areas" in addition to existing volcanic provisions. Limiting building heights to respect topography and unique landforms. </t>
  </si>
  <si>
    <t>1745.8</t>
  </si>
  <si>
    <t>Add a new qualifying matter for "Coastal and public space amenity supporting areas". Reducing building height to avoid shading effects that would reduce the usability ad value of adjoining public areas including local parks and beaches.</t>
  </si>
  <si>
    <t>1745.9</t>
  </si>
  <si>
    <t>Add a new qualifying matter for "Ecological corridors and Ecological supporting areas". Reducing building coverage, increasing landscape area and/or deep soil and tree provisions.</t>
  </si>
  <si>
    <t>1745.10</t>
  </si>
  <si>
    <t>Provide Local Board - Urban Neighbourhood Plans within walkable catchments to support improvements in public amenity and spaces to better support the social, cultural, and economic needs of the local community.</t>
  </si>
  <si>
    <t>1745.11</t>
  </si>
  <si>
    <t>Add reference to Urban Neighbourhood Plans in the THAB zone objectives and policies. Amend as follows:           
H6.2 Objectives
(B1) A relevant residential zone provides for a variety of housing types and sizes that respond to –
i Housing needs and demand; and
ii The neighbourhood’s planned urban built character, including buildings ranging in height from three to six stories,
iii the local context and character of the area, including topography, landscape character, street type, proximity of services and public open spaces.
iiii. any outcomes identified in a local urban neighbourhood plans as applicable to the site or proposed activity.
(5) Development, inclusive of tree planting, contributes to a high-quality built environment that is resilient to the effects of climate change.
(9) Development is enabled on sites subject to and adjoining significant ecological areas where it provides for the protection and management of the significant ecological values</t>
  </si>
  <si>
    <t>1745.12</t>
  </si>
  <si>
    <t>Oppose the Height in relation to Boundary standard for developments containing 4 or more dwellings outside of the walkable catchment. Amend standard to 4m +60 degrees.</t>
  </si>
  <si>
    <t>1745.13</t>
  </si>
  <si>
    <t>Oppose the Height in relation to Boundary standard for developments containing 4 or more dwellings inside the walkable catchment. Amend standard 1B to 11m and 1C to 4m.</t>
  </si>
  <si>
    <t>1745.14</t>
  </si>
  <si>
    <t>Amend the rear yard to 5m for development of four or more dwellings if considered appropriate on area specific basis that for example is identified in an Urban Neighbourhood Plan.</t>
  </si>
  <si>
    <t>1745.15</t>
  </si>
  <si>
    <t>Clarify assessment criteria for building on side boundaries and not providing a side yard on sites with a walkable catchment.</t>
  </si>
  <si>
    <t>1745.16</t>
  </si>
  <si>
    <t>Amend the zone rules so that Dairies or food retailers up to 100m2 gross floor area per site, within walkable catchments are a permitted activity.</t>
  </si>
  <si>
    <t>1745.17</t>
  </si>
  <si>
    <t>Amend the zone rules so that Offices up to 100m2 gross floor area per site, within walkable catchments are a permitted activity.</t>
  </si>
  <si>
    <t>1746.1</t>
  </si>
  <si>
    <t>Neil Construction Limited</t>
  </si>
  <si>
    <t>matt@neilgroup.co.nz
Philip@campbellbrown.co.nz</t>
  </si>
  <si>
    <t>Rezone 455 Whangaparāoa Road, Stanmore Bay to Mixed Housing Urban.</t>
  </si>
  <si>
    <t>1746.2</t>
  </si>
  <si>
    <t>Remove the Infrastructure water and/or waste water constraints control qualifying matter from Whangaparāoa Road, Stanmore Bay.</t>
  </si>
  <si>
    <t>1746.3</t>
  </si>
  <si>
    <t>Rezone 8-12 Babich Road, 15D Babich Road, 19 Babich Road and 21 Babich Road, Henderson Valley to Mixed Housing Urban.</t>
  </si>
  <si>
    <t>1746.4</t>
  </si>
  <si>
    <t>Amend Babich Precinct I600 provisions of “I600.6.1. Maximum density” to delete the density provisions in relation to the MHU Zone parts of sub precincts A and C.</t>
  </si>
  <si>
    <t>1746.5</t>
  </si>
  <si>
    <t>Delete the 3m front yard setback, with the MDRS standard (1.5 metres) to apply to front yards in Babich Precinct I600 provisions of “I600.6.3. Yards”.</t>
  </si>
  <si>
    <t>1746.6</t>
  </si>
  <si>
    <t>Amended Babich Precinct I600 provisions “I600.6.6. Subdivision minimum site size” to apply E38.8.4.1. Vacant sites subdivision involving parent sites of 1 hectare or greater, as contained within E38 Subdivision - Urban.</t>
  </si>
  <si>
    <t>1747.1</t>
  </si>
  <si>
    <t>Harry Platt</t>
  </si>
  <si>
    <t>harryplatt555@icloud.com</t>
  </si>
  <si>
    <t>Remove Special Character Overlay as a Qualifying Matter.</t>
  </si>
  <si>
    <t>1748.1</t>
  </si>
  <si>
    <t>Andries Popping</t>
  </si>
  <si>
    <t>andries@xtra.co.nz</t>
  </si>
  <si>
    <t>Reject the blanket application of MDRS and "one size fits all" approach.</t>
  </si>
  <si>
    <t>1748.2</t>
  </si>
  <si>
    <t>Amend the Stockade Hill local viewshaft to apply 360 degrees.</t>
  </si>
  <si>
    <t>1748.3</t>
  </si>
  <si>
    <t>Add Howick Village and adjacent residential areas including Stockade Hill into the Special Character overlay.</t>
  </si>
  <si>
    <t>1748.4</t>
  </si>
  <si>
    <t>Support the Stormwater disposal control in Howick particularly as it affects Howick Beach and Mellons Bay. Amend the QM to apply the NZCPS.</t>
  </si>
  <si>
    <t>1748.5</t>
  </si>
  <si>
    <t>Add a Cost Benefit Economic Modelling as a qualifying matter to limit development where infrastructure can't be provided.</t>
  </si>
  <si>
    <t>1749.1</t>
  </si>
  <si>
    <t>Geraldine M Ritzema</t>
  </si>
  <si>
    <t>ritzema@xtra.co.nz</t>
  </si>
  <si>
    <t>1749.2</t>
  </si>
  <si>
    <t xml:space="preserve">Recognise the ecological and landscape value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
</t>
  </si>
  <si>
    <t>1750.1</t>
  </si>
  <si>
    <t>Zachary James Malcolm Roberts</t>
  </si>
  <si>
    <t>zjmroberts@gmail.com</t>
  </si>
  <si>
    <t>Provide clear and objective criteria around Special Character Areas, backed by statistics about the population's support of those criteria.</t>
  </si>
  <si>
    <t>1751.1</t>
  </si>
  <si>
    <t>Kaaren Rosser</t>
  </si>
  <si>
    <t>info2@rosser-jones.com</t>
  </si>
  <si>
    <t>Reject the "pepper-potting" approach taken to intensification in largely Special Character Areas particularly in Devonport due to loss of cohesion.</t>
  </si>
  <si>
    <t>1751.2</t>
  </si>
  <si>
    <t>Amend height in relation to boundary standards to take into account site slope and loss of sunlight.</t>
  </si>
  <si>
    <t>1751.3</t>
  </si>
  <si>
    <t>Add a new qualifying matter for sites to the north of others where the sites are sloping to the south to take account of loss of sunlight.</t>
  </si>
  <si>
    <t>1751.4</t>
  </si>
  <si>
    <t>[Inferred] Amend the plan to address concerns that the new Low Density Residential zone allows more density and bulk than envisaged.</t>
  </si>
  <si>
    <t>1751.5</t>
  </si>
  <si>
    <t>[Inferred] Amend the plan to address concerns that the Special Character Overlay zone allows more density and bulk than envisaged.</t>
  </si>
  <si>
    <t>1752.1</t>
  </si>
  <si>
    <t>Jacqueline Jane Ross</t>
  </si>
  <si>
    <t>jackyross9@yahoo.co.nz</t>
  </si>
  <si>
    <t>Require new buildings to meet higher environmental standards. [Refer to submission for detail].</t>
  </si>
  <si>
    <t>1752.2</t>
  </si>
  <si>
    <t>Apply a Historic Heritage Area over the Victoria Road business area.</t>
  </si>
  <si>
    <t>1753.1</t>
  </si>
  <si>
    <t>Sam Shears</t>
  </si>
  <si>
    <t>samjshears@gmail.com</t>
  </si>
  <si>
    <t>Approve the plan change and the level of intensification in MDRS.</t>
  </si>
  <si>
    <t>1754.1</t>
  </si>
  <si>
    <t>Mark Simpson</t>
  </si>
  <si>
    <t>marks@fsgroup.co.nz</t>
  </si>
  <si>
    <t>Approve the THAB zoning of Challen Close, Conifer Grove.</t>
  </si>
  <si>
    <t>1755.1</t>
  </si>
  <si>
    <t>Irvin Kaur and Tarandeep Singh</t>
  </si>
  <si>
    <t>yash@epicdesign.nz</t>
  </si>
  <si>
    <t>Enable the MDRS provisions to apply on sites where flooding applies on a case-by-case scenario.</t>
  </si>
  <si>
    <t>1755.2</t>
  </si>
  <si>
    <t xml:space="preserve">Approve 19 Grand Ridge Avenue, Flat Bush being zoned Mixed Housing Urban. </t>
  </si>
  <si>
    <t>1755.3</t>
  </si>
  <si>
    <t>Remove the flooding qualifying matter from 19 Grand Ridge Avenue, Flat Bush.</t>
  </si>
  <si>
    <t>1756.1</t>
  </si>
  <si>
    <t>Smarty Home 2021 Ltd</t>
  </si>
  <si>
    <t>1756.2</t>
  </si>
  <si>
    <t xml:space="preserve">Approve 53 Kautami Avenue, Papatoetoe being zoned THAB. </t>
  </si>
  <si>
    <t>1756.3</t>
  </si>
  <si>
    <t>Remove the flooding qualifying matter from 53 Kautami Avenue, Papatoetoe.</t>
  </si>
  <si>
    <t>1757.1</t>
  </si>
  <si>
    <t>Starboard Investment Ltd</t>
  </si>
  <si>
    <t>Rezone 316 Hurstmere Road, Takapuna to THAB and ensure that the provisions of the MDRS and Policy 3 are not made any less enabling.</t>
  </si>
  <si>
    <t>1757.2</t>
  </si>
  <si>
    <t>Rezone to THAB the properties along the western side of Hurstmere Road at numbers: 312 Hurstmere Road, 314C Hurstmere Road, 312 Hurstmere Road, 310 Hurstmere Road, 198 Hurstmere Road, 202 Hurstmere Road, 204 Hurstmere Road, 212 Hurstmere Road, 226 Hurstmere Road, 230 Hurstmere Road, 232 Hurstmere Road, 242 Hurstmere Road, 244 Hurstmere Road, 248 Hurstmere Road, 254B Hurstmere Road, 258 Hurstmere Road, 272 Hurstmere Road, 278 Hurstmere Road, 282 Hurstmere Road, 290 Hurstmere Road, 294 Hurstmere Road, 298 Hurstmere Road, 302 Hurstmere Road, 304 Hurstmere Road, 306 A Hurstmere Road, 308A Hurstmere Road, 310 Hurstmere Road, 312 Hurstmere Road, 314C Hurstmere Road, 3A Killarney Street, 7 Killarney Street and 2 The Promenade, Takapuna.</t>
  </si>
  <si>
    <t>1757.3</t>
  </si>
  <si>
    <t>Amend the methodology used to zone such that Low Density Residential is applied to sites subject to an Outstanding Natural Feature (ONF) qualifying matter only where the extent of the ONF covers a minimum proportion of the site (such as 30% proposed for the SEA qualifying matter).</t>
  </si>
  <si>
    <t>1758.1</t>
  </si>
  <si>
    <t>Janice Tylden</t>
  </si>
  <si>
    <t>janicetylden@orcon.net.nz</t>
  </si>
  <si>
    <t>Reject THAB zoning for Park Avenue, Takapuna and neighbouring streets, from Takapuna CBD to Hauraki Corner.</t>
  </si>
  <si>
    <t>1759.1</t>
  </si>
  <si>
    <t>Victoria Chen</t>
  </si>
  <si>
    <t>vchen71@protonmail.com</t>
  </si>
  <si>
    <t>Reinstate the Special Character Areas overlay to 4 Market Road to 251 Remuera Road, Remuera under its own sub-area [inferred to include 6 Dromorne Road, 4 Market Road, 2 Market Road, 2A Market Road, 235 Remuera Road, 241 Remuera Road, 243 Remuera Road, 247 Remuera Road and 251 Remuera Road, Remuera].</t>
  </si>
  <si>
    <t>1760.1</t>
  </si>
  <si>
    <t>Karen McConnell</t>
  </si>
  <si>
    <t>bluefeather111@gmail.com</t>
  </si>
  <si>
    <t>1760.2</t>
  </si>
  <si>
    <t>1760.3</t>
  </si>
  <si>
    <t>1760.4</t>
  </si>
  <si>
    <t>1760.5</t>
  </si>
  <si>
    <t>1760.6</t>
  </si>
  <si>
    <t>1760.7</t>
  </si>
  <si>
    <t>1760.8</t>
  </si>
  <si>
    <t>1760.9</t>
  </si>
  <si>
    <t>1760.10</t>
  </si>
  <si>
    <t>1761.1</t>
  </si>
  <si>
    <t>C and V Family Trust and the Ruthmarie Trust</t>
  </si>
  <si>
    <t>helen@telawyers.co.nz</t>
  </si>
  <si>
    <t>Approve zoning of 18 The Promenade and 20 The Promenade, Takapuna, as THAB.</t>
  </si>
  <si>
    <t>1761.2</t>
  </si>
  <si>
    <t xml:space="preserve">Approve height limits of 22.5m (via the Height Variation Control) for 18 The Promenade, Takapuna, and of 21m for 20 The Promenade, Takapuna. </t>
  </si>
  <si>
    <t>1761.3</t>
  </si>
  <si>
    <t>Remove the Water and/or Wastewater Servicing Constraints qualifying matter from 18 The Promenade, Takapuna.</t>
  </si>
  <si>
    <t>1761.4</t>
  </si>
  <si>
    <t>Remove the requirement to provide canopy trees in deep soil areas or in the alternative, should this requirement be retained, this should be made more flexible, so that it can be met in a way that also allows the development potential of the relevant site to be maximised.</t>
  </si>
  <si>
    <t>1762.1</t>
  </si>
  <si>
    <t>The Rosanne Trust</t>
  </si>
  <si>
    <t>Require a more nuanced and considered approach to intensification than the blanket “one size fits all” provisions introduced by both the Resource Management (Enabling Housing Supply and Other Matters) Amendment Act 2021 (“EHSA”) and National Policy Statement on Urban Development 2020 (“NPSUD”), which PC78 responds to.</t>
  </si>
  <si>
    <t>1762.2</t>
  </si>
  <si>
    <t>Further intensification within Eastern Parnell must be done in a way which enhances and further contributes to the existing character and amenity of the area.</t>
  </si>
  <si>
    <t>1762.3</t>
  </si>
  <si>
    <t xml:space="preserve">The special nature of Eastern Parnell needs to be appropriately and sustainably managed, in accordance with the Resource Management Act 1991 (“RMA”). </t>
  </si>
  <si>
    <t>1762.4</t>
  </si>
  <si>
    <t>Incorporate the amendments in the submission relating to Eastern Parnell.</t>
  </si>
  <si>
    <t>1762.5</t>
  </si>
  <si>
    <t>Amend the “edge” of the city centre zone for the purpose of PC78, relevant access points to it and the extent of the city centre “walkable catchment” in the vicinity of Eastern Parnell, to be generally as provisionally shown on the plan attached to the submission as Annexure B.</t>
  </si>
  <si>
    <t>1762.6</t>
  </si>
  <si>
    <t>If the “edge” of the city centre zone is not accepted as being generally as provisionally shown in "Annexure B" to the submission, and the city centre “edge” is instead extended towards Gladstone Road, Parnell, then the extent of the city centre “walkable catchment” from that new “edge” should be correspondingly reduced, so that it still extends only as far as currently provisionally shown in Annexure B to the submission.</t>
  </si>
  <si>
    <t>1762.7</t>
  </si>
  <si>
    <t>Amend the extent of “walkable catchment” around the Parnell train station to be generally as provisionally shown on the plan attached as Annexure C to the submission.</t>
  </si>
  <si>
    <t>1762.8</t>
  </si>
  <si>
    <t>Amend the “edge” of the Parnell Town Centre and relevant access points to it as shown on the plan attached as Annexure D to the submission.</t>
  </si>
  <si>
    <t>1762.9</t>
  </si>
  <si>
    <t>Approve the extent of “walkable catchment” around the Parnell Town Centre as mapped in PC78.</t>
  </si>
  <si>
    <t>1762.10</t>
  </si>
  <si>
    <t>Apply the Infrastructure-Stormwater Disposal Constraints Control to areas of Eastern Parnell, as appropriate, on the basis of a site-specific analysis.</t>
  </si>
  <si>
    <t>1762.11</t>
  </si>
  <si>
    <t>Apply the Infrastructure-Water and/or Wastewater Constraints Control to areas of Eastern Parnell, as appropriate, on the basis of a site-specific analysis.</t>
  </si>
  <si>
    <t>1762.12</t>
  </si>
  <si>
    <t>Special Character scoring needs to be sufficiently justified.  Many Eastern Parnell properties should have scored higher, and the area should be reassessed.</t>
  </si>
  <si>
    <t>1762.13</t>
  </si>
  <si>
    <t xml:space="preserve">The majority (if not the whole) of Eastern Parnell that is currently subject to the special character overlay should remain subject to that overlay. This qualifying matter can be applied to Eastern Parnell on the basis of a site specific analysis.  </t>
  </si>
  <si>
    <t>1762.14</t>
  </si>
  <si>
    <t>None of Eastern Parnell should be identified as being within the walkable catchment of the city centre.</t>
  </si>
  <si>
    <t>1762.15</t>
  </si>
  <si>
    <t>None of Eastern Parnell should be identified as being within the walkable catchment of the Parnell train station.</t>
  </si>
  <si>
    <t>1762.16</t>
  </si>
  <si>
    <t>None of Eastern Parnell should be identified as being adjacent to the Parnell town centre.</t>
  </si>
  <si>
    <t>1762.17</t>
  </si>
  <si>
    <t xml:space="preserve">Rezone all residential areas of Eastern Parnell either Mixed Housing Urban or Low Density Residential (i.e. the area of Eastern Parnell currently proposed to be zoned THAB should be amended to one of those zones). </t>
  </si>
  <si>
    <t>1762.18</t>
  </si>
  <si>
    <t xml:space="preserve">Approve the Mixed Housing Urban zoning of the land at 22 Glanville Terrace, 24-26 Glanville Terrace, 27 Glanville Terrace and 28 Glanville Terrace, Parnell.  </t>
  </si>
  <si>
    <t>1762.19</t>
  </si>
  <si>
    <t>Remove 27 Glanville Terrace, Parnell, from Schedule 14.1 of the Auckland Unitary Plan. Or refine its existing scheduling by identifying:
(i) Only the buildings shown in the plan attached as Annexure F to the submission as ‘Primary Features’. These buildings are the principal two-storey ‘H’ shaped plan school building, and the long, narrow, single-storey timber building connected to the rear (south) of the main school building; and
(ii) The rest of the extent of place ((“EoP”), including the interior) as either ‘Exclusions’ or ‘Neither’.</t>
  </si>
  <si>
    <t>1762.20</t>
  </si>
  <si>
    <t>See PC82: Amendments to Schedule 14 Historic Heritage Schedule</t>
  </si>
  <si>
    <t>1763.1</t>
  </si>
  <si>
    <t>Zhixiang Lin and Simin Xu</t>
  </si>
  <si>
    <t>Remove flood plains as qualifying matters.</t>
  </si>
  <si>
    <t>1763.2</t>
  </si>
  <si>
    <t>Rezone 41 Thornlow Street, Glendene, from Residential - Low Density Residential Zone to Mixed Housing Urban zone.</t>
  </si>
  <si>
    <t>1764.1</t>
  </si>
  <si>
    <t>John Murray Hill</t>
  </si>
  <si>
    <t>john@johnhillarchitect.co.nz</t>
  </si>
  <si>
    <t>Protect the historic character areas of St Marys Bay (as set out in Annexure 2 of the St Marys Bay Assn submission) by the introduction of a new low density character zone protected by similar rules as they apply now.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</si>
  <si>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1764.2</t>
  </si>
  <si>
    <t xml:space="preserve">Accept the increase of density as set out in the same plan [inferred as set out in Annexure 2 of the St Marys Bay Assn submission]. Develop rules specific to this new zone to protect the existing and future amenity of character properties developed under existing and previous Plan. </t>
  </si>
  <si>
    <t>1764.3</t>
  </si>
  <si>
    <t xml:space="preserve">Council must accept that the intensification of St Marys Bay will be constrained by the capacity of the waste/stormwater infrastructure to protect out environment. </t>
  </si>
  <si>
    <t>1765.1</t>
  </si>
  <si>
    <t>Samson Corporation Limited and Sterling Nominees Limited</t>
  </si>
  <si>
    <t>office@brownandcompany.co.nz</t>
  </si>
  <si>
    <t>Approve the intent and outcomes of the plan change, particularly those provisions that seek to provide for intensification of development within a walkable catchment of centres and public transportation networks. Especially the concept of a '20-minute city', the idea that daily necessities can be accessed by walking or cycling within 20 minutes from one's home.</t>
  </si>
  <si>
    <t>1765.2</t>
  </si>
  <si>
    <t xml:space="preserve">Amend the walkable catchments (and the application of the intensification that relates to these catchments) for rapid transit stops to at least 1,200m, as this would go significantly further towards achieving a goal of a 20-Minute City than the currently identified 800m. </t>
  </si>
  <si>
    <t>1765.3</t>
  </si>
  <si>
    <t xml:space="preserve">Apply walkable catchments of 1,200m, and the associated intensification provisions that go with these catchments, to the land surrounding Morningside, Kingsland, Mount Eden and Onehunga Stations. Do not defer applying the intensification provisions to land within the Auckland Light Rail Corridor as notified for those parts of the city that are within 1,200m of existing train stations. </t>
  </si>
  <si>
    <t>1765.4</t>
  </si>
  <si>
    <t xml:space="preserve">Refine the application of Special Character Areas Residential Overlays to ensure that vacant land, even within those sites that are identified as having character defining or character supporting buildings within them, are not captured by the extent of the Special Character Area Residential Overlays or otherwise exempted from the development controls relating to the Special Character Area Overlays. </t>
  </si>
  <si>
    <t>1765.5</t>
  </si>
  <si>
    <t xml:space="preserve">Refine the application of Special Character Areas Business Overlays to ensure that vacant land, even within those sites that are identified as having character defining or character supporting buildings within them, are not captured by the extent of the Special Character Area Business Overlays or otherwise exempted from the development controls relating to the Special Character Area Overlays. </t>
  </si>
  <si>
    <t>1765.6</t>
  </si>
  <si>
    <t>Reject the identification of Treacy’s Building at 505-519 Great North Road, Grey Lynn, as ‘Character defining’ and keep it identified as ‘Character supporting’. (Special Character Schedules, Statements and Maps:15.1.6.6.1 Extent of Area – Business: Grey Lynn)</t>
  </si>
  <si>
    <t>1765.7</t>
  </si>
  <si>
    <t>Reject the identification of 113-119 Parnell Road, Parnell, as ‘Character defining’ and keep it identified as ‘Character supporting’.(Special Character Schedules, Statements and Maps: 15.1.6.12.1 Extent of Area – Business: Parnell).</t>
  </si>
  <si>
    <t>1765.8</t>
  </si>
  <si>
    <t>Reject the identification of 273 Ponsonby Road, Ponsonby, as ‘Character defining’ and keep it identified as ‘Character supporting’.(Special Character Schedules, Statements and Maps: 15.1.6.13.1 Extent of Area – Business: Ponsonby Road).</t>
  </si>
  <si>
    <t>1765.9</t>
  </si>
  <si>
    <t>Reject the identification of 267-271A Ponsonby Road, Ponsonby, as ‘Character defining’ and keep it identified as ‘Character supporting’.(Special Character Schedules, Statements and Maps: 15.1.6.13.1 Extent of Area – Business: Ponsonby Road).</t>
  </si>
  <si>
    <t>1765.10</t>
  </si>
  <si>
    <t>Reject the identification of 210-212 Ponsonby Road, Ponsonby, as ‘Character defining’ and keep it identified as ‘Character supporting’.(Special Character Schedules, Statements and Maps: 15.1.6.13.1 Extent of Area – Business: Ponsonby Road).</t>
  </si>
  <si>
    <t>1765.11</t>
  </si>
  <si>
    <t>Reject the identification of 107 Ponsonby Road, Ponsonby, as ‘Character defining’ and keep it identified as ‘Character supporting’.(Special Character Schedules, Statements and Maps: 15.1.6.13.1 Extent of Area – Business: Ponsonby Road).</t>
  </si>
  <si>
    <t>1765.12</t>
  </si>
  <si>
    <t>Reject the identification of 167 Symonds Street, Newton, as ‘Character defining’ and keep it identified as ‘Character supporting’.(Special Character Schedules, Statements and Maps:15.1.6.15.1 Extent of Area – Business: Upper Symonds Street).</t>
  </si>
  <si>
    <t>1765.13</t>
  </si>
  <si>
    <t>Reject the identification of 207-209 Symonds Street, Newton, as ‘Character defining’ and keep it identified as ‘Character supporting’.(Special Character Schedules, Statements and Maps:15.1.6.15.1 Extent of Area – Business: Upper Symonds Street).</t>
  </si>
  <si>
    <t>1765.14</t>
  </si>
  <si>
    <t>Accept the identification of 401B Richmond Road, West Lynn, to 'Character supporting', from 'Character defining', and further amend to identify as 'Non-Contributing'.(Special Character Schedules, Statements and Maps:15.1.6.16.1 Extent of Area – Business: West Lynn).</t>
  </si>
  <si>
    <t>1765.15</t>
  </si>
  <si>
    <t>Accept the identification of 433 Richmond Road, West Lynn, to 'Character supporting', from 'Character defining', and further amend to identify as 'Non-Contributing'.(Special Character Schedules, Statements and Maps:15.1.6.16.1 Extent of Area – Business: West Lynn).</t>
  </si>
  <si>
    <t>1765.16</t>
  </si>
  <si>
    <t>Amend the mapping of 1C Francis Street, West Lynn to exclude the southern corner to 'Non Contributing' as set out in Figure 1 in the submission.  (Special Character Schedules, Statements and Maps:15.1.6.16.1 Extent of Area – Business: West Lynn).</t>
  </si>
  <si>
    <t>1765.17</t>
  </si>
  <si>
    <t xml:space="preserve">Remove the Special Character Area Overlay – Business from the northern half of the block bounded by Ponsonby Road, Crummer Road, Maidstone Street and Great North Road, Ponsonby, and the consequential removal of the Height Variation Control from this location also.  Alternatively, remove just the mapped extent of the Height Variation Control of 13m, so that Rule H10.6.1(1A) applies, noting that the height limit on the northern half of the block will be subject to Rule H10.6.3(1), which requires a 6m setback at 18m and above (due to the residential zoning across Ponsonby Road). </t>
  </si>
  <si>
    <t>1766.1</t>
  </si>
  <si>
    <t>Mac Manson</t>
  </si>
  <si>
    <t>Rezone part of Benson Road, Remuera, including 100 Benson Road, 104 Benson Road, 106 Benson Road, 108 Benson Road, 112 Benson Road, 114 Benson Road, 116 Benson Road, 118 Benson Road, 105 Benson Road, 101 Benson Road, 97 Benson Road, 95 Benson Road, 93 Benson Road, 89 Benson Road, 87 Benson Road and 40 Lucerne Road to Low Density Residential Zone.</t>
  </si>
  <si>
    <t>1766.2</t>
  </si>
  <si>
    <t>Reinstate the Special Character Areas Residential overlay to part of Benson Road, Remuera, including 100 Benson Road, 104 Benson Road, 106 Benson Road, 108 Benson Road, 112 Benson Road, 114 Benson Road, 116 Benson Road, 118 Benson Road, 105 Benson Road, 101 Benson Road, 97 Benson Road, 95 Benson Road, 93 Benson Road, 89 Benson Road, 87 Benson Road and 40 Lucerne Road.</t>
  </si>
  <si>
    <t>1767.1</t>
  </si>
  <si>
    <t>Sino-Dutch Developments Limited</t>
  </si>
  <si>
    <t>brian@metroplanning.co.nz</t>
  </si>
  <si>
    <t>Reduce the area of the Significant Ecological Area notation over 2 Tizard Road and 2A Tizard Road, Birkenhead, to include only the group of mature kanuka trees immediately adjacent to the north boundary of the site.</t>
  </si>
  <si>
    <t>1767.2</t>
  </si>
  <si>
    <t>Remove the Infrastructure – Water and/or Wastewater Constraints control from 2 Tizard Road and 2A Tizard Road, Birkenhead.</t>
  </si>
  <si>
    <t>1767.3</t>
  </si>
  <si>
    <t>Rezone 2 Tizard Road and 2A Tizard Road, Birkenhead to Mixed Housing Urban.</t>
  </si>
  <si>
    <t>1768.1</t>
  </si>
  <si>
    <t>Wenguang Liu</t>
  </si>
  <si>
    <t>Remove flood plains as a qualifying matter.</t>
  </si>
  <si>
    <t>1768.2</t>
  </si>
  <si>
    <t>Rezone 25 Epsom Avenue, Epsom to Mixed Housing Urban zone.</t>
  </si>
  <si>
    <t>1769.1</t>
  </si>
  <si>
    <t>Anne Perratt</t>
  </si>
  <si>
    <t>anneperratt@xtra.co.nz</t>
  </si>
  <si>
    <t>Advocate a medium to long term approach that focusses development in areas where there is adequate spare infrastructure capacity to cater for population growth.  This is to include non-Council infrastructure such as, schools and medical facilities and green space.</t>
  </si>
  <si>
    <t>1769.2</t>
  </si>
  <si>
    <t xml:space="preserve">Include medium to long term economic and opportunity costs (or risks) as a Qualifying Matter. </t>
  </si>
  <si>
    <t>1769.3</t>
  </si>
  <si>
    <t xml:space="preserve">Include stormwater infrastructure as a qualifying matter for all development sites.
</t>
  </si>
  <si>
    <t>1769.4</t>
  </si>
  <si>
    <t xml:space="preserve">Include areas subject to compliance with Coastal Policy Statement as a qualifying matter.  </t>
  </si>
  <si>
    <t>1769.5</t>
  </si>
  <si>
    <t xml:space="preserve">To secure full transparency and consistency, the plan change ought to be more prescriptive within the new planning rules on what requirements must be fulfilled.  </t>
  </si>
  <si>
    <t>1769.6</t>
  </si>
  <si>
    <t xml:space="preserve">Interpret the criteria used to assess which areas of greater Auckland deserve protection more liberally to retain the overall appearance of greater Auckland, the associated heritage, and local character. </t>
  </si>
  <si>
    <t>1769.7</t>
  </si>
  <si>
    <t>Include Port Albert as a Special Character Area.</t>
  </si>
  <si>
    <t>1769.8</t>
  </si>
  <si>
    <t>Include Te Hana as a Special Character Area.</t>
  </si>
  <si>
    <t>1769.9</t>
  </si>
  <si>
    <t>Include Wellsford as a Special Character Area.</t>
  </si>
  <si>
    <t>1769.10</t>
  </si>
  <si>
    <t>Include Tapora as a Special Character Area.</t>
  </si>
  <si>
    <t>1769.11</t>
  </si>
  <si>
    <t>Include Tauhoa as a Special Character Area.</t>
  </si>
  <si>
    <t>1769.12</t>
  </si>
  <si>
    <t>Include Mangakura as a Special Character Area.</t>
  </si>
  <si>
    <t>1769.13</t>
  </si>
  <si>
    <t>Include Pakiri as a Special Character Area.</t>
  </si>
  <si>
    <t>1769.14</t>
  </si>
  <si>
    <t>Include Wayby as a Special Character Area.</t>
  </si>
  <si>
    <t>1769.15</t>
  </si>
  <si>
    <t>Include Leigh as a Special Character Area.</t>
  </si>
  <si>
    <t>1769.16</t>
  </si>
  <si>
    <t>Include Ti Point as a Special Character Area.</t>
  </si>
  <si>
    <t>1769.17</t>
  </si>
  <si>
    <t>Include Whangateau as a Special Character Area.</t>
  </si>
  <si>
    <t>1769.18</t>
  </si>
  <si>
    <t>Include Point Wells as a Special Character Area.</t>
  </si>
  <si>
    <t>1769.19</t>
  </si>
  <si>
    <t>Include Omaha as a Special Character Area.</t>
  </si>
  <si>
    <t>1769.20</t>
  </si>
  <si>
    <t>Include Matakana as a Special Character Area.</t>
  </si>
  <si>
    <t>1769.21</t>
  </si>
  <si>
    <t>Include Millon Bay as a Special Character Area.</t>
  </si>
  <si>
    <t>1769.22</t>
  </si>
  <si>
    <t>Include Buckletons Beach as a Special Character Area.</t>
  </si>
  <si>
    <t>1769.23</t>
  </si>
  <si>
    <t>Include Kawau Island Settlements as a Special Character Area.</t>
  </si>
  <si>
    <t>1769.24</t>
  </si>
  <si>
    <t>Include Rainbows End as a Special Character Area.</t>
  </si>
  <si>
    <t>1769.25</t>
  </si>
  <si>
    <t>Include Sandspit as a Special Character Area.</t>
  </si>
  <si>
    <t>1769.26</t>
  </si>
  <si>
    <t>Include Snells Beach as a Special Character Area.</t>
  </si>
  <si>
    <t>1769.27</t>
  </si>
  <si>
    <t>Include Algies Bay as a Special Character Area.</t>
  </si>
  <si>
    <t>1769.28</t>
  </si>
  <si>
    <t>Include Martins Bay as a Special Character Area.</t>
  </si>
  <si>
    <t>1769.29</t>
  </si>
  <si>
    <t>Include Scotts Landing as a Special Character Area.</t>
  </si>
  <si>
    <t>1769.30</t>
  </si>
  <si>
    <t>Include Warkworth as a Special Character Area.</t>
  </si>
  <si>
    <t>1769.31</t>
  </si>
  <si>
    <t>Include Kaipara Flats as a Special Character Area.</t>
  </si>
  <si>
    <t>1769.32</t>
  </si>
  <si>
    <t>Include Pohuehue as a Special Character Area.</t>
  </si>
  <si>
    <t>1769.33</t>
  </si>
  <si>
    <t>Include Pukapuka as a Special Character Area.</t>
  </si>
  <si>
    <t>1769.34</t>
  </si>
  <si>
    <t>Include Mahurangi West as a Special Character Area.</t>
  </si>
  <si>
    <t>1769.35</t>
  </si>
  <si>
    <t>Include Puhoi as a Special Character Area.</t>
  </si>
  <si>
    <t>1769.36</t>
  </si>
  <si>
    <t>Include Kourawhero as a Special Character Area.</t>
  </si>
  <si>
    <t>1769.37</t>
  </si>
  <si>
    <t>Include Woodcocks as a Special Character Area.</t>
  </si>
  <si>
    <t>1769.38</t>
  </si>
  <si>
    <t>Include Ahuroa as a Special Character Area.</t>
  </si>
  <si>
    <t>1769.39</t>
  </si>
  <si>
    <t>Include Komomoriki as a Special Character Area.</t>
  </si>
  <si>
    <t>1769.40</t>
  </si>
  <si>
    <t>Include Tahekeroa as a Special Character Area.</t>
  </si>
  <si>
    <t>1769.41</t>
  </si>
  <si>
    <t>Include Makerau as a Special Character Area.</t>
  </si>
  <si>
    <t>1769.42</t>
  </si>
  <si>
    <t>Include Glorit as a Special Character Area.</t>
  </si>
  <si>
    <t>1769.43</t>
  </si>
  <si>
    <t>Include Wainui as a Special Character Area.</t>
  </si>
  <si>
    <t>1769.44</t>
  </si>
  <si>
    <t>Include Waitoki as a Special Character Area.</t>
  </si>
  <si>
    <t>1769.45</t>
  </si>
  <si>
    <t>Include Dairy Flat as a Special Character Area.</t>
  </si>
  <si>
    <t>1769.46</t>
  </si>
  <si>
    <t>Include Coatesville as a Special Character Area.</t>
  </si>
  <si>
    <t>1769.47</t>
  </si>
  <si>
    <t>Include Riverhead as a Special Character Area.</t>
  </si>
  <si>
    <t>1769.48</t>
  </si>
  <si>
    <t>Include Kumeu as a Special Character Area.</t>
  </si>
  <si>
    <t>1769.49</t>
  </si>
  <si>
    <t>Include Huapai as a Special Character Area.</t>
  </si>
  <si>
    <t>1769.50</t>
  </si>
  <si>
    <t>Include Taupaki as a Special Character Area.</t>
  </si>
  <si>
    <t>1769.51</t>
  </si>
  <si>
    <t>Include Muriwai as a Special Character Area.</t>
  </si>
  <si>
    <t>1769.52</t>
  </si>
  <si>
    <t>Include South Head as a Special Character Area.</t>
  </si>
  <si>
    <t>1769.53</t>
  </si>
  <si>
    <t>Include Shelly Beach as a Special Character Area.</t>
  </si>
  <si>
    <t>1769.54</t>
  </si>
  <si>
    <t>Include Parkhurst as a Special Character Area.</t>
  </si>
  <si>
    <t>1769.55</t>
  </si>
  <si>
    <t>Include Parakai as a Special Character Area.</t>
  </si>
  <si>
    <t>1769.56</t>
  </si>
  <si>
    <t>Include Helensville as a Special Character Area.</t>
  </si>
  <si>
    <t>1769.57</t>
  </si>
  <si>
    <t>Include Te Pua as a Special Character Area.</t>
  </si>
  <si>
    <t>1769.58</t>
  </si>
  <si>
    <t>Include Waimauku as a Special Character Area.</t>
  </si>
  <si>
    <t>1770.1</t>
  </si>
  <si>
    <t>Sharyn Robertson</t>
  </si>
  <si>
    <t>mollyrobs@xtra.co.nz</t>
  </si>
  <si>
    <t>1770.2</t>
  </si>
  <si>
    <t>1770.3</t>
  </si>
  <si>
    <t>1770.4</t>
  </si>
  <si>
    <t>Identify inadequate road network capacity as a qualifying matter under the NPS UD.</t>
  </si>
  <si>
    <t>1770.5</t>
  </si>
  <si>
    <t>Delete the reference to the walkable catchment measured from Ponsonby Road Town Centre western edge or elsewhere.</t>
  </si>
  <si>
    <t>1770.6</t>
  </si>
  <si>
    <t>1770.7</t>
  </si>
  <si>
    <t>1771.1</t>
  </si>
  <si>
    <t>Terry Zeng</t>
  </si>
  <si>
    <t xml:space="preserve">Approve Mixed Housing Urban zoning of 30 Bramley Drive, Farm Cove. </t>
  </si>
  <si>
    <t>1771.2</t>
  </si>
  <si>
    <t>Remove the coastal inundation notation from 30 Bramley Drive, Farm Cove.</t>
  </si>
  <si>
    <t>1771.3</t>
  </si>
  <si>
    <t>Remove coastal inundation as a qualifying matter.</t>
  </si>
  <si>
    <t>1771.4</t>
  </si>
  <si>
    <t>Remove coastal inundation as qualifying matter and retain the coastal inundation layer as non-statutory information in the Unitary Plan.</t>
  </si>
  <si>
    <t>1772.1</t>
  </si>
  <si>
    <t>S A and I B Brown Trust</t>
  </si>
  <si>
    <t>Shane@flags.co.nz</t>
  </si>
  <si>
    <t xml:space="preserve">Rezone 16 Cape Horn Road, Waikowhai to Mixed Housing Urban. </t>
  </si>
  <si>
    <t>1772.2</t>
  </si>
  <si>
    <t>Amend the zoning of other properties on Cape Horn Road, Waikowhai, including 15 Cape Horn Road, 17A Cape Horn Road, 17B Cape Horn Road, 17C Cape Horn Road, 17D Cape Horn Road, 17D Cape Horn Road, 17E Cape Horn Road, 17F Cape Horn Road, 31-33 Cape Horn Road, 35 Cape Horn Road and 39 Cape Horn Road) to Mixed Housing Urban.</t>
  </si>
  <si>
    <t>1773.1</t>
  </si>
  <si>
    <t>Stonemaid Limited</t>
  </si>
  <si>
    <t>1773.2</t>
  </si>
  <si>
    <t>Impose a Height Variation Control of 27 metres on the north eastern side of Maidstone Street, Ponsonby.</t>
  </si>
  <si>
    <t>1774.1</t>
  </si>
  <si>
    <t>KMB Construction Ltd</t>
  </si>
  <si>
    <t xml:space="preserve">Approve the Mixed Housing Urban zone on 10 South Lynn Road, Titirangi, as notified. </t>
  </si>
  <si>
    <t>1774.2</t>
  </si>
  <si>
    <t>Rezone 8 South Lynn Road, Titirangi to Mixed Housing Urban Zone.</t>
  </si>
  <si>
    <t>1774.3</t>
  </si>
  <si>
    <t>Delete all the provisions from within the Mixed Housing Urban Zone or any other zone concerning sites subject to the significant ecological area overlay including;
a.	Objective H5.2.9
b.	Policy H5.3.15
c.	Table H5.4.1(A2A)
d.	Table H5.4.1(A2B)
e.	H5.6.10(2)
f.	H5.7.1 Matters for Control
g.	H5.7.2 Assessment Criteria</t>
  </si>
  <si>
    <t>1774.4</t>
  </si>
  <si>
    <t>Reduce the area of the SEA Qualifying Matter on 8-10 South Lynn Road, Titirangi, as set out in this submission (Protected area in ecological report in Appendix 2 of submission).</t>
  </si>
  <si>
    <t>1775.1</t>
  </si>
  <si>
    <t>Christopher Eric James</t>
  </si>
  <si>
    <t>james.devo@xtra.co.nz</t>
  </si>
  <si>
    <t>Remove the properties af 5A-5F Church Street, Devonport, from the proposed list of properties to allow intensification under rezoning as Mixed Housing Urban.</t>
  </si>
  <si>
    <t>1775.2</t>
  </si>
  <si>
    <t>Delete the Mixed housing Urban zone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</si>
  <si>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1775.3</t>
  </si>
  <si>
    <t xml:space="preserve">Retain the special character overlay for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</si>
  <si>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1776.1</t>
  </si>
  <si>
    <t>Arkcon Limited</t>
  </si>
  <si>
    <t>Approve THAB zone on the site at 67 Tahapa Crescent, Meadowbank..</t>
  </si>
  <si>
    <t>1776.2</t>
  </si>
  <si>
    <t>Maintain the 21m height standard in the THAB zone applying to the site at 67 Tahapa Crescent, Meadowbank, as notified.</t>
  </si>
  <si>
    <t>1776.3</t>
  </si>
  <si>
    <t>Maintain the height in relation to boundary standards in the THAB zone applying to the site at 67 Tahapa Crescent, Meadowbank, as notified.</t>
  </si>
  <si>
    <t>1776.4</t>
  </si>
  <si>
    <t>Include 67 Tahapa Crescent, Meadowbank, within the walkable catchment of the Meadowbank railway station.</t>
  </si>
  <si>
    <t>1776.5</t>
  </si>
  <si>
    <t>Retain Objective H6.2.1A in the THAB zone.</t>
  </si>
  <si>
    <t>1776.6</t>
  </si>
  <si>
    <t>Delete all provisions (objectives and policies, activity rules, standards and assessment criteria) within the THAB Zone concerning sites subject to the significant ecological area overlay.</t>
  </si>
  <si>
    <t>1776.7</t>
  </si>
  <si>
    <t>Reduce the area of the SEA Qualifying Matter on 67 Tahapa Crescent, Meadowbank, as set out in Appendix 1 to this submission.</t>
  </si>
  <si>
    <t>1776.8</t>
  </si>
  <si>
    <t>Amend the THAB zone provisions so that the current arrangement of core and non-core standards are retained with no new rules being added as ‘core standards’.</t>
  </si>
  <si>
    <t>1776.9</t>
  </si>
  <si>
    <t>1776.10</t>
  </si>
  <si>
    <t>Delete the 11m height restriction on up to three dwellings (i.e. Standard H6.6.5(1a)) in the THAB zone.</t>
  </si>
  <si>
    <t>1776.11</t>
  </si>
  <si>
    <r>
      <t xml:space="preserve">Amend Standard H6.6.12 (1) Landscaped Area in the THAB zone as follows;
</t>
    </r>
    <r>
      <rPr>
        <i/>
        <sz val="11"/>
        <rFont val="Calibri"/>
        <family val="2"/>
      </rPr>
      <t>Developments containing four or more dwellings and any other development must comply with the following:
(1)	The minimum landscaped area must be at least 20 percent of the net site area and comprise natural grass, plants or trees and can include the canopy of existing trees regardless of the surface underneath</t>
    </r>
    <r>
      <rPr>
        <sz val="11"/>
        <rFont val="Calibri"/>
        <family val="2"/>
      </rPr>
      <t xml:space="preserve"> </t>
    </r>
    <r>
      <rPr>
        <i/>
        <strike/>
        <sz val="11"/>
        <rFont val="Calibri"/>
        <family val="2"/>
      </rPr>
      <t>provided the surface of the protected root zone is in natural grass, plants or natural mulch</t>
    </r>
    <r>
      <rPr>
        <i/>
        <sz val="11"/>
        <rFont val="Calibri"/>
        <family val="2"/>
      </rPr>
      <t>.</t>
    </r>
    <r>
      <rPr>
        <sz val="11"/>
        <rFont val="Calibri"/>
        <family val="2"/>
      </rPr>
      <t xml:space="preserve">
(2) </t>
    </r>
    <r>
      <rPr>
        <i/>
        <sz val="11"/>
        <rFont val="Calibri"/>
        <family val="2"/>
      </rPr>
      <t xml:space="preserve">Any part of the landscaped area must have a minimum dimension of 1m2 and a minimum area of 4m2 </t>
    </r>
    <r>
      <rPr>
        <i/>
        <strike/>
        <sz val="11"/>
        <rFont val="Calibri"/>
        <family val="2"/>
      </rPr>
      <t>as shown below in figure H6.6.20.1 Example of Deep soil area requirements and the relationships with Landscaped area and the safety and privacy buffer</t>
    </r>
    <r>
      <rPr>
        <sz val="11"/>
        <rFont val="Calibri"/>
        <family val="2"/>
      </rPr>
      <t xml:space="preserve">. 
</t>
    </r>
    <r>
      <rPr>
        <i/>
        <sz val="11"/>
        <rFont val="Calibri"/>
        <family val="2"/>
      </rPr>
      <t>3) A minimum 50 percent of the front yard must be a landscaped area.</t>
    </r>
    <r>
      <rPr>
        <sz val="11"/>
        <rFont val="Calibri"/>
        <family val="2"/>
      </rPr>
      <t xml:space="preserve">
</t>
    </r>
  </si>
  <si>
    <t>1776.12</t>
  </si>
  <si>
    <t>Apply THAB standard H6.6.13 Outlook Space (A1) to all development and delete the standard applying to “Development containing four or more dwellings and any other development”.</t>
  </si>
  <si>
    <t>1776.13</t>
  </si>
  <si>
    <t>Delete THAB Standard H6.6.19(2) and apply H6.6.19(1) to all development.</t>
  </si>
  <si>
    <t>1776.14</t>
  </si>
  <si>
    <t>Delete THAB Standard H6.6.20 Deep soil and canopy tree.</t>
  </si>
  <si>
    <t>1776.15</t>
  </si>
  <si>
    <t>Delete THAB Standard H6.6.21 Safety and privacy buffer to private pedestrian and vehicle accessways.</t>
  </si>
  <si>
    <t>1776.16</t>
  </si>
  <si>
    <t>Delete THAB Standard H6.6.22 Residential waste management.</t>
  </si>
  <si>
    <t>1776.17</t>
  </si>
  <si>
    <t>Delete all objectives and policies, matters for discretion and assessment criteria related to safe access and walkability [in the THAB zone].</t>
  </si>
  <si>
    <t>1776.18</t>
  </si>
  <si>
    <t>Delete all matters for discretion and assessment criteria related to the day to day needs of residents that require assessment of the size and dimensions of living areas [in the THAB zone].</t>
  </si>
  <si>
    <t>1776.19</t>
  </si>
  <si>
    <r>
      <t xml:space="preserve">Amend Activity table Rule E38.4.2(A13F) to;
Any subdivision listed above not meeting Standards for subdivision in residential zones </t>
    </r>
    <r>
      <rPr>
        <strike/>
        <sz val="11"/>
        <rFont val="Calibri"/>
        <family val="2"/>
      </rPr>
      <t>E38.8.1.1(1) and</t>
    </r>
    <r>
      <rPr>
        <sz val="11"/>
        <rFont val="Calibri"/>
        <family val="2"/>
      </rPr>
      <t xml:space="preserve"> E38.8.1.2.</t>
    </r>
  </si>
  <si>
    <t>1777.1</t>
  </si>
  <si>
    <t>Jennifer Maher</t>
  </si>
  <si>
    <t>jenhurd@gmail.com</t>
  </si>
  <si>
    <t>1777.2</t>
  </si>
  <si>
    <t>1777.3</t>
  </si>
  <si>
    <t>1777.4</t>
  </si>
  <si>
    <t>1778.1</t>
  </si>
  <si>
    <t>Bledisloe Property Group Limited</t>
  </si>
  <si>
    <t>kay@formeplanning.co.nz</t>
  </si>
  <si>
    <t>Include properties on Clemow Drive, Mount Wellington, within a walkable catchment as notified, and therefore benefiting from an uplift in height to 21m.</t>
  </si>
  <si>
    <t>1778.2</t>
  </si>
  <si>
    <t>Extend the proposed 27m special height control that applies to land north of Te Ahoterangi Rise and further afield on the south-western side of Mt Wellington Highway (Pacific Rise) to include the land bound by Carbine Road, Clemow Drive and the rail corridor.</t>
  </si>
  <si>
    <t>1778.3</t>
  </si>
  <si>
    <t xml:space="preserve">Retain special height control of 27m affecting land zoned Business Park at Pacific Rise, Mt Wellington. </t>
  </si>
  <si>
    <t>1779.1</t>
  </si>
  <si>
    <t>Woolworths New Zealand Limited</t>
  </si>
  <si>
    <t>Allow submitter to reserve its position to make further representations should the provisions of PC 78 evolve or alter through the course of the plan change.</t>
  </si>
  <si>
    <t>1780.1</t>
  </si>
  <si>
    <t>Excel Bloom Limited, Chun Sum Lam, Excel Billion Limited, Excel Wealth Limited, 285 Red Hill Limited, Fong’s Investment Limited</t>
  </si>
  <si>
    <t xml:space="preserve">Retain the Mixed Housing Urban zone for the following properties (See also Figure 1 in the submission):
18 Henwood Road, Taupaki, 32 Henwood Road, Taupaki, 86 Henwood Road, Taupaki, 275 Redhills Road, Taupaki, 285 Redhills Road, Taupaki. and 319 Redhills Road, Taupaki. </t>
  </si>
  <si>
    <t>1780.2</t>
  </si>
  <si>
    <t xml:space="preserve">Do not make flooding a qualifying matter, other than significant flood hazards as set out in the Council's Section 32 analysis. </t>
  </si>
  <si>
    <t>1780.3</t>
  </si>
  <si>
    <t>Chapter E36 of the AUP and MDRS (and the proposed Mixed Housing Urban zone should have immediate legal effect.</t>
  </si>
  <si>
    <t>1780.4</t>
  </si>
  <si>
    <t xml:space="preserve">Do not identify the Redhills precinct as a qualifying matter that adversely impacts the ability to develop under MDRS with immediate legal effect, especially since the Precinct will continue to be applied, and consents sought accordingly. </t>
  </si>
  <si>
    <t>1780.5</t>
  </si>
  <si>
    <t xml:space="preserve">Reduce the spatial extent of the National Grid Corridor on 86 Henwood Road, Taupaki (see diagram in submission). </t>
  </si>
  <si>
    <t>1780.6</t>
  </si>
  <si>
    <t xml:space="preserve">Delete Objective H5.2(5) and associated Policy H5.3(11). These are unnecessary as Chapter E36 and other Auckland-wide chapters address how development manages effects on water bodies and natural hazards.  </t>
  </si>
  <si>
    <t>1780.7</t>
  </si>
  <si>
    <t>Delete or amend Policy H5.3(6). This policy is multi-faceted and complex, requiring a range of outcomes. The wording results in an unnecessarily prescriptive and restrictive policy that adversely affects the certainty of consenting relative to this policy framework.</t>
  </si>
  <si>
    <t>1780.8</t>
  </si>
  <si>
    <t>Delete Policy H5.3(14), requiring developments greater than 4 dwellings to improve adjacent road networks for pedestrian safety.</t>
  </si>
  <si>
    <t>1780.9</t>
  </si>
  <si>
    <t xml:space="preserve">Delete Standard H5.6.18 (Windows to street and private vehicle and pedestrian accessways). </t>
  </si>
  <si>
    <t>1780.10</t>
  </si>
  <si>
    <t xml:space="preserve">Delete Standard H5.6.19 regarding deep soil area and canopy trees. </t>
  </si>
  <si>
    <t>1780.11</t>
  </si>
  <si>
    <t>Provide clarity regarding what a “buffer area” comprises in H5.6.20 relating to pedestrian and vehicle accessways.</t>
  </si>
  <si>
    <t>1780.12</t>
  </si>
  <si>
    <t>Delete or amend the listed matters of discretion and assessment criteria of relevance in respect of the preceding suggested deletions and amendments in the submission to the listed standards.</t>
  </si>
  <si>
    <t>1780.13</t>
  </si>
  <si>
    <t xml:space="preserve">Reject the introduction of a new landscaped area definition in Chapter J. </t>
  </si>
  <si>
    <t>1780.14</t>
  </si>
  <si>
    <t xml:space="preserve">Reject the edits to the note following the definition of Floodplain that removes the phrase “although the Council accepts its accuracy with regard to land shown on the floodplain map as being outside the floodplain”. This will require applicants to prove no flood hazards exist every time an application is made since there is no longer acceptance that where such a hazard is not identified by Council, it is not required to be further assessed. This certainty should be retained in the wording as currently drafted in the AUP. </t>
  </si>
  <si>
    <t>1781.1</t>
  </si>
  <si>
    <t>Build Rich Limited</t>
  </si>
  <si>
    <t>Seeks no changes to the remainder of the General Business zoned land within both Silverdale 2 and 3 Precincts.</t>
  </si>
  <si>
    <t>I537 Silverdale 3 Precinct</t>
  </si>
  <si>
    <t>1781.2</t>
  </si>
  <si>
    <t>Hibiscus Coast bus station comprises a rapid transit stop and should be pursued to meet the objectives of the NPS-UD specifically requirements in policy 3.</t>
  </si>
  <si>
    <t>1781.3</t>
  </si>
  <si>
    <t>Provide a broader interpretation of the RTS and subsequent application of intensification around more public transport stops, specifically around the Hibiscus Coast Station.</t>
  </si>
  <si>
    <t>1781.4</t>
  </si>
  <si>
    <t xml:space="preserve">The Silverdale 3 Precinct is now outdated and no longer fit for purpose, such that intensification in line with the NPS-UD would be a more suitable outcome. </t>
  </si>
  <si>
    <t>1781.5</t>
  </si>
  <si>
    <t>Rezone Lot 2 in Figure 4 (map attached to submission) in the Silverdale 3 Precinct to Business - Mixed Use zone.</t>
  </si>
  <si>
    <t>1781.6</t>
  </si>
  <si>
    <t xml:space="preserve">Rezone around the Hibiscus Coast bus station as indicated within figure 5 Appendix 1 to this submission.  </t>
  </si>
  <si>
    <t>1781.7</t>
  </si>
  <si>
    <t>Rezone 53 Small Road, Silverdale to Business - Mixed Use Zone.</t>
  </si>
  <si>
    <t>1781.8</t>
  </si>
  <si>
    <t>Reject Council's proposed amendments to the definition of floodplain as it no longer enables geomaps to confirm flood hazard risks.</t>
  </si>
  <si>
    <t>1781.9</t>
  </si>
  <si>
    <t>Flooding, other than significant flood hazards as set out in Council's section 32 analysis, should not be listed as a qualifying matter that adversely impacts the implementation of MDRS.</t>
  </si>
  <si>
    <t>1781.10</t>
  </si>
  <si>
    <t>Do not identify the Silverdale 3 Precinct as a qualifying matter, as the Precinct could be deleted in line with NPSUD. Failing that, the Precinct will continue to be applied.</t>
  </si>
  <si>
    <t>1781.11</t>
  </si>
  <si>
    <t>Delete new objective H5.2(5).</t>
  </si>
  <si>
    <t>1781.12</t>
  </si>
  <si>
    <t>Delete new Policy H5.3(11).</t>
  </si>
  <si>
    <t>1781.13</t>
  </si>
  <si>
    <t>Amendment or delete of new policy H5.3(6).</t>
  </si>
  <si>
    <t>1781.14</t>
  </si>
  <si>
    <t>Delete of new  policy H5.3(14).</t>
  </si>
  <si>
    <t>1781.15</t>
  </si>
  <si>
    <t>Delete new standard H5.6.18.</t>
  </si>
  <si>
    <t>1781.16</t>
  </si>
  <si>
    <t>Delete new standard H5.6.19.</t>
  </si>
  <si>
    <t>1781.17</t>
  </si>
  <si>
    <t>Provide clarity regarding what a "buffer area" comprises in new standard H5.6.20</t>
  </si>
  <si>
    <t>1781.18</t>
  </si>
  <si>
    <t>Delete or amend the listed matters of discretion and assessment criteria of relevance in respect of the suggested deletion.</t>
  </si>
  <si>
    <t>1781.19</t>
  </si>
  <si>
    <t xml:space="preserve">Should Council adopt a more intensive zone for the identified sites, particularly within Silverdale 3 Precinct, apply similar amendments as above to the THAB zone provisions. </t>
  </si>
  <si>
    <t>1781.20</t>
  </si>
  <si>
    <t>Reject the following definition of Floodplain "although the Council accepts its accuracy with regard to land shown on the floodplain map as being outside the floodplain".</t>
  </si>
  <si>
    <t>1782.1</t>
  </si>
  <si>
    <t>Mansons TCLM</t>
  </si>
  <si>
    <t>Approve deletion of Rule H8.6.10 - Basic Floor Area Ratio (FAR) to Rule H8.6.21 - Maximum Total Floor Area Ratio (MTFAR).</t>
  </si>
  <si>
    <t>1782.2</t>
  </si>
  <si>
    <t>Delete H8.6.24</t>
  </si>
  <si>
    <t>1782.3</t>
  </si>
  <si>
    <t>Delete H8.6.24A</t>
  </si>
  <si>
    <t>1782.4</t>
  </si>
  <si>
    <t>Delete H8.6.25</t>
  </si>
  <si>
    <t>1782.5</t>
  </si>
  <si>
    <t>Delete H8.6.25A</t>
  </si>
  <si>
    <t>1782.6</t>
  </si>
  <si>
    <t xml:space="preserve">Delete H8.6.34 Through Site Links and replace with assessment criteria for new buildings. </t>
  </si>
  <si>
    <t>1782.7</t>
  </si>
  <si>
    <t>Change the maximum height for 47-49 George street, Newmarket to 55 metres (further detail provided in submission Figure 1).</t>
  </si>
  <si>
    <t>1782.8</t>
  </si>
  <si>
    <t xml:space="preserve">Rezone 110 Grafton road to Business - Mixed Use Zone and maximum height overlay is increased to 32.5 metres (further detail provided in submission, Figure 2). </t>
  </si>
  <si>
    <t>1782.9</t>
  </si>
  <si>
    <t xml:space="preserve">Delete the FAR  and MTFAR controls that apply to Wynyard Quarter and increase the maximum height standard to 52 metres. </t>
  </si>
  <si>
    <t>1783.1</t>
  </si>
  <si>
    <t>Urban Partners Housing Limited</t>
  </si>
  <si>
    <t>dallan@ellisgould.co.nz
jgoodyer@ellisgould.co.nz</t>
  </si>
  <si>
    <t>Rezone Meadowbank Local Centre to a Town Centre zone.</t>
  </si>
  <si>
    <t>Meadowbank Local Centre - extent of intensification</t>
  </si>
  <si>
    <t>1783.2</t>
  </si>
  <si>
    <t>Implement a walkable catchment for the Meadowbank Centre.</t>
  </si>
  <si>
    <t>1783.3</t>
  </si>
  <si>
    <t xml:space="preserve">Implement a Height Variation Control of at least 21 metres for the Meadowbank Centre. </t>
  </si>
  <si>
    <t>1784.1</t>
  </si>
  <si>
    <t>John Arnot Williamson McConnell</t>
  </si>
  <si>
    <t>john.mcconnell@mcconnellgroup.co.nz</t>
  </si>
  <si>
    <t>1784.2</t>
  </si>
  <si>
    <t>1784.3</t>
  </si>
  <si>
    <t>1784.4</t>
  </si>
  <si>
    <t>1784.5</t>
  </si>
  <si>
    <t>1784.6</t>
  </si>
  <si>
    <t>1784.7</t>
  </si>
  <si>
    <t>1784.8</t>
  </si>
  <si>
    <t>1784.9</t>
  </si>
  <si>
    <t>1784.10</t>
  </si>
  <si>
    <t>1785.1</t>
  </si>
  <si>
    <t>Matakana 2020 Limited</t>
  </si>
  <si>
    <t>jessica@thepc.co.nz</t>
  </si>
  <si>
    <t>Rezone 86 Falls Road, Warkworth to Mixed Housing Urban zone.</t>
  </si>
  <si>
    <t>1785.2</t>
  </si>
  <si>
    <t xml:space="preserve">No qualifying matters apply to 86 Falls Road, Warkworth. </t>
  </si>
  <si>
    <t>1786.1</t>
  </si>
  <si>
    <t>Brampton House Design Ltd</t>
  </si>
  <si>
    <t>Approve Mixed Housing Urban zoning for 91 Mckinney Road, Warkworth.</t>
  </si>
  <si>
    <t>1786.2</t>
  </si>
  <si>
    <t xml:space="preserve">No qualifying matters apply at 91 Mckinney Road, Warkworth. </t>
  </si>
  <si>
    <t>1787.1</t>
  </si>
  <si>
    <t>Bill Patterson, Ken Wickenden and Richard Wilburn</t>
  </si>
  <si>
    <t>Rezone the properties at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 to THAB zone.</t>
  </si>
  <si>
    <t>1787.2</t>
  </si>
  <si>
    <t xml:space="preserve">Delete the special Character Area Overlay and Combined Wastewater Network Control from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 </t>
  </si>
  <si>
    <t>1787.3</t>
  </si>
  <si>
    <t>Remove all Council imposed qualifying matters from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t>
  </si>
  <si>
    <t>1788.1</t>
  </si>
  <si>
    <t>J and S West Limited</t>
  </si>
  <si>
    <t xml:space="preserve">Approve the Mixed Housing Urban Zone at 115 Mckinney Road, Warkworth. </t>
  </si>
  <si>
    <t>1788.2</t>
  </si>
  <si>
    <t xml:space="preserve">Remove the flooding qualifying matters from 115 Mckinney Road, Warkworth and the site is to remain free from any other qualifying matters. </t>
  </si>
  <si>
    <t>1789.1</t>
  </si>
  <si>
    <t>Aedifice</t>
  </si>
  <si>
    <t xml:space="preserve">Apply Plan Change 78 to the following sites, 47 Golding Road Pukekohe, 60 Pukekohe East Road Pukekohe, Golding Road Pukekohe, 1 Golding Road Pukekohe, 26 Golding Road Pukekohe, 53 Birch Road Pukekohe, East Street Pukekohe. (refer to submission for sites details). To enable live zoning of Residential - Mixed Housing Urban zone across all relevant sites. </t>
  </si>
  <si>
    <t>1790.1</t>
  </si>
  <si>
    <t>Anita Yahya</t>
  </si>
  <si>
    <t>anitayahya@gmail.com</t>
  </si>
  <si>
    <t xml:space="preserve">[Inferred] Rezone 45 Maygrove Drive, Orewa Mixed Housing Urban. </t>
  </si>
  <si>
    <t>1791.1</t>
  </si>
  <si>
    <t>26 Aroha Apartments</t>
  </si>
  <si>
    <t>28 Aroha Avenue
Sandringham
Auckland 1025</t>
  </si>
  <si>
    <t xml:space="preserve">Raise height within the walkable catchment [inferred of Town Centres] to 23 metres.  </t>
  </si>
  <si>
    <t>1791.2</t>
  </si>
  <si>
    <t xml:space="preserve">Remove the HIRB for the first 21.5 metres so that full height (23m) can be used. </t>
  </si>
  <si>
    <t>1792.1</t>
  </si>
  <si>
    <t>Cameron Wallace</t>
  </si>
  <si>
    <t>camwallacenz@gmail.com</t>
  </si>
  <si>
    <t>Remove the Special Character Area within the Ponsonby East area (the land bound by Jervois Road, Ponsonby Road, Richmond Road and properties along the western side of John Street, Ponsonby).  See submission for details.</t>
  </si>
  <si>
    <t>1792.2</t>
  </si>
  <si>
    <t>Do not apply the Low Density Residential Zone in areas identified as falling within a Residential Special Character Area.</t>
  </si>
  <si>
    <t>1792.3</t>
  </si>
  <si>
    <t>Methodology used to assess the Special Character Area was fundamentally flawed.</t>
  </si>
  <si>
    <t>1793.1</t>
  </si>
  <si>
    <t>Dan Brown</t>
  </si>
  <si>
    <t>dan@capitalgroup.co.nz</t>
  </si>
  <si>
    <t xml:space="preserve">Extend the Special Character areas overlay to include all streets in Northcote Point. </t>
  </si>
  <si>
    <t>1794.1</t>
  </si>
  <si>
    <t>Airedale Property Trust</t>
  </si>
  <si>
    <t>Rezone the sites at 223-227 Mt Eden Road, 229 Mt Eden Road, 231 Mt Eden Road, 233 Mt Eden Road and 2 Puka Street, 4 Puka Street, 6 Puka Street, 8 Puka Street and 32 Esplanade Road, 34 Esplanade Road, 38 Esplanade Road, Mt Eden, to Business - Mixed Use Zone as part of the variation expected in 2023.</t>
  </si>
  <si>
    <t>1795.1</t>
  </si>
  <si>
    <t>Delilah McIntyre</t>
  </si>
  <si>
    <t>limac.dm@gmail.com</t>
  </si>
  <si>
    <t>Remove the Coastal Erosion qualifying matter from 8 Church Street, Ōtāhuhu.</t>
  </si>
  <si>
    <t>1796.1</t>
  </si>
  <si>
    <t>Douglas George Hudson</t>
  </si>
  <si>
    <t>dghudson3@gmail.com</t>
  </si>
  <si>
    <t>Rezone the entirety of Weston Avenue, Mt Albert to Low Density Residential zone.</t>
  </si>
  <si>
    <t>1796.2</t>
  </si>
  <si>
    <t xml:space="preserve">Include the entirety of Weston Avenue, Mt Albert within Isthmus B Special Character Area. </t>
  </si>
  <si>
    <t>1796.3</t>
  </si>
  <si>
    <t>Retain the Single House zone for Summit Drive, Sadgrove Terrace, Stilwell Road &amp; Ferner Avenue, Mount Albert, located in close proximity to and situated on the slopes of Ōwairaka / Te Ahi-kā-a-Rakataura / Mount Albert.</t>
  </si>
  <si>
    <t>1796.4</t>
  </si>
  <si>
    <t>Retain the Special Character overlay for Summit Drive, Sadgrove Terrace, Stilwell Road &amp; Ferner Avenue. Mount Albert, located in close proximity to and situated on the slopes of Ōwairaka / Te Ahi-kā-a-Rakataura / Mount Albert.</t>
  </si>
  <si>
    <t>1796.5</t>
  </si>
  <si>
    <t xml:space="preserve">Approve the Regionally Significant Viewshaft and Height Sensitive overlay as a qualifying matter however, this is in direct conflict with the proposed rezoning to higher density around Maunga Ōwairaka / Te Ahi-kā-a-Rakataura / Mount Albert. </t>
  </si>
  <si>
    <t>1796.6</t>
  </si>
  <si>
    <t>Reject intensification through the rezoning of properties on Maunga Ōwairaka / Te Ahi-kā-a-Rakataura / Mount Albert.</t>
  </si>
  <si>
    <t>1797.1</t>
  </si>
  <si>
    <t>John Edward Harrison</t>
  </si>
  <si>
    <t>john@daleborland.co.nz</t>
  </si>
  <si>
    <t>1798.1</t>
  </si>
  <si>
    <t>John Leonard Rayner</t>
  </si>
  <si>
    <t>2 Cheltenham Road
Devonport
Auckland 0624</t>
  </si>
  <si>
    <t>Delete the Mixed Housing Urban Zone altogether or in particular areas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</si>
  <si>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1798.2</t>
  </si>
  <si>
    <t xml:space="preserve">Retain the Special Character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</si>
  <si>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1798.3</t>
  </si>
  <si>
    <t>Retain the Special Character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</si>
  <si>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1798.4</t>
  </si>
  <si>
    <t xml:space="preserve">Apply a Historic Heritage Areas over the Victoria Road business area in Devonport. </t>
  </si>
  <si>
    <t>1798.5</t>
  </si>
  <si>
    <t>Remove policy 3d from the residential area surrounding the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</si>
  <si>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1799.1</t>
  </si>
  <si>
    <t>Maree Smith</t>
  </si>
  <si>
    <t>bryanandmaree@gmail.com</t>
  </si>
  <si>
    <t xml:space="preserve">Retain Kingsland as a Special Character Area. </t>
  </si>
  <si>
    <t>1800.1</t>
  </si>
  <si>
    <t>Parklane Real Estate Ltd Ray White</t>
  </si>
  <si>
    <t>melvin.plaisier@raywhite.com</t>
  </si>
  <si>
    <t>1801.1</t>
  </si>
  <si>
    <t>Porteous Properties Limited</t>
  </si>
  <si>
    <t>NRivai@propertygroup.co.nz</t>
  </si>
  <si>
    <t>Approve the Swanson Walkable Catchment boundary including 174 Pooks Road Ranui.</t>
  </si>
  <si>
    <t xml:space="preserve">WC RTN Swanson </t>
  </si>
  <si>
    <t>1801.2</t>
  </si>
  <si>
    <t>Rezone 174 Pooks Road, Ranui from LDRZ to THAB.</t>
  </si>
  <si>
    <t>1801.3</t>
  </si>
  <si>
    <t>Remove the Flood Plains QM from 174 Pook Road, Ranui.</t>
  </si>
  <si>
    <t>1801.4</t>
  </si>
  <si>
    <t>Remove the Water and/or Wastewater Constraints Control QM from 174 Pook Road, Ranui.</t>
  </si>
  <si>
    <t>1802.1</t>
  </si>
  <si>
    <t>Sanjay Sarei</t>
  </si>
  <si>
    <t>Planning@emacsltd.co.nz</t>
  </si>
  <si>
    <t>Rezone 134 Allum Street, Kohimarama from MHU zone to THAB zone.</t>
  </si>
  <si>
    <t>1803.1</t>
  </si>
  <si>
    <t>The One Longhorn Limited</t>
  </si>
  <si>
    <t>Approve the MHU zone applying to 38 Longhorn Drive (Lot 1 DP159227), Flat Bush.</t>
  </si>
  <si>
    <t>1803.2</t>
  </si>
  <si>
    <t>Approve the MHU zone applying to 48 Longhorn Drive (Lot 1 DP195314), Flat Bush.</t>
  </si>
  <si>
    <t>1803.3</t>
  </si>
  <si>
    <t xml:space="preserve">Remove the development standards, in particular but not limited to the Yard standards, and the corresponding Policy (3)(b) regarding sufficient space between the rear of opposing dwellings in Flat Bush Precinct.  </t>
  </si>
  <si>
    <t>1803.4</t>
  </si>
  <si>
    <t>Reject the inclusion of Precincts as Qualifying Matters.</t>
  </si>
  <si>
    <t>1803.5</t>
  </si>
  <si>
    <t>Remove the Flat Bush Precinct as a QM affecting 38 and 48 Longhorn Drive, Flatbush.</t>
  </si>
  <si>
    <t>1803.6</t>
  </si>
  <si>
    <t>Reject the inclusion of natural hazards, in particular flood plains as a qualifying matter and rely on the existing AUP standards to manage intensification in these areas.</t>
  </si>
  <si>
    <t>1803.7</t>
  </si>
  <si>
    <t>Remove Natural hazards, particularly flood plains as a QM from 48 Longhorn Drive, Flatbush.</t>
  </si>
  <si>
    <t>1804.1</t>
  </si>
  <si>
    <t>Tim Scheirlinck</t>
  </si>
  <si>
    <t>tim.scheirlinck@gmail.com</t>
  </si>
  <si>
    <t>Apply the Water and/or Wastewater Constraints Control QM consistently over an entire catchment or area, not targeted properties.</t>
  </si>
  <si>
    <t>1805.1</t>
  </si>
  <si>
    <t>Yue Wang</t>
  </si>
  <si>
    <t>Rezone 35 Pickwick Parade, Mellons Bay from LDRZ to MHU zone [inferred, rezone three adjoining sites also subject to Flood Plain QM, which is opposed - properties affected: 14 Pickwick Parade, 16 Pickwick Parade, 33A Pickwick Parade, Mellons Bay].</t>
  </si>
  <si>
    <t>1805.2</t>
  </si>
  <si>
    <t>1806.1</t>
  </si>
  <si>
    <t>Chris Norris</t>
  </si>
  <si>
    <t>chris@marketleverage.co.nz</t>
  </si>
  <si>
    <t>1806.2</t>
  </si>
  <si>
    <t>1806.3</t>
  </si>
  <si>
    <t>1806.4</t>
  </si>
  <si>
    <t>1806.5</t>
  </si>
  <si>
    <t>1806.6</t>
  </si>
  <si>
    <t>1806.7</t>
  </si>
  <si>
    <t>1806.8</t>
  </si>
  <si>
    <t>1806.9</t>
  </si>
  <si>
    <t>1806.10</t>
  </si>
  <si>
    <t>1806.11</t>
  </si>
  <si>
    <t>1806.12</t>
  </si>
  <si>
    <t>1806.13</t>
  </si>
  <si>
    <t>1806.14</t>
  </si>
  <si>
    <t>1806.15</t>
  </si>
  <si>
    <t>1806.16</t>
  </si>
  <si>
    <t>1806.17</t>
  </si>
  <si>
    <t>1806.18</t>
  </si>
  <si>
    <t>1806.19</t>
  </si>
  <si>
    <t>1806.20</t>
  </si>
  <si>
    <t>1806.21</t>
  </si>
  <si>
    <t>1806.22</t>
  </si>
  <si>
    <t>1806.23</t>
  </si>
  <si>
    <t>1806.24</t>
  </si>
  <si>
    <t>1806.25</t>
  </si>
  <si>
    <t>1806.26</t>
  </si>
  <si>
    <t>1806.27</t>
  </si>
  <si>
    <t>1806.28</t>
  </si>
  <si>
    <t>1806.29</t>
  </si>
  <si>
    <t>1806.30</t>
  </si>
  <si>
    <t>1806.31</t>
  </si>
  <si>
    <t>1806.32</t>
  </si>
  <si>
    <t>1806.33</t>
  </si>
  <si>
    <t>1806.34</t>
  </si>
  <si>
    <t>1806.35</t>
  </si>
  <si>
    <t>1806.36</t>
  </si>
  <si>
    <t>1806.37</t>
  </si>
  <si>
    <t>1806.38</t>
  </si>
  <si>
    <t>1806.39</t>
  </si>
  <si>
    <t>1806.40</t>
  </si>
  <si>
    <t>1806.41</t>
  </si>
  <si>
    <t>1806.42</t>
  </si>
  <si>
    <t>1806.43</t>
  </si>
  <si>
    <t>1806.44</t>
  </si>
  <si>
    <t>1806.45</t>
  </si>
  <si>
    <t>1806.46</t>
  </si>
  <si>
    <t>1806.47</t>
  </si>
  <si>
    <t>1806.48</t>
  </si>
  <si>
    <t>1806.49</t>
  </si>
  <si>
    <t>1806.50</t>
  </si>
  <si>
    <t>1806.51</t>
  </si>
  <si>
    <t>1806.52</t>
  </si>
  <si>
    <t>1806.53</t>
  </si>
  <si>
    <t>1806.54</t>
  </si>
  <si>
    <t>1806.55</t>
  </si>
  <si>
    <t>1806.56</t>
  </si>
  <si>
    <t>1806.57</t>
  </si>
  <si>
    <t>1806.58</t>
  </si>
  <si>
    <t>1806.59</t>
  </si>
  <si>
    <t>1806.60</t>
  </si>
  <si>
    <t>1806.61</t>
  </si>
  <si>
    <t>1806.62</t>
  </si>
  <si>
    <t>1806.63</t>
  </si>
  <si>
    <t>1806.64</t>
  </si>
  <si>
    <t>1806.65</t>
  </si>
  <si>
    <t>1806.66</t>
  </si>
  <si>
    <t>1806.67</t>
  </si>
  <si>
    <t>1806.68</t>
  </si>
  <si>
    <t>1806.69</t>
  </si>
  <si>
    <t>1806.70</t>
  </si>
  <si>
    <t>1806.71</t>
  </si>
  <si>
    <t>1806.72</t>
  </si>
  <si>
    <t>1806.73</t>
  </si>
  <si>
    <t>1806.74</t>
  </si>
  <si>
    <t>1806.75</t>
  </si>
  <si>
    <t>1806.76</t>
  </si>
  <si>
    <t>1806.77</t>
  </si>
  <si>
    <t>1806.78</t>
  </si>
  <si>
    <t>1806.79</t>
  </si>
  <si>
    <t>1806.80</t>
  </si>
  <si>
    <t>1806.81</t>
  </si>
  <si>
    <t>1806.82</t>
  </si>
  <si>
    <t>1807.1</t>
  </si>
  <si>
    <t>Peter McSkimming</t>
  </si>
  <si>
    <t>mcskimming@surfer.co.nz</t>
  </si>
  <si>
    <t xml:space="preserve">[inferred] Reject intensification [proposed zoning] in the vicinity of 13 Knox Road, Swanson (Redwood Park Golf Club) due to infrastructure issues and loss of valued recreation and community facility. </t>
  </si>
  <si>
    <t>1807.2</t>
  </si>
  <si>
    <t>1807.3</t>
  </si>
  <si>
    <t>1808.1</t>
  </si>
  <si>
    <t>Richard Donaldson</t>
  </si>
  <si>
    <t>markb@mhg.co.nz</t>
  </si>
  <si>
    <t>Rezone 29 Shelly Bay Road (Lot 1 DP19656) and the surrounding properties, Beachlands from LDRZ to MHU zone [inferred to include 31 Shelley Bay Road, 33  Shelley Bay Road, 35 Shelley Bay Road, 26 Shelley Bay Road, 28 Shelley Bay Road and 30 Shelley Bay Road].</t>
  </si>
  <si>
    <t>1808.2</t>
  </si>
  <si>
    <t>Remove from 29 Shelly Bay Road (Lot 1 DP19656) and the surrounding properties, Beachlands the Flood Plain QM [inferred to include 31 Shelley Bay Road, 33  Shelley Bay Road, 35 Shelley Bay Road, 26 Shelley Bay Road, 28 Shelley Bay Road and 30 Shelley Bay Road].</t>
  </si>
  <si>
    <t>1809.1</t>
  </si>
  <si>
    <t>M &amp; K Atkins Limited</t>
  </si>
  <si>
    <t>Approve the MHU zone for 210, 212 and 214 Henderson Valley Road, Henderson.</t>
  </si>
  <si>
    <t>1809.2</t>
  </si>
  <si>
    <t>Rezone 194 and 196 Henderson Valley Road, Henderson from LDRZ to MHU zone.</t>
  </si>
  <si>
    <t>1809.3</t>
  </si>
  <si>
    <t>Rezone 192, 198, 200 and 200A Henderson Valley Road, Henderson from LDRZ to MHU zone.</t>
  </si>
  <si>
    <t>1809.4</t>
  </si>
  <si>
    <t>[inferred] Remove the Flood Plain QM from the following properties: 192 Henderson Valley Road, 194 Henderson Valley Road, 196 Henderson Valley Road, 198 Henderson Valley Road, 200 Henderson Valley Road and 200A Henderson Valley Road, Henderson].</t>
  </si>
  <si>
    <t>1810.1</t>
  </si>
  <si>
    <t>Bridget Gleeson</t>
  </si>
  <si>
    <t>b_gleeson@xtra.co.nz</t>
  </si>
  <si>
    <t>Opposes Chapter C C1.13 Notification [inferred as limiting notification to affected neighbours where developments are close to boundaries and or high].</t>
  </si>
  <si>
    <t>1810.2</t>
  </si>
  <si>
    <t>Require notification to neighbours where proposed developments are close to the boundary or tall/high.</t>
  </si>
  <si>
    <t>1811.1</t>
  </si>
  <si>
    <t>Dilworth Trust Board</t>
  </si>
  <si>
    <t>Delete the proposed amendments to Chapter D14 which seek to insert and support proposed standards for building coverage, landscaped area, yards, and earthworks within the Height Sensitive Area overlay, including:
• All amendments to the name of ‘Height Sensitive
Area’ to ‘Height and Building Sensitive Area’;
• Policy D14.3(5A);
• Rules D14.4.1 (A7A), (A7B), (A7C) and (A7D);
• Standard D14.6.5;
• Standard D14.6.6;
• Standard D14.6.7;
• Matters of discretion at D14.8.1(2); and
• Assessment criteria at D14.8.2(2).</t>
  </si>
  <si>
    <t>1811.2</t>
  </si>
  <si>
    <t>Approve the Residential – Terrace Housing and Apartment Building Zone for the following properties:
• 13 Dilworth Avenue;
• 15 Dilworth Avenue</t>
  </si>
  <si>
    <t>1811.3</t>
  </si>
  <si>
    <t>Apply a Height Variation Control to enable building height of at least 35m to properties along Great South Road, Mauranui Ave, Remuera. Refer to Appendix 2 of the submission for property address and legal descriptions. Properties affected: 82 Great South Road, 80 Great South Road, 74 Great South Road, 72 Great South Road, 70 Great South Road, 66 Great South Road, 64 Great South Road, 62 Great South Road, 58 Great South Road, 50 Great South Road, 48 Great South Road, 9-11 Mauranui Avenue, 19 Mauranui Avenue, 21 Mauranui Avenue, 23 Mauranui Avenue, 27A-D Mauranui Avenue, 29 Mauranui Avenue, 31 Mauranui Avenue, Remuera</t>
  </si>
  <si>
    <t>1811.4</t>
  </si>
  <si>
    <t>Apply a Height Variation Control to enable building height of at least 35m to properties: 11-15 Great South Road, 17 Great South Road, 19 Great South Road and 21 Great South Road, Remuera. Refer to Appendix 3 of the submission for property addresses and legal descriptions.</t>
  </si>
  <si>
    <t>1811.5</t>
  </si>
  <si>
    <t>Apply a Height Variation Control to enable building height of at least 35m to properties in the College Hill, Ponsonby and Freemans Bay areas, as shown in Appendix 4 to the submission. Properties affected are: 25 College Hill, 27 College, 33 College Hill, 41 College Hill, 43 College Hill; 3-11 New Street; 31-35 Hargreaves Street, 29 Hargreaves Street, 27 Hargreaves Street, 25 Hargreaves Street, 23 Hargreaves Street, 21 Hargreaves Street, 19 Hargreaves Street, 19A Hargreaves Street, 17 Hargreaves Street, 15 Hargreaves Street, 13 Hargreaves Street, 11 Hargreaves Street, 9 Hargreaves Street, 5-7 Hargreaves Street, 3 Hargreaves Street, 2-4 Hargreaves Street; 1 Beaumont Street, 10 Beaumont Street, 20 Beaumont Street, 98 Beaumont Street; 16 Fisher-Point Drive, 17-71 Fisher Point Drive, 27-53 Fisher-Point Drive, 32-60 Fisher-Point Drive, 55-61 Fisher-Point Drive, 62-98 Fisher-Point Drive; 2-26 Telpher Street; 1-8 Brickfield Way, 9-10 Brickfield Way; 3 College Hill, 5 College Hill, 7 College Hill, 13-15 College Hill.</t>
  </si>
  <si>
    <t>1811.6</t>
  </si>
  <si>
    <t>Apply a Height Variation Control to enable building height of at least 35m to properties along Great North Road in Grey Lynn: Refer to Appendix 5 of the submission for property addresses and legal descriptions. Properties affected are: 1 Grosvenor Street and 299 Great North Road, 285 Great North Road, 271 Great North Road, 265 Great North Road, 255 Great North Road, 259 Great North Road, 253 Great North Road, 247 Great North Road, 243 Great North Road, 2 Ariki Street, 219-223 Great North Road, 217 Great North Road, 199 Great North Road, 1 Turakina Street, 175-179 Great North Road, 171 Great North Road, 167-169 Great North Road,159 Great North Road, 137 Great North Road, 147-153 Great North Road, 174 Great North Road, 7-9 Kirk Street, 194 Great North Road, 196 Great North Road, 3 Dean Street, 204-234 Great North Road, 238 Great North Road, 246 Great North Road, 248 Great North Road, 252 Great North Road, 258 Great North Road, 264-270 Great North Road, 2 King Street,  6 King Street, 31 Dean Street, 29 Dean Street, 27 Dean Street, 23-25 Dean Street,  272-302 Great North, 308-310 Great North Road, 4 Bond Street, Grey Lynn.</t>
  </si>
  <si>
    <t>1812.1</t>
  </si>
  <si>
    <t>Emerald Group Limited</t>
  </si>
  <si>
    <r>
      <t xml:space="preserve">Include the proposed alternative building height rule to the THAB zone to enable high-intensity housing for sites around metropolitan centres, with particular reference to Takapuna, being:
</t>
    </r>
    <r>
      <rPr>
        <u/>
        <sz val="11"/>
        <rFont val="Calibri"/>
        <family val="2"/>
      </rPr>
      <t>“Where a site(s) zoned THAB is adjacent or opposite a Metro Centre zoned site then the height limit will be the height limit of the zone, any height variation control or the special or a height limit determined by using a sites height limit and a 60-degree recession plane measured from the site frontage ground level to a maximum height of 42m. This shall only apply for the first 30m of any site(s) frontage.”</t>
    </r>
  </si>
  <si>
    <t>1812.2</t>
  </si>
  <si>
    <t>1812.3</t>
  </si>
  <si>
    <r>
      <t xml:space="preserve">Include the proposed alternative building height rule to the THAB zone chapter to enable high-intensity housing for sites around metropolitan centre(s), being:
</t>
    </r>
    <r>
      <rPr>
        <u/>
        <sz val="11"/>
        <rFont val="Calibri"/>
        <family val="2"/>
      </rPr>
      <t xml:space="preserve">“Where a site(s) zoned THAB is adjacent or opposite a Metro Centre zoned site then the height limit will be the height limit of the zone, any height variation control or the special or a height limit determined by using a sites height limit and a 60-degree recession plane measured from the site frontage ground level to a maximum height of 42m. This shall only apply for the first 30m of any site(s) frontage.”
</t>
    </r>
    <r>
      <rPr>
        <sz val="11"/>
        <rFont val="Calibri"/>
        <family val="2"/>
      </rPr>
      <t>In the event that this rule does not meet with universal acceptance around other Metro Centre zoned sites then we request it applies to the area around Takapuna Metro Centre Zone.</t>
    </r>
  </si>
  <si>
    <t>1812.4</t>
  </si>
  <si>
    <t>1812.5</t>
  </si>
  <si>
    <t>Apply a height limit of 35m to an area at the corner of Hurstmere Road and The Promenade, Takapuna and outlined in the map attached to the submission (page 7), in the event that the other requests regarding 'height' for the THAB zone adjoining Metro centres, or Takapuna, are not adopted: Properties affected are:- 177 Hurstmere Road, 185 Hurstmere Road, 16 The Promenade, 18 The Promenade, Takapuna.</t>
  </si>
  <si>
    <t>1813.1</t>
  </si>
  <si>
    <t>Henry Temple and Paris Mitchell Temple</t>
  </si>
  <si>
    <t>hwb.temple@gmail.com</t>
  </si>
  <si>
    <t>1813.2</t>
  </si>
  <si>
    <t>1813.3</t>
  </si>
  <si>
    <t>1813.4</t>
  </si>
  <si>
    <t>1813.5</t>
  </si>
  <si>
    <t>1813.6</t>
  </si>
  <si>
    <t>1813.7</t>
  </si>
  <si>
    <t>1813.8</t>
  </si>
  <si>
    <t>1813.9</t>
  </si>
  <si>
    <t>1813.10</t>
  </si>
  <si>
    <t>1814.1</t>
  </si>
  <si>
    <t>Ian Peter Cassidy</t>
  </si>
  <si>
    <t>ipcassidy@hotmail.com</t>
  </si>
  <si>
    <t>[inferred] Approve the qualifying matters identified by the Council such as Special Character Areas.</t>
  </si>
  <si>
    <t>1814.2</t>
  </si>
  <si>
    <t>[inferred] Approve the qualifying matters identified by the Council such as Ridgeline protection, built form controls in the city centre and character buildings.</t>
  </si>
  <si>
    <t>1814.3</t>
  </si>
  <si>
    <t>Accept the qualifying matters identified by the Council such as Viewshafts, historic heritage and Notable Trees.</t>
  </si>
  <si>
    <t>1814.4</t>
  </si>
  <si>
    <t>Preserve and restore Auckland's historic St James Theatre.</t>
  </si>
  <si>
    <t>1814.5</t>
  </si>
  <si>
    <t>Use precincts more widely as a QM.</t>
  </si>
  <si>
    <t>1814.6</t>
  </si>
  <si>
    <t>[inferred] Approve the new LDR zone and continued use of special character areas to preserve and protect the architectural history for future generations.</t>
  </si>
  <si>
    <t>1814.7</t>
  </si>
  <si>
    <t>[inferred] Approve the SCAR overlay (at 70%) to preserve and protect the architectural history for future generations.</t>
  </si>
  <si>
    <t>1814.8</t>
  </si>
  <si>
    <t>[inferred] Approve intensification in areas close to train stations that are not areas of significant special character.</t>
  </si>
  <si>
    <t>1814.9</t>
  </si>
  <si>
    <t>Consider the relocation of special character houses as a condition of development where they are located in areas of targeted intensification and close to train stations.</t>
  </si>
  <si>
    <t>1814.10</t>
  </si>
  <si>
    <t>Supports the decision to make no changes within the Auckland Rail Corridor [inferred Auckland Light Rail Corridor] and carry out further consultation on intensification when the decision to proceed happens.</t>
  </si>
  <si>
    <t>1814.11</t>
  </si>
  <si>
    <t>Supports intensification in areas of rundown or underutilised land, which can be revitalised and should be the primary focus of intensification (e.g. Northcote town centre).</t>
  </si>
  <si>
    <t>1814.12</t>
  </si>
  <si>
    <t>Opposes intensification directive by Central government.</t>
  </si>
  <si>
    <t>1814.13</t>
  </si>
  <si>
    <t>Replace the landscaping requirements so that a requirement for unpaved areas can be landscaped.</t>
  </si>
  <si>
    <t>1814.14</t>
  </si>
  <si>
    <t>Amend the THAB zone HIRB standards so that it enables higher buildings at the rear of the property and lower buildings at the front of the property.</t>
  </si>
  <si>
    <t>1814.15</t>
  </si>
  <si>
    <t>Preserve the character of an area especially in the vicinity of special character areas such as Devonport, Northcote Point and Birkenhead Point.</t>
  </si>
  <si>
    <t>1814.16</t>
  </si>
  <si>
    <t>Ensure neighbouring buildings are sympathetic to character buildings.</t>
  </si>
  <si>
    <t>1814.17</t>
  </si>
  <si>
    <t>1814.18</t>
  </si>
  <si>
    <t>1814.19</t>
  </si>
  <si>
    <t>[inferred] Rezone Devonport, Northcote Point and Birkenhead Point single lot or mixed housing suburban zone to preserve the unique character of these areas.</t>
  </si>
  <si>
    <t>1814.20</t>
  </si>
  <si>
    <t>1814.21</t>
  </si>
  <si>
    <t>Revise design provisions to ensure that Auckland develops in a way that is visually appealing.</t>
  </si>
  <si>
    <t>1814.22</t>
  </si>
  <si>
    <t>[inferred] Decline the plan change and the evil of intensification that the plan change allows which plays into the hands of developers.</t>
  </si>
  <si>
    <t>1814.23</t>
  </si>
  <si>
    <t>Retain lower density zoning and rezone to  gradual higher density levels in specific area subject to infrastructure capacity.</t>
  </si>
  <si>
    <t>1814.24</t>
  </si>
  <si>
    <t>1814.25</t>
  </si>
  <si>
    <t>Opposes the removal of existing residents rights in high density zones. Ensure there are rules around maintaining shade and dominance to adjoining sites at all density levels to protect the rights of existing neighbours who were there first.</t>
  </si>
  <si>
    <t>1814.26</t>
  </si>
  <si>
    <t>1814.27</t>
  </si>
  <si>
    <t>Opposes intensification on main roads to and from motorways, such as Onewa Road, Northcote and Lake Road, Takapuna/Devonport.</t>
  </si>
  <si>
    <t>1814.28</t>
  </si>
  <si>
    <t>Rezone properties along Onewa Road, Northcote so that no intensification can occur.</t>
  </si>
  <si>
    <t>1814.29</t>
  </si>
  <si>
    <t>1814.30</t>
  </si>
  <si>
    <t>Rezone properties along Lake Road, Takapuna to Devonport so that no intensification can occur due to insufficient road capacity.</t>
  </si>
  <si>
    <t>1814.31</t>
  </si>
  <si>
    <t>1814.32</t>
  </si>
  <si>
    <t>Amend parking requirements for apartments; require at least one on-site space: Plan Change (Plan Change 79 Amendments to the transport provisions)</t>
  </si>
  <si>
    <t>1814.33</t>
  </si>
  <si>
    <t>Encourage and/or incentivise reducing our carbon footprint by such things as utilizing roof spaces for water collection, solar panels and the creation of roof top gardens and outdoor spaces</t>
  </si>
  <si>
    <t>1815.1</t>
  </si>
  <si>
    <t>Isaac Putt Emma Hoyle</t>
  </si>
  <si>
    <t>Amend the activity table in the LDRZ to include a Minor Dwelling as a permitted activity using the same standards and rules that apply for this activity in the operative Single House zone.</t>
  </si>
  <si>
    <t>1816.1</t>
  </si>
  <si>
    <t>Kelven Yu</t>
  </si>
  <si>
    <t>kelven_yu@hotmail.com</t>
  </si>
  <si>
    <t>Approve the  plan change including for areas such as Arney Road, Remuera.</t>
  </si>
  <si>
    <t>1817.1</t>
  </si>
  <si>
    <t>Maneesha Sakamuri</t>
  </si>
  <si>
    <t>m.sakamuri@gmail.com</t>
  </si>
  <si>
    <t>Approve the THAB zone for properties on Scotts Field Drive, Takaanini.</t>
  </si>
  <si>
    <t xml:space="preserve">WC RTN Takaanini </t>
  </si>
  <si>
    <t>1818.1</t>
  </si>
  <si>
    <t>Marie Roberta Taylor and Richard Heywood Taylor</t>
  </si>
  <si>
    <t>elliott@tailorinc.co.nz</t>
  </si>
  <si>
    <t>Extend the walking catchment from the Remuera train station (Market Road) to the start of the Remuera shops including 294 and 296 Remuera Road, Remuera: Other sites affected:- 272 Remuera Road, 272A Remuera Road, 274 Remuera Road, 274A Remuera Road, 276 Remuera Road, 278 Remuera Road, 278A Remuera Road, 282 Remuera Road, 284-286 Remuera Road, 298 Remuera Road, 308 Remuera Road, 312 Remuera Road, Remuera.</t>
  </si>
  <si>
    <t>1818.2</t>
  </si>
  <si>
    <t>[inferred] Approve the THAB zone for the extended walkable catchment outlined in submission point 1818.1 (and include 294 and 296 Remuera Road) to enable extra building height (21m building height). Other sites affected:- 272 Remuera Road, 272A Remuera Road, 274 Remuera Road, 274A Remuera Road, 276 Remuera Road, 278 Remuera Road, 278A Remuera Road, 282 Remuera Road, 284-286 Remuera Road, 298 Remuera Road, 308 Remuera Road, 312 Remuera Road, Remuera.</t>
  </si>
  <si>
    <t>1818.3</t>
  </si>
  <si>
    <t>[inferred] Extend the THAB zone for the walkable catchment for the Remuera Town Centre, and include 294 and 296 Remuera Road, to enable extra building height (21m building height). Other properties affected: 298 Remuera Road, 308 Remuera Road, 312 Remuera Road, Remuera.</t>
  </si>
  <si>
    <t>1819.1</t>
  </si>
  <si>
    <t>Michelle Hull</t>
  </si>
  <si>
    <t>mhull2019@outlook.com</t>
  </si>
  <si>
    <t>Opposes widespread intensification that has been mandated.</t>
  </si>
  <si>
    <t>1819.2</t>
  </si>
  <si>
    <t>Accept the Howick and Cockle Bay Residents and Ratepayers Associations proposals and in particular, introduce long term economic costs as a QM.</t>
  </si>
  <si>
    <t>1819.3</t>
  </si>
  <si>
    <t>Introduce a further plan change that is time bound, location based, intensification plan that meets the objectives of the legislation, whilst focussing infrastructure investments within predetermined priority areas.</t>
  </si>
  <si>
    <t>1819.4</t>
  </si>
  <si>
    <t>Introduce stormwater as QM. A wider risk-based assessment is needed.</t>
  </si>
  <si>
    <t>1819.5</t>
  </si>
  <si>
    <t>1819.6</t>
  </si>
  <si>
    <t>Introduce Transport (public and roading) parking as a QM.</t>
  </si>
  <si>
    <t>1819.7</t>
  </si>
  <si>
    <t>Include all relevant safeguards set out in the New Zealand Coastal Policy statement 2010, not just coastal erosion and inundation.</t>
  </si>
  <si>
    <t>1819.8</t>
  </si>
  <si>
    <t>Improve transparency and consistency by including specific specifications on all consent requirements in plain English.</t>
  </si>
  <si>
    <t>1819.9</t>
  </si>
  <si>
    <t>Prioritise health and wellbeing by ensuring sufficient access to green spaces.</t>
  </si>
  <si>
    <t>1820.1</t>
  </si>
  <si>
    <t>Nigel Ronald Hoskin</t>
  </si>
  <si>
    <t>nigel@gulfvaluations.co.nz</t>
  </si>
  <si>
    <t xml:space="preserve">Decline the plan change with particular reference to Percival Parade, St Marys Bay.
</t>
  </si>
  <si>
    <t>1821.1</t>
  </si>
  <si>
    <t>Sarah Kennedy</t>
  </si>
  <si>
    <t>scottandsarahkennedy@gmail.com</t>
  </si>
  <si>
    <t>Extend the SEAs within the Hillpark suburb which is part of a unique ecosystem and ecological corridor.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</si>
  <si>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1821.2</t>
  </si>
  <si>
    <t>1821.3</t>
  </si>
  <si>
    <t>Approve the Objectives (D18.2) and Policies (D18.3), and the schedule.</t>
  </si>
  <si>
    <t>1822.1</t>
  </si>
  <si>
    <t>Stuart Keith Cameron</t>
  </si>
  <si>
    <t>stuart.cameron4321@gmail.com</t>
  </si>
  <si>
    <t>Remove the provision for allowing the building of three-storey dwellings on a piecemeal basis in many communities throughout Auckland including specifically Northcote Point.</t>
  </si>
  <si>
    <t>1822.2</t>
  </si>
  <si>
    <t>Confine housing intensification to communities (such as Albany and Takapuna) that have the infrastructure, amenities and services and businesses that support high density population.</t>
  </si>
  <si>
    <t>1823.1</t>
  </si>
  <si>
    <t>Parnell Heritage Inc</t>
  </si>
  <si>
    <t>enquiries@parnellheritage.org.nz</t>
  </si>
  <si>
    <t>Retain the operative Unitary Plan Special Character Areas overlay.</t>
  </si>
  <si>
    <t>1823.2</t>
  </si>
  <si>
    <t>1823.3</t>
  </si>
  <si>
    <t>Reconsider the threshold of 'high quality" in deciding which SCA's and parts of SCA;s to retain, based on rating individual properties rather than streetscapes as a whole.</t>
  </si>
  <si>
    <t>1823.4</t>
  </si>
  <si>
    <t>Reconsider using  one of the guiding considerations of the establishment of SCAs under the Unitary Plan, which is to recognise and retain historic patterns of land use and development.</t>
  </si>
  <si>
    <t>1823.5</t>
  </si>
  <si>
    <t>Reconsider the methodology applied to determine the threshold (66% and 75%) for whether parts of the Special Character Areas that fall within walkable catchments should retain the Special Character Overlay. Properties rated 4 and 5 should be included.</t>
  </si>
  <si>
    <t>1823.6</t>
  </si>
  <si>
    <t>1823.7</t>
  </si>
  <si>
    <t>Reconsider the walkable catchments that have a direct impact on overall threshold score assigned to specific survey areas and whether SCA's are retained (particularly as Parnell is covered by WC's from the edge of the City Centre, Parnell Railway station and Newmarket Railway station).</t>
  </si>
  <si>
    <t>1823.8</t>
  </si>
  <si>
    <t>Review development standards and provide justification to mitigate building dominance, privacy and shading effects on adjoining properties, including dominance and shading effects on streetscapes.</t>
  </si>
  <si>
    <t>1823.9</t>
  </si>
  <si>
    <t>Review development standards and provide justification to mitigate building dominance, privacy and shading effects on adjoining properties, including dominance and shading effects on streetscapes, particularly its threat to the heritage character of Parnell.</t>
  </si>
  <si>
    <t>1823.10</t>
  </si>
  <si>
    <t>1823.11</t>
  </si>
  <si>
    <t>Review the methodology in scoring a number of properties in those Special Character Areas it has excluded.</t>
  </si>
  <si>
    <t>1823.12</t>
  </si>
  <si>
    <t>Review the methodology in determining what is an area for inclusion as a Special Character Area.</t>
  </si>
  <si>
    <t>1823.13</t>
  </si>
  <si>
    <t>Include Ayr Street (Survey Area 2a, Parnell Isthmus A) and Laurie Avenue (Survey Area 2b, Isthmus B) within the SCAR overlay.</t>
  </si>
  <si>
    <t>1823.14</t>
  </si>
  <si>
    <t>Rezone Ayr Street (Survey Area 2a, Parnell Isthmus A) and Laurie Avenue (Survey Area 2b, Isthmus B) Parnell, to LDRZ if properties are included within the SCAR overlay.</t>
  </si>
  <si>
    <t>1823.15</t>
  </si>
  <si>
    <t>Include St Stephens Avenue (Survey Area 27 Parnell Isthmus B) that has been removed along the western side of the avenue towards Judge Street and around the corner into Judge Street.</t>
  </si>
  <si>
    <t>1823.16</t>
  </si>
  <si>
    <t>Rezone St Stephens Avenue (Survey Area 27 Parnell Isthmus B) Parnell, that has been removed along the western side of the avenue towards Judge Street and around the corner into Judge Street.</t>
  </si>
  <si>
    <t>1824.1</t>
  </si>
  <si>
    <t>Tania Johnson</t>
  </si>
  <si>
    <t>tonzie_11@hotmail.com</t>
  </si>
  <si>
    <t>1825.1</t>
  </si>
  <si>
    <t>Thelma Yvonne Auger</t>
  </si>
  <si>
    <t>jeffandthelma249@gmail.com</t>
  </si>
  <si>
    <t>Decline the plan change, with particular reference to the Belmont/Devonport area.</t>
  </si>
  <si>
    <t>1826.1</t>
  </si>
  <si>
    <t>Wayne Ronald Oliver</t>
  </si>
  <si>
    <t>wayne.in.desert@gmail.com</t>
  </si>
  <si>
    <t>Rezone 14 Double Bay Place, Army Bay from MHU zone to LDRZ, to be consistent with properties either side.</t>
  </si>
  <si>
    <t>1826.2</t>
  </si>
  <si>
    <t>Retain 8 Double Day Place, 10 Double Day Place, 12 Double Day Place and 18 Double Bay Place, Army Bay as LDRZ due to coastal inundation.</t>
  </si>
  <si>
    <t>1826.3</t>
  </si>
  <si>
    <t>Reconsider the coastal inundation as a QM, and if approved, rezone 14 Double Bay Place, Army Bay from MHU zone to LDRZ.</t>
  </si>
  <si>
    <t>1827.1</t>
  </si>
  <si>
    <t>Yvonne Sandra Sutton</t>
  </si>
  <si>
    <t>stunning51@hotmail.com</t>
  </si>
  <si>
    <t>Opposes enabling building heights of at least 6 storeys for 3 Zion Road and adjacent properties, Birkenhead.</t>
  </si>
  <si>
    <t>1827.2</t>
  </si>
  <si>
    <t xml:space="preserve">Review privacy, building dominance, height to boundary and shading standards for 3 Zion Road and adjacent properties, Birkenhead so that amenity is not compromised. </t>
  </si>
  <si>
    <t>1827.3</t>
  </si>
  <si>
    <t>Review privacy, building dominance, height to boundary and shading standards for 3 Zion Road and adjacent properties, Birkenhead  so that streetscape is not compromised.</t>
  </si>
  <si>
    <t>1827.4</t>
  </si>
  <si>
    <t>Review the onsite amenity controls such as grounds maintenance, access for large vehicles, rubbish facilities and yards for 3 Zion Road and adjacent properties, Birkenhead so that amenity is not compromised.</t>
  </si>
  <si>
    <t>1827.5</t>
  </si>
  <si>
    <t>Ensure sufficient infrastructure to enable intensification to respond to climate change challenges [inferred].</t>
  </si>
  <si>
    <t>1827.6</t>
  </si>
  <si>
    <t>Ensure engineering standards and provisions for excavations and retaining walls are adequate to protect amenity [inferred].</t>
  </si>
  <si>
    <t>1827.7</t>
  </si>
  <si>
    <t>Rezone 3 Zion Road from THAB to MHU zone.</t>
  </si>
  <si>
    <t>1827.8</t>
  </si>
  <si>
    <t>1827.9</t>
  </si>
  <si>
    <t>Review the provisions for the THAB zone, so that individual planning criteria is enabled [inferred].</t>
  </si>
  <si>
    <t>1828.1</t>
  </si>
  <si>
    <t>Chengyang Zhang</t>
  </si>
  <si>
    <t>kathryna@barker.co.nz</t>
  </si>
  <si>
    <t>Approve the removal of the SCAR overlay from 89 Bassett Road, Remuera.</t>
  </si>
  <si>
    <t>1828.2</t>
  </si>
  <si>
    <t>Approve the THAB zoning of 89 Bassett Road, Remuera to achieve the intention of the walkable catchment.</t>
  </si>
  <si>
    <t>1829.1</t>
  </si>
  <si>
    <t>Aaron Ridgeway</t>
  </si>
  <si>
    <t>Rezone 37 Clifton Road, Takapuna from LDRZ to Mixed Housing Urban zone.</t>
  </si>
  <si>
    <t>1830.1</t>
  </si>
  <si>
    <t>Andrea Struik</t>
  </si>
  <si>
    <t>andreastruik3@gmail.com</t>
  </si>
  <si>
    <t xml:space="preserve">[Inferred] Retain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</si>
  <si>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1830.2</t>
  </si>
  <si>
    <t>[Inferred] Retain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</si>
  <si>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1831.1</t>
  </si>
  <si>
    <t>Anna Hoskin</t>
  </si>
  <si>
    <t>anna@gulfvaluations.co.nz</t>
  </si>
  <si>
    <t>Opposes intensification  because of:
-loss of sunlight and privacy
-poorly scoped plan change
-does not take into account current owners rights
-insufficient infrastructure capacity
-loss of property ownership rights</t>
  </si>
  <si>
    <t>1832.1</t>
  </si>
  <si>
    <t>Boezo limited</t>
  </si>
  <si>
    <t>alvin@civix.co.nz</t>
  </si>
  <si>
    <t>Approve the MHU zone for 8 Whale Bay Rise, Hobbs Bay.</t>
  </si>
  <si>
    <t>1832.2</t>
  </si>
  <si>
    <t>Remove the flooding natural hazard as a QM from 32 Ta Moko Drive, Hobbs Bay.</t>
  </si>
  <si>
    <t>1833.1</t>
  </si>
  <si>
    <t>Brent McCarty</t>
  </si>
  <si>
    <t>Rezone THAB zoned properties in northern Takapuna (Hurstmere Road, Kitchener Road, Minnehaha Ave, O'Neills Ave, Brett Ace, Earnoch Ave) as shown on Figure 1 of the submission, and retain the existing residential zones in the Unitary Plan.</t>
  </si>
  <si>
    <t>1833.2</t>
  </si>
  <si>
    <t>1833.3</t>
  </si>
  <si>
    <t>Rezone THAB zoned properties in northern Takapuna (Hurstmere Road, Kitchener Road, Minnehaha Ave, O'Neills Ave, Brett Ace, Earnoch Ave) as shown on Figure 1 of the submission, and retain the existing residential zones in the Unitary Plan due to infrastructure constraints.</t>
  </si>
  <si>
    <t>1834.1</t>
  </si>
  <si>
    <t>Cameron Fleming</t>
  </si>
  <si>
    <t>cfleming@cameronfleming.co.nz</t>
  </si>
  <si>
    <t>Oppose intensification and in particular the large extent of the walkable catchments around the city centre and inner-city suburbs (including Parnell, Grey Lynn, Ponsonby, Freemans Bay and St Mary's Bay)</t>
  </si>
  <si>
    <t>1834.2</t>
  </si>
  <si>
    <t>1834.3</t>
  </si>
  <si>
    <t>1834.4</t>
  </si>
  <si>
    <t>1834.5</t>
  </si>
  <si>
    <t>Reject intensification due insufficient infrastructure capacity.</t>
  </si>
  <si>
    <t>1834.6</t>
  </si>
  <si>
    <t>Reject intensification as it will reduce amenity.</t>
  </si>
  <si>
    <t>1834.7</t>
  </si>
  <si>
    <t>Extend the Special Character Areas to cover all of Parnell, Grey Lynn, Ponsonby, Freeman's Bay and St Mary's Bay.</t>
  </si>
  <si>
    <t>1834.8</t>
  </si>
  <si>
    <t>1835.1</t>
  </si>
  <si>
    <t>Carolyn Jane McWha</t>
  </si>
  <si>
    <t>mcwhalaw@gmail.com</t>
  </si>
  <si>
    <t>Reject intensification as it will result in the demolition of heritage buildings in Freemans Bay and other similar historic suburbs.</t>
  </si>
  <si>
    <t>1835.2</t>
  </si>
  <si>
    <t>1835.3</t>
  </si>
  <si>
    <t>1836.1</t>
  </si>
  <si>
    <t>Christine May Parlane</t>
  </si>
  <si>
    <t>christine@parlane.me</t>
  </si>
  <si>
    <t>Retain Hillpark as an 'urban forest'.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</si>
  <si>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1836.2</t>
  </si>
  <si>
    <t>Retain the SCAR overlay as it applies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</si>
  <si>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1836.3</t>
  </si>
  <si>
    <t>Retain the Single House zone [inferred Low Density Residential zone]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</si>
  <si>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1837.1</t>
  </si>
  <si>
    <t>Craig Heatley</t>
  </si>
  <si>
    <t>Rezone THAB zoned properties in northern Takapuna (including 10C Brett Ave, Hurstmere Road, Kitchener Road, Minnehaha Ave, O'Neills Ave, Brett Ave, Earnoch Ave, ) as shown on Figure 1 of the submission, and retain the existing residential zones in the Unitary Plan.</t>
  </si>
  <si>
    <t>1837.2</t>
  </si>
  <si>
    <t>1837.3</t>
  </si>
  <si>
    <t>Rezone THAB zoned properties in northern Takapuna (including 10C Brett Ave, Hurstmere Road, Kitchener Road, Minnehaha Ave, O'Neills Ave, Brett Ave, Earnoch Ave, ) as shown on Figure 1 of the submission, and retain the existing residential zones in the Unitary Plan due to infrastructure constraints.</t>
  </si>
  <si>
    <t>1838.1</t>
  </si>
  <si>
    <t>Donald Putan</t>
  </si>
  <si>
    <t>xclearnetnz@gmail.com</t>
  </si>
  <si>
    <t>Reject the plan change because its too complex.</t>
  </si>
  <si>
    <t>1838.2</t>
  </si>
  <si>
    <t>Retain the current Special Character overlay.</t>
  </si>
  <si>
    <t>1838.3</t>
  </si>
  <si>
    <t>Reject intensification due to insufficient infrastructure capacity.</t>
  </si>
  <si>
    <t>1839.1</t>
  </si>
  <si>
    <t>Doug Walsh</t>
  </si>
  <si>
    <t>Rezone THAB zoned properties in northern Takapuna (including 29 Brett Ave, Hurstmere Road, Kitchener Road, Minnehaha Ave, O'Neills Ave, Brett Ave, Earnoch Ave, ) as shown on Figure 1 of the submission, and retain the existing residential zones in the Unitary Plan.</t>
  </si>
  <si>
    <t>1839.2</t>
  </si>
  <si>
    <t>1839.3</t>
  </si>
  <si>
    <t>Rezone THAB zoned properties in northern Takapuna (including 29 Brett Ave, Hurstmere Road, Kitchener Road, Minnehaha Ave, O'Neills Ave, Brett Ave, Earnoch Ave, ) as shown on Figure 1 of the submission, and retain the existing residential zones in the Unitary Plan due to infrastructure constraints.</t>
  </si>
  <si>
    <t>1840.1</t>
  </si>
  <si>
    <t>Edward Siddle</t>
  </si>
  <si>
    <t>eddetchon@yahoo.co.nz</t>
  </si>
  <si>
    <t>Delete all Special Character Areas in Auckland.</t>
  </si>
  <si>
    <t>1840.2</t>
  </si>
  <si>
    <t>Expand the extent of walkable catchments.</t>
  </si>
  <si>
    <t>1841.1</t>
  </si>
  <si>
    <t>Elizabeth Mary Wilson</t>
  </si>
  <si>
    <t>lizandnigel@gmail.com</t>
  </si>
  <si>
    <t>Remove the extent of intensification (NPS-UD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</si>
  <si>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1841.2</t>
  </si>
  <si>
    <t xml:space="preserve">Retain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</si>
  <si>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1841.3</t>
  </si>
  <si>
    <t>Retain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</si>
  <si>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1841.4</t>
  </si>
  <si>
    <t>Make the Victoria Road shopping area in Devonport a historic heritage area.</t>
  </si>
  <si>
    <t>1842.1</t>
  </si>
  <si>
    <t>Eric Faesenkloet</t>
  </si>
  <si>
    <t>Rezone THAB zoned properties in northern Takapuna (including 22 Earnoch Ave, Hurstmere Road, Kitchener Road, Minnehaha Ave, O'Neills Ave, Brett Ave, Earnoch Ave, ) as shown on Figure 1 of the submission, and retain the existing residential zones in the Unitary Plan.</t>
  </si>
  <si>
    <t>1842.2</t>
  </si>
  <si>
    <t>1842.3</t>
  </si>
  <si>
    <t>Rezone THAB zoned properties in northern Takapuna (including 22 Earnoch Ave, Hurstmere Road, Kitchener Road, Minnehaha Ave, O'Neills Ave, Brett Ave, Earnoch Ave, ) as shown on Figure 1 of the submission, and retain the existing residential zones in the Unitary Plan due to infrastructure constraints.</t>
  </si>
  <si>
    <t>1843.1</t>
  </si>
  <si>
    <t>Fiona Garrett and Steve Garrett</t>
  </si>
  <si>
    <t>Steve.garrett922@gmail.com</t>
  </si>
  <si>
    <t>Approve the LDRZ for 154 Hinemoa Street, Birkenhead and the block of properties on Hinemoa Street, Palmerston Road and Mariposa Cres.</t>
  </si>
  <si>
    <t>1843.2</t>
  </si>
  <si>
    <t>Approve the SCAR as a QM as it applies to 154 Hinemoa Street, Birkenhead and the block of properties on Hinemoa Street, Palmerston Road and Mariposa Cres.</t>
  </si>
  <si>
    <t>1843.3</t>
  </si>
  <si>
    <t>Approve the Water and wastewater constraints control as it applies to 154 Hinemoa Street, Birkenhead and the block of properties on Hinemoa Street, Palmerston Road and Mariposa Cres.</t>
  </si>
  <si>
    <t>1844.1</t>
  </si>
  <si>
    <t>Gary Murvin Clarke</t>
  </si>
  <si>
    <t>gary@visionm.net</t>
  </si>
  <si>
    <t>Rezone 709 Mt Eden Road, Mt Eden from LDRZ to MHU zone.</t>
  </si>
  <si>
    <t>1844.2</t>
  </si>
  <si>
    <t>Limit 709 Mt Eden Road to a permitted maximum building height of two storeys if the property is rezoned MHU zone.</t>
  </si>
  <si>
    <t>1844.3</t>
  </si>
  <si>
    <t>1844.4</t>
  </si>
  <si>
    <t>Remove the Historic Heritage and Special Character: Special Character Areas Overlay Residential and Business - General Balmoral tram Suburb East. [inferred SCAR overlay applied to 709 Mt Eden Road, Mt Eden].</t>
  </si>
  <si>
    <t>1845.1</t>
  </si>
  <si>
    <t>Geoff Hamp</t>
  </si>
  <si>
    <t>geoffhamp@hotmail.com</t>
  </si>
  <si>
    <t>Amend the plan to limit intensification around New Windsor including 216 Methuen Road, New Windsor.</t>
  </si>
  <si>
    <t>1845.2</t>
  </si>
  <si>
    <t>Amend the plan to encourage property sizes of at least 500m2 with sufficient backyards for children to play safely in.</t>
  </si>
  <si>
    <t>1846.1</t>
  </si>
  <si>
    <t>Grant George Massey</t>
  </si>
  <si>
    <t>grant.g.massey@gmail.com</t>
  </si>
  <si>
    <t>Rezone Parts of Chatswood as outlined in Red on the map attached to the submission, from MHU zone to LDRZ.</t>
  </si>
  <si>
    <t>1846.2</t>
  </si>
  <si>
    <t>Rezone Parts of Chatswood as outlined in Red on the map attached to the submission, from MHU zone to LDRZ because of infrastructure constraints (stormwater and wastewater).</t>
  </si>
  <si>
    <t>1846.3</t>
  </si>
  <si>
    <t>1847.1</t>
  </si>
  <si>
    <t>Heather Robinson</t>
  </si>
  <si>
    <t>heatherrobinson@actrix.co.nz</t>
  </si>
  <si>
    <t>Reject intensification in the Devonport and Stanley Bay area due to insufficient infrastructure (water, wastewater/traffic/public transport).</t>
  </si>
  <si>
    <t>1847.2</t>
  </si>
  <si>
    <t>Opposes intensification compromising the special character area of Devonport.</t>
  </si>
  <si>
    <t>1847.3</t>
  </si>
  <si>
    <t>Opposes intensification compromising the viewshafts/views in Devonport.</t>
  </si>
  <si>
    <t>1847.4</t>
  </si>
  <si>
    <t>Concerns relating to intensification capacity greatly exceeding the projected demand over the next 30 years in Devonport.</t>
  </si>
  <si>
    <t>1848.1</t>
  </si>
  <si>
    <t>Ian Ross Newton McCormick</t>
  </si>
  <si>
    <t>Rezone 53 Tohunga Cres, Parnell from LDRZ to MHU zone.</t>
  </si>
  <si>
    <t>1848.2</t>
  </si>
  <si>
    <t>Remove the coastal erosion and inundation  Natural hazards QM from 53 Tohunga Cres, Parnell and rezone it to MHU.</t>
  </si>
  <si>
    <t>1849.1</t>
  </si>
  <si>
    <t>Ipshita Arora and Gagan Deep Singh</t>
  </si>
  <si>
    <t>Approve the MHU zone (MDRS) for 28 Bremner Ridge, Flat Bush.</t>
  </si>
  <si>
    <t>1849.2</t>
  </si>
  <si>
    <t>Apply the MDRS provisions (MHU zone) to sites (including 28 Bremner Ridge , Flat Bush) where the Flat Bush Precinct QM applies.</t>
  </si>
  <si>
    <t>1849.3</t>
  </si>
  <si>
    <t>Amend and remove the Flat Bush precinct conditions that apply to 28 Bremner Ridge, Flat Bush from being restrictive.</t>
  </si>
  <si>
    <t>1849.4</t>
  </si>
  <si>
    <t>Remove the Flat Bush precinct matters identified on QM map, in particular to the coverages (flood plains) that apply to 28 Bremner Ridge, Flat Bush.</t>
  </si>
  <si>
    <t>1850.1</t>
  </si>
  <si>
    <t>James Hu</t>
  </si>
  <si>
    <t>Approve the THAB zone for 116 Bassett Road, Remuera.</t>
  </si>
  <si>
    <t>1850.2</t>
  </si>
  <si>
    <t>Approve the removal of the SCAR overlay from properties along Bassett Road, Remuera.</t>
  </si>
  <si>
    <t>1850.3</t>
  </si>
  <si>
    <t>Approve the THAB zone Height in relation to boundary standards that applies to 116 Bassett Road, Remuera.</t>
  </si>
  <si>
    <t>1850.4</t>
  </si>
  <si>
    <t xml:space="preserve">Remove the Remove Regional Maunga Viewshafts and Height and Building Sensitive Areas Overlay as qualifying matters from 116 Bassett Road, Remuera and instead rely on the existing rules within the AUP to manage intensification in these areas.  </t>
  </si>
  <si>
    <t>1850.5</t>
  </si>
  <si>
    <t>Remove the Infrastructure capacity [inferred Infrastructure-Combined wastewater network control] overlay QM from 116 Bassett Road, Remuera.</t>
  </si>
  <si>
    <t>1851.1</t>
  </si>
  <si>
    <t>Jennifer Scott</t>
  </si>
  <si>
    <t>bnjscott@xtra.co.nz</t>
  </si>
  <si>
    <t>Reject intensification due to mandated legislation by central government.</t>
  </si>
  <si>
    <t>1851.2</t>
  </si>
  <si>
    <t>Reject intensification because of insufficient infrastructure capacity in the whole city.</t>
  </si>
  <si>
    <t>1851.3</t>
  </si>
  <si>
    <t>Reject intensification because of sufficient development capacity in the Unitary Plan.</t>
  </si>
  <si>
    <t>1852.1</t>
  </si>
  <si>
    <t>Jilleen Ellen Lockie</t>
  </si>
  <si>
    <t>jilleenl47@gmail.com</t>
  </si>
  <si>
    <t>Reject intensification on Herald Island due to insufficient infrastructure capacity (water and wastewater, stormwater, transport) to cater for growth.</t>
  </si>
  <si>
    <t>1852.2</t>
  </si>
  <si>
    <t>1853.1</t>
  </si>
  <si>
    <t>John Leonard Francis</t>
  </si>
  <si>
    <t>johnfrancis@hotmail.co.nz</t>
  </si>
  <si>
    <t>Opposes the imposition of the NPS-UD on Auckland and the Unitary Plan.</t>
  </si>
  <si>
    <t>1853.2</t>
  </si>
  <si>
    <t>The SCAR heritage overlay should be retained around Te Kopuke/Mt St John.</t>
  </si>
  <si>
    <t>1853.3</t>
  </si>
  <si>
    <t>Rezone all proposed THAB zone properties along Margot Street between Warborough Street and Mt St John Road, Epsom to single house zone [inferred LDRZ].</t>
  </si>
  <si>
    <t>1853.4</t>
  </si>
  <si>
    <t>Retain the volcanic viewshafts and height sensitive areas overlay around Te Kopuke/Mt St John (including all of Margot Street).</t>
  </si>
  <si>
    <t>1853.5</t>
  </si>
  <si>
    <t>Protect the unique built and natural history of Te Kopuke/Mt St John.</t>
  </si>
  <si>
    <t>1853.6</t>
  </si>
  <si>
    <t>1853.7</t>
  </si>
  <si>
    <t>1854.1</t>
  </si>
  <si>
    <t>John Sadler</t>
  </si>
  <si>
    <t>john.sadler@jaytechind.co.nz</t>
  </si>
  <si>
    <t>Retain the SCAR overlay as it applies to Ōrākei Road (including 31 Orakei Road) and the surrounding area.</t>
  </si>
  <si>
    <t>1854.2</t>
  </si>
  <si>
    <t>Opposes intensification because of the one-size-fits-all approach from Central government and failing of the democratic process.</t>
  </si>
  <si>
    <t>1854.3</t>
  </si>
  <si>
    <t>Opposes intensification because insufficient infrastructure including transport.</t>
  </si>
  <si>
    <t>1854.4</t>
  </si>
  <si>
    <t>Opposes intensification and planning for  sustainable urban development (Sustainability/CO2 emissions) should be the foundation of a 'change document' for Auckland.</t>
  </si>
  <si>
    <t>1855.1</t>
  </si>
  <si>
    <t>Jonathan Michell</t>
  </si>
  <si>
    <t>anthony@savviest.co.nz</t>
  </si>
  <si>
    <t>Remove the SCAR overlay from Glasgow Terrace, Grafton (including 1 Glasgow Tce).</t>
  </si>
  <si>
    <t>1855.2</t>
  </si>
  <si>
    <t>Remove the SCAR overlay from Glasgow Terrace, Grafton (including 1 Glasgow Tce) and rezone to THAB or MHU to reflect the adjoining sites and intent of MDRS.</t>
  </si>
  <si>
    <t>1856.1</t>
  </si>
  <si>
    <t>Jonathan Rickard</t>
  </si>
  <si>
    <t>jonathan.rickard.nz@gmail.com</t>
  </si>
  <si>
    <t>Remove the Special Character Areas overlay.</t>
  </si>
  <si>
    <t>1857.1</t>
  </si>
  <si>
    <t>Karin Galle</t>
  </si>
  <si>
    <t>gallekarin@gmail.com</t>
  </si>
  <si>
    <t>Opposes MDRS standards of 3 dwellings per site and 11m buildings.</t>
  </si>
  <si>
    <t>1857.2</t>
  </si>
  <si>
    <t>Reject intensification in Glendowie.</t>
  </si>
  <si>
    <t>1858.1</t>
  </si>
  <si>
    <t>Karolina Hannah</t>
  </si>
  <si>
    <t>karolina.hannah@myob.com</t>
  </si>
  <si>
    <t>Approve the application of SCAR overlay to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</si>
  <si>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1858.2</t>
  </si>
  <si>
    <t>Approve the Low Density Residential zone to Hillpark in conjunction with the application of the SCAR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</si>
  <si>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1859.1</t>
  </si>
  <si>
    <t>Lisa Ann Holmes and Connal John Holmes</t>
  </si>
  <si>
    <t>chris@trippandrews.co.nz</t>
  </si>
  <si>
    <t>Rezone the 24 Mauku Road, Pukekohe (Lot 3 DP406383) from Rural-Rural Production to Residential-Single House zone.</t>
  </si>
  <si>
    <t>1859.2</t>
  </si>
  <si>
    <t>Request a separate plan change to rezone 24 Mauku Road, Pukekohe (Lot 3 DP406383) from Rural-Rural Production to Residential-Single House zone to rectify
the issue of the site having an inappropriate zone when viewed in the context of the future environment following PC55 being made operative.</t>
  </si>
  <si>
    <t>1860.1</t>
  </si>
  <si>
    <t>Malcolm Ross</t>
  </si>
  <si>
    <t>callum.ross@ymail.com</t>
  </si>
  <si>
    <t>Delete the MHU zone in Devonport because of its heritage value and low-scale coherence and character.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</si>
  <si>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1860.2</t>
  </si>
  <si>
    <t xml:space="preserve">Retain the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</si>
  <si>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Retain the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</si>
  <si>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1861.1</t>
  </si>
  <si>
    <t>Michael James Blackburn</t>
  </si>
  <si>
    <t>mike251@xtra.co.nz</t>
  </si>
  <si>
    <t>Enable building heights of at least 6 storeys in metropolitan areas where adjoining lower intensity zones,</t>
  </si>
  <si>
    <t>1861.2</t>
  </si>
  <si>
    <t>Combine walking and busing so that walkable catchments be linked with transport corridors.</t>
  </si>
  <si>
    <t>1862.1</t>
  </si>
  <si>
    <t>Mingo Alexander Innes</t>
  </si>
  <si>
    <t>mingo@footprintsurvey.nz</t>
  </si>
  <si>
    <t>Reject the extent of the 1200m City Centre walkable catchment.</t>
  </si>
  <si>
    <t>1862.2</t>
  </si>
  <si>
    <t>Reject the extent of the 400m area of intensification adjacent to Ponsonby Town Centre.</t>
  </si>
  <si>
    <t>1862.3</t>
  </si>
  <si>
    <t>Reject the extent of the 200m area of intensification adjacent to Grey Lynn Local Centre.</t>
  </si>
  <si>
    <t>1862.4</t>
  </si>
  <si>
    <t>Include 73,75,77,79,81 and 83 Dryden Street, Grey Lynn within the SCAR overlay.</t>
  </si>
  <si>
    <t>1862.5</t>
  </si>
  <si>
    <t>Approve Special Character overlays as a QM.</t>
  </si>
  <si>
    <t>1862.6</t>
  </si>
  <si>
    <t>Approve Notable Trees and Notable Groups of trees as a QM.</t>
  </si>
  <si>
    <t>1862.7</t>
  </si>
  <si>
    <t>Approve Infrastructure constraints as a QM.</t>
  </si>
  <si>
    <t>1862.8</t>
  </si>
  <si>
    <t>Approve Flood Plains as a QM.</t>
  </si>
  <si>
    <t>1862.9</t>
  </si>
  <si>
    <t>Schedule the Avenues of London Plane trees in Selbourne Street, Browning Street, Castle Street and Francis
Street (Ponsonby/Grey Lynn)  to the schedule of notable groups of trees.</t>
  </si>
  <si>
    <t>Schedule 10 Notable Trees</t>
  </si>
  <si>
    <t>1862.10</t>
  </si>
  <si>
    <t>Ensure neighbours amenity values are considered in the MHU zone standards.</t>
  </si>
  <si>
    <t>1862.11</t>
  </si>
  <si>
    <t>Ensure neighbours amenity values are considered in the THAB zone standards where the zone adjoins another residential zone.</t>
  </si>
  <si>
    <t>1862.12</t>
  </si>
  <si>
    <t>Request structure planning is used as a method where intensification is planned.</t>
  </si>
  <si>
    <t>1863.1</t>
  </si>
  <si>
    <t>Mohamed Abdulahi</t>
  </si>
  <si>
    <t>darrylsang@sangarchitects.com</t>
  </si>
  <si>
    <t>Remove the Combined Wastewater Network Control from 114 St Andrews Road, Epsom.</t>
  </si>
  <si>
    <t>1864.1</t>
  </si>
  <si>
    <t>Morgan James Avery</t>
  </si>
  <si>
    <t>morgan@morganavery.nz</t>
  </si>
  <si>
    <t>Approve the extent of the walkable catchments in the plan change.</t>
  </si>
  <si>
    <t>1864.2</t>
  </si>
  <si>
    <t>Approve Special Character as a QM.</t>
  </si>
  <si>
    <t>1865.1</t>
  </si>
  <si>
    <t>Nicola Spencer</t>
  </si>
  <si>
    <t>nicky@nsplanning.co.nz</t>
  </si>
  <si>
    <t>1865.2</t>
  </si>
  <si>
    <t>1865.3</t>
  </si>
  <si>
    <t>1865.4</t>
  </si>
  <si>
    <t>Approve Special character Area Overlay - Residential objectives and policies so that one residential dwelling can be provided within the existing framework of an existing dwelling.</t>
  </si>
  <si>
    <t>1865.5</t>
  </si>
  <si>
    <t>Reject the application of the MHU zone where the Special Character Areas-Residential overlay applies.</t>
  </si>
  <si>
    <t>1865.6</t>
  </si>
  <si>
    <t>Amend Table D18.4.1 Activity table -row (AD1) The conversion of a principal dwelling that does not meet Standard D18.6.1A.1 activity status from Non-complying to Restricted discretionary.</t>
  </si>
  <si>
    <t>1865.7</t>
  </si>
  <si>
    <t>Amend Table D18.4.1 Activity table -row (AF1) A minor dwelling unit that does not meet Standard D18.6.1A.2 activity status from non-complying activity to prohibited activity or retained as a non-complying activity.</t>
  </si>
  <si>
    <t>1865.8</t>
  </si>
  <si>
    <t>Approve areas that do not have existing or planned and budgeted sewage and stormwater infrastructure as a QM.</t>
  </si>
  <si>
    <t>1865.9</t>
  </si>
  <si>
    <t>Amend the assessment criteria to be clear so that there is certainty that adverse effects of development will
be avoided and that more cumulative adverse effects will not keep arising from incremental increases in coverage and impermeable areas.</t>
  </si>
  <si>
    <t>1865.10</t>
  </si>
  <si>
    <t>Amend the assessment criteria to be clear so that consents required for either more dwellings or to increase the amount of built or impermeable area on a site  be tightened to reduce the adverse effects of sewerage overflows.</t>
  </si>
  <si>
    <t>1865.11</t>
  </si>
  <si>
    <t>Amend E38.12.1(11)(d) assessment criteria so that a restricted discretionary activity subdivision WILL NOT be approved if it cannot be demonstrated that a connection to a separated stormwater pipe cannot be provided.</t>
  </si>
  <si>
    <t>1865.12</t>
  </si>
  <si>
    <t>Amend assessment criteria contained in D18.8 that relate to applications to infringe Building coverage, Landscaped area and maximum paved impermeable area, to be more specific about the resulting effects of additional stormwater runoff and the ability for Council to decline consent and for development to cater for flow/flooding events. Suggested wording is provided on pages 8 and 9 of the submission.</t>
  </si>
  <si>
    <t>1865.13</t>
  </si>
  <si>
    <t>1865.14</t>
  </si>
  <si>
    <t>Add to H3A.2 Objectives-that modifications to existing dwellings that infringe the development controls of building coverage, landscaped area and maximum paved impermeable area be avoided.</t>
  </si>
  <si>
    <t>1865.15</t>
  </si>
  <si>
    <t>Add an assessment criteria that outlines the details that must be included in a
technical report accompanying an application to infringe the development controls of coverage, impermeable area or minimum landscaped area.</t>
  </si>
  <si>
    <t>1865.16</t>
  </si>
  <si>
    <t>Approve and reinforce Policy H3A.3(5) relating to maximum impervious area and managing stormwater runoff.</t>
  </si>
  <si>
    <t>1865.17</t>
  </si>
  <si>
    <r>
      <t>Amend H3A.3 (13) to better define what “appropriate infrastructure is. E.g. . add the words “</t>
    </r>
    <r>
      <rPr>
        <u/>
        <sz val="11"/>
        <rFont val="Calibri"/>
        <family val="2"/>
      </rPr>
      <t>Note that appropriate infrastructure is a connection to a separate public stormwater pipe not one combined with sewerage.</t>
    </r>
    <r>
      <rPr>
        <sz val="11"/>
        <rFont val="Calibri"/>
        <family val="2"/>
      </rPr>
      <t xml:space="preserve"> “</t>
    </r>
  </si>
  <si>
    <t>1865.18</t>
  </si>
  <si>
    <t xml:space="preserve">Approve Standard H3A.6.4 Dwellings within the Infrastructure – Combined Wastewater Network Control as identified on the planning maps </t>
  </si>
  <si>
    <t>1865.19</t>
  </si>
  <si>
    <t>Approve Standard H3A.6.5 Dwellings within the Infrastructure – Residential Single Dwelling and Subdivision Stormwater Disposal Constraints Control</t>
  </si>
  <si>
    <t>1865.20</t>
  </si>
  <si>
    <t>Rezone all properties along the seaward side of Marine Parade, Herne Bay to MHU zone (MDRS).</t>
  </si>
  <si>
    <t>1865.21</t>
  </si>
  <si>
    <t>Apply coastal protection measures along the seaward side of Marine Parade, Herne Bay to provide a buffer for costal erosion and sea-level rise.</t>
  </si>
  <si>
    <t>1866.1</t>
  </si>
  <si>
    <t>Nicole Buxeda</t>
  </si>
  <si>
    <t>nicole.buxeda@gmail.com</t>
  </si>
  <si>
    <t>Approve the  SCAR overlay as it applies to Ponsonby and Grey Lynn.</t>
  </si>
  <si>
    <t>1866.2</t>
  </si>
  <si>
    <t>Approve the  SCAB overlay as it applies to Ponsonby Town Centre.</t>
  </si>
  <si>
    <t>1867.1</t>
  </si>
  <si>
    <t>Pakiri Farms Trust</t>
  </si>
  <si>
    <t>kayla@krukziener.co.nz</t>
  </si>
  <si>
    <t>Approve the definition of 'Dwelling' to provide further clarity around issues of design potential and intended use of a building when applying this definition.</t>
  </si>
  <si>
    <t>1868.1</t>
  </si>
  <si>
    <t>First Gas Group Ltd</t>
  </si>
  <si>
    <t>pam.unkovich@firstgas.co.nz</t>
  </si>
  <si>
    <t>Approve Gas transmission pipelines as a QM.</t>
  </si>
  <si>
    <t>1868.2</t>
  </si>
  <si>
    <t>Introduce a minimum pipeline setback of 30m to provide separation between residential development and high-pressure pipelines.</t>
  </si>
  <si>
    <t>Gas transmission pipelines</t>
  </si>
  <si>
    <t>1869.1</t>
  </si>
  <si>
    <t>Peter Gregory King</t>
  </si>
  <si>
    <t>peter_king@xtra.co.nz</t>
  </si>
  <si>
    <t>Approve the LDRZ as notified to support the SCAR overlay for 8 Brightside Road, Epsom .</t>
  </si>
  <si>
    <t>1869.2</t>
  </si>
  <si>
    <t>Approve the SCAR overlay  that applies to residential properties on the western side of Gillies Ave, Epsom.</t>
  </si>
  <si>
    <t>1869.3</t>
  </si>
  <si>
    <t>Amend the Newmarket Metropolitan Centre WC on the eastern side of Gillies Ave to Owens Road, Epsom.</t>
  </si>
  <si>
    <t>1869.4</t>
  </si>
  <si>
    <t>Approve intensification for residential properties on the eastward side of Gillies Ave, Epsom within the amended WC  to Owens Road, Epsom referred to in submission 1869.3.</t>
  </si>
  <si>
    <t>1869.5</t>
  </si>
  <si>
    <t>Rezone residential properties outside the amended Newmarket Metropolitan centre WC as referred to in submission 1893.3. [no zoning stated].</t>
  </si>
  <si>
    <t>1870.1</t>
  </si>
  <si>
    <t>Philip Moller</t>
  </si>
  <si>
    <t>Rezone THAB zoned properties in northern Takapuna (including 14 O'Neills Ave, Hurstmere Road, Kitchener Road, Minnehaha Ave, O'Neills Ave, Brett Ave, Earnoch Ave, ) as shown on Figure 1 of the submission, and retain the existing residential zones in the Unitary Plan.</t>
  </si>
  <si>
    <t>1870.2</t>
  </si>
  <si>
    <t>1870.3</t>
  </si>
  <si>
    <t>1871.1</t>
  </si>
  <si>
    <t>Ricky Tjahjadi</t>
  </si>
  <si>
    <t>7ariez@gmail.com</t>
  </si>
  <si>
    <t>Reject intensification , particularly the MDRS standards.</t>
  </si>
  <si>
    <t>1871.2</t>
  </si>
  <si>
    <t>Restrict residential building height no higher than 1 storey in some areas.</t>
  </si>
  <si>
    <t>1872.1</t>
  </si>
  <si>
    <t>Rob Drent</t>
  </si>
  <si>
    <t>rob@devonportflagstaff.co.nz</t>
  </si>
  <si>
    <t xml:space="preserve">Remove properties in Devonport (south of Waitemata golf course) from intensification (MDRS).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</si>
  <si>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1872.2</t>
  </si>
  <si>
    <t xml:space="preserve">Retain the SCAR Overlay in Devonport (south of Waitemata golf course).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</si>
  <si>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1872.3</t>
  </si>
  <si>
    <t>Retain the SCAB Overlay in Devonport (south of Waitemata golf course).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</si>
  <si>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1873.1</t>
  </si>
  <si>
    <t>69 Roberta Avenue Limited</t>
  </si>
  <si>
    <t>Approve the MHU zone (MDRS) for 69 (Lo t35 DP43318) and 71 (Lot 36 DP43318) Roberta Ave, Glendowie.</t>
  </si>
  <si>
    <t>1874.1</t>
  </si>
  <si>
    <t>Simon Nicolaas Peter Onneweer</t>
  </si>
  <si>
    <t>piet88@yahoo.com</t>
  </si>
  <si>
    <t>Approve the Historic Heritage overlay as a QM.</t>
  </si>
  <si>
    <t>1874.2</t>
  </si>
  <si>
    <t>Approve the Special Character Areas overlay as a QM.</t>
  </si>
  <si>
    <t>1874.3</t>
  </si>
  <si>
    <t>Reject the NPS-UD and MDRS as mandated by Central government.</t>
  </si>
  <si>
    <t>1875.1</t>
  </si>
  <si>
    <t>Peter Maire</t>
  </si>
  <si>
    <t>Rezone THAB zoned properties in northern Takapuna (including 27 Brett Ave, Hurstmere Road, Kitchener Road, Minnehaha Ave, O'Neills Ave, Brett Ave, Earnoch Ave, ) as shown on Figure 1 of the submission, and retain the existing residential zones in the Unitary Plan.</t>
  </si>
  <si>
    <t>1875.2</t>
  </si>
  <si>
    <t>1875.3</t>
  </si>
  <si>
    <t>1876.1</t>
  </si>
  <si>
    <t>Sweet New Zealand Partnership Limited</t>
  </si>
  <si>
    <t>Approve the MHU zone applied to 19A, 21 Verran Road and 25 Verran Road (northern portion) and 19 West Glade Cres, Birkenhead.</t>
  </si>
  <si>
    <t>1876.2</t>
  </si>
  <si>
    <t>Rezone 23 and 25 Verran Road (southern portion) from LDRZ to MHU zone.</t>
  </si>
  <si>
    <t>1876.3</t>
  </si>
  <si>
    <t>Remove the SEA overlay from 23 Verran Road and 25 Verran Road (southern portion) Birkenhead, so that present a QM to alter the underlying zone to proposed LDRZ.</t>
  </si>
  <si>
    <t>1876.4</t>
  </si>
  <si>
    <t>Remove the natural hazards overlay from 23 Verran Road and 25 Verran Road (southern portion) Birkenhead, so that present a QM to alter the underlying zone to proposed LDRZ.</t>
  </si>
  <si>
    <t>1876.5</t>
  </si>
  <si>
    <t>Remove the SEA overlay from 23 Verran Road and 25 Verran Road (southern portion) Birkenhead.</t>
  </si>
  <si>
    <t>1876.6</t>
  </si>
  <si>
    <t>Amend the LDRZ provisions to enable higher intensity development where part of the site is constrained by the SEA overlay in a similar manner to the operative Single House zone provisions (but recognising 3 dwellings per lost vacant lot-not just one).</t>
  </si>
  <si>
    <t>1877.1</t>
  </si>
  <si>
    <t>Trevor Weaver</t>
  </si>
  <si>
    <t>tskb@xtra.co.nz</t>
  </si>
  <si>
    <t>Reject intensification in Auckland and in particular Rocklands Ave, Balmoral due to infrastructure issues.</t>
  </si>
  <si>
    <t>1877.2</t>
  </si>
  <si>
    <t>Reject intensification in Auckland and in particular Rocklands Ave, Balmoral due to shading concerns.</t>
  </si>
  <si>
    <t>1878.1</t>
  </si>
  <si>
    <t>Tripp Andrews Surveyors Limited</t>
  </si>
  <si>
    <t xml:space="preserve">Delete the following identified QM's in Chapter A-Table A1.4.8.1:
-Combined wastewater network
-Stormwater disposal constraints 
-Water and wastewater constraints 
-Beachlands transport infrastructure constraint
</t>
  </si>
  <si>
    <t>1878.2</t>
  </si>
  <si>
    <t>Delete the following identified QM's in Chapter A-Table A1.4.8.2:
-Various</t>
  </si>
  <si>
    <t>1878.3</t>
  </si>
  <si>
    <t>Rezone Maraetai to either LDRZ or MHU zone.</t>
  </si>
  <si>
    <t>1878.4</t>
  </si>
  <si>
    <t>Delete activity (A10)-Two or more three dwellings per site in the Infrastructure-Water and Wastewater Constraints Control and (A20) - Two or more dwellings per site within the Infrastructure-Beachlands Transport Constraints Control.</t>
  </si>
  <si>
    <t>1878.5</t>
  </si>
  <si>
    <t>Delete the following standards:
-H3A.6.4- Dwellings within the Infrastructure – Combined Wastewater Network Control as identified on the planning maps 
-H3A.6.5- Dwellings within the Infrastructure – Residential Single Dwelling and Subdivision Stormwater Disposal Constraints Control</t>
  </si>
  <si>
    <t>1878.6</t>
  </si>
  <si>
    <t>Delete the following activities:
(A14A)  Two or more per site Dwellings within the Infrastructure – Beachlands Transport Constraints Control; 
(A14B) One dwelling per site in the Infrastructure – Water and Wastewater Constraints Control
(A14C) Two or more dwellings per site in the Infrastructure - Water and Wastewater Constraints Control 
(A30) Internal and external alterations to buildings for a development of up to three dwellings 
(A30A) Internal and external alterations to buildings for a development of four or more dwellings
 (A31) Accessory buildings associated with developments of up to three dwellings
 (A31A) Accessory buildings associated with developments of four or more dwellings
(A32) Additions to an existing dwelling for a development of up to three dwellings  
(A32A) Additions to an existing dwelling for a development of four or more dwellings</t>
  </si>
  <si>
    <t>1878.7</t>
  </si>
  <si>
    <t>Delete the following standards:
- H5.6.3B, Dwellings within the Infrastructure – Combined Wastewater Network Control as identified on the planning maps 
- H5.6.3C, Dwellings within the Infrastructure – Stormwater Disposal Constraints Control
-H5.6.19, Deep soil area and canopy tree
-H5.6.20  Safety and privacy buffer from private pedestrian and vehicle accessways
and those parts of standards that have different requirements for up to 3 dwelling and 4 or more dwellings.</t>
  </si>
  <si>
    <t>1878.8</t>
  </si>
  <si>
    <t>Amend standard H5.6.21(1)(c)(ii) Residential waste management by removing the reference to steep gradients.</t>
  </si>
  <si>
    <t>1878.9</t>
  </si>
  <si>
    <t>If the parts of Standard H5.6.12 that have different requirements for up to 3 dwellings and 4 or more dwellings are not deleted, they should be amended to remove H5.6.12(4)(b) and correct the reference to H6.6.12(15) under H5.6.12(9)(d).</t>
  </si>
  <si>
    <t>1878.10</t>
  </si>
  <si>
    <t>Delete the following activities:
(A3B), One dwelling per site in the Infrastructure – Water and Wastewater
Constraints Control
 (A3C), One dwelling per site in the Infrastructure-Water and wastewater constraints control
(A31), Internal and external alterations to buildings for a development of up to three dwellings
 (A31A), Internal and external alterations to buildings for a development of four or more dwellings
(A32), Accessory buildings associated with developments of up to three dwellings 
(A32A), Accessory buildings associated with developments of four or more dwellings 
(A33), Additions to an existing dwelling
from a development of up to three dwellings
(A33A) Additions to an existing dwelling
from a development of four more dwellings
and all references to the standards to be complied with referenced in the submission point below from the activity table as relevant.</t>
  </si>
  <si>
    <t>1878.11</t>
  </si>
  <si>
    <t>Delete the following Standards:
 -H5.6.3B,  H5.6.3C,  H5.6.19,  H5.6.20 These standards are in the MHU zone and the correct references are in the THAB zone and reasons column of the submission: 
-H6.6.4B,Dwellings within the Infrastructure – Combined Wastewater Network Control as identified on the planning maps 
 -H6.6.4C, Dwellings within the Infrastructure - Stormwater Disposal Constraints Control
-H6.6.20, Deep soil area and canopy tree 
-H6.6.22 Residential waste management
and those parts of standards that have different requirements for up to 3 dwellings and 4 or more dwellings.</t>
  </si>
  <si>
    <t>1878.12</t>
  </si>
  <si>
    <t>Amend standard H6.6.22(1)(c)(ii) Residential waste management by removing the reference to steep gradients.</t>
  </si>
  <si>
    <t>1878.13</t>
  </si>
  <si>
    <t>If the parts of Standard H6.6.13 that have different requirements for up to 3 dwellings and 4 or more dwellings are not deleted, they should be amended to remove H6.6.13(4)(b).</t>
  </si>
  <si>
    <t>1879.1</t>
  </si>
  <si>
    <t>Ulrich Peter Hess</t>
  </si>
  <si>
    <t>zita.talaic-burgess@ckl.co.nz</t>
  </si>
  <si>
    <t>Rezone 51 Gilbransen Road, Huapai and the surrounding area (Kumeu-Huapai) from Single House zone to Mixed Housing Urban zone.</t>
  </si>
  <si>
    <t>1879.2</t>
  </si>
  <si>
    <t>Delete Flood plains as a qualifying matter</t>
  </si>
  <si>
    <t>1879.3</t>
  </si>
  <si>
    <t>Remove the flood plains QM from 51 Gilbransen Road, Huapai.</t>
  </si>
  <si>
    <t>1880.1</t>
  </si>
  <si>
    <t>Virginia Gaye Bunker</t>
  </si>
  <si>
    <t>15 Ridgeway Road
Pukekohe
Auckland 1021</t>
  </si>
  <si>
    <t>Reject intensification because of insufficient infrastructure capacity.</t>
  </si>
  <si>
    <t>1880.2</t>
  </si>
  <si>
    <t>Reject intensification and its effect on agricultural soil.</t>
  </si>
  <si>
    <t>1881.1</t>
  </si>
  <si>
    <t>Afiafi Leala</t>
  </si>
  <si>
    <t>fifidots@yahoo.co.uk</t>
  </si>
  <si>
    <t>Approve the SCAR overlay that applies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</si>
  <si>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1882.1</t>
  </si>
  <si>
    <t>Albert Au</t>
  </si>
  <si>
    <t>albertacp01@gmail.com</t>
  </si>
  <si>
    <t>Opposes intensification in Auckland, particularly in St Heliers, and require resource consent to mitigate insufficient infrastructure capacity.</t>
  </si>
  <si>
    <t>1883.1</t>
  </si>
  <si>
    <t>Amber Jensen</t>
  </si>
  <si>
    <t>ajensen@outlook.co.nz</t>
  </si>
  <si>
    <t>Approve the SCAR overlay to include Grey Lynn and Ponsonby.</t>
  </si>
  <si>
    <t>1883.2</t>
  </si>
  <si>
    <t>Approve the SCAB overlay to include Grey Lynn and Ponsonby.</t>
  </si>
  <si>
    <t>1884.1</t>
  </si>
  <si>
    <t>Amy Hansen</t>
  </si>
  <si>
    <t>amy-hansen@hotmail.com</t>
  </si>
  <si>
    <t>1884.2</t>
  </si>
  <si>
    <t>Approve the Low Density Residential zone as notified to support the SCAR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</si>
  <si>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1885.1</t>
  </si>
  <si>
    <t>Andrew Calder</t>
  </si>
  <si>
    <t>andrewgcalder@hotmail.com</t>
  </si>
  <si>
    <t>Apply the MDRS provisions (Mixed Housing Urban zone) to all parts of Auckland stated as forming part of the 'urban environment', inclusive of those urban areas (including Helensville, Kumeu/Huapai, Riverhead and Kingseat) with populations of less than 5000 as at 2018 census.</t>
  </si>
  <si>
    <t>1885.2</t>
  </si>
  <si>
    <t>Apply the Enabling Housing Supply and Other Matters Amendment Act provisions (MDRS and NPS-UD Policy 3) to the Auckland Light Rail Corridor (ARLC) exclusion area.</t>
  </si>
  <si>
    <t>1885.3</t>
  </si>
  <si>
    <t>Apply the HSAA provisions (MDRS and NPS-UD Policy 3) to the Special Housing Area (SHA) exclusion areas.</t>
  </si>
  <si>
    <t>1885.4</t>
  </si>
  <si>
    <t>Apply NPS-UD Policy 3(c) to the entirety of the Eastern Busway Corridor (Pakuranga to Botany Town Centre).</t>
  </si>
  <si>
    <t>1885.5</t>
  </si>
  <si>
    <t>Approve the removal of the SCAR overlay from 37 Karaka Street  and residential properties in Helensville as notified in PC78.</t>
  </si>
  <si>
    <t>1886.1</t>
  </si>
  <si>
    <t>Angela Lin</t>
  </si>
  <si>
    <t>angela.qi.lin@gmail.com</t>
  </si>
  <si>
    <t>Approve H5.6.8.1 Yards.</t>
  </si>
  <si>
    <t>1886.2</t>
  </si>
  <si>
    <t>Approve H6.6.9 Yards - 1m rear yard.</t>
  </si>
  <si>
    <t>1886.3</t>
  </si>
  <si>
    <t>Reject the general height control of 72.5m across the city centre (section H8.6.2) because it limits development capacity.</t>
  </si>
  <si>
    <t>1886.4</t>
  </si>
  <si>
    <t>Amend  H5.6.5 Height in relation to boundary standard for four or more dwellings per site within 21.5m of the site boundary frontage is increased to 6m + 60 degrees.</t>
  </si>
  <si>
    <t>1886.5</t>
  </si>
  <si>
    <t>Amend  H6.6.6 Height in relation to boundary standard to read:
For up to 3 dwellings: 4m + 60°
For 4 or more dwellings: 8m + 60°
16m + 60° within 21.5m of the front boundary of the site
8m + 60° beyond 21.5m of the front boundary of the site</t>
  </si>
  <si>
    <t>1886.6</t>
  </si>
  <si>
    <t>Enable low intensity commercial activities such as dairies and cafes up to 100 square metres to be a permitted activity.</t>
  </si>
  <si>
    <t>1886.7</t>
  </si>
  <si>
    <t>Delete Standard H5.6.8.1 Yards.</t>
  </si>
  <si>
    <t>1886.8</t>
  </si>
  <si>
    <t>Delete Standard H6.6.9 Yards for front and side yard setback..</t>
  </si>
  <si>
    <t>1886.9</t>
  </si>
  <si>
    <t>Extend all walkable catchments distances stated in the walkable catchment summary table on page 4 and 5 of the submission.</t>
  </si>
  <si>
    <t>1886.10</t>
  </si>
  <si>
    <t>Include frequent bus services in the definition of rapid transit so that a wider application of walkable catchments is applied and more homes in accessible locations.</t>
  </si>
  <si>
    <t>1886.11</t>
  </si>
  <si>
    <t>Remove the special character overlay and utilise historic heritage protections where
sites and extents of place meet criteria</t>
  </si>
  <si>
    <t>1886.12</t>
  </si>
  <si>
    <t>1886.13</t>
  </si>
  <si>
    <t>Reconsider the criteria for determining high quality/qualifying special matter areas are not sufficient to warrant being a qualifying matter.</t>
  </si>
  <si>
    <t>1886.14</t>
  </si>
  <si>
    <t>Rezone the Auckland Light Rail Corridor (ALRC) to at least MHU zone as a minimum.</t>
  </si>
  <si>
    <t>1886.15</t>
  </si>
  <si>
    <t>Apply an appropriate upzone and walkable catchment to rapid transit services (currently Dominion Road, Kingsland Station, Mt Eden Station).</t>
  </si>
  <si>
    <t>1887.1</t>
  </si>
  <si>
    <t>CH Ventures Ltd</t>
  </si>
  <si>
    <t>angela@deltaplanning.co.nz</t>
  </si>
  <si>
    <t>Remove the SEA overlay QM with regard to 17 Verbena Road, Birkdale and rezone it to MHU zone (including other residential sites with frontage to Verbena Road).</t>
  </si>
  <si>
    <t>1887.2</t>
  </si>
  <si>
    <t>Rezone sites that have frontage to Verbena Road (including 17 Verbena Road, Birkdale) from LDRZ to MHU zone.</t>
  </si>
  <si>
    <t>1887.3</t>
  </si>
  <si>
    <t>Remove the Qualifying Matter – Significant Ecological Area as Chapter E15 provides adequate provision for works that will affect the Ecological Area.</t>
  </si>
  <si>
    <t>1887.4</t>
  </si>
  <si>
    <t>Amend the SEA QM rules to clarify as to whether it only applies to works within the overlay.</t>
  </si>
  <si>
    <t>1887.5</t>
  </si>
  <si>
    <t>Amend Activity table H3A.4.1 to enable development in the presence of a SEA overlay on a site.  Page 6 of the submission states the amendments.</t>
  </si>
  <si>
    <t>1887.6</t>
  </si>
  <si>
    <t>Amend Activity table H5.4.1 to enable development in the presence of a SEA overlay on a site.  Page 6-7 of the submission states the amendments.</t>
  </si>
  <si>
    <t>1887.7</t>
  </si>
  <si>
    <t>Rezone sites on the eastern side of Verbena Road, Birkdale to MHU zone.</t>
  </si>
  <si>
    <t>1887.8</t>
  </si>
  <si>
    <t>Rezone 15 and 17 Verbena Road, Birkdale from LDRZ to MHU zone.</t>
  </si>
  <si>
    <t>1888.1</t>
  </si>
  <si>
    <t>Anthony James Chapman</t>
  </si>
  <si>
    <t>ajchapman@gmail.com</t>
  </si>
  <si>
    <t>Extend the walkable catchments to enable increased intensification. E.g. 2400m from the edge of the city centre.</t>
  </si>
  <si>
    <t>1888.2</t>
  </si>
  <si>
    <t>Reject the application of the Special Character overlay to wide areas.</t>
  </si>
  <si>
    <t>1888.3</t>
  </si>
  <si>
    <t>If the special character overlay is retained amend the provisions to:
-supersede the underlying plan rather than have both applied in conjunction.
-allow additional dwellings.</t>
  </si>
  <si>
    <t>1889.1</t>
  </si>
  <si>
    <t>Antonia Hannah</t>
  </si>
  <si>
    <t>antonia.hannah@gmail.com</t>
  </si>
  <si>
    <t>Apply special character areas [infer overlay] that cannot be altered to all historic areas near central Auckland including Ponsonby, Devonport and Grey Lynn.</t>
  </si>
  <si>
    <t>1890.1</t>
  </si>
  <si>
    <t>Bill O'Brien</t>
  </si>
  <si>
    <t>bill@mont.co.nz</t>
  </si>
  <si>
    <t>Reject intensification because of sufficient development capacity.</t>
  </si>
  <si>
    <t>1890.2</t>
  </si>
  <si>
    <t>1890.3</t>
  </si>
  <si>
    <t>1891.1</t>
  </si>
  <si>
    <t>Bradley Litt</t>
  </si>
  <si>
    <t>bradley.litt@gmail.com</t>
  </si>
  <si>
    <t>1891.2</t>
  </si>
  <si>
    <t>1891.3</t>
  </si>
  <si>
    <t>1891.4</t>
  </si>
  <si>
    <t>1891.5</t>
  </si>
  <si>
    <t>1891.6</t>
  </si>
  <si>
    <t>1891.7</t>
  </si>
  <si>
    <t>1891.8</t>
  </si>
  <si>
    <t>1891.9</t>
  </si>
  <si>
    <t>1891.10</t>
  </si>
  <si>
    <t>1892.1</t>
  </si>
  <si>
    <t>Christopher Charles Bowman</t>
  </si>
  <si>
    <t>chriscbowmannz@gmail.com</t>
  </si>
  <si>
    <t>Approve the Special Character Areas.</t>
  </si>
  <si>
    <t>1892.2</t>
  </si>
  <si>
    <t>1893.1</t>
  </si>
  <si>
    <t>South Epsom Planning Group</t>
  </si>
  <si>
    <t>chrisandpipmules@gmail.com</t>
  </si>
  <si>
    <t>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being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resource consent processing.
-Constrained timeframes for developing PC78
-</t>
  </si>
  <si>
    <t>1893.2</t>
  </si>
  <si>
    <t xml:space="preserve">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being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resource consent processing.
-Constrained timeframes for developing PC78
</t>
  </si>
  <si>
    <t>1893.3</t>
  </si>
  <si>
    <t xml:space="preserve">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as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MDRS and associated resource consent processing leading to poor environmental outcomes.
-Constrained timeframes for developing PC78.
</t>
  </si>
  <si>
    <t>1893.4</t>
  </si>
  <si>
    <t xml:space="preserve">Concerns relating to the permissive nature of the plan change and the removal of trees.
</t>
  </si>
  <si>
    <t>1893.5</t>
  </si>
  <si>
    <t xml:space="preserve">Approve Notable Trees as a QM.
</t>
  </si>
  <si>
    <t>1893.6</t>
  </si>
  <si>
    <t xml:space="preserve">Review the public notification rules of any resource consent application that proposes removal of a Notable Tree [that they should be publicly notified].
</t>
  </si>
  <si>
    <t>1893.7</t>
  </si>
  <si>
    <t xml:space="preserve">Strengthen Council's oversight role with agencies such as:
-Auckland Transport-selecting appropriate large trees for planting/maintenance and replacement.
-Vector-restore undergrounding power lines in established urban areas to  avoid trimming/pruning of existing large trees (keeping power lines clear of obstruction.
</t>
  </si>
  <si>
    <t>1893.8</t>
  </si>
  <si>
    <t>Review PC78 to ensure it adequately reflects the importance of large, mature trees in Council's policies and strategies in respect of urban ngahere and climate change.</t>
  </si>
  <si>
    <t>1893.9</t>
  </si>
  <si>
    <t>1893.10</t>
  </si>
  <si>
    <t>Strengthen commitment to promoting new nominations to Schedule 10, and maintaining the accuracy of the Notable Trees register.</t>
  </si>
  <si>
    <t>1893.11</t>
  </si>
  <si>
    <t>Ensure that qualifying matters include all current legal tree protection elements in the AUP so that these trees continue to require consent for removal / pruning. This includes Schedule 10 (Notable Trees), Significant Ecological Areas (SEA) rules, Riparian Margin rules and rules that protect coastal pohutukawa</t>
  </si>
  <si>
    <t>1893.12</t>
  </si>
  <si>
    <t>1893.13</t>
  </si>
  <si>
    <t>1893.14</t>
  </si>
  <si>
    <t>1893.15</t>
  </si>
  <si>
    <t>Commission urgent expert opinion on whether the MDRS and associated residential
intensification zones have planning rules that ensure the viability of protection for
canopy tree planting and growth, and protection of established large, mature trees, with
the scope of this to include:
• Landscaping specifications
• Resource consent and notification requirements, and whether such trees should
have the added protection of an enduring consent requirement and associated
enforcement regime</t>
  </si>
  <si>
    <t>1893.16</t>
  </si>
  <si>
    <t>In light of the increasing importance of large, mature street trees in mitigating the
adverse impacts of urban intensification and climate change, take stronger action to:
• Plant, protect and maintain such trees on street berms, in association with
Auckland Transport
• Require Vector to accelerate undergrounding of power lines in established urban
streets (in addition to new subdivisions).</t>
  </si>
  <si>
    <t>1893.17</t>
  </si>
  <si>
    <t>1893.18</t>
  </si>
  <si>
    <t>Approve and retain all SCAR properties (that were in the Unitary Plan prior to PC78).</t>
  </si>
  <si>
    <t>1893.19</t>
  </si>
  <si>
    <t>Approve and retain all SCAB properties (that were in the Unitary Plan prior to PC78).</t>
  </si>
  <si>
    <t>1893.20</t>
  </si>
  <si>
    <t>Approve and retain Epsom SCA as identified in Figure 1 (page 14) of the submission.</t>
  </si>
  <si>
    <t>1893.21</t>
  </si>
  <si>
    <t>Approve and retain Epsom SCA sub-areas as identified in Figure 3 (page 16) of the submission.</t>
  </si>
  <si>
    <t>1893.22</t>
  </si>
  <si>
    <t>Evaluate identified sub-areas in Epsom SCA  as identified in Figure 2 (page 15) of the submission.</t>
  </si>
  <si>
    <t>1893.23</t>
  </si>
  <si>
    <t xml:space="preserve">Review the methodology/property scores required to trigger the application of building demolition and alteration controls in SCAs to be the same scores used in overlays so that only properties which have been counted towards the target total for character (66%, 75%) are subject to controls.
</t>
  </si>
  <si>
    <t>1893.24</t>
  </si>
  <si>
    <t xml:space="preserve">Provide a new qualifying matter for properties within a visual catchment of a SCA (with options for alternative zone and overlay provisions, and to provide for the addition of new properties to existing SCA's).
</t>
  </si>
  <si>
    <t>1893.25</t>
  </si>
  <si>
    <t xml:space="preserve">Review Schedule 15 to include a description of character values particularly relevant to each SCA to provide for better implementation of overlay objectives for each SCA.
</t>
  </si>
  <si>
    <t>Schedule 15 Special Character Schedule, Statements and Maps</t>
  </si>
  <si>
    <t>1893.26</t>
  </si>
  <si>
    <t xml:space="preserve">Approve intensification in and around the Council-planned emerging town centre at Three Kings.
</t>
  </si>
  <si>
    <t>1894.1</t>
  </si>
  <si>
    <t>Clifton Edwards</t>
  </si>
  <si>
    <t>cliff@edw.co.nz</t>
  </si>
  <si>
    <t>Reject the THAB zone applied to properties along Francis Ryan Close/Alexis Ave, Mt Albert.</t>
  </si>
  <si>
    <t>1894.2</t>
  </si>
  <si>
    <t>Reject the walkable catchment identified around Francis Ryan Close, Mt Albert.</t>
  </si>
  <si>
    <t>1894.3</t>
  </si>
  <si>
    <t>Review the zone interface provisions between high intensity and low intensity residential zones to ensure adequate amenity for such areas as Francis Ryan Close, Mt Albert.</t>
  </si>
  <si>
    <t>1894.4</t>
  </si>
  <si>
    <t>Review the zone interface provisions between high intensity and low intensity residential zones for such areas as Francis Ryan Close, Mt Albert (zoned THAB). to ensure adequate amenity.</t>
  </si>
  <si>
    <t>1895.1</t>
  </si>
  <si>
    <t>Damian Light</t>
  </si>
  <si>
    <t>damian@damianlight.co.nz</t>
  </si>
  <si>
    <t>Reject the D18 Special Character Overlay particularly in walkable catchment areas.</t>
  </si>
  <si>
    <t>1895.2</t>
  </si>
  <si>
    <t>1895.3</t>
  </si>
  <si>
    <t>1895.4</t>
  </si>
  <si>
    <t xml:space="preserve">Provide a QM that ensures protection of heritage and directly linked to specific heritage buildings rather than the existing SCAR and SCAB overlays.
</t>
  </si>
  <si>
    <t>1895.5</t>
  </si>
  <si>
    <t xml:space="preserve">Approve D20A Stockade Hill Viewshaft Overlay (figure 2) so that the agreed height controls in the existing overlay remain.
</t>
  </si>
  <si>
    <t>1895.6</t>
  </si>
  <si>
    <t xml:space="preserve">Amend H5.6.5. Height in relation to boundary from proposed 4m + 60 degrees to 6m + 60 degrees for four or more dwellings per site within 21.5m of the site frontage.
</t>
  </si>
  <si>
    <t>1895.7</t>
  </si>
  <si>
    <t xml:space="preserve">Amend H5.6.8.1 Yards from proposed Front: 1.5m / Side: 1m / Rear: 1m to Front: 0m / Side: 0m / Rear: 1m.
</t>
  </si>
  <si>
    <t>1895.8</t>
  </si>
  <si>
    <t xml:space="preserve">Amend H6.6.6. Height in relation to boundary from 4m + 60° for up to 3 dwellings to 16m + 60° within 21.5m of the front boundary of the site. Change from 8m + 60° for 4 or more dwellings to 8m + 60° beyond 21.5m of the front boundary of the site.
</t>
  </si>
  <si>
    <t>1895.9</t>
  </si>
  <si>
    <t xml:space="preserve">Amend H6.6.9. Yards from Front: 1.5m / Side: 1m / Rear: 1m to Front: 0m / Side: 0m / Rear: 1m.
</t>
  </si>
  <si>
    <t>1895.10</t>
  </si>
  <si>
    <t>Enable low intensity commercial activities (such as dairies and cafes up to 100m2) within the THAB zone to be permitted activities.</t>
  </si>
  <si>
    <t>1895.11</t>
  </si>
  <si>
    <t>Provide a walkable catchment for the Eastern Busway Corridor project.</t>
  </si>
  <si>
    <t>1895.12</t>
  </si>
  <si>
    <t>Enable higher intensification zoning within the Eastern Busway Corridor Project area including the walkable catchment area proposed in submission 1895.11.</t>
  </si>
  <si>
    <t>1895.13</t>
  </si>
  <si>
    <t>Approve the limited use of the qualifying matter for areas which have been identified as lacking the infrastructure to cope with water, stormwater and wastewater in particular Mellons Bay, Howick and Cockle Bay as shown in Figure 4 if the submission.</t>
  </si>
  <si>
    <t>1895.14</t>
  </si>
  <si>
    <t>Review the capacity constraints on water and wastewater servicing constraints over East Auckland (Pakuranga and Howick) and te accuracy on the related controls in the overlay.</t>
  </si>
  <si>
    <t>1896.1</t>
  </si>
  <si>
    <t>Dan Buckingham</t>
  </si>
  <si>
    <t>dan.buckingham@gmail.com</t>
  </si>
  <si>
    <t>Reject intensification in central Auckland as single storey housing is important part of the range options available [inferred reconsider zoning for 52 Prospect Terrace Mt Eden].</t>
  </si>
  <si>
    <t>1896.2</t>
  </si>
  <si>
    <t>Reject intensification in central Auckland as single storey housing is important part of the range options available .</t>
  </si>
  <si>
    <t>1896.3</t>
  </si>
  <si>
    <t>Retain the Special Character Areas.</t>
  </si>
  <si>
    <t>1896.4</t>
  </si>
  <si>
    <t>1897.1</t>
  </si>
  <si>
    <t>Daniel Jensen</t>
  </si>
  <si>
    <t>25 Beaconsfield Street
Grey Lynn
Auckland 1021</t>
  </si>
  <si>
    <t>1897.2</t>
  </si>
  <si>
    <t>1897.3</t>
  </si>
  <si>
    <t>Approve the SCAB overlay to include Ponsonby town centre.</t>
  </si>
  <si>
    <t>1898.1</t>
  </si>
  <si>
    <t>Daniel Patrick Molloy</t>
  </si>
  <si>
    <t>danielpatrickmolloy@gmail.com</t>
  </si>
  <si>
    <t>1898.2</t>
  </si>
  <si>
    <t>Approve Significant Infrastructure constraints as a QM.</t>
  </si>
  <si>
    <t>1899.1</t>
  </si>
  <si>
    <t>David Allan Rogers</t>
  </si>
  <si>
    <t>gotodylan@gmail.com</t>
  </si>
  <si>
    <t>Rezone the properties within the Lawry Settlement Historic Heritage Overlay as outlined in PC81 from THAB zone to LDRZ.</t>
  </si>
  <si>
    <t>1899.2</t>
  </si>
  <si>
    <t>1900.1</t>
  </si>
  <si>
    <t>Howick-Pakuranga Grey Power</t>
  </si>
  <si>
    <t>dwh1687@hotmail.com</t>
  </si>
  <si>
    <t>Reject intensification and decentralise by enabling satellite cities.</t>
  </si>
  <si>
    <t>1900.2</t>
  </si>
  <si>
    <t>Reject intensification and concerns over insufficient infrastructure to cater for growth.</t>
  </si>
  <si>
    <t>1900.3</t>
  </si>
  <si>
    <t>Opposes the rezoning of public green space (e.g. 111R Golfland Drive, Howick; 9R Fortyfoot Lane, Sunnyhills; 76R Aberfeldy Avenue, Highland Park; and 2R Ti Rakau Drive, Pakuranga) to enable intensification.</t>
  </si>
  <si>
    <t>1900.4</t>
  </si>
  <si>
    <t>Concerns relating to intensification  next to single dwellings (e.g. Cheltenham beachfront) and character areas.</t>
  </si>
  <si>
    <t>1900.5</t>
  </si>
  <si>
    <t>Concerns relating to Central government mandatory directive to intensify without democratic public input into the process.</t>
  </si>
  <si>
    <t>1900.6</t>
  </si>
  <si>
    <t>1900.7</t>
  </si>
  <si>
    <t>Opposes demolition of character areas such as St Mary's Bay and Freeman's Bay.</t>
  </si>
  <si>
    <t>1901.1</t>
  </si>
  <si>
    <t>Dhirendra Singh</t>
  </si>
  <si>
    <t>dhirendra_singh@xtra.co.nz</t>
  </si>
  <si>
    <t>Approve rezone 27 Barnfield Place, Glendene to MHU.</t>
  </si>
  <si>
    <t>1901.2</t>
  </si>
  <si>
    <t>Approve rezone 11 Tamaki Bay Drive, Pakuranga to THAB.</t>
  </si>
  <si>
    <t>1902.1</t>
  </si>
  <si>
    <t>Diana Jane Elliot</t>
  </si>
  <si>
    <t>delliot19@gmail.com</t>
  </si>
  <si>
    <t>Decline the plan change [Auckland needs good quality, environmentally and socially appropriate housing which also retain its visual amenity. Infrastructure on the isthmus is very old. More pressure on landfill(s)].</t>
  </si>
  <si>
    <t>1902.2</t>
  </si>
  <si>
    <t>Retain historic special character areas.</t>
  </si>
  <si>
    <t>1903.1</t>
  </si>
  <si>
    <t>Don Oakly</t>
  </si>
  <si>
    <t>don.oakly@xtra.co.nz</t>
  </si>
  <si>
    <t>Decline the plan change [No evidence to support infrastructure. Crowded schools. Inevitably resulting in intensification in a haphazard fashion. Insufficient off-road parking].</t>
  </si>
  <si>
    <t>1903.2</t>
  </si>
  <si>
    <t>Rejects the proposed blanket housing zone changes.</t>
  </si>
  <si>
    <t>1904.1</t>
  </si>
  <si>
    <t>Duncan Elley</t>
  </si>
  <si>
    <t>duncan111@gmail.com</t>
  </si>
  <si>
    <t>Approve the removal of Residential - Mixed Housing Suburban Zone in the coastal area around Ōrākei Basin other than properties that are [not] immediately adjacent to the coast.</t>
  </si>
  <si>
    <t>1904.2</t>
  </si>
  <si>
    <t>Seek to rezone MHU (to be consistent with the MDRS) the properties that are not immediately adjacent to the coastal area around Ōrākei Basin.</t>
  </si>
  <si>
    <t>1905.1</t>
  </si>
  <si>
    <t>Ngati Tamaoho Te Tai Ao Unit</t>
  </si>
  <si>
    <t>edith@tamaoho.maori.nz</t>
  </si>
  <si>
    <t>Decline the plan change, but if approved, make the amendments requested.</t>
  </si>
  <si>
    <t>1905.10</t>
  </si>
  <si>
    <t>Require a consent process for intensification in residential areas with limited water and wastewater capacity.</t>
  </si>
  <si>
    <t>1905.11</t>
  </si>
  <si>
    <t>Maintain relevant standards like the current maximum impervious area controls.</t>
  </si>
  <si>
    <t>1905.12</t>
  </si>
  <si>
    <t>Add controls to ensure stormwater is discharged appropriately, including areas where a connection to the public stormwater line is not available and ground soakage is poor.</t>
  </si>
  <si>
    <t>1905.13</t>
  </si>
  <si>
    <t>Retain the existing SEA Overlay as a Qualifying Matter and no mapping changes.</t>
  </si>
  <si>
    <t>1905.14</t>
  </si>
  <si>
    <t>Maintain a buffer (from intensification) beyond the edge of an identified SEA, through application of a Low-Density zoning where more than 30% of a site contains an SEA.</t>
  </si>
  <si>
    <t>1905.15</t>
  </si>
  <si>
    <t>Approve no rezoning of Future Urban Zone land or other non-residential sites through the NPSUD.</t>
  </si>
  <si>
    <t>1905.16</t>
  </si>
  <si>
    <t>Maintain buffers around the ancestral maunga and sites of significance so development cannot build to the footprint of those areas.</t>
  </si>
  <si>
    <t>Schedule 12 Sites and Places of Significance to Mana Whenua Schedule</t>
  </si>
  <si>
    <t>1905.17</t>
  </si>
  <si>
    <t>Seek to integrate Auckland Council's cultural landscapes pilot programme as a means of scheduled protection for wahi tupuna (ancestral sites) alongside existing mana whenua sites of significance scheduling (Ngāti Tamaoho proposes that cultural landscape protections be at least on a par with the scheduling of Precincts).</t>
  </si>
  <si>
    <t>1905.18</t>
  </si>
  <si>
    <t>Seek to schedule all Ngāti Tamaoho nominated sites of significance and cultural landscapes as part of a single omnibus plan change.</t>
  </si>
  <si>
    <t>1905.19</t>
  </si>
  <si>
    <t>Replace MHUZ with a low-density residential zoning in Pukekiwiriki Pā Historic Reserve [refer to figure in submission] (as over 100 properties).</t>
  </si>
  <si>
    <t>1905.2</t>
  </si>
  <si>
    <t>Recognise and protect Māori cultural values being treated as Qualifying Matters within Precincts and retain those protections.</t>
  </si>
  <si>
    <t>1905.20</t>
  </si>
  <si>
    <t>Approve qualifying matter for Pararekau Island.</t>
  </si>
  <si>
    <t>1905.21</t>
  </si>
  <si>
    <t>Seeks that Auckland Council give urgent attention to engaging an appropriate review of the Pukekohe Hill area, which will include a landscape/character analysis and further consultation with Ngāti Tamaoho.</t>
  </si>
  <si>
    <t>1905.3</t>
  </si>
  <si>
    <t>Apply more stringent activity status of non-complying activity for any new buildings and structures and building alterations and additions where the building footprint is increased - for the three scheduled urupa sites in residential sites (including the church site at 31 Church Road, Māngere Bridge).</t>
  </si>
  <si>
    <t>1905.4</t>
  </si>
  <si>
    <t>Recognise the cultural and historical significance of Mangere Māori Urupa (including the flu epidemic), and do not allow any development on this site (31 Church Road, Māngere Bridge).</t>
  </si>
  <si>
    <t>1905.5</t>
  </si>
  <si>
    <t>Retain all volcanic viewshafts at current locations and heights whilst adding new viewshafts for maunga that do not have this protection (including Pukekiwiriki, and Pukekohe, Te Maunu a Tu, Pukewhau).</t>
  </si>
  <si>
    <t>1905.6</t>
  </si>
  <si>
    <t>Retain all height sensitive areas in current locations with new density controls (coverage and landscape).</t>
  </si>
  <si>
    <t>1905.7</t>
  </si>
  <si>
    <t>Retain the Outstanding Natural Feature Overlay as a Qualifying Matter and all mapped areas retains.</t>
  </si>
  <si>
    <t>1905.8</t>
  </si>
  <si>
    <t>Ensure intensification does not affect  public open space.</t>
  </si>
  <si>
    <t>1905.9</t>
  </si>
  <si>
    <t>Retain the Sites and Places of Significance Overlay as a Qualifying Matter.</t>
  </si>
  <si>
    <t>1906.1</t>
  </si>
  <si>
    <t>Elizabeth Burton Craig</t>
  </si>
  <si>
    <t>lizziebcraig@gmail.com</t>
  </si>
  <si>
    <t>1906.2</t>
  </si>
  <si>
    <t>Reject rezoning of Redwood Park Golf Club at 13 Knox Road, Swanson and surrounding area as this is detrimental to the environment and its inhabitants</t>
  </si>
  <si>
    <t>1906.3</t>
  </si>
  <si>
    <t>Retain current rating valuations/rates for properties that are proposed for rezoning until said properties are sold</t>
  </si>
  <si>
    <t>1907.1</t>
  </si>
  <si>
    <t>Elizabeth Naida Brown</t>
  </si>
  <si>
    <t>enb111@hotmail.com</t>
  </si>
  <si>
    <t>Accept the plan change without any amendments in relation to Parnell Isthmus A as it is proposed by PC78.</t>
  </si>
  <si>
    <t>1908.1</t>
  </si>
  <si>
    <t>Erin Lawn</t>
  </si>
  <si>
    <t>erin.lawn@gmail.com</t>
  </si>
  <si>
    <t>Accept the plan change with the amendments requested.</t>
  </si>
  <si>
    <t>1908.2</t>
  </si>
  <si>
    <t>Amend MDRS height in relation to boundary standard to make in explicit that  effects on daylight on immediate neighbours should be considered.</t>
  </si>
  <si>
    <t>1908.3</t>
  </si>
  <si>
    <t>Amend assessment of non-compliance of height in relation to boundary the same consideration to daylighting impacts is applied as would be for buildings within the same site (by H5.6.13 and H6.6.14).</t>
  </si>
  <si>
    <t>1909.1</t>
  </si>
  <si>
    <t>Ernest and Gillian Willoughby</t>
  </si>
  <si>
    <t>ernestw.willoughby@gmail.com</t>
  </si>
  <si>
    <t>1909.2</t>
  </si>
  <si>
    <t>Remove SCA overlay from 3 Brightside Road, 149 Gillies Avenue, 151 Gillies Avenue and 153 Gillies Avenue.</t>
  </si>
  <si>
    <t>1910.1</t>
  </si>
  <si>
    <t>Frances Loo</t>
  </si>
  <si>
    <t>info@chapter.co.nz</t>
  </si>
  <si>
    <t>1910.2</t>
  </si>
  <si>
    <t>Approve the definition of the Gillies special character area around the Southern Cross Hospital [Mount Eden site] (over a 100 properties).</t>
  </si>
  <si>
    <t>1910.3</t>
  </si>
  <si>
    <t>Approve Chapter D18 Special Character Area overlays rules and standards "require(ing) the maintenance and enhancement of special character values".</t>
  </si>
  <si>
    <t>1910.4</t>
  </si>
  <si>
    <t>Approve H3A.1 Low Density Residential Zone rules and standards providing recognition of special character and low density development with standards similar to what was previously applied (8m height, one dwelling per site, and only very small scale commercial activities).</t>
  </si>
  <si>
    <t>1911.1</t>
  </si>
  <si>
    <t>Glen McCabe</t>
  </si>
  <si>
    <t>glendmccabe@gmail.com</t>
  </si>
  <si>
    <t>1911.2</t>
  </si>
  <si>
    <t>Remove the underlying THAB zoning and replace with LDR for the properties within the Lawry Settlement Historic Heritage Overlay in PC81 which include: 1 Cawley Street  , 1 Hewson Street  , 10 Findlay Street  , 10 Hewson Street  , 11 Hewson Street  , 12 Findlay Street  , 12 Hewson Street  , 12A Hewson Street  , 14 Findlay Street  , 14A Hewson Street  , 14B Hewson Street  , 15 Findlay Street  , 16 Findlay Street  , 16 Hewson Street  , 17 Findlay Street  , 18 Findlay Street  , 18 Hewson Street  , 18A Hewson Street  , 19 Findlay Street  , 1A Cawley Street  , 1A Hewson Street  , 2 Hewson Street  , 2 Ramsgate Street  , 20 Findlay Street  , 20-22 Hewson Street  , 21 Findlay Street  , 21A Findlay Street  , 23 Findlay Street  , 25 Findlay Street  , 25A Findlay Street  , 27 Findlay Street  , 28 Findlay Street  , 29 Findlay Street  , 3 Cawley Street  1051, 3 Hewson Street  , 3 Ramsgate Street  , 30 Findlay Street  , 31 Findlay Street  , 32 Findlay Street  , 32A Findlay Street  , 34 Findlay Street  , 36 Findlay Street  , 36A Findlay Street  , 38 Findlay Street  , 3A Hewson Street  , 4 Hewson Street  , 4 Ramsgate Street  , 40 Findlay Street  , 42 Findlay Street  , 5 Cawley Street  1051, 5 Hewson Street  , 5 Ramsgate Street  , 5A Hewson Street  , 6 Hewson Street  , 6A Hewson Street  , 7 Hewson Street  , 7 Ramsgate Street  , 8 Findlay Street  , 8 Hewson Street  , 8A Findlay Street  , 8A Hewson Street  , 9 Hewson Street  Ellerslie.</t>
  </si>
  <si>
    <t>1912.1</t>
  </si>
  <si>
    <t>Graham Leonard Pettersen</t>
  </si>
  <si>
    <t>valhowell@xtra.co.nz</t>
  </si>
  <si>
    <t>1912.2</t>
  </si>
  <si>
    <t>Add a Sunlight Overlay for the lifetime of occupants of 17 Wicklow Road, Narrow Neck.</t>
  </si>
  <si>
    <t>1913.1</t>
  </si>
  <si>
    <t>Central Apartments Limited</t>
  </si>
  <si>
    <t>hamishd@globe.net.nz</t>
  </si>
  <si>
    <t>Approve St Mary's Bay SCA that is close to the existing SCA in extent as possible or, as a minimum, comprises the proposed SCA as extended in the submission.</t>
  </si>
  <si>
    <t>1913.2</t>
  </si>
  <si>
    <t>Amend the St Marys Bay SCA to include to 65 Jervois Road, Herne Bay, and 12 Cameron Street, 10 Seymour Street, 2 Cameron Street , 10 Cameron Street, 3 Cameron Street, 8 Seymour Street, 4 Cameron Street, 12 Seymour Street, 1 Cameron Street, 8 Cameron Street, 16 Seymour Street, 14 Seymour Street, 18 Seymour Street, 3 Shelly Beach Road, 20 Seymour Street, 6 Cameron Street, 11 Cameron Street, 11 Shelly Beach Road, 15 Shelly Beach Road, 7 Cameron Street, 9 Cameron Street, 17 Cameron Street and 15 Cameron Street, Ponsonby.</t>
  </si>
  <si>
    <t>1913.3</t>
  </si>
  <si>
    <t>Amend and reconsider the methodology to revisit St Mary's Bay and reconsider additional buildings and areas.</t>
  </si>
  <si>
    <t>1914.1</t>
  </si>
  <si>
    <t>Iain Rea</t>
  </si>
  <si>
    <t>iainrea@gmail.com</t>
  </si>
  <si>
    <t>Accept the plan change with the amendments requested</t>
  </si>
  <si>
    <t>1914.2</t>
  </si>
  <si>
    <t>Retain those areas and properties that qualified for SCA under the AUP</t>
  </si>
  <si>
    <t>1915.1</t>
  </si>
  <si>
    <t>Jack Gibbons</t>
  </si>
  <si>
    <t>gibbonsj97@gmail.com</t>
  </si>
  <si>
    <t>1915.2</t>
  </si>
  <si>
    <t>Expand upzoning within walkable catchments.</t>
  </si>
  <si>
    <t>1915.3</t>
  </si>
  <si>
    <t>Amend to reduce heritage/character overlays within walkable catchments.</t>
  </si>
  <si>
    <t>1915.4</t>
  </si>
  <si>
    <t>Approve all the "coalition for more home" suggestions.</t>
  </si>
  <si>
    <t>1915.5</t>
  </si>
  <si>
    <t>Amend to add future eastern busway stations in current plan changes as these have strong government investment and the locations have been confirmed.</t>
  </si>
  <si>
    <t>1915.6</t>
  </si>
  <si>
    <t>Remove any heritage protections from walkable catchments, in particular rail station catchments</t>
  </si>
  <si>
    <t>1916.1</t>
  </si>
  <si>
    <t>Jan Shaw</t>
  </si>
  <si>
    <t>janshaw22@gmail.com</t>
  </si>
  <si>
    <t>1916.2</t>
  </si>
  <si>
    <t>Reject multi high rise housing as they block out the sun light, cause traffic congestion and car parking problems.</t>
  </si>
  <si>
    <t>1917.1</t>
  </si>
  <si>
    <t>Laurence Peter Charman and Caroline Cameron Charman</t>
  </si>
  <si>
    <t>charman@slingshot.co.nz</t>
  </si>
  <si>
    <t>1917.2</t>
  </si>
  <si>
    <t>Seeks an overhaul of the Auckland Unitary Plan [shifting focus away from one size fits all approaches and towards bespoke provisions that suit residents needs].</t>
  </si>
  <si>
    <t>1918.1</t>
  </si>
  <si>
    <t>Citizens Against the Housing Act 2021 (Catha21)</t>
  </si>
  <si>
    <t>catha21@inovay.co.nz</t>
  </si>
  <si>
    <t xml:space="preserve">Reject the Resource Management (Enabling Housing Supply and Other Matters) Amendment Act (Intensification Act) which underpins PC78 along with the NPS-UD. </t>
  </si>
  <si>
    <t>1918.2</t>
  </si>
  <si>
    <t>Approve intensification that is done well and tacitly supports the existing Auckland Unitary Plan.</t>
  </si>
  <si>
    <t>1919.1</t>
  </si>
  <si>
    <t>Michele Parsons</t>
  </si>
  <si>
    <t>misc1pword@gmail.com</t>
  </si>
  <si>
    <t>1919.2</t>
  </si>
  <si>
    <t>Reject intensification which does not adhere to the current Unitary Plan.</t>
  </si>
  <si>
    <t>1920.1</t>
  </si>
  <si>
    <t>B W (2004) Limited</t>
  </si>
  <si>
    <t>kado@bw-homes.co.nz</t>
  </si>
  <si>
    <t>Amend to remove notable grove of trees on 11 Crown Street, Royal Oak as the trees no longer exist.</t>
  </si>
  <si>
    <t>1921.1</t>
  </si>
  <si>
    <t>Paul Manning</t>
  </si>
  <si>
    <t>manning_p@hotmail.com</t>
  </si>
  <si>
    <t>Decline the plan change [rejects increasing housing density on Herald Island which will increase the stormwater catchment area (increase of roof area) which will further inundate the pit drains and reduce the natural storm water retention/draining of the land as it is replaced with housing].</t>
  </si>
  <si>
    <t>1922.2</t>
  </si>
  <si>
    <t>Raman Pal</t>
  </si>
  <si>
    <t>Rpalnz@gmail.com</t>
  </si>
  <si>
    <t>Accept the plan change with amendments requested</t>
  </si>
  <si>
    <t>Rezone 80 Olsen Avenue to Business Local Centre zone</t>
  </si>
  <si>
    <t>1923.1</t>
  </si>
  <si>
    <t>Sandra Louise Caulton</t>
  </si>
  <si>
    <t>sandycaulton@gmail.com</t>
  </si>
  <si>
    <t>Accept the plan change without any amendments. Retain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</si>
  <si>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1923.2</t>
  </si>
  <si>
    <t>Retain the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</si>
  <si>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1924.1</t>
  </si>
  <si>
    <t>507 Limited</t>
  </si>
  <si>
    <t>3 Summit Drive
Mt Albert
Auckland 1025</t>
  </si>
  <si>
    <t>Rezone 507 Sandringham Road, Sandringham to Business Local Centre zone.</t>
  </si>
  <si>
    <t>1925.1</t>
  </si>
  <si>
    <t>Simon Esling</t>
  </si>
  <si>
    <t>simon.esling@gmail.com</t>
  </si>
  <si>
    <t>Decline the plan change [Infrastructure was not designed, nor suitable, for density. We don't need more people. Inappropriate outdoor space].</t>
  </si>
  <si>
    <t>1926.1</t>
  </si>
  <si>
    <t>Grey Power North Shore Inc</t>
  </si>
  <si>
    <t>greypowerns@gmail.com</t>
  </si>
  <si>
    <t>1926.2</t>
  </si>
  <si>
    <t>1926.3</t>
  </si>
  <si>
    <t>Delete the Mixed Housing Urban zone [inferred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</si>
  <si>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1926.4</t>
  </si>
  <si>
    <t>Introduce the Historic Heritage Area Overlay to Victoria Road shopping area.</t>
  </si>
  <si>
    <t>1926.5</t>
  </si>
  <si>
    <t>1927.1</t>
  </si>
  <si>
    <t>Jacques Losken</t>
  </si>
  <si>
    <t>jacques.losken@countdown.co.nz</t>
  </si>
  <si>
    <t>Reject three storey buildings being built in suburban areas.</t>
  </si>
  <si>
    <t>1927.2</t>
  </si>
  <si>
    <t>Approve intensification close to public transport hubs.</t>
  </si>
  <si>
    <t>1928.1</t>
  </si>
  <si>
    <t>James Saunders</t>
  </si>
  <si>
    <t>jamesrussellsaunders@gmail.com</t>
  </si>
  <si>
    <t>Retain current waste water overlay [qualifying matter], particularly in relation to Northcote Point.</t>
  </si>
  <si>
    <t>1929.1</t>
  </si>
  <si>
    <t>Jamie Simmonds</t>
  </si>
  <si>
    <t>j.b.c.simmonds@gmail.com</t>
  </si>
  <si>
    <t>Amend to remove SCA as a qualifying matter.</t>
  </si>
  <si>
    <t>1929.2</t>
  </si>
  <si>
    <t>Amend to expand the number of heritage buildings and areas (while still ensuring these are less than number of SCA homes) and their protections.</t>
  </si>
  <si>
    <t>1930.1</t>
  </si>
  <si>
    <t>Jed Robertson</t>
  </si>
  <si>
    <t>jed.l.j.roberts@gmail.com</t>
  </si>
  <si>
    <t>Seek to integrate changes to residential zoning to ensure sufficient housing capacity can be developed on smaller sites.</t>
  </si>
  <si>
    <t>1930.10</t>
  </si>
  <si>
    <t>Amend to remove the 72.5m height limit throughout the CBD to enable more development.</t>
  </si>
  <si>
    <t>1930.2</t>
  </si>
  <si>
    <t>Amend to increase Height in relation to boundary (H5.6.5 Height in relation to boundary)) to 6m and 60 degrees, and no limit on either side (where there is an adjacent property).</t>
  </si>
  <si>
    <t>1930.3</t>
  </si>
  <si>
    <t>Amend to remove front and side setback and retain existing 1m rear setback (H5.6.8.1 Yards).</t>
  </si>
  <si>
    <t>1930.4</t>
  </si>
  <si>
    <t>Amend to Increase Height in relation to boundary (H6.6.6) to 14m and 60 degrees, and no limit on either side (where there is an adjacent property).</t>
  </si>
  <si>
    <t>1930.5</t>
  </si>
  <si>
    <t>Amend to remove front and side setback and retain existing 1m rear setback (H6.6.9 Yards).</t>
  </si>
  <si>
    <t>1930.6</t>
  </si>
  <si>
    <t>Amend to consider a reasonable walking distance (not a minimum) in the context of (each) station.</t>
  </si>
  <si>
    <t>1930.7</t>
  </si>
  <si>
    <t>Replace definition for rapid transit services that includes multiple services and access to frequent bus services.</t>
  </si>
  <si>
    <t>1930.8</t>
  </si>
  <si>
    <t>Amend to remove SCAs as a qualifying matter.</t>
  </si>
  <si>
    <t>1930.9</t>
  </si>
  <si>
    <t>Amend to replace SCA with smaller, site by site heritage restrictions (limited to a few houses overall).</t>
  </si>
  <si>
    <t>1931.1</t>
  </si>
  <si>
    <t>Jeri Misa</t>
  </si>
  <si>
    <t>jerifelizmisa@gmail.com</t>
  </si>
  <si>
    <t>1931.2</t>
  </si>
  <si>
    <t>1932.1</t>
  </si>
  <si>
    <t>Jessica Wiseman</t>
  </si>
  <si>
    <t>jwiseman.nz@gmail.com</t>
  </si>
  <si>
    <t>Seek to consider the context of the area (not blanket application of density rules), with townhouses and low-rises favoured over high-rises for each walkable catchment/THAB/MDRS area.</t>
  </si>
  <si>
    <t>1932.2</t>
  </si>
  <si>
    <t>Seek to integrate height-in-relation rules that maintain privacy, prevent the adverse effects of bulk and dominance, and ensure sunlight and space aren't diminished for existing neighbours for each walkable catchment/THAB/MDRS area.</t>
  </si>
  <si>
    <t>1932.3</t>
  </si>
  <si>
    <t>Amend to require more green spaces, gardens and landscaping for each walkable catchment/THAB/MDRS area.</t>
  </si>
  <si>
    <t>1932.4</t>
  </si>
  <si>
    <t>Amend to protect amenity values and an areas special or historic character for each walkable catchment/THAB/MDRS area.</t>
  </si>
  <si>
    <t>1932.5</t>
  </si>
  <si>
    <t>Seek to require infrastructure to address traffic safety, water supply, drainage etc, and ensure quality design and construction for each walkable catchment/THAB/MDRS area.</t>
  </si>
  <si>
    <t>1932.6</t>
  </si>
  <si>
    <t>Acknowledge areas which have historic, cultural or amenity value in addition to Special Character Areas.</t>
  </si>
  <si>
    <t>1932.7</t>
  </si>
  <si>
    <t>Seek to consult with residents in Auckland Light Rail Corridor and allow sufficient time to respond to proposals (including any proposal to increase density or rates).</t>
  </si>
  <si>
    <t>1933.1</t>
  </si>
  <si>
    <t>Joanna Bason and Brad Bason</t>
  </si>
  <si>
    <t>joannabason@gmail.com</t>
  </si>
  <si>
    <t>Approves the proposed changes to date in PC78.</t>
  </si>
  <si>
    <t>1933.2</t>
  </si>
  <si>
    <t>Seek to request the hearings panel introduce long term economic costs as a qualifying matter [via a further plan change].</t>
  </si>
  <si>
    <t>1933.3</t>
  </si>
  <si>
    <t>Seek to include stormwater as a qualifying matter with a wider area-based risk assessment based on the 100 year flood scenario, particularly Cockle Bay.</t>
  </si>
  <si>
    <t>1933.4</t>
  </si>
  <si>
    <t>Seek to include all relevant safeguards set out in the New Zealand Coastal Policy Statement 2010.</t>
  </si>
  <si>
    <t>1933.5</t>
  </si>
  <si>
    <t>Clarify detailed specifications on all consent requirements.</t>
  </si>
  <si>
    <t>1933.6</t>
  </si>
  <si>
    <t>Seek to broaden the criteria that defines character areas.</t>
  </si>
  <si>
    <t>1934.1</t>
  </si>
  <si>
    <t>Jodi Clouston-Kerr</t>
  </si>
  <si>
    <t>jodiclouston@gmail.com</t>
  </si>
  <si>
    <t>Remove LDR for the properties within the Lawry Settlement Historic Heritage Overlay in PC81 which include: 1 Cawley Street  , 1 Hewson Street  , 10 Findlay Street  , 10 Hewson Street  , 11 Hewson Street  , 12 Findlay Street  , 12 Hewson Street  , 12A Hewson Street  , 14 Findlay Street  , 14A Hewson Street  , 14B Hewson Street  , 15 Findlay Street  , 16 Findlay Street  , 16 Hewson Street  , 17 Findlay Street  , 18 Findlay Street  , 18 Hewson Street  , 18A Hewson Street  , 19 Findlay Street  , 1A Cawley Street  , 1A Hewson Street  , 2 Hewson Street  , 2 Ramsgate Street  , 20 Findlay Street  , 20-22 Hewson Street  , 21 Findlay Street  , 21A Findlay Street  , 23 Findlay Street  , 25 Findlay Street  , 25A Findlay Street  , 27 Findlay Street  , 28 Findlay Street  , 29 Findlay Street  , 3 Cawley Street  1051, 3 Hewson Street  , 3 Ramsgate Street  , 30 Findlay Street  , 31 Findlay Street  , 32 Findlay Street  , 32A Findlay Street  , 34 Findlay Street  , 36 Findlay Street  , 36A Findlay Street  , 38 Findlay Street  , 3A Hewson Street  , 4 Hewson Street  , 4 Ramsgate Street  , 40 Findlay Street  , 42 Findlay Street  , 5 Cawley Street  1051, 5 Hewson Street  , 5 Ramsgate Street  , 5A Hewson Street  , 6 Hewson Street  , 6A Hewson Street  , 7 Hewson Street  , 7 Ramsgate Street  , 8 Findlay Street  , 8 Hewson Street  , 8A Findlay Street  , 8A Hewson Street  , 9 Hewson Street  Ellerslie.</t>
  </si>
  <si>
    <t>1935.1</t>
  </si>
  <si>
    <t>Dare Consultants Ltd</t>
  </si>
  <si>
    <t>John@dare.co.nz</t>
  </si>
  <si>
    <t>Amend to rezone 7 Babich Road, Henderson in accordance with the Act [MHU].</t>
  </si>
  <si>
    <t>1936.1</t>
  </si>
  <si>
    <t>John David Callaghan</t>
  </si>
  <si>
    <t>john@callaghan.co.nz</t>
  </si>
  <si>
    <t>Retain SCA as a qualifying matter in Grey Lynn.</t>
  </si>
  <si>
    <t>1936.2</t>
  </si>
  <si>
    <t>Amend to include infrastructure constraints as a qualifying matter [over Grey Lynn].</t>
  </si>
  <si>
    <t>1936.3</t>
  </si>
  <si>
    <t>Seek to reconsider the 200m intensification boundary [walkable catchment] around Grey Lynn, to be classified as 'small' thus reducing the extent of the boundary [walkable catchment] to the surrounding area.</t>
  </si>
  <si>
    <t>1936.4</t>
  </si>
  <si>
    <t>Amend to reduce the size of the intensification boundary [walkable catchment] in the city centre and Ponsonby Road.</t>
  </si>
  <si>
    <t>1937.1</t>
  </si>
  <si>
    <t>John Shardlow Morton</t>
  </si>
  <si>
    <t>takapunajohn@gmail.com</t>
  </si>
  <si>
    <t>Rejects to high-rise development in particular Takapuna area nearby the sea (including, but not limited to,16 The Promenade, Alison Avenue and Earnoch Street, Takapuna) [with concerns of constraints of current infrastructure, and unreasonable traffic and shading].</t>
  </si>
  <si>
    <t>1938.1</t>
  </si>
  <si>
    <t>John Tan</t>
  </si>
  <si>
    <t>ashely.tan2@gmail.com</t>
  </si>
  <si>
    <t>Approve the identification of walkable catchments with the direction of the NPS-UD, however ensure coherent built form outcomes on a site-specific basis.</t>
  </si>
  <si>
    <t>1938.2</t>
  </si>
  <si>
    <t>Amend to extend walkable catchment and provide for increased intensities of residential development up to 21m along Salamanca Road, Sunnynook [over 100 properties].</t>
  </si>
  <si>
    <t>1939.1</t>
  </si>
  <si>
    <t>Joonsang Chung</t>
  </si>
  <si>
    <t>gnasnooj@gmail.com</t>
  </si>
  <si>
    <t>Amend to retain current zoning (Residential - Large Lot Zone) of 13 Knox Road, Swanson.</t>
  </si>
  <si>
    <t>1940.1</t>
  </si>
  <si>
    <t>Joonseob Yi</t>
  </si>
  <si>
    <t>koreanz@kakao.com</t>
  </si>
  <si>
    <t>Amend to exclude the Redwood Park Golf Club Land (13 Knox Road, Swanson) from the proposed rezoning under the plan change.</t>
  </si>
  <si>
    <t>1941.1</t>
  </si>
  <si>
    <t>Joshua Waterman</t>
  </si>
  <si>
    <t>j.t.waterman.jw@gmail.com</t>
  </si>
  <si>
    <t>Approve the plan change, and the objectives and policies for greater intensification of Auckland's urban areas.</t>
  </si>
  <si>
    <t>1941.2</t>
  </si>
  <si>
    <t>Approve the additional rules and standards, and the objectives and policies inserted by council to encourage high-quality development which provide high-amenity to residents, neighbourhoods and the environment.</t>
  </si>
  <si>
    <t>1942.1</t>
  </si>
  <si>
    <t>Kate Saunders</t>
  </si>
  <si>
    <t>nzkatesaunders@gmail.com</t>
  </si>
  <si>
    <t>Require consent for developments, to prevent unintended/unplanned outcomes [unnecessary to follow a blanket central government mandated approach].</t>
  </si>
  <si>
    <t>1943.1</t>
  </si>
  <si>
    <t>Kristen Greenfield</t>
  </si>
  <si>
    <t>krissyross@hotmail.com</t>
  </si>
  <si>
    <t>1943.2</t>
  </si>
  <si>
    <t>1944.1</t>
  </si>
  <si>
    <t>Lara Wilson-McDade</t>
  </si>
  <si>
    <t>lara.wilson.mcdade@gmail.com</t>
  </si>
  <si>
    <t>Amend to reduce the walkable catchment in the Takapuna metropolitan centre so that it ends north of Esmonde Road.</t>
  </si>
  <si>
    <t>1945.1</t>
  </si>
  <si>
    <t>Laura Mischefski</t>
  </si>
  <si>
    <t>laurajg26@hotmail.com</t>
  </si>
  <si>
    <t>Amend to provide clear rules protecting existing green spaces and tighter restrictions around removal of existing vegetation and planting of new vegetation during subdivision process.</t>
  </si>
  <si>
    <t>1945.3</t>
  </si>
  <si>
    <t>1946.1</t>
  </si>
  <si>
    <t>Lichelle Ngawini</t>
  </si>
  <si>
    <t>lmngawini@gmail.com</t>
  </si>
  <si>
    <t>1946.2</t>
  </si>
  <si>
    <t>1946.3</t>
  </si>
  <si>
    <t>1946.4</t>
  </si>
  <si>
    <t>Encourage council to conduct landscape visual assessments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</si>
  <si>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1946.5</t>
  </si>
  <si>
    <t>Supports the proposed recognition of Hillpark's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</si>
  <si>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1946.6</t>
  </si>
  <si>
    <t>Recognise the wider Hillpark's significant natural environment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</si>
  <si>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1947.1</t>
  </si>
  <si>
    <t>Lindsey O'Brien</t>
  </si>
  <si>
    <t>lsjobrien@xtra.co.nz</t>
  </si>
  <si>
    <t>Rejects the proposed changes [due to already stressed utilities, no parking, traffic congestion, loss of character areas, and loss of many trees, gardens and open spaces].</t>
  </si>
  <si>
    <t>1948.1</t>
  </si>
  <si>
    <t>Lucas and Max Ltd</t>
  </si>
  <si>
    <t>Seek the provisions of the MDRS and Policy 3 are not made any less enabling for 8 Beach Road, Mellons Bay.</t>
  </si>
  <si>
    <t>1948.2</t>
  </si>
  <si>
    <t>Retain rezone of 8 Beach Road, Mellons Bay to Residential - Mixed Housing Urban.</t>
  </si>
  <si>
    <t>1948.3</t>
  </si>
  <si>
    <t>Reject the Stockade Hill Viewshaft Overlay qualifying matter being applied to the property at 8 Beach Road, Mellons Bay</t>
  </si>
  <si>
    <t>1949.1</t>
  </si>
  <si>
    <t>Manu Alan Beetham Donald</t>
  </si>
  <si>
    <t>manudonald12@gmail.com</t>
  </si>
  <si>
    <t>Retain existing zoning for those areas outside the isthmus which are being rezoned due to changes required under the MDRS.</t>
  </si>
  <si>
    <t>1949.2</t>
  </si>
  <si>
    <t>Amend include a new constraint which requires properties to have adequate access to public transport and/or safe cycling infrastructure.</t>
  </si>
  <si>
    <t>1950.1</t>
  </si>
  <si>
    <t>Herne Bay Residents' Association Incorporated</t>
  </si>
  <si>
    <t>mariankohler03@gmail.com</t>
  </si>
  <si>
    <t>Approves the inclusion of all Qualifying Matters in plan change.</t>
  </si>
  <si>
    <t>1950.2</t>
  </si>
  <si>
    <t>Approves provisions in the plan change which provide for high quality urban design standards to prevail.</t>
  </si>
  <si>
    <t>1950.3</t>
  </si>
  <si>
    <t>Approves the qualifying matters for identified historic heritage and special character areas in Herne Bay.</t>
  </si>
  <si>
    <t>1950.4</t>
  </si>
  <si>
    <t>Approves all submissions made by the Character Coalition which advocate for all existing special character areas in the AUP to be identified and included in the plan change as qualifying matters.</t>
  </si>
  <si>
    <t>1950.5</t>
  </si>
  <si>
    <t>Approves submission by Character coalition seeking consideration of streetscapes as a whole to its criteria for assessment of heritage and SCAs.</t>
  </si>
  <si>
    <t>1950.6</t>
  </si>
  <si>
    <t>Clarify that the building standards and rules in H3A do not apply to scheduled HH and also provide specifically for the application of more restrictive lower density residential rules to scheduled Historic Heritage sites.</t>
  </si>
  <si>
    <t>1950.7</t>
  </si>
  <si>
    <t>Clarify or amend Standard H3A.6.9.1 Yards to the effect that Council does not retain any discretion to reduce the 1 metre minimum setback from side boundaries standard in any circumstances.</t>
  </si>
  <si>
    <t>1951.1</t>
  </si>
  <si>
    <t>Marian Kohler</t>
  </si>
  <si>
    <t>Amend to include 14 West End Road, 16 West End Road, 20 West End Road, 22 West End Road, 24 West End Road, 26 West End Road, Herne Bay in the identified Qualifying Matter SCA.</t>
  </si>
  <si>
    <t>1951.2</t>
  </si>
  <si>
    <t>Approves the inclusion of all Qualifying Matters in PC78.</t>
  </si>
  <si>
    <t>1951.3</t>
  </si>
  <si>
    <t>1951.4</t>
  </si>
  <si>
    <t>1951.5</t>
  </si>
  <si>
    <t>1951.6</t>
  </si>
  <si>
    <t>1951.7</t>
  </si>
  <si>
    <t>1951.8</t>
  </si>
  <si>
    <t>1952.1</t>
  </si>
  <si>
    <t>Future Sustainable Design Limited</t>
  </si>
  <si>
    <t xml:space="preserve">Amend H5.5(5) to delete reference to standards that are not boundary related issues [Delete H5.5(5)(v), H5.5(5)(vi), H5.5(5)(vii), H5.5(5)(xi), H5.5(5)(xii), H5.5(5)(xiv), H5.5(5)(xv) and retain H5.5(5)(i), H5.5(5)(ii), H5.5(5)(iii), H5.5(5)(v) and H5.5(5)(x). </t>
  </si>
  <si>
    <t>1952.2</t>
  </si>
  <si>
    <t xml:space="preserve">Delete and replace H5.6.12 with rule H5.6.12(A) and apply to all development. </t>
  </si>
  <si>
    <t>1952.3</t>
  </si>
  <si>
    <t>Delete H5.6.14(1), H5.6.14(2), H5.6.14(3), H5.6.14(4) and apply Rule H5.6.14(A) to all development.</t>
  </si>
  <si>
    <t>1952.4</t>
  </si>
  <si>
    <t xml:space="preserve">Delete H5.6.18(2) and retain H5.6.18(1). </t>
  </si>
  <si>
    <t>1952.5</t>
  </si>
  <si>
    <t>Delete H5.6.19 and if necessary incorporate planting requirements within the Outdoor Living Space as [assessment] criteria.</t>
  </si>
  <si>
    <t>1952.6</t>
  </si>
  <si>
    <t>Delete H5.6.20 and if necessary incorporate within [assessment] criteria.</t>
  </si>
  <si>
    <t>1952.7</t>
  </si>
  <si>
    <t>Delete H6.5.21 and if necessary incorporate within [assessment] criteria.</t>
  </si>
  <si>
    <t>1952.8</t>
  </si>
  <si>
    <t xml:space="preserve">Amend [the plan change] to be more simplified and aligned to MDRS standards. </t>
  </si>
  <si>
    <t>1953.1</t>
  </si>
  <si>
    <t>Matthew Wansbone</t>
  </si>
  <si>
    <t>matthew.wansbone@gmail.com</t>
  </si>
  <si>
    <t xml:space="preserve">Amend [lower north shore RTN, Smales Farm] WC to 1600m. </t>
  </si>
  <si>
    <t>1953.2</t>
  </si>
  <si>
    <t xml:space="preserve">Amend [lower north shore RTN, Akoranga] WC to 1600m. </t>
  </si>
  <si>
    <t>1953.3</t>
  </si>
  <si>
    <t>Amend WC for RTN stops on the isthmus to 1600m [Avondale].</t>
  </si>
  <si>
    <t>1953.4</t>
  </si>
  <si>
    <t>Amend WC for RTN stops on the isthmus to 1600m [Baldwin Ave].</t>
  </si>
  <si>
    <t>1953.5</t>
  </si>
  <si>
    <t>Amend WC for RTN stops on the isthmus to 1600m [Ellerslie].</t>
  </si>
  <si>
    <t>1953.6</t>
  </si>
  <si>
    <t>Amend WC for RTN stops on the isthmus to 1600m [Glen Innes].</t>
  </si>
  <si>
    <t>1953.7</t>
  </si>
  <si>
    <t>Amend WC for RTN stops on the isthmus to 1600m [Grafton].</t>
  </si>
  <si>
    <t xml:space="preserve">WC RTN Grafton </t>
  </si>
  <si>
    <t>1953.8</t>
  </si>
  <si>
    <t>Amend WC for RTN stops on the isthmus to 1600m [Greenlane].</t>
  </si>
  <si>
    <t xml:space="preserve">WC RTN Greenlane </t>
  </si>
  <si>
    <t>1953.9</t>
  </si>
  <si>
    <t>Amend WC for RTN stops on the isthmus to 1600m [Kingsland].</t>
  </si>
  <si>
    <t>1953.10</t>
  </si>
  <si>
    <t>Amend WC for RTN stops on the isthmus to 1600m [Meadowbank].</t>
  </si>
  <si>
    <t>1953.11</t>
  </si>
  <si>
    <t xml:space="preserve">Amend WC for RTN stops on the isthmus to 1600m [Morningside]. </t>
  </si>
  <si>
    <t>1953.12</t>
  </si>
  <si>
    <t>Amend WC for RTN stops on the isthmus to 1600m [Mt Albert].</t>
  </si>
  <si>
    <t>1953.13</t>
  </si>
  <si>
    <t xml:space="preserve">Amend WC for RTN stops on the isthmus to 1600m [Mt Eden]. </t>
  </si>
  <si>
    <t>1953.14</t>
  </si>
  <si>
    <t>Amend WC for RTN stops on the isthmus to 1600m [Ōrākei].</t>
  </si>
  <si>
    <t>1953.15</t>
  </si>
  <si>
    <t>Amend WC for RTN stops on the isthmus to 1600m [Ōtāhuhu].</t>
  </si>
  <si>
    <t>1953.16</t>
  </si>
  <si>
    <t xml:space="preserve">Amend WC for RTN stops on the isthmus to 1600m [Parnell]. </t>
  </si>
  <si>
    <t>1953.17</t>
  </si>
  <si>
    <t>Amend WC for RTN stops on the isthmus to 1600m [Penrose].</t>
  </si>
  <si>
    <t>1953.18</t>
  </si>
  <si>
    <t xml:space="preserve">Amend WC for RTN stops on the isthmus to 1600m [Remuera]. </t>
  </si>
  <si>
    <t>1953.19</t>
  </si>
  <si>
    <t xml:space="preserve">Amend WC for metropolitan centres to 1600m [Albany]. </t>
  </si>
  <si>
    <t>1953.20</t>
  </si>
  <si>
    <t xml:space="preserve">Amend WC for metropolitan centres to 1600m [Botany]. </t>
  </si>
  <si>
    <t>WC Metropolitan Centre - Botany</t>
  </si>
  <si>
    <t>1953.21</t>
  </si>
  <si>
    <t xml:space="preserve">Amend WC for metropolitan centres to 1600m [Henderson]. </t>
  </si>
  <si>
    <t>1953.22</t>
  </si>
  <si>
    <t>Amend WC for metropolitan centres to 1600m [Manukau].</t>
  </si>
  <si>
    <t>1953.23</t>
  </si>
  <si>
    <t xml:space="preserve">Amend WC for metropolitan centres to 1600m [New Lynn ]. </t>
  </si>
  <si>
    <t>1953.24</t>
  </si>
  <si>
    <t xml:space="preserve">Amend WC for metropolitan centres to 1600m [Newmarket]. </t>
  </si>
  <si>
    <t>1953.25</t>
  </si>
  <si>
    <t xml:space="preserve">Amend WC for metropolitan centres to 1600m [Papakura]. </t>
  </si>
  <si>
    <t>1953.26</t>
  </si>
  <si>
    <t>Amend WC for metropolitan centres to 1600m [Sylvia Park].</t>
  </si>
  <si>
    <t>1953.27</t>
  </si>
  <si>
    <t xml:space="preserve">Amend WC for metropolitan centres to 1600m [Takapuna]. </t>
  </si>
  <si>
    <t>1953.28</t>
  </si>
  <si>
    <t>Amend for metropolitan centres to 1600m [Westgate].</t>
  </si>
  <si>
    <t>1953.29</t>
  </si>
  <si>
    <t>Amend WC [for all RTN stops outside of the isthmus and lower north shore, Albany] to 800m.</t>
  </si>
  <si>
    <t xml:space="preserve">WC RTN Albany </t>
  </si>
  <si>
    <t>1953.30</t>
  </si>
  <si>
    <t>Amend WC [for all RTN stops outside of the isthmus and lower north shore, Henderson] to 800m.</t>
  </si>
  <si>
    <t>1953.31</t>
  </si>
  <si>
    <t>Amend WC [for all RTN stops outside of the isthmus and lower north shore, Manukau] to 800m.</t>
  </si>
  <si>
    <t>1953.32</t>
  </si>
  <si>
    <t>Amend WC [for all RTN stops outside of the isthmus and lower north shore, New Lynn] to 800m.</t>
  </si>
  <si>
    <t xml:space="preserve">WC RTN New Lynn </t>
  </si>
  <si>
    <t>1953.33</t>
  </si>
  <si>
    <t>Amend WC [for all RTN stops outside of the isthmus and lower north shore, Papakura] to 800m.</t>
  </si>
  <si>
    <t xml:space="preserve">WC RTN Papakura </t>
  </si>
  <si>
    <t>1953.34</t>
  </si>
  <si>
    <t>Amend WC [for all RTN stops outside of the isthmus and lower north shore, Papatoetoe] to 800m.</t>
  </si>
  <si>
    <t>1953.35</t>
  </si>
  <si>
    <t>Amend WC [for all RTN stops outside of the isthmus and lower north shore, Constellation] to 800m.</t>
  </si>
  <si>
    <t>1953.36</t>
  </si>
  <si>
    <t>Amend WC [for all RTN stops outside of the isthmus and lower north shore, Drury Central]  to 800m.</t>
  </si>
  <si>
    <t>WC RTN Drury Central</t>
  </si>
  <si>
    <t>1953.37</t>
  </si>
  <si>
    <t>Amend WC [for all RTN stops outside of the isthmus and lower north shore, Fruitvale Road] to 800m.</t>
  </si>
  <si>
    <t xml:space="preserve">WC RTN Fruitvale Rd </t>
  </si>
  <si>
    <t>1953.38</t>
  </si>
  <si>
    <t>Amend WC [for all RTN stops outside of the isthmus and lower north shore, Glen Eden] to 800m.</t>
  </si>
  <si>
    <t>1953.39</t>
  </si>
  <si>
    <t>Amend WC [for all RTN stops outside of the isthmus and lower north shore, Homai] to 800m.</t>
  </si>
  <si>
    <t>1953.40</t>
  </si>
  <si>
    <t>Amend WC [for all RTN stops outside of the isthmus and lower north shore, Manurewa] to 800m.</t>
  </si>
  <si>
    <t>1953.41</t>
  </si>
  <si>
    <t>Amend WC [for all RTN stops outside of the isthmus and lower north shore, Middlemore] to 800m.</t>
  </si>
  <si>
    <t>1953.42</t>
  </si>
  <si>
    <t>Amend WC [for all RTN stops outside of the isthmus and lower north shore, Paerata] to 800m.</t>
  </si>
  <si>
    <t>WC RTN Paerata</t>
  </si>
  <si>
    <t>1953.43</t>
  </si>
  <si>
    <t>Amend WC [for all RTN stops outside of the isthmus and lower north shore, Pakuranga] to 800m.</t>
  </si>
  <si>
    <t xml:space="preserve">WC RTN Pakuranga </t>
  </si>
  <si>
    <t>1953.44</t>
  </si>
  <si>
    <t>Amend WC [for all RTN stops outside of the isthmus and lower north shore, Puhinui] to 800m.</t>
  </si>
  <si>
    <t xml:space="preserve">WC RTN Puhinui </t>
  </si>
  <si>
    <t>1953.45</t>
  </si>
  <si>
    <t>Amend WC [for all RTN stops outside of the isthmus and lower north shore, Pukekohe] to 800m.</t>
  </si>
  <si>
    <t xml:space="preserve">WC RTN Pukekohe </t>
  </si>
  <si>
    <t>1953.46</t>
  </si>
  <si>
    <t>Amend WC [for all RTN stops outside of the isthmus and lower north shore, Rānui] to 800m.</t>
  </si>
  <si>
    <t>1953.47</t>
  </si>
  <si>
    <t>Amend WC [for all RTN stops outside of the isthmus and lower north shore, Rosedale] to 800m.</t>
  </si>
  <si>
    <t xml:space="preserve">WC RTN Rosedale </t>
  </si>
  <si>
    <t>1953.48</t>
  </si>
  <si>
    <t>Amend WC [for all RTN stops outside of the isthmus and lower north shore, Sturges Road] to 800m.</t>
  </si>
  <si>
    <t>1953.49</t>
  </si>
  <si>
    <t>Amend WC [for all RTN stops outside of the isthmus and lower north shore, Sunnynook] to 800m.</t>
  </si>
  <si>
    <t>1953.50</t>
  </si>
  <si>
    <t>Amend WC [for all RTN stops outside of the isthmus and lower north shore, Sunnyvale] to 800m.</t>
  </si>
  <si>
    <t>1953.51</t>
  </si>
  <si>
    <t>Amend WC [for all RTN stops outside of the isthmus and lower north shore, Swanson] to 800m.</t>
  </si>
  <si>
    <t>1953.52</t>
  </si>
  <si>
    <t>Amend WC [for all RTN stops outside of the isthmus and lower north shore, Takaanini] to 800m.</t>
  </si>
  <si>
    <t>1953.53</t>
  </si>
  <si>
    <t>Amend WC [for all RTN stops outside of the isthmus and lower north shore, Te Mahia] to 800m.</t>
  </si>
  <si>
    <t xml:space="preserve">WC RTN Te Mahia  </t>
  </si>
  <si>
    <t>1953.54</t>
  </si>
  <si>
    <t xml:space="preserve">Amend city centre WC to 2400m. </t>
  </si>
  <si>
    <t>1953.55</t>
  </si>
  <si>
    <t>Amend WC of large and high accessibility town centres to at least 800m and other town centres and local centres to at least 400m.</t>
  </si>
  <si>
    <t>1953.56</t>
  </si>
  <si>
    <t xml:space="preserve">Increase the WC of the Highbury town centre to at least 800m and up to 1600m. </t>
  </si>
  <si>
    <t>1953.57</t>
  </si>
  <si>
    <t xml:space="preserve">Apply Mixed Use zoning within WCs to allow for shops and amenities in these areas. </t>
  </si>
  <si>
    <t>1953.58</t>
  </si>
  <si>
    <t>1953.59</t>
  </si>
  <si>
    <t xml:space="preserve">Include the following frequent bus services on key arterial corridors into the interpretation of a RTN: Great North Road, Sandringham Road, Dominion Road, Mt Eden Road, Manukau Road, Great South Road, Onewa Road extending along Birkenhead Ave, Glenfield Road and Mokoia Road. </t>
  </si>
  <si>
    <t>1953.60</t>
  </si>
  <si>
    <t xml:space="preserve">Remove Special Character Areas from within WCs. </t>
  </si>
  <si>
    <t>1953.61</t>
  </si>
  <si>
    <t xml:space="preserve">Remove Special Character Areas from across the isthmus. </t>
  </si>
  <si>
    <t>1953.62</t>
  </si>
  <si>
    <t xml:space="preserve">Apply SEA as a QM to the mapped SEA itself. </t>
  </si>
  <si>
    <t>1953.63</t>
  </si>
  <si>
    <t>Review application of some existing viewshafts, excluding those of national significance and/or of significance to iwi, as a QM.</t>
  </si>
  <si>
    <t>1953.64</t>
  </si>
  <si>
    <t>Remove general height control of 72.5m across the city centre.</t>
  </si>
  <si>
    <t>1954.1</t>
  </si>
  <si>
    <t>Michael Pearson</t>
  </si>
  <si>
    <t>mikeandtracy@slingshot.co.nz</t>
  </si>
  <si>
    <t>Retain special character as a QM.</t>
  </si>
  <si>
    <t>1954.2</t>
  </si>
  <si>
    <t xml:space="preserve">Retain the current extent of the Northcote Point Special Character Area [not reduced as per the plan change]. </t>
  </si>
  <si>
    <t>1954.3</t>
  </si>
  <si>
    <t xml:space="preserve">Amend the planning provisions within the Northcote Point Special character Area, to allow for greater intensification, subject to design and envelope controls to protect and enhance existing special character values of the area [refer to page 2 of submission for further details]. </t>
  </si>
  <si>
    <t>1954.4</t>
  </si>
  <si>
    <t xml:space="preserve">Approve infrastructure as a QM. </t>
  </si>
  <si>
    <t>1954.5</t>
  </si>
  <si>
    <t xml:space="preserve">No specific decision stated, does not agree with approach Council have taken to SCA assessment and scoring system. </t>
  </si>
  <si>
    <t>1954.6</t>
  </si>
  <si>
    <t xml:space="preserve">Reject assessment of Northcote Point SCA and requests the area is assessed as a whole to allow for incorporation of all the area's defining values [of note in relation to the Google Maps assessment of Northcote Point]. </t>
  </si>
  <si>
    <t>1955.1</t>
  </si>
  <si>
    <t>Michael West</t>
  </si>
  <si>
    <t>michaelwestdesign@outlook.com</t>
  </si>
  <si>
    <t xml:space="preserve">Amend the Grey Lynn local centre from a large local centre to a small local centre [so there are no adjacent areas of intensification]. </t>
  </si>
  <si>
    <t>1955.2</t>
  </si>
  <si>
    <t>Remove the 200m apartment zoning [THAB] adjacent to the Grey Lynn local centre.</t>
  </si>
  <si>
    <t>1956.1</t>
  </si>
  <si>
    <t>Chochoo Eum</t>
  </si>
  <si>
    <t>soushu1004@hotmail.com</t>
  </si>
  <si>
    <t>Rezone more properties to MHU in St Marys Bay [see diagram].</t>
  </si>
  <si>
    <t>1956.2</t>
  </si>
  <si>
    <t>Rezone more properties to Mixed Housing Urban in Freemans Bay [see diagram].</t>
  </si>
  <si>
    <t>1956.3</t>
  </si>
  <si>
    <t>Rezone more properties to Mixed Housing Urban in Ponsonby [see diagram].</t>
  </si>
  <si>
    <t>1957.1</t>
  </si>
  <si>
    <t>Nathan Gonzales</t>
  </si>
  <si>
    <t>n@gfamily.net</t>
  </si>
  <si>
    <t xml:space="preserve">[Inferred] Reject intensification. </t>
  </si>
  <si>
    <t>1958.1</t>
  </si>
  <si>
    <t>Nicola Newman</t>
  </si>
  <si>
    <t>nicolaenewman@outlook.com</t>
  </si>
  <si>
    <t>1958.2</t>
  </si>
  <si>
    <t>Recognise the significant natural environment of Hillpark as an overlay [Qualifying Matter]. Hillpark's urban forest is part of a wider ecological corridor, is important for climate change and has the most notable trees in Auckland.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</si>
  <si>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1959.1</t>
  </si>
  <si>
    <t>Nina Patel</t>
  </si>
  <si>
    <t>ninapatel@xtra.co.nz</t>
  </si>
  <si>
    <t>Investigate the heritage values of the stable buildings in the Avondale 1 Precinct Area and consider relocating them at a minimum.</t>
  </si>
  <si>
    <t>I305 Avondale 1 Precinct</t>
  </si>
  <si>
    <t>1959.2</t>
  </si>
  <si>
    <t xml:space="preserve">Amend the plan change to protect and schedule the existing row of mature trees in the Avondale 1 Precinct, if they lie within the precinct. </t>
  </si>
  <si>
    <t>1959.3</t>
  </si>
  <si>
    <t>Amend the plan to add viewshafts from parts of Avondale to the Waitākere Ranges as identified in the Our Future Avondale and other community consultations.</t>
  </si>
  <si>
    <t>1959.4</t>
  </si>
  <si>
    <t>Recognise more heritage in the Avondale town centre.</t>
  </si>
  <si>
    <t>1959.5</t>
  </si>
  <si>
    <t>Recognise more special character in the Avondale town centre.</t>
  </si>
  <si>
    <t>1959.6</t>
  </si>
  <si>
    <t>[Inferred] Amend the plan to consider the impacts of intensification on the health and ecology of the Te Whau River.</t>
  </si>
  <si>
    <t>1960.1</t>
  </si>
  <si>
    <t>Olivier Lawer</t>
  </si>
  <si>
    <t>lawerolivier@gmail.com</t>
  </si>
  <si>
    <t xml:space="preserve">Reject plan to allow up to 3 dwellings of up to 3 storeys on the boundary [requests] more space between houses to avoid noise and fire propagation. </t>
  </si>
  <si>
    <t>1960.2</t>
  </si>
  <si>
    <t xml:space="preserve">Amend THAB zoning near train stations so development within 500m is restricted to 6 storeys and development between 500m to 1000m is restricted to 4 storeys. </t>
  </si>
  <si>
    <t>1961.1</t>
  </si>
  <si>
    <t>Oscar Sims</t>
  </si>
  <si>
    <t>oscar@oscarsims.co.nz</t>
  </si>
  <si>
    <t xml:space="preserve">Remove H8.6.2 general height control in the City Centre. </t>
  </si>
  <si>
    <t>1961.2</t>
  </si>
  <si>
    <t>Amend other unspecified provisions to encourage clustered high-rise development near Waihorotiu valley [city centre].</t>
  </si>
  <si>
    <t>1961.3</t>
  </si>
  <si>
    <t>Amend the City Centre walkable catchment to 2000m.</t>
  </si>
  <si>
    <t>1961.4</t>
  </si>
  <si>
    <t>Delete Special Character as a QM.</t>
  </si>
  <si>
    <t>1961.5</t>
  </si>
  <si>
    <t>Delete front and side-yard setback provisions under H6.6.9.</t>
  </si>
  <si>
    <t>1961.6</t>
  </si>
  <si>
    <t>Amend H6.6.6 Height in relation to boundary to at least 16m + 60⁰.</t>
  </si>
  <si>
    <t>1962.1</t>
  </si>
  <si>
    <t>Aedifice Property Group</t>
  </si>
  <si>
    <t>Approve the QM relating to the Auckland War Memorial Museum Viewshaft.</t>
  </si>
  <si>
    <t>1962.2</t>
  </si>
  <si>
    <t>Approve the QM relating to the HNC overlay.</t>
  </si>
  <si>
    <t>1962.3</t>
  </si>
  <si>
    <t xml:space="preserve">Approve the QM relating to the Historic Heritage Overlay Place/Extent of Place. </t>
  </si>
  <si>
    <t>1962.4</t>
  </si>
  <si>
    <t>Approve the QM relating to the ONC overlay.</t>
  </si>
  <si>
    <t>1962.5</t>
  </si>
  <si>
    <t>Approve the QM relating to the ONF overlay.</t>
  </si>
  <si>
    <t>1962.6</t>
  </si>
  <si>
    <t>Approve the QM relating to the ONL overlay.</t>
  </si>
  <si>
    <t>1962.7</t>
  </si>
  <si>
    <t>Approve the QM relating to the Ridgeline Protection overlay.</t>
  </si>
  <si>
    <t>1962.8</t>
  </si>
  <si>
    <t>Approve the QM relating to the Regional/Local Maunga Viewshafts and Height and Building Sensitive Areas overlay.</t>
  </si>
  <si>
    <t>1962.9</t>
  </si>
  <si>
    <t>Approve the QM relating to the SEA overlay.</t>
  </si>
  <si>
    <t>1962.10</t>
  </si>
  <si>
    <t>Approve the QM relating to the Sites and Places of Significance to Mana Whenua overlay.</t>
  </si>
  <si>
    <t>1962.11</t>
  </si>
  <si>
    <t xml:space="preserve">Approve the Waitakere Ranges Heritage Area overlay QM. </t>
  </si>
  <si>
    <t>1962.12</t>
  </si>
  <si>
    <t>Delete the QM relating to the Aircraft Noise overlay.</t>
  </si>
  <si>
    <t>1962.13</t>
  </si>
  <si>
    <t>Delete the QM relating to Coastal Erosion.</t>
  </si>
  <si>
    <t>1962.14</t>
  </si>
  <si>
    <t>Delete the QM relating to Coastal Inundation.</t>
  </si>
  <si>
    <t>1962.15</t>
  </si>
  <si>
    <t>Delete the QM relating to designations.</t>
  </si>
  <si>
    <t>1962.16</t>
  </si>
  <si>
    <t>Delete the QM relating to flood plains.</t>
  </si>
  <si>
    <t>1962.17</t>
  </si>
  <si>
    <t>Delete the QM relating to the Infrastructure - Water and/or Wastewater constraints control.</t>
  </si>
  <si>
    <t>1962.18</t>
  </si>
  <si>
    <t>Delete the QM relating to the  Infrastructure - Combined Wastewater Network control.</t>
  </si>
  <si>
    <t>1962.19</t>
  </si>
  <si>
    <t>Delete the QM relating to the Stormwater Disposal Constraints Control.</t>
  </si>
  <si>
    <t>1962.20</t>
  </si>
  <si>
    <t>Delete the QM relating to the National Grid Corridor overlay.</t>
  </si>
  <si>
    <t>1962.21</t>
  </si>
  <si>
    <t>Delete the QM relating to Precincts.</t>
  </si>
  <si>
    <t>1962.22</t>
  </si>
  <si>
    <t>Delete the QM relating to the Special Character Areas overlay - business and residential.</t>
  </si>
  <si>
    <t>1962.23</t>
  </si>
  <si>
    <t>Delete the QM relating to Notable Trees.</t>
  </si>
  <si>
    <t>1962.24</t>
  </si>
  <si>
    <t xml:space="preserve">Amend all QMs [so they are] applied to the spatially mapped extent only. </t>
  </si>
  <si>
    <t>1962.25</t>
  </si>
  <si>
    <t>Amend properties within urban areas that are subject to a spatially mapped QM to be within relevant residential environments and rezone to MHU or THAB.</t>
  </si>
  <si>
    <t>1962.26</t>
  </si>
  <si>
    <t xml:space="preserve">Delete inclusion of specific consent activities for dwellings in the overlay areas (e.g. HNC or SEA) as they duplicate rules in other chapters [if the LDR is retained]. </t>
  </si>
  <si>
    <t>1962.27</t>
  </si>
  <si>
    <t xml:space="preserve">[Amend H3A Activity Table] to permit up to three dwellings per site where this can be achieved outside of the extent of a QM or in a manner that would not adversely effect a QM [If the LDR is retained]. </t>
  </si>
  <si>
    <t>1962.28</t>
  </si>
  <si>
    <t xml:space="preserve">Add Integrated Residential Developments to the activity table [if LDR is retained]. </t>
  </si>
  <si>
    <t>1962.29</t>
  </si>
  <si>
    <t>Delete LDR zone and rezone [all properties subject to the LDR] to Single House (where outside of a relevant residential environment) or otherwise upzone to MHU or THAB .</t>
  </si>
  <si>
    <t>1962.30</t>
  </si>
  <si>
    <t xml:space="preserve">Amend the LDR to match at a minimum the MHS zone provisions and ensure the proposed approach is consistent throughout the chapter [if LDR zone is retained]. </t>
  </si>
  <si>
    <t>1962.31</t>
  </si>
  <si>
    <t>Amend standard H5.6.19 Deep soil and canopy trees by removing the requirement that deep soil areas be contiguous and allow these areas to be provided within private outdoor living areas [if standard is deleted].</t>
  </si>
  <si>
    <t>1962.32</t>
  </si>
  <si>
    <t>Amend standard H5.6.19 Deep soil and canopy trees to halve the size requirements for canopy trees [if standard is deleted].</t>
  </si>
  <si>
    <t>1962.33</t>
  </si>
  <si>
    <t>Amend standard H5.6.20 Safety and privacy buffer from private pedestrian and vehicle accessways to require a buffer between habitable rooms rather than a dwelling.</t>
  </si>
  <si>
    <t>1962.34</t>
  </si>
  <si>
    <t>Amend  standard H5.6.20 Safety and privacy buffer from private pedestrian and vehicle accessways to reduce the buffer width from 1m to 600mm.</t>
  </si>
  <si>
    <t>1962.35</t>
  </si>
  <si>
    <t xml:space="preserve">Delete H5.6.9 maximum impervious area. </t>
  </si>
  <si>
    <t>1962.36</t>
  </si>
  <si>
    <t xml:space="preserve">Amend the H5.6.9 maximum impervious area by increasing the standard from 60% to 80%. [if standard is retained]. </t>
  </si>
  <si>
    <t>1962.37</t>
  </si>
  <si>
    <t>Apply the MDRS standards to four or more dwellings.</t>
  </si>
  <si>
    <t>1962.38</t>
  </si>
  <si>
    <t xml:space="preserve">Apply the MDRS standards to four or more dwellings in THAB zone. </t>
  </si>
  <si>
    <t>1962.39</t>
  </si>
  <si>
    <t xml:space="preserve">Delete the communal outdoor living area requirement for 20 or more dwellings in MHU zone. </t>
  </si>
  <si>
    <t>1962.40</t>
  </si>
  <si>
    <t xml:space="preserve">Delete the communal outdoor living area requirement for 20 or more dwellings in THAB zone </t>
  </si>
  <si>
    <t>1962.41</t>
  </si>
  <si>
    <t xml:space="preserve">Amend the private outdoor living requirements for 20 or more dwellings in MHU zone if a communal outdoor living area is provided [if the communal outdoor living area requirement for 20 or more dwellings is retained]. </t>
  </si>
  <si>
    <t>1962.42</t>
  </si>
  <si>
    <t xml:space="preserve">Amend the private outdoor living requirements for 20 or more dwellings in THAB zone if a communal outdoor living area is provided [if the communal outdoor living area requirement for 20 or more dwellings is retained]. </t>
  </si>
  <si>
    <t>1962.43</t>
  </si>
  <si>
    <t xml:space="preserve">Approve [H6.6.6(1B) and H6.6.6(1C)] the Height in relation to boundary standard within WCs as notified. </t>
  </si>
  <si>
    <t>1962.44</t>
  </si>
  <si>
    <r>
      <t>Amend [H6.6.6(1A)] Height in relation to boundary outside of WCs to 14m +60</t>
    </r>
    <r>
      <rPr>
        <vertAlign val="superscript"/>
        <sz val="11"/>
        <rFont val="Calibri"/>
        <family val="2"/>
      </rPr>
      <t xml:space="preserve">o </t>
    </r>
    <r>
      <rPr>
        <sz val="11"/>
        <rFont val="Calibri"/>
        <family val="2"/>
      </rPr>
      <t xml:space="preserve"> within 21.5m of the site frontage to better enable buildings up to five storeys.</t>
    </r>
  </si>
  <si>
    <t>1962.45</t>
  </si>
  <si>
    <t xml:space="preserve">Provide THAB zoning within an 800m WC from all highly accessible Town Centres in the isthmus area. </t>
  </si>
  <si>
    <t>1962.46</t>
  </si>
  <si>
    <t xml:space="preserve">[Amend the WC for all highly accessible Town Centres] to provide THAB zoning within an 800m WC from all highly accessible Town Centres in the isthmus area. </t>
  </si>
  <si>
    <t>1962.47</t>
  </si>
  <si>
    <t>[Inferred: Rezone all properties to] THAB zoning within 400m walking catchment of highly accessible local centres outside of the Isthmus area.</t>
  </si>
  <si>
    <t>1962.48</t>
  </si>
  <si>
    <t>Provide THAB zoning within 400m walking catchment of highly accessible local centres outside of the Isthmus area.</t>
  </si>
  <si>
    <t>1962.49</t>
  </si>
  <si>
    <t>Provide THAB zoning within a 1600m walking catchment of the City Centre.</t>
  </si>
  <si>
    <t>1962.50</t>
  </si>
  <si>
    <t>[Inferred: Rezone all properties to] provide THAB zoning within a 1600m walking catchment of the City Centre.</t>
  </si>
  <si>
    <t>1962.51</t>
  </si>
  <si>
    <t>Amend the maximum height limit to 32.5m within rapid transit WCs that are a ten minute journey to the City Centre (Britomart, Aotea and Karanga-Hape Stations).</t>
  </si>
  <si>
    <t>1962.52</t>
  </si>
  <si>
    <t>Amend maximum building height to 32.5m within rapid transit walkable catchments within a 10minute journey to the city centre (Britomart, Aotea and Karanga-Hape Stations) [to allow for more than 6 storeys].</t>
  </si>
  <si>
    <t>1962.53</t>
  </si>
  <si>
    <t>Amend maximum building height to 32.5m within rapid transit walkable catchments within a 10 minute journey to the city centre (Britomart. Aotea, and Karanga-Hape Stations).</t>
  </si>
  <si>
    <t>1962.54</t>
  </si>
  <si>
    <t>Amend the maximum building height limit to 27m within rapid transit walkable catchments that are a 15 minute journey of the City Centre and are a 5 minute journey from Metropolitan Centres.</t>
  </si>
  <si>
    <t>1962.55</t>
  </si>
  <si>
    <t xml:space="preserve">Amend the maximum building height limit to 27m within rapid transit walkable catchments that are a 15 minute journey of the City Centre and are a 5 minute journey from Metropolitan Centres [to allow for more than 6 storeys]. </t>
  </si>
  <si>
    <t>1962.56</t>
  </si>
  <si>
    <t>[Inferred: Rezone all properties to] THAB within a 1200m walking catchment of all rapid transit stations.</t>
  </si>
  <si>
    <t>1962.57</t>
  </si>
  <si>
    <t xml:space="preserve">Provide THAB zoning within a 1200m walking catchment of all rapid transit stations [Akoranga]. </t>
  </si>
  <si>
    <t>1962.58</t>
  </si>
  <si>
    <t>Amend activities H6.4.1(A14) and H6.4.1(A15) to allow retail (including but not limited to dairies, restaurants and cafes) up to 100m2 GFA as a permitted activity, where these are located within walking catchments.</t>
  </si>
  <si>
    <t>1962.59</t>
  </si>
  <si>
    <t>1962.60</t>
  </si>
  <si>
    <t>Amend special information requirement (D15.9) to apply to applications for discretionary or non-complying activities only.</t>
  </si>
  <si>
    <t>1962.61</t>
  </si>
  <si>
    <t>Delete all new activities and standards [such as Minor Dwelling and Home Occupation] in Chapter D18 [Special Character Area] carried over from the Single House zone.</t>
  </si>
  <si>
    <t>1962.62</t>
  </si>
  <si>
    <t xml:space="preserve">Retain the operative standard D18.6.1.3 Yards. </t>
  </si>
  <si>
    <t>1962.63</t>
  </si>
  <si>
    <t>Add more historic heritage areas as a QM to allow best examples of Auckland's heritage to be retained</t>
  </si>
  <si>
    <t>1962.64</t>
  </si>
  <si>
    <t xml:space="preserve">Amend underlying zone subject to SCAR and SCAB overlays to allow for intensification [if the SCAR and SCAB overlay areas are retained]. </t>
  </si>
  <si>
    <t>1962.65</t>
  </si>
  <si>
    <t xml:space="preserve">Amend underlying zone subject to SCAR overlays to allow for intensification [if the SCAR overlay areas are retained]. </t>
  </si>
  <si>
    <t>1962.66</t>
  </si>
  <si>
    <t xml:space="preserve">Amend underlying zone subject to SCAB overlays to allow for intensification [if the SCAB overlay areas are retained]. </t>
  </si>
  <si>
    <t>1962.67</t>
  </si>
  <si>
    <t>Amend H6.6.21 [infer H6.6.20] Safety and privacy buffer from private pedestrian and vehicle accessways to reduce the buffer requirement to 600mm and only require it to be provided when adjacent to the outlook of a habitable room.</t>
  </si>
  <si>
    <t>1962.68</t>
  </si>
  <si>
    <t xml:space="preserve">Amend H6.8.2 [infer H5.8.2] to reflect consequential amendments requested as part of the submission [refer to page 26 of submission for details]. </t>
  </si>
  <si>
    <t>1962.69</t>
  </si>
  <si>
    <t xml:space="preserve">Delete H3A.2(5), H3A.2(6), H3A.2(7), H3A.2(8), H3A.2(9), H3A.2(10), H3A.2(11) [if LDR is retained]. </t>
  </si>
  <si>
    <t>1962.70</t>
  </si>
  <si>
    <t>Delete H3A.3(8), H3A.3(9), H3A.3(10), H3A.3(11), H3A.3(12), H3A.3(13), H3A.3(14), H3A.3(15), H3A.3(16), H3A.3(17) [if LDR is retained].</t>
  </si>
  <si>
    <t>1962.71</t>
  </si>
  <si>
    <r>
      <t xml:space="preserve">Amend H6.6.11(6) [infer H5.6.12] as follows: 'Any part of the landscaped area must have a minimum dimension of 1m and minimum area of 4m2 </t>
    </r>
    <r>
      <rPr>
        <strike/>
        <sz val="11"/>
        <rFont val="Calibri"/>
        <family val="2"/>
      </rPr>
      <t>as shown below in Figure H5.6.19.1 Example of Deep soil area requirements and the relationship with the Landscaped area and the Safety and privacy buffer.'</t>
    </r>
  </si>
  <si>
    <t>1962.72</t>
  </si>
  <si>
    <t>Delete activity H3A.4.1(A4) [if LDR is retained].</t>
  </si>
  <si>
    <t>1962.73</t>
  </si>
  <si>
    <t>Delete activity H3A.4.1(A5) [if LDR is retained].</t>
  </si>
  <si>
    <t>1962.74</t>
  </si>
  <si>
    <t>Delete activity H3A.4.1(A6) [if LDR is retained].</t>
  </si>
  <si>
    <t>1962.75</t>
  </si>
  <si>
    <t>Delete activity H3A.4.1(A7) [if LDR is retained].</t>
  </si>
  <si>
    <t>1962.76</t>
  </si>
  <si>
    <t>Delete activity H3A.4.1(A8) [if LDR is retained].</t>
  </si>
  <si>
    <t>1962.77</t>
  </si>
  <si>
    <t>Delete activity H3A.4.1(A9) [if LDR is retained].</t>
  </si>
  <si>
    <t>1962.78</t>
  </si>
  <si>
    <t>Delete activity H3A.4.1 (A10) [if LDR is retained].</t>
  </si>
  <si>
    <t>1962.79</t>
  </si>
  <si>
    <t>Delete H3A.5(4) Notification [if LDR is retained].</t>
  </si>
  <si>
    <t>1962.80</t>
  </si>
  <si>
    <t>Delete standard H3A.6.1 [if LDR is retained].</t>
  </si>
  <si>
    <t>1962.81</t>
  </si>
  <si>
    <t>Delete standard H3A.6.4 Dwellings within the Infrastructure - Combined Wastewater Network Control as identified in the planning maps [if LDR is retained].</t>
  </si>
  <si>
    <t>1962.82</t>
  </si>
  <si>
    <t>Delete standard H3A.6.5 Dwellings within the Infrastructure - Residential Single Dwelling and Subdivision Stormwater Disposal Constraints Control [if LDR is retained].</t>
  </si>
  <si>
    <t>1962.83</t>
  </si>
  <si>
    <t>Delete standard H3A.6.6 Additions to buildings structures existing at 30 September 2013 in the ONC, HNC, ONL overlays [if LDR is retained].</t>
  </si>
  <si>
    <t>1962.84</t>
  </si>
  <si>
    <t>Delete standard H3A.6.7(2) Building height [if LDR is retained].</t>
  </si>
  <si>
    <t>1962.85</t>
  </si>
  <si>
    <t>Delete standard H3A.6.10(2) Maximum impervious area [if LDR is retained].</t>
  </si>
  <si>
    <t>1962.86</t>
  </si>
  <si>
    <t xml:space="preserve">Delete standard H3A.6.11(2), H3A.6.11(3), H3A.6.11(4) Building coverage [if LDR is retained]. </t>
  </si>
  <si>
    <t>1962.87</t>
  </si>
  <si>
    <t xml:space="preserve">Delete standard H3A.6.12(3) Landscaped area [if LDR is retained]. </t>
  </si>
  <si>
    <t>1962.88</t>
  </si>
  <si>
    <t>Approve Objective H5.2(1A).</t>
  </si>
  <si>
    <t>1962.89</t>
  </si>
  <si>
    <t>Approve Objective H5.2(1B).</t>
  </si>
  <si>
    <t>1962.90</t>
  </si>
  <si>
    <r>
      <t xml:space="preserve">Amend Objective H5.2(3) as follows: 'Development provides high-quality amenity: (a) on-site residential amenity for residents and </t>
    </r>
    <r>
      <rPr>
        <strike/>
        <sz val="11"/>
        <rFont val="Calibri"/>
        <family val="2"/>
      </rPr>
      <t>(b) to adjoining sites</t>
    </r>
    <r>
      <rPr>
        <sz val="11"/>
        <rFont val="Calibri"/>
        <family val="2"/>
      </rPr>
      <t>; and (c) to the street.'</t>
    </r>
  </si>
  <si>
    <t>1962.91</t>
  </si>
  <si>
    <t>1962.92</t>
  </si>
  <si>
    <r>
      <t xml:space="preserve">Amend Objective H5.2(7) as follows: 'Development is enabled where it can be serviced by the water supply, wastewater
and stormwater networks </t>
    </r>
    <r>
      <rPr>
        <strike/>
        <sz val="11"/>
        <rFont val="Calibri"/>
        <family val="2"/>
      </rPr>
      <t>to manage adverse effects</t>
    </r>
    <r>
      <rPr>
        <sz val="11"/>
        <rFont val="Calibri"/>
        <family val="2"/>
      </rPr>
      <t>.'</t>
    </r>
  </si>
  <si>
    <t>1962.93</t>
  </si>
  <si>
    <t>1962.94</t>
  </si>
  <si>
    <t>Delete Objective H5.2(9).</t>
  </si>
  <si>
    <t>1962.95</t>
  </si>
  <si>
    <r>
      <t xml:space="preserve">Amend Policy H5.3(6A) as follows: '(a) </t>
    </r>
    <r>
      <rPr>
        <strike/>
        <sz val="11"/>
        <rFont val="Calibri"/>
        <family val="2"/>
      </rPr>
      <t>maintaining</t>
    </r>
    <r>
      <rPr>
        <sz val="11"/>
        <rFont val="Calibri"/>
        <family val="2"/>
      </rPr>
      <t xml:space="preserve"> </t>
    </r>
    <r>
      <rPr>
        <u/>
        <sz val="11"/>
        <rFont val="Calibri"/>
        <family val="2"/>
      </rPr>
      <t>Achieving a
suitable level of</t>
    </r>
    <r>
      <rPr>
        <sz val="11"/>
        <rFont val="Calibri"/>
        <family val="2"/>
      </rPr>
      <t xml:space="preserve"> privacy, outlook, daylight and sunlight access to provide for the health and safety of residents on-site;…(e)minimising visual dominance effects of carparking and garage doors to streets </t>
    </r>
    <r>
      <rPr>
        <strike/>
        <sz val="11"/>
        <rFont val="Calibri"/>
        <family val="2"/>
      </rPr>
      <t>and private accessways</t>
    </r>
    <r>
      <rPr>
        <sz val="11"/>
        <rFont val="Calibri"/>
        <family val="2"/>
      </rPr>
      <t xml:space="preserve">; (f) </t>
    </r>
    <r>
      <rPr>
        <strike/>
        <sz val="11"/>
        <rFont val="Calibri"/>
        <family val="2"/>
      </rPr>
      <t>minimising adverse effects on the natural environment</t>
    </r>
    <r>
      <rPr>
        <sz val="11"/>
        <rFont val="Calibri"/>
        <family val="2"/>
      </rPr>
      <t xml:space="preserve">, including restricting maximum impervious area on a site to reduce the amount of stormwater runoff generated by a development and ensure that adverse effects on water quality, quantity and amenity values are avoided or mitigated; (g) </t>
    </r>
    <r>
      <rPr>
        <strike/>
        <sz val="11"/>
        <rFont val="Calibri"/>
        <family val="2"/>
      </rPr>
      <t xml:space="preserve">requiring </t>
    </r>
    <r>
      <rPr>
        <u/>
        <sz val="11"/>
        <rFont val="Calibri"/>
        <family val="2"/>
      </rPr>
      <t>encouraging</t>
    </r>
    <r>
      <rPr>
        <sz val="11"/>
        <rFont val="Calibri"/>
        <family val="2"/>
      </rPr>
      <t xml:space="preserve"> development to reduce the urban heat island effects of development and respond to climate change, </t>
    </r>
    <r>
      <rPr>
        <strike/>
        <sz val="11"/>
        <rFont val="Calibri"/>
        <family val="2"/>
      </rPr>
      <t>by providing deep soil areas that enable the growth of canopy trees</t>
    </r>
    <r>
      <rPr>
        <sz val="11"/>
        <rFont val="Calibri"/>
        <family val="2"/>
      </rPr>
      <t>;'.</t>
    </r>
  </si>
  <si>
    <t>1962.96</t>
  </si>
  <si>
    <r>
      <t>Amend Policy H5.3(14) as follows: 'Require development of four or more dwelling per site to contribute to a safe</t>
    </r>
    <r>
      <rPr>
        <strike/>
        <sz val="11"/>
        <rFont val="Calibri"/>
        <family val="2"/>
      </rPr>
      <t>ty improvements of the immediate</t>
    </r>
    <r>
      <rPr>
        <sz val="11"/>
        <rFont val="Calibri"/>
        <family val="2"/>
      </rPr>
      <t xml:space="preserve"> urban road environment,</t>
    </r>
    <r>
      <rPr>
        <u/>
        <sz val="11"/>
        <rFont val="Calibri"/>
        <family val="2"/>
      </rPr>
      <t xml:space="preserve"> in particular where</t>
    </r>
    <r>
      <rPr>
        <sz val="11"/>
        <rFont val="Calibri"/>
        <family val="2"/>
      </rPr>
      <t xml:space="preserve"> </t>
    </r>
    <r>
      <rPr>
        <strike/>
        <sz val="11"/>
        <rFont val="Calibri"/>
        <family val="2"/>
      </rPr>
      <t>to achieve</t>
    </r>
    <r>
      <rPr>
        <sz val="11"/>
        <rFont val="Calibri"/>
        <family val="2"/>
      </rPr>
      <t xml:space="preserve"> pedestrian connectivity </t>
    </r>
    <r>
      <rPr>
        <u/>
        <sz val="11"/>
        <rFont val="Calibri"/>
        <family val="2"/>
      </rPr>
      <t>is provided</t>
    </r>
    <r>
      <rPr>
        <sz val="11"/>
        <rFont val="Calibri"/>
        <family val="2"/>
      </rPr>
      <t xml:space="preserve"> to public transport.'</t>
    </r>
  </si>
  <si>
    <t>1962.97</t>
  </si>
  <si>
    <t>1962.98</t>
  </si>
  <si>
    <t>Delete Policy H5.3(16).</t>
  </si>
  <si>
    <t>1962.99</t>
  </si>
  <si>
    <t>Delete Activity H.6.4.1(A2A).[infer means H5.4.1].</t>
  </si>
  <si>
    <t>1962.100</t>
  </si>
  <si>
    <t>Delete activity H.6.4.1(A2B).[infer means H5.4.1].</t>
  </si>
  <si>
    <t>1962.101</t>
  </si>
  <si>
    <t>Amend activity H.5.4.1 (A3) to MDRS matters only.</t>
  </si>
  <si>
    <t>1962.102</t>
  </si>
  <si>
    <t>Delete activity H5.4.1(A14A).</t>
  </si>
  <si>
    <t>1962.103</t>
  </si>
  <si>
    <t>Delete activity H5.4.1(A14B).</t>
  </si>
  <si>
    <t>1962.104</t>
  </si>
  <si>
    <t>Delete activity H5.4.1 (A14C)</t>
  </si>
  <si>
    <t>1962.105</t>
  </si>
  <si>
    <t>Retain H.5.4.1(A30) and (A30A) as one activity.</t>
  </si>
  <si>
    <t>1962.106</t>
  </si>
  <si>
    <t>Retain H.5.4.1(A31) and (A31A) as one activity.</t>
  </si>
  <si>
    <t>1962.107</t>
  </si>
  <si>
    <t>Delete activity H5.4.1(A33).</t>
  </si>
  <si>
    <t>1962.108</t>
  </si>
  <si>
    <t>Delete activity H5.4.1(A33A).</t>
  </si>
  <si>
    <t>1962.109</t>
  </si>
  <si>
    <t>Delete activity H.5.4.1 (A32B).</t>
  </si>
  <si>
    <t>1962.110</t>
  </si>
  <si>
    <r>
      <t xml:space="preserve">Amend H5.5(5) as follows: '...(i) Standard H5.6.4 Building height; (ii) Standard H5.6.5 Height in relation to boundary; (iii) Standard H5.6.8(1) Yards; </t>
    </r>
    <r>
      <rPr>
        <strike/>
        <sz val="11"/>
        <rFont val="Calibri"/>
        <family val="2"/>
      </rPr>
      <t>(iv) Standard H5.6.9 Maximum impervious area;</t>
    </r>
    <r>
      <rPr>
        <sz val="11"/>
        <rFont val="Calibri"/>
        <family val="2"/>
      </rPr>
      <t xml:space="preserve"> (v) Standard H5.6.10 Building coverage; (vi) Standard H5.6.11 (5), (6) and (7) Landscaped area; </t>
    </r>
    <r>
      <rPr>
        <strike/>
        <sz val="11"/>
        <rFont val="Calibri"/>
        <family val="2"/>
      </rPr>
      <t>(vii) Standard H5.6.12 (1) – (9) Outlook space;</t>
    </r>
    <r>
      <rPr>
        <sz val="11"/>
        <rFont val="Calibri"/>
        <family val="2"/>
      </rPr>
      <t xml:space="preserve"> </t>
    </r>
    <r>
      <rPr>
        <strike/>
        <sz val="11"/>
        <rFont val="Calibri"/>
        <family val="2"/>
      </rPr>
      <t>(viii) Standard H5.6.13 Daylight</t>
    </r>
    <r>
      <rPr>
        <sz val="11"/>
        <rFont val="Calibri"/>
        <family val="2"/>
      </rPr>
      <t xml:space="preserve">; </t>
    </r>
    <r>
      <rPr>
        <strike/>
        <sz val="11"/>
        <rFont val="Calibri"/>
        <family val="2"/>
      </rPr>
      <t>(ix) Standard H5.6.14(1) – (4) Outdoor living space</t>
    </r>
    <r>
      <rPr>
        <sz val="11"/>
        <rFont val="Calibri"/>
        <family val="2"/>
      </rPr>
      <t xml:space="preserve">; (x) Standard H5.6.15 Front, side and rear fences and walls; </t>
    </r>
    <r>
      <rPr>
        <strike/>
        <sz val="11"/>
        <rFont val="Calibri"/>
        <family val="2"/>
      </rPr>
      <t>(xi) Standard H5.6.16 Minimum dwelling size;</t>
    </r>
    <r>
      <rPr>
        <sz val="11"/>
        <rFont val="Calibri"/>
        <family val="2"/>
      </rPr>
      <t xml:space="preserve"> </t>
    </r>
    <r>
      <rPr>
        <strike/>
        <sz val="11"/>
        <rFont val="Calibri"/>
        <family val="2"/>
      </rPr>
      <t>(xii) Standard H5.6.18(2) Windows to street and private vehicle and pedestrian accessways;</t>
    </r>
    <r>
      <rPr>
        <sz val="11"/>
        <rFont val="Calibri"/>
        <family val="2"/>
      </rPr>
      <t xml:space="preserve"> </t>
    </r>
    <r>
      <rPr>
        <strike/>
        <sz val="11"/>
        <rFont val="Calibri"/>
        <family val="2"/>
      </rPr>
      <t>(xiii) Standard H5.6.19 Deep soil area and canopy tree; (xiv) Standard H5.6.20 Safety and privacy buffer from private vehicle and pedestrian accessways</t>
    </r>
    <r>
      <rPr>
        <sz val="11"/>
        <rFont val="Calibri"/>
        <family val="2"/>
      </rPr>
      <t xml:space="preserve"> (xv) Standard H5.6.21 Residential waste management.'</t>
    </r>
  </si>
  <si>
    <t>1962.111</t>
  </si>
  <si>
    <t>Delete standard H5.6.3A Number of dwellings per site.</t>
  </si>
  <si>
    <t>1962.112</t>
  </si>
  <si>
    <t xml:space="preserve">Delete standard H5.6.3B Dwellings within the Infrastructure - Combined Wastewater Network Control as identified on the planning maps. </t>
  </si>
  <si>
    <t>1962.113</t>
  </si>
  <si>
    <t>Delete standard H5.6.3.C Dwellings within the Infrastructure - Stormwater Disposal Constraints Control.</t>
  </si>
  <si>
    <t>1962.114</t>
  </si>
  <si>
    <t>Retain H5.6.5(2)(b) Height in relation to boundary.</t>
  </si>
  <si>
    <t>1962.115</t>
  </si>
  <si>
    <t xml:space="preserve">Delete standard H5.6.20 Deep soil area and canopy tree. </t>
  </si>
  <si>
    <t>1962.116</t>
  </si>
  <si>
    <t>Delete H5.6.10(2) Building Coverage.</t>
  </si>
  <si>
    <t>1962.117</t>
  </si>
  <si>
    <t xml:space="preserve">Amend standard H6.6.12 [infer means H5.6.11] Landscaped Area to amalgamate H5.6.11(3) and H5.6.11(4) with H5.6.11(5), H5.6.1(6) and H5.6.11(7) and deleting the headings relating to the number of dwellings. </t>
  </si>
  <si>
    <t>1962.118</t>
  </si>
  <si>
    <t xml:space="preserve">Delete H5.6.12(1), H5.6.12(2), H5.6.12(3), H5.6.12(4), H5.6.12(5), H5.6.12(6), H5.6.12(7), H5.6.12(8), H5.6.12(9) so that all outlook space is applied under H5.6.12(A1). </t>
  </si>
  <si>
    <t>1962.119</t>
  </si>
  <si>
    <t>Delete standard H5.6.13 Daylight.</t>
  </si>
  <si>
    <t>1962.120</t>
  </si>
  <si>
    <t xml:space="preserve">Delete H5.6.14(1), H5.6.14(2), H5.6.14(3), H5.6.14(4) so that all outdoor living space is applied under H5.6.14(A1). </t>
  </si>
  <si>
    <t>1962.121</t>
  </si>
  <si>
    <r>
      <t xml:space="preserve">Amend standard H6.6.19(2) [infer means H5.6.18] as follows: 'Any dwelling, integrated residential development, supported residential care, boarding house and visitor accommodation facing the street </t>
    </r>
    <r>
      <rPr>
        <strike/>
        <sz val="11"/>
        <rFont val="Calibri"/>
        <family val="2"/>
      </rPr>
      <t>or private vehicle accessway or private pedestrian accessway,</t>
    </r>
    <r>
      <rPr>
        <sz val="11"/>
        <rFont val="Calibri"/>
        <family val="2"/>
      </rPr>
      <t xml:space="preserve"> must have a minimum of 20 per
cent of the relevant façade in glazing. This can be in the form of windows or doors.'</t>
    </r>
  </si>
  <si>
    <t>1962.122</t>
  </si>
  <si>
    <t>Delete standard H6.6.21 [infers means H5.6.20] Safety and privacy buffer from private pedestrian and vehicle accessways.</t>
  </si>
  <si>
    <t>1962.123</t>
  </si>
  <si>
    <t>Approve standard H6.6.22 (1)(b) [infer means H5.6.21(1)(b)] Residential waste management.</t>
  </si>
  <si>
    <t>1962.124</t>
  </si>
  <si>
    <t>Approve Objective H6.2(1A).</t>
  </si>
  <si>
    <t>1962.125</t>
  </si>
  <si>
    <r>
      <t xml:space="preserve">Amend Objective H6.2(3) as follows: 'Development provides high-quality amenity: (a) on-site residential amenity for residents; </t>
    </r>
    <r>
      <rPr>
        <strike/>
        <sz val="11"/>
        <rFont val="Calibri"/>
        <family val="2"/>
      </rPr>
      <t>(b) to adjoining sites</t>
    </r>
    <r>
      <rPr>
        <sz val="11"/>
        <rFont val="Calibri"/>
        <family val="2"/>
      </rPr>
      <t>; and (c) to the street.</t>
    </r>
  </si>
  <si>
    <t>1962.126</t>
  </si>
  <si>
    <t>Approve Objective H6.2 (5).</t>
  </si>
  <si>
    <t>1962.127</t>
  </si>
  <si>
    <r>
      <t xml:space="preserve">Amend Objective H6.2 (6) as follows: 'Development does not adversely affect the environmental values of adjoining water
bodies including riparian, lakeside and coastal protection areas </t>
    </r>
    <r>
      <rPr>
        <strike/>
        <sz val="11"/>
        <rFont val="Calibri"/>
        <family val="2"/>
      </rPr>
      <t>and does not nor increase the impact from their potential natural hazard risks.'</t>
    </r>
  </si>
  <si>
    <t>1962.128</t>
  </si>
  <si>
    <r>
      <t xml:space="preserve">Amend Objective H6.2 (7) as follows: 'Development is enabled where it can be serviced by the water supply, wastewater
and stormwater networks </t>
    </r>
    <r>
      <rPr>
        <strike/>
        <sz val="11"/>
        <rFont val="Calibri"/>
        <family val="2"/>
      </rPr>
      <t>to manage adverse effects</t>
    </r>
    <r>
      <rPr>
        <sz val="11"/>
        <rFont val="Calibri"/>
        <family val="2"/>
      </rPr>
      <t>.'</t>
    </r>
  </si>
  <si>
    <t>1962.129</t>
  </si>
  <si>
    <r>
      <t>Amend Objective H6.2 (8) as follows: 'Enable safe</t>
    </r>
    <r>
      <rPr>
        <strike/>
        <sz val="11"/>
        <rFont val="Calibri"/>
        <family val="2"/>
      </rPr>
      <t>r</t>
    </r>
    <r>
      <rPr>
        <sz val="11"/>
        <rFont val="Calibri"/>
        <family val="2"/>
      </rPr>
      <t xml:space="preserve"> pedestrian movements </t>
    </r>
    <r>
      <rPr>
        <strike/>
        <sz val="11"/>
        <rFont val="Calibri"/>
        <family val="2"/>
      </rPr>
      <t>within the immediate locality of</t>
    </r>
    <r>
      <rPr>
        <u/>
        <sz val="11"/>
        <rFont val="Calibri"/>
        <family val="2"/>
      </rPr>
      <t xml:space="preserve"> from </t>
    </r>
    <r>
      <rPr>
        <sz val="11"/>
        <rFont val="Calibri"/>
        <family val="2"/>
      </rPr>
      <t xml:space="preserve">higher density developments to ensure ease of pedestrian movement </t>
    </r>
    <r>
      <rPr>
        <u/>
        <sz val="11"/>
        <rFont val="Calibri"/>
        <family val="2"/>
      </rPr>
      <t>within the immediate localit</t>
    </r>
    <r>
      <rPr>
        <sz val="11"/>
        <rFont val="Calibri"/>
        <family val="2"/>
      </rPr>
      <t>y, including to the rapid transport stops.'</t>
    </r>
  </si>
  <si>
    <t>1962.130</t>
  </si>
  <si>
    <t>1962.131</t>
  </si>
  <si>
    <r>
      <t xml:space="preserve">Amend Policy H6.3(A4) as follows: delete from part (e) '… </t>
    </r>
    <r>
      <rPr>
        <strike/>
        <sz val="11"/>
        <rFont val="Calibri"/>
        <family val="2"/>
      </rPr>
      <t>and private accessways.</t>
    </r>
    <r>
      <rPr>
        <sz val="11"/>
        <rFont val="Calibri"/>
        <family val="2"/>
      </rPr>
      <t>', delete from part (f) '…</t>
    </r>
    <r>
      <rPr>
        <strike/>
        <sz val="11"/>
        <rFont val="Calibri"/>
        <family val="2"/>
      </rPr>
      <t>the maximum</t>
    </r>
    <r>
      <rPr>
        <sz val="11"/>
        <rFont val="Calibri"/>
        <family val="2"/>
      </rPr>
      <t>..', and amend part (g) as follows:  '</t>
    </r>
    <r>
      <rPr>
        <strike/>
        <sz val="11"/>
        <rFont val="Calibri"/>
        <family val="2"/>
      </rPr>
      <t>requiring</t>
    </r>
    <r>
      <rPr>
        <sz val="11"/>
        <rFont val="Calibri"/>
        <family val="2"/>
      </rPr>
      <t xml:space="preserve"> encouraging development to reduce the urban heat island effect on development and respond to climate change</t>
    </r>
    <r>
      <rPr>
        <strike/>
        <sz val="11"/>
        <rFont val="Calibri"/>
        <family val="2"/>
      </rPr>
      <t>, by providing deep soil areas that enable the growth of canopy trees</t>
    </r>
    <r>
      <rPr>
        <sz val="11"/>
        <rFont val="Calibri"/>
        <family val="2"/>
      </rPr>
      <t>; and...'</t>
    </r>
  </si>
  <si>
    <t>1962.132</t>
  </si>
  <si>
    <r>
      <t>Amend Policy H6.3(14) as follows: 'Require development to contribute to a safe</t>
    </r>
    <r>
      <rPr>
        <strike/>
        <sz val="11"/>
        <rFont val="Calibri"/>
        <family val="2"/>
      </rPr>
      <t>ty improvements of the immediate</t>
    </r>
    <r>
      <rPr>
        <sz val="11"/>
        <rFont val="Calibri"/>
        <family val="2"/>
      </rPr>
      <t xml:space="preserve"> urban road environment, </t>
    </r>
    <r>
      <rPr>
        <u/>
        <sz val="11"/>
        <rFont val="Calibri"/>
        <family val="2"/>
      </rPr>
      <t>in particular where</t>
    </r>
    <r>
      <rPr>
        <sz val="11"/>
        <rFont val="Calibri"/>
        <family val="2"/>
      </rPr>
      <t xml:space="preserve"> </t>
    </r>
    <r>
      <rPr>
        <strike/>
        <sz val="11"/>
        <rFont val="Calibri"/>
        <family val="2"/>
      </rPr>
      <t>to achieve</t>
    </r>
    <r>
      <rPr>
        <sz val="11"/>
        <rFont val="Calibri"/>
        <family val="2"/>
      </rPr>
      <t xml:space="preserve"> pedestrian connectivity </t>
    </r>
    <r>
      <rPr>
        <strike/>
        <sz val="11"/>
        <rFont val="Calibri"/>
        <family val="2"/>
      </rPr>
      <t>is provided</t>
    </r>
    <r>
      <rPr>
        <sz val="11"/>
        <rFont val="Calibri"/>
        <family val="2"/>
      </rPr>
      <t xml:space="preserve"> to public transport.'</t>
    </r>
  </si>
  <si>
    <t>1962.133</t>
  </si>
  <si>
    <t>Delete Policy H6.3(15).</t>
  </si>
  <si>
    <t>1962.134</t>
  </si>
  <si>
    <t>Delete activity H.6.4.1(A2A).</t>
  </si>
  <si>
    <t>1962.135</t>
  </si>
  <si>
    <t>Delete activity H.6.4.1(A2B).</t>
  </si>
  <si>
    <t>1962.136</t>
  </si>
  <si>
    <t>Approve activity H6.4.1(A3).</t>
  </si>
  <si>
    <t>1962.137</t>
  </si>
  <si>
    <t xml:space="preserve">Delete activity H.6.4.1(A3B). </t>
  </si>
  <si>
    <t>1962.138</t>
  </si>
  <si>
    <t>Delete activity H6.4.1(A3C).</t>
  </si>
  <si>
    <t>1962.139</t>
  </si>
  <si>
    <t xml:space="preserve">Amend activity H6.4.1 (A14) status to permitted where located within a walkable catchment. </t>
  </si>
  <si>
    <t>1962.140</t>
  </si>
  <si>
    <t>Amend activity H.6.4.1(A14) from 'dairies' to 'retail'.</t>
  </si>
  <si>
    <t>1962.141</t>
  </si>
  <si>
    <t xml:space="preserve">Delete H6.5(6) Notification. </t>
  </si>
  <si>
    <t>1962.142</t>
  </si>
  <si>
    <t>Amend activity H6.4.1 (A15) status [infer small food and beverage] to permitted where located within a walkable catchment.</t>
  </si>
  <si>
    <t>1962.143</t>
  </si>
  <si>
    <r>
      <t xml:space="preserve">Amend H6.6.12(e)[2] as follows: 'Any part of the landscaped area must have a minimum dimension of 1m and minimum area of 4m2 </t>
    </r>
    <r>
      <rPr>
        <strike/>
        <sz val="11"/>
        <rFont val="Calibri"/>
        <family val="2"/>
      </rPr>
      <t>as shown below in Figure H6.6.20.1 Example of Deep soil area requirements and the relationship with the Landscaped area and the Safety and privacy buffer</t>
    </r>
    <r>
      <rPr>
        <sz val="11"/>
        <rFont val="Calibri"/>
        <family val="2"/>
      </rPr>
      <t>.'</t>
    </r>
  </si>
  <si>
    <t>1962.144</t>
  </si>
  <si>
    <t>Retain H.6.4.1(A31) and (A31A) as one permitted activity.</t>
  </si>
  <si>
    <t>1962.145</t>
  </si>
  <si>
    <t>Retain H.6.4.1(A32) and (A32A) as one activity.</t>
  </si>
  <si>
    <t>1962.146</t>
  </si>
  <si>
    <t>Delete activity H6.4.1(A33).</t>
  </si>
  <si>
    <t>1962.147</t>
  </si>
  <si>
    <t>Delete activity H6.4.1(A33A).</t>
  </si>
  <si>
    <t>1962.148</t>
  </si>
  <si>
    <t>Delete activity H6.4.1 (A33B).</t>
  </si>
  <si>
    <t>1962.149</t>
  </si>
  <si>
    <r>
      <t xml:space="preserve">Amend H6.5 (5) Notification as follows: '(a) Standards that apply across the zone: (i) Standard H6.6.9 Yards </t>
    </r>
    <r>
      <rPr>
        <strike/>
        <sz val="11"/>
        <rFont val="Calibri"/>
        <family val="2"/>
      </rPr>
      <t>(ii) Standard H6.6.10 Maximum impervious area;</t>
    </r>
    <r>
      <rPr>
        <sz val="11"/>
        <rFont val="Calibri"/>
        <family val="2"/>
      </rPr>
      <t xml:space="preserve"> (iii) Standard H6.6.11 Building coverage (iv) Standard H6.6.12(1) - (3) Landscaped area; (v) Standard H6.6.13(1) – (9) Outlook space; </t>
    </r>
    <r>
      <rPr>
        <strike/>
        <sz val="11"/>
        <rFont val="Calibri"/>
        <family val="2"/>
      </rPr>
      <t>(vi) Standard H6.6.14 Daylight; (vii) Standard H6.6.15(1) – (4) Outdoor living space;</t>
    </r>
    <r>
      <rPr>
        <sz val="11"/>
        <rFont val="Calibri"/>
        <family val="2"/>
      </rPr>
      <t xml:space="preserve"> (viii) Standard H6.6.16 Front, side and rear fences and walls; </t>
    </r>
    <r>
      <rPr>
        <strike/>
        <sz val="11"/>
        <rFont val="Calibri"/>
        <family val="2"/>
      </rPr>
      <t xml:space="preserve">(ix) Standard H6.6.17 Minimum dwelling size; </t>
    </r>
    <r>
      <rPr>
        <sz val="11"/>
        <rFont val="Calibri"/>
        <family val="2"/>
      </rPr>
      <t xml:space="preserve">(x) Standard H6.6.19(2) Windows to street and private vehicle and pedestrian accessways; </t>
    </r>
    <r>
      <rPr>
        <strike/>
        <sz val="11"/>
        <rFont val="Calibri"/>
        <family val="2"/>
      </rPr>
      <t>(xi) Standard H6.6.20 Deep soil area and canopy tree</t>
    </r>
    <r>
      <rPr>
        <sz val="11"/>
        <rFont val="Calibri"/>
        <family val="2"/>
      </rPr>
      <t xml:space="preserve">; (xii) Standard H6.6.21 Safety and privacy buffer to private pedestrian and vehicle accessways; </t>
    </r>
    <r>
      <rPr>
        <strike/>
        <sz val="11"/>
        <rFont val="Calibri"/>
        <family val="2"/>
      </rPr>
      <t>(xiii) Standard H6.6.22. Residential waste management.</t>
    </r>
    <r>
      <rPr>
        <sz val="11"/>
        <rFont val="Calibri"/>
        <family val="2"/>
      </rPr>
      <t>'</t>
    </r>
  </si>
  <si>
    <t>1962.150</t>
  </si>
  <si>
    <t xml:space="preserve">Delete standard H6.6.4B Dwellings within the Infrastructure - Combined Wastewater Network Control as identified on the planning maps. </t>
  </si>
  <si>
    <t>1962.151</t>
  </si>
  <si>
    <t>Delete standard H6.6.4C Dwellings within the Infrastructure - Stormwater Disposal Constraints Control.</t>
  </si>
  <si>
    <t>1962.152</t>
  </si>
  <si>
    <t>Delete standard H6.6.5(1)(a) Building height.</t>
  </si>
  <si>
    <t>1962.153</t>
  </si>
  <si>
    <t>Retain H6.6.5(2)(b) Height in relation to boundary.</t>
  </si>
  <si>
    <t>1962.154</t>
  </si>
  <si>
    <t>Delete standard H6.6.10 Maximum impervious area.</t>
  </si>
  <si>
    <t>1962.155</t>
  </si>
  <si>
    <t>Delete H6.6.11(2) Building Coverage.</t>
  </si>
  <si>
    <t>1962.156</t>
  </si>
  <si>
    <t xml:space="preserve">Amend standard H6.6.12 Landscaped Area by amalgamating parts H6.6.12(A1) with H6.6.12(1) and deleting headings relating to the number of dwellings. </t>
  </si>
  <si>
    <t>1962.157</t>
  </si>
  <si>
    <t xml:space="preserve">Delete H6.6.13(1), H6.6.13(2), H6.6.13(3), H6.6.13(4), H6.6.13(5), H6.6.13(6), H6.6.13(7), H6.6.13(8), H6.6.13(9) so all outlook space is applied under H6.6.13(A1). </t>
  </si>
  <si>
    <t>1962.158</t>
  </si>
  <si>
    <t>Delete standard H6.6.14 Daylight.</t>
  </si>
  <si>
    <t>1962.159</t>
  </si>
  <si>
    <t xml:space="preserve">Delete H6.6.15(1), H6.6.15(2), H6.6.15(3), H6.6.15(4) so all outlook [outdoor] living space is applied under H6.6.15(A1). </t>
  </si>
  <si>
    <t>1962.160</t>
  </si>
  <si>
    <r>
      <t xml:space="preserve">Amend standard H6.6.19(2) Windows to street and private vehicle and pedestrian accessways as follows: 'Any dwelling, integrated residential development, supported residential care, boarding house. And visitor accommodation facing the street </t>
    </r>
    <r>
      <rPr>
        <strike/>
        <sz val="11"/>
        <rFont val="Calibri"/>
        <family val="2"/>
      </rPr>
      <t>or private vehicle or private pedestrian accessway</t>
    </r>
    <r>
      <rPr>
        <sz val="11"/>
        <rFont val="Calibri"/>
        <family val="2"/>
      </rPr>
      <t>, must have a minimum of 20 per cent of the relevant façade in glazing. This can be in the form of windows or doors.'</t>
    </r>
  </si>
  <si>
    <t>1962.161</t>
  </si>
  <si>
    <t xml:space="preserve">Delete standard H6.6.20 Deep Soil area and canopy tree. </t>
  </si>
  <si>
    <t>1962.162</t>
  </si>
  <si>
    <t>Delete standard H6.6.21 Safety and privacy buffer from private pedestrian and vehicle accessways.</t>
  </si>
  <si>
    <t>1962.163</t>
  </si>
  <si>
    <t>Approve standard H6.6.22 (1)(b) Residential waste management.</t>
  </si>
  <si>
    <t>1962.164</t>
  </si>
  <si>
    <r>
      <t xml:space="preserve">Amend the definition of canopy tree as follows: 'A tree that that has a minimum mature height of </t>
    </r>
    <r>
      <rPr>
        <strike/>
        <sz val="11"/>
        <rFont val="Calibri"/>
        <family val="2"/>
      </rPr>
      <t>8 metres</t>
    </r>
    <r>
      <rPr>
        <sz val="11"/>
        <rFont val="Calibri"/>
        <family val="2"/>
      </rPr>
      <t xml:space="preserve"> </t>
    </r>
    <r>
      <rPr>
        <u/>
        <sz val="11"/>
        <rFont val="Calibri"/>
        <family val="2"/>
      </rPr>
      <t>4 metres</t>
    </r>
    <r>
      <rPr>
        <sz val="11"/>
        <rFont val="Calibri"/>
        <family val="2"/>
      </rPr>
      <t xml:space="preserve"> and canopy diameter of </t>
    </r>
    <r>
      <rPr>
        <strike/>
        <sz val="11"/>
        <rFont val="Calibri"/>
        <family val="2"/>
      </rPr>
      <t>6 metres</t>
    </r>
    <r>
      <rPr>
        <sz val="11"/>
        <rFont val="Calibri"/>
        <family val="2"/>
      </rPr>
      <t xml:space="preserve"> </t>
    </r>
    <r>
      <rPr>
        <u/>
        <sz val="11"/>
        <rFont val="Calibri"/>
        <family val="2"/>
      </rPr>
      <t>3 metres [to be achieved at maturity].'</t>
    </r>
  </si>
  <si>
    <t>1962.165</t>
  </si>
  <si>
    <r>
      <t xml:space="preserve">Amend the definition of 'deep soil area' as follows: ' A vegetated or mulched area…. Deep soil areas must be free of </t>
    </r>
    <r>
      <rPr>
        <strike/>
        <sz val="11"/>
        <rFont val="Calibri"/>
        <family val="2"/>
      </rPr>
      <t>buildings</t>
    </r>
    <r>
      <rPr>
        <sz val="11"/>
        <rFont val="Calibri"/>
        <family val="2"/>
      </rPr>
      <t xml:space="preserve">, parking spaces, </t>
    </r>
    <r>
      <rPr>
        <strike/>
        <sz val="11"/>
        <rFont val="Calibri"/>
        <family val="2"/>
      </rPr>
      <t>servicing</t>
    </r>
    <r>
      <rPr>
        <sz val="11"/>
        <rFont val="Calibri"/>
        <family val="2"/>
      </rPr>
      <t xml:space="preserve"> and manoeuvring.  Deep soil ….. </t>
    </r>
    <r>
      <rPr>
        <strike/>
        <sz val="11"/>
        <rFont val="Calibri"/>
        <family val="2"/>
      </rPr>
      <t>Artificial grass and pavers are excluded from the deep soil area.'</t>
    </r>
  </si>
  <si>
    <t>1962.166</t>
  </si>
  <si>
    <r>
      <t>Amend the definition of 'dwelling' as follows: 'Living accommodation used or designed to be used for a residential purpose as a single household residence contained within one or more buildings, and served by a food preparation facility/kitchen...</t>
    </r>
    <r>
      <rPr>
        <strike/>
        <sz val="11"/>
        <rFont val="Calibri"/>
        <family val="2"/>
      </rPr>
      <t xml:space="preserve">Includes a residential unit which has the same meaning as in section 2 of the Resource
Management Act 1991.' </t>
    </r>
    <r>
      <rPr>
        <sz val="11"/>
        <rFont val="Calibri"/>
        <family val="2"/>
      </rPr>
      <t>or amend definition to only read as follows: 'Includes a residential unit which has the same meaning as in section 2 of the Resource
Management Act 1991.'</t>
    </r>
  </si>
  <si>
    <t>1962.167</t>
  </si>
  <si>
    <t>Retain operative definition of 'Landscaped area'.</t>
  </si>
  <si>
    <t>1962.168</t>
  </si>
  <si>
    <t>Approve the definition of 'relevant residential zone'.</t>
  </si>
  <si>
    <t>1962.169</t>
  </si>
  <si>
    <r>
      <t xml:space="preserve">Amend the definition of 'servicing area' as follows: 'The area used to accommodate facilities necessary for the day to day needs of occupants, including:… </t>
    </r>
    <r>
      <rPr>
        <strike/>
        <sz val="11"/>
        <rFont val="Calibri"/>
        <family val="2"/>
      </rPr>
      <t>heat pumps or air conditioning external unit</t>
    </r>
    <r>
      <rPr>
        <sz val="11"/>
        <rFont val="Calibri"/>
        <family val="2"/>
      </rPr>
      <t>s… Servicing facilities exclude:…</t>
    </r>
    <r>
      <rPr>
        <u/>
        <sz val="11"/>
        <rFont val="Calibri"/>
        <family val="2"/>
      </rPr>
      <t xml:space="preserve"> external gas heaters boxes, heat pump or air conditioning external units; fibre internet boxes.</t>
    </r>
    <r>
      <rPr>
        <sz val="11"/>
        <rFont val="Calibri"/>
        <family val="2"/>
      </rPr>
      <t>..'</t>
    </r>
  </si>
  <si>
    <t>1962.170</t>
  </si>
  <si>
    <t>No decision requested re the definition of 'urban heat island' .</t>
  </si>
  <si>
    <t>1962.171</t>
  </si>
  <si>
    <t>Delete LDR and rezone [all properties subject to the LDR] to Single House (where outside of a relevant residential environment) or otherwise upzone to MHU or THAB .</t>
  </si>
  <si>
    <t>1962.172</t>
  </si>
  <si>
    <t xml:space="preserve">Provide THAB zoning within a 1200m walking catchment of all rapid transit stations [Albany]. </t>
  </si>
  <si>
    <t>1962.173</t>
  </si>
  <si>
    <t xml:space="preserve">Provide THAB zoning within a 1200m walking catchment of all rapid transit stations [Avondale]. </t>
  </si>
  <si>
    <t>1962.174</t>
  </si>
  <si>
    <t xml:space="preserve">Provide THAB zoning within a 1200m walking catchment of all rapid transit stations [Baldwin Ave]. </t>
  </si>
  <si>
    <t>1962.175</t>
  </si>
  <si>
    <t xml:space="preserve">Provide THAB zoning within a 1200m walking catchment of all rapid transit stations [Constellation]. </t>
  </si>
  <si>
    <t>1962.176</t>
  </si>
  <si>
    <t xml:space="preserve">Provide THAB zoning within a 1200m walking catchment of all rapid transit stations [Drury Central]. </t>
  </si>
  <si>
    <t>1962.177</t>
  </si>
  <si>
    <t xml:space="preserve">Provide THAB zoning within a 1200m walking catchment of all rapid transit stations [Ellerslie]. </t>
  </si>
  <si>
    <t>1962.178</t>
  </si>
  <si>
    <t xml:space="preserve">Provide THAB zoning within a 1200m walking catchment of all rapid transit stations [Fruitvale Road]. </t>
  </si>
  <si>
    <t>1962.179</t>
  </si>
  <si>
    <t xml:space="preserve">Provide THAB zoning within a 1200m walking catchment of all rapid transit stations [Glen Eden]. </t>
  </si>
  <si>
    <t>1962.180</t>
  </si>
  <si>
    <t xml:space="preserve">Provide THAB zoning within a 1200m walking catchment of all rapid transit stations [Glen Innes]. </t>
  </si>
  <si>
    <t>1962.181</t>
  </si>
  <si>
    <t xml:space="preserve">Provide THAB zoning within a 1200m walking catchment of all rapid transit stations [Grafton]. </t>
  </si>
  <si>
    <t>1962.182</t>
  </si>
  <si>
    <t xml:space="preserve">Provide THAB zoning within a 1200m walking catchment of all rapid transit stations [Greenlane]. </t>
  </si>
  <si>
    <t>1962.183</t>
  </si>
  <si>
    <t xml:space="preserve">Provide THAB zoning within a 1200m walking catchment of all rapid transit stations [Henderson]. </t>
  </si>
  <si>
    <t>1962.184</t>
  </si>
  <si>
    <t xml:space="preserve">Provide THAB zoning within a 1200m walking catchment of all rapid transit stations [Homai]. </t>
  </si>
  <si>
    <t>1962.185</t>
  </si>
  <si>
    <t xml:space="preserve">Provide THAB zoning within a 1200m walking catchment of all rapid transit stations [Kingsland]. </t>
  </si>
  <si>
    <t>1962.186</t>
  </si>
  <si>
    <t xml:space="preserve">Provide THAB zoning within a 1200m walking catchment of all rapid transit stations [Manukau]. </t>
  </si>
  <si>
    <t>1962.187</t>
  </si>
  <si>
    <t xml:space="preserve">Provide THAB zoning within a 1200m walking catchment of all rapid transit stations [Manurewa]. </t>
  </si>
  <si>
    <t>1962.188</t>
  </si>
  <si>
    <t xml:space="preserve">Provide THAB zoning within a 1200m walking catchment of all rapid transit stations [Meadowbank]. </t>
  </si>
  <si>
    <t>1962.189</t>
  </si>
  <si>
    <t xml:space="preserve">Provide THAB zoning within a 1200m walking catchment of all rapid transit stations [Middlemore]. </t>
  </si>
  <si>
    <t>1962.190</t>
  </si>
  <si>
    <t xml:space="preserve">Provide THAB zoning within a 1200m walking catchment of all rapid transit stations [Morningside]. </t>
  </si>
  <si>
    <t>1962.191</t>
  </si>
  <si>
    <t xml:space="preserve">Provide THAB zoning within a 1200m walking catchment of all rapid transit stations [Mt Albert]. </t>
  </si>
  <si>
    <t>1962.192</t>
  </si>
  <si>
    <t xml:space="preserve">Provide THAB zoning within a 1200m walking catchment of all rapid transit stations [Mt Eden]. </t>
  </si>
  <si>
    <t>1962.193</t>
  </si>
  <si>
    <t xml:space="preserve">Provide THAB zoning within a 1200m walking catchment of all rapid transit stations [New Lynn]. </t>
  </si>
  <si>
    <t>1962.194</t>
  </si>
  <si>
    <t xml:space="preserve">Provide THAB zoning within a 1200m walking catchment of all rapid transit stations [Newmarket]. </t>
  </si>
  <si>
    <t xml:space="preserve">WC RTN Newmarket </t>
  </si>
  <si>
    <t>1962.195</t>
  </si>
  <si>
    <t xml:space="preserve">Provide THAB zoning within a 1200m walking catchment of all rapid transit stations [Ōrākei]. </t>
  </si>
  <si>
    <t>1962.196</t>
  </si>
  <si>
    <t xml:space="preserve">Provide THAB zoning within a 1200m walking catchment of all rapid transit stations [Ōtāhuhu]. </t>
  </si>
  <si>
    <t>1962.197</t>
  </si>
  <si>
    <t xml:space="preserve">Provide THAB zoning within a 1200m walking catchment of all rapid transit stations [Paerata]. </t>
  </si>
  <si>
    <t>1962.198</t>
  </si>
  <si>
    <t xml:space="preserve">Provide THAB zoning within a 1200m walking catchment of all rapid transit stations [Pakuranga]. </t>
  </si>
  <si>
    <t>1962.199</t>
  </si>
  <si>
    <t xml:space="preserve">Provide THAB zoning within a 1200m walking catchment of all rapid transit stations [Panmure]. </t>
  </si>
  <si>
    <t>1962.200</t>
  </si>
  <si>
    <t xml:space="preserve">Provide THAB zoning within a 1200m walking catchment of all rapid transit stations [Papakura]. </t>
  </si>
  <si>
    <t>1962.201</t>
  </si>
  <si>
    <t xml:space="preserve">Provide THAB zoning within a 1200m walking catchment of all rapid transit stations [Papatoetoe]. </t>
  </si>
  <si>
    <t>1962.202</t>
  </si>
  <si>
    <t xml:space="preserve">Provide THAB zoning within a 1200m walking catchment of all rapid transit stations [Parnell]. </t>
  </si>
  <si>
    <t>1962.203</t>
  </si>
  <si>
    <t xml:space="preserve">Provide THAB zoning within a 1200m walking catchment of all rapid transit stations [Penrose]. </t>
  </si>
  <si>
    <t>1962.204</t>
  </si>
  <si>
    <t xml:space="preserve">Provide THAB zoning within a 1200m walking catchment of all rapid transit stations [Puhinui]. </t>
  </si>
  <si>
    <t>1962.205</t>
  </si>
  <si>
    <t xml:space="preserve">Provide THAB zoning within a 1200m walking catchment of all rapid transit stations [Pukekohe]. </t>
  </si>
  <si>
    <t>1962.206</t>
  </si>
  <si>
    <t xml:space="preserve">Provide THAB zoning within a 1200m walking catchment of all rapid transit stations [Rānui]. </t>
  </si>
  <si>
    <t>1962.207</t>
  </si>
  <si>
    <t xml:space="preserve">Provide THAB zoning within a 1200m walking catchment of all rapid transit stations [Remuera]. </t>
  </si>
  <si>
    <t>1962.208</t>
  </si>
  <si>
    <t xml:space="preserve">Provide THAB zoning within a 1200m walking catchment of all rapid transit stations [Rosedale]. </t>
  </si>
  <si>
    <t>1962.209</t>
  </si>
  <si>
    <t xml:space="preserve">Provide THAB zoning within a 1200m walking catchment of all rapid transit stations [Smales Farm]. </t>
  </si>
  <si>
    <t>1962.210</t>
  </si>
  <si>
    <t xml:space="preserve">Provide THAB zoning within a 1200m walking catchment of all rapid transit stations [Sturges Rd]. </t>
  </si>
  <si>
    <t>1962.211</t>
  </si>
  <si>
    <t xml:space="preserve">Provide THAB zoning within a 1200m walking catchment of all rapid transit stations [Sunnynook]. </t>
  </si>
  <si>
    <t>1962.212</t>
  </si>
  <si>
    <t xml:space="preserve">Provide THAB zoning within a 1200m walking catchment of all rapid transit stations [Sunnyvale]. </t>
  </si>
  <si>
    <t>1962.213</t>
  </si>
  <si>
    <t xml:space="preserve">Provide THAB zoning within a 1200m walking catchment of all rapid transit stations [Swanson]. </t>
  </si>
  <si>
    <t>1962.214</t>
  </si>
  <si>
    <t xml:space="preserve">Provide THAB zoning within a 1200m walking catchment of all rapid transit stations [Sylvia Park]. </t>
  </si>
  <si>
    <t>1962.215</t>
  </si>
  <si>
    <t xml:space="preserve">Provide THAB zoning within a 1200m walking catchment of all rapid transit stations [Takaanini]. </t>
  </si>
  <si>
    <t>1962.216</t>
  </si>
  <si>
    <t xml:space="preserve">Provide THAB zoning within a 1200m walking catchment of all rapid transit stations [Te Mahia]. </t>
  </si>
  <si>
    <t>1962.217</t>
  </si>
  <si>
    <t xml:space="preserve">Provide THAB zoning within a 1200m walking catchment of all rapid transit stations [Future stops]. </t>
  </si>
  <si>
    <t>1962.218</t>
  </si>
  <si>
    <t xml:space="preserve">Delete the requirement for the deep soil area to be provided in one contiguous area and allow it to be provided within
private outdoor living areas under H6.6.20 [if the standard is retained]. </t>
  </si>
  <si>
    <t>1962.219</t>
  </si>
  <si>
    <t xml:space="preserve">Amend H6.6.21 to reduce the buffer requirement to
600mm and only require it to be provided when adjacent to the outlook of a habitable room [if standard is retained]. </t>
  </si>
  <si>
    <t>1962.220</t>
  </si>
  <si>
    <t xml:space="preserve">Amend H6.8.2 to reflect consequential amendments requested as part of the submission [refer to page 34 of submission for details]. </t>
  </si>
  <si>
    <t>1963.1</t>
  </si>
  <si>
    <t>Aedifce Development Limited</t>
  </si>
  <si>
    <t>Include 4 Scott Road Hobsonville in the plan change or alternatively apply to all of the Scott Precinct area.</t>
  </si>
  <si>
    <t>1963.2</t>
  </si>
  <si>
    <t xml:space="preserve">Rezone 4 Scott Road Hobsonville to MHU or alternatively rezone all of the Scott Point Precinct area to MHU. </t>
  </si>
  <si>
    <t>1963.3</t>
  </si>
  <si>
    <t>Delete the affordability provisions from the Scott Point Precinct.</t>
  </si>
  <si>
    <t>1963.4</t>
  </si>
  <si>
    <t xml:space="preserve">Delete the Scotts Point Precinct [if zoning to MHU is approved]. </t>
  </si>
  <si>
    <t>1964.1</t>
  </si>
  <si>
    <t>Stephen Jones Architects</t>
  </si>
  <si>
    <t>stephen@sja.nz</t>
  </si>
  <si>
    <t>Opposes the reduction of the SCAR overlay and seeks reinstatement.</t>
  </si>
  <si>
    <t>1964.2</t>
  </si>
  <si>
    <t>Seeks there is a level design consultation between developers and Auckland Council that ensures continuity of the city's character.</t>
  </si>
  <si>
    <t>1964.3</t>
  </si>
  <si>
    <t>1965.1</t>
  </si>
  <si>
    <t>Jane-Margaret Livingstone Sadler</t>
  </si>
  <si>
    <t>jmlivingstonesadler@gmail.com</t>
  </si>
  <si>
    <t xml:space="preserve">Reject reduction of Special Character Areas across Auckland as a whole. </t>
  </si>
  <si>
    <t>1965.2</t>
  </si>
  <si>
    <t xml:space="preserve">Approve retention of the Special Character Area overlay for Ōrākei Road and immediate surrounding area. </t>
  </si>
  <si>
    <t>1966.1</t>
  </si>
  <si>
    <t>Noel Wallce Ingram</t>
  </si>
  <si>
    <t>nwi@ingramqc.co.nz</t>
  </si>
  <si>
    <t>1966.2</t>
  </si>
  <si>
    <t>1966.3</t>
  </si>
  <si>
    <t>1966.4</t>
  </si>
  <si>
    <t>1966.5</t>
  </si>
  <si>
    <t>1966.6</t>
  </si>
  <si>
    <t>1967.1</t>
  </si>
  <si>
    <t>Jennifer Andrew</t>
  </si>
  <si>
    <t>jenny.paddymcginty@gmail.com</t>
  </si>
  <si>
    <t xml:space="preserve">Apply [SCAR] QM to Glen Innes, Point England, Panmure and Glendowie to matters of height. </t>
  </si>
  <si>
    <t>1967.2</t>
  </si>
  <si>
    <t xml:space="preserve">Apply [heritage] QM to Glen Innes, Point England, Panmure and Glendowie to matters of height. </t>
  </si>
  <si>
    <t>1967.3</t>
  </si>
  <si>
    <t>Seeks restrictions on intensification relating to natural hazards in relation to coastal erosion, tsunami zone, earthquakes and volcanic events.</t>
  </si>
  <si>
    <t>1967.4</t>
  </si>
  <si>
    <t>Seek amenity provisions such as access to sunlight, shading and wind effects are incorporated into the plan change.</t>
  </si>
  <si>
    <t>1967.5</t>
  </si>
  <si>
    <t xml:space="preserve">Seeks design of all buildings in a metropolitan area and MDRS zone provide a good quality of life to residents to ensure liveable communities. </t>
  </si>
  <si>
    <t>1967.6</t>
  </si>
  <si>
    <t>1968.1</t>
  </si>
  <si>
    <t>Ivan and Arlene McLellan</t>
  </si>
  <si>
    <t>ivan.arlene@gmail.com</t>
  </si>
  <si>
    <t>Rezone 26 Cape Horn Road, Waikowhai from LDRZ to MHU zone.</t>
  </si>
  <si>
    <t>1968.2</t>
  </si>
  <si>
    <t xml:space="preserve">Rezone properties along Cape Horn Road, Waikowhai to MHU [inferred to include properties at: 17A Cape Horn Road, 17B Cape Horn Road, 17C Cape Horn Road, 17D Cape Horn Road, 17E Cape Horn Road, 17F Cape Horn Road, 16 Cape Horn Road, 31-33 Cape Horn Road, 35 Cape Horn Road, 39 Cape Horn Road, 24 Cape Horn Road, 26-28 Cape Horn Road]. </t>
  </si>
  <si>
    <t>1969.1</t>
  </si>
  <si>
    <t>Denis Schweder</t>
  </si>
  <si>
    <t>dschweder@gmail.com</t>
  </si>
  <si>
    <t xml:space="preserve">Approve the MHU and LDR zoning within Sub-Precinct A. </t>
  </si>
  <si>
    <t>1969.2</t>
  </si>
  <si>
    <t xml:space="preserve">Delete Sub-Precinct A from Pukekohe Hill Precinct and apply rules of the underlying zone to the area currently identified as Sub-Precinct A including a higher building and impervious area coverage. </t>
  </si>
  <si>
    <t>1969.3</t>
  </si>
  <si>
    <t>Delete provisions in Sub-precinct A of the Pukekohe Hill Precinct relating to minimum net site area, building coverage, impervious area coverage, maximum number of dwellings on site, Stormwater management; and other provisions which are more restrictive than the underlying zone and references to qualifying matters.</t>
  </si>
  <si>
    <t>1969.4</t>
  </si>
  <si>
    <t xml:space="preserve">Amend provisions for the Pukekohe Hill Sub-precinct A [if any QMs apply] to allow for intensification to at least the level of the LDR zone. </t>
  </si>
  <si>
    <t>1969.5</t>
  </si>
  <si>
    <t xml:space="preserve">Add stormwater management rules that are the same or similar to those applying other areas of Pukekohe Hill proposed to be zoned MHU located outside of the precinct. </t>
  </si>
  <si>
    <t>1970.1</t>
  </si>
  <si>
    <t>Stuart East and Lisa East</t>
  </si>
  <si>
    <t>stu@eastandsons.co.nz</t>
  </si>
  <si>
    <t>Remove the SCAR overlay that applies to 165 St Andrews Road, Epsom and revert to the preliminary SCAR overlay proposal in April 2022 [SCAR overlay was removed].</t>
  </si>
  <si>
    <t>1971.1</t>
  </si>
  <si>
    <t>Graham Miln Sewell</t>
  </si>
  <si>
    <t>1971.2</t>
  </si>
  <si>
    <t>1971.3</t>
  </si>
  <si>
    <t>1971.4</t>
  </si>
  <si>
    <t>1971.5</t>
  </si>
  <si>
    <t>1971.6</t>
  </si>
  <si>
    <t>1972.1</t>
  </si>
  <si>
    <t>Alan Stokes and 41 Signatories</t>
  </si>
  <si>
    <t>alanstokesnz@outlook.com</t>
  </si>
  <si>
    <t xml:space="preserve">Amend the extent of the Special Character Areas Overlay to include the area shown in the plan attached to the submission (properties along Remuera Road between Pukeora Avenue and 740 Remuera Road, Remuera which are inferred to include: 740 Remuera Road, 738 Remuera Road, 732A Remuera Road, 730 Remuera Road, 730A Remuera Road, 728 Remuera Road, 726 Remuera Road, 726A Remuera Road, 724 Remuera Road, 722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690 Remuera Road, 688 Remuera Road, 686 Remuera Road and 682 Remuera Road; 1A Kelvin Road, 2 Kelvin Road and 3 Kelvin Road; and 1 Pukeora Avenue, 1A Pukeora Avenue, 2 Pukeora Avenue, 4 Pukeora Avenue, 5 Pukeora Avenue and 12 Pukeora Avenue, Remuera. </t>
  </si>
  <si>
    <t>1973.1</t>
  </si>
  <si>
    <t>Graeme Roderick Joyce and Jessie McQueen Joyce</t>
  </si>
  <si>
    <t>roderick.joyce@gmail.com</t>
  </si>
  <si>
    <t>1973.2</t>
  </si>
  <si>
    <t>1973.3</t>
  </si>
  <si>
    <t>1973.4</t>
  </si>
  <si>
    <t>1973.5</t>
  </si>
  <si>
    <t>1973.6</t>
  </si>
  <si>
    <t>1974.1</t>
  </si>
  <si>
    <t>Campbells Bay Holdings Limited</t>
  </si>
  <si>
    <t xml:space="preserve">Approve the MHU zoning for 19 Knights Road, Rothesay Bay. </t>
  </si>
  <si>
    <t>1975.1</t>
  </si>
  <si>
    <t>Willis Bond and Company Limited</t>
  </si>
  <si>
    <t>megan@willisbond.co.nz</t>
  </si>
  <si>
    <t xml:space="preserve">Delete the FAR and maximum floor total floor area controls that apply to the Wynyard Quarter. </t>
  </si>
  <si>
    <t>1975.2</t>
  </si>
  <si>
    <t>1975.3</t>
  </si>
  <si>
    <t>Add additional provisions which increase the maximum height standard of each area within Wynyard Quarter by no more than 15 metres on a restricted discretionary basis provided the applicant demonstrates the proposed development will achieve good design outcomes in keeping with the special character of the area and its waterfront location.</t>
  </si>
  <si>
    <t>1975.4</t>
  </si>
  <si>
    <t>Add additional provisions which increase the maximum height standard in each sub-precinct within Takapuna by no more than 15 metres on a restricted discretionary basis provided the applicant demonstrates the proposed development will achieve good design outcomes in keeping with the special character of the area and its waterfront location.</t>
  </si>
  <si>
    <t>1975.5</t>
  </si>
  <si>
    <t xml:space="preserve">Approve the Height Controls within the City Centre zone as notified. </t>
  </si>
  <si>
    <t>1975.6</t>
  </si>
  <si>
    <t xml:space="preserve">Approve the removal of the FAR controls within the City Centre zone as notified. </t>
  </si>
  <si>
    <t>1976.1</t>
  </si>
  <si>
    <t>Susan King and Abe King</t>
  </si>
  <si>
    <t>sunny@avantplanning.co.nz</t>
  </si>
  <si>
    <t xml:space="preserve">Delete the Regional Maunga Viewshafts and Height and Building Sensitive Areas overlay as a QM </t>
  </si>
  <si>
    <t>1976.2</t>
  </si>
  <si>
    <t>Retain the existing viewshaft related overlays of the AUP(OP) [objectives, policies and controls of D14].</t>
  </si>
  <si>
    <t>1976.3</t>
  </si>
  <si>
    <t xml:space="preserve">Approve zoning of 27 Maungawhau Road, Epsom to THAB. </t>
  </si>
  <si>
    <t>1976.4</t>
  </si>
  <si>
    <t>Approve removal of SCAR from 27 Maungawhau Road, Epsom.</t>
  </si>
  <si>
    <t>1976.5</t>
  </si>
  <si>
    <t xml:space="preserve">Approve inclusion of 27 Maungawhau Road, Epsom within a WC. </t>
  </si>
  <si>
    <t>1976.6</t>
  </si>
  <si>
    <t>1976.7</t>
  </si>
  <si>
    <t>1977.1</t>
  </si>
  <si>
    <t>Wayne Moffat</t>
  </si>
  <si>
    <t>waynemoffat87@gmail.com</t>
  </si>
  <si>
    <t xml:space="preserve">Amend City Centre WC to 800m. </t>
  </si>
  <si>
    <t>1977.2</t>
  </si>
  <si>
    <t xml:space="preserve">Retain the operative SCAR overlay over St Mary's Bay. </t>
  </si>
  <si>
    <t>1977.3</t>
  </si>
  <si>
    <t xml:space="preserve">Add Historic Heritage Character Areas as requested by the St Mary's Bay Association submission [if the operative SCAR overlay over St Mary's Bay is not retained]. </t>
  </si>
  <si>
    <t>1977.4</t>
  </si>
  <si>
    <t xml:space="preserve">Delete reference to any WC extending into St Mary's Bay as measured from the Ponsonby Road Town Centre western edge or elsewhere. </t>
  </si>
  <si>
    <t>1977.5</t>
  </si>
  <si>
    <t>Rezone any areas covered by the Historic Heritage Area as depicted on the plan attached to the submission of the St Mary's Bay Association as LDR</t>
  </si>
  <si>
    <t>1977.6</t>
  </si>
  <si>
    <t xml:space="preserve">Rezone any areas covered by the SCAR overlay as depicted on the plan attached to the submission of the St Mary's Bay Association as LDR. </t>
  </si>
  <si>
    <t>1977.7</t>
  </si>
  <si>
    <t xml:space="preserve">Rezone any areas covered by the Historic Heritage or SCAR overlay as depicted on the plan attached to the submission of the St Mary's Bay Association as LDR. </t>
  </si>
  <si>
    <t>1977.8</t>
  </si>
  <si>
    <t>Retain all operative and similar zones across those parts of St Mary's Bay not affected by the Historic Heritage or SCAR overlay as  depicted on the plan attached to the submission of the St Mary’s Bay Association.</t>
  </si>
  <si>
    <t>1978.1</t>
  </si>
  <si>
    <t>Carolina Patricia Boyle</t>
  </si>
  <si>
    <t>ncpmuller@gmail.com</t>
  </si>
  <si>
    <t xml:space="preserve">Approve the SCAR around Southern Cross Gillies hospital generally referred to as the Gillies Special Character Area. </t>
  </si>
  <si>
    <t>1978.2</t>
  </si>
  <si>
    <t>Approve the rules and standards set out in D18 that 'require the maintenance and enhancement of special character values'.</t>
  </si>
  <si>
    <t>1978.3</t>
  </si>
  <si>
    <t>Approve the LDR rules and standards.</t>
  </si>
  <si>
    <t>1978.4</t>
  </si>
  <si>
    <t>1978.5</t>
  </si>
  <si>
    <t xml:space="preserve">Amend the boundary for the WC to be along the north side of Owens Road, Epsom to provide a clearer more logical boundary. </t>
  </si>
  <si>
    <t>1979.1</t>
  </si>
  <si>
    <t>Ruth Natalie Allan and Douglas Andrew Allan</t>
  </si>
  <si>
    <t>drrn.allan@hotmail.co.nz</t>
  </si>
  <si>
    <t>[Amend the extent of the SCAR overlays as a QM in the AUP to specifically include] those areas within WCs that the Council wrongly excluded because the methodology adopted applies a stricter threshold to areas within WCs than to areas outside WCs.</t>
  </si>
  <si>
    <t>1979.2</t>
  </si>
  <si>
    <t>[Amend the extent of the SCAR overlays as a QM in the AUP to specifically include] those areas on the slopes of Maunga subject to regionally important viewshafts (i.e., Mount Albert and Mount Hobson) which have wrongly been excluded due to inadequate consideration under sections 5, 6 and 7 of the RMA.</t>
  </si>
  <si>
    <t>1979.3</t>
  </si>
  <si>
    <t xml:space="preserve">Add all existing SCARs in the AUP(OP) as QMs as part of the plan change [if areas within WCs and areas subject to regionally significant viewshafts are not identified as QMs] [see page 5 of submission for details]. </t>
  </si>
  <si>
    <t>1979.4</t>
  </si>
  <si>
    <t xml:space="preserve">Review all residential  properties built post 1945 to determine whether or not they should be included within the SCAR as a QM and adjust the extent of the QM accordingly. </t>
  </si>
  <si>
    <t>1979.5</t>
  </si>
  <si>
    <t>Review the interface between areas subject to the SCAR QM and their neighbouring zones to ensure that the zoning interface does not compromise the special character that has been identified.</t>
  </si>
  <si>
    <t>1979.6</t>
  </si>
  <si>
    <t>Amend the plan change to ensure that there is an intervening zone or open space between LDR zoned sites identified as special character and any other zone that provides for a maximum height standard in excess of 11 m.</t>
  </si>
  <si>
    <t>1979.7</t>
  </si>
  <si>
    <t>1980.1</t>
  </si>
  <si>
    <t>University of Auckland</t>
  </si>
  <si>
    <t>Delete or amend objectives H8.2(4)(d) and H8.2(13) to address the concerns set out in the submission.</t>
  </si>
  <si>
    <t>1980.2</t>
  </si>
  <si>
    <t>Delete or amend Polices H8.3(12A), H8.3(14) and H8.3(30A) to address the concerns set out in the submission.</t>
  </si>
  <si>
    <t>1980.3</t>
  </si>
  <si>
    <t>Delete standards H8.6.10, H8.6.11, H8.6.12, H8.6.13, H8.6.14, H8.6.15, H8.6.16, H8.6.17, H8.6.18, H8.6.18, H8.6.19, H8.6.20, and H8.6.21.</t>
  </si>
  <si>
    <t>1980.4</t>
  </si>
  <si>
    <t>Delete standards H8.6.22, H8.6.24, H8.6.24A, H8.6.25, H8.6.25A, H8.6.32, and H8.6.34 or amended to address the concerns set out in the submission.</t>
  </si>
  <si>
    <t>1980.5</t>
  </si>
  <si>
    <t>Delete special information requirement H8.10.1.</t>
  </si>
  <si>
    <t>1980.6</t>
  </si>
  <si>
    <t>Delete Figures 10, 11, 12, 13, 14, 15 and 16 in Appendix 11 Business – City Centre Zone sunlight admission into public places, or amended to address the concerns set out in the submission</t>
  </si>
  <si>
    <t>1980.7</t>
  </si>
  <si>
    <t>Delete standards I207.6.3 and I207.6.4 and any consequential provisions.</t>
  </si>
  <si>
    <t>1980.8</t>
  </si>
  <si>
    <t>Delete rules I207.4(A23) and I207.4(A24) and any consequential provisions.</t>
  </si>
  <si>
    <t>1980.9</t>
  </si>
  <si>
    <t>Delete the Infrastructure – Combined Wastewater Network Control within the Learning Precinct from the planning maps.</t>
  </si>
  <si>
    <t>1980.10</t>
  </si>
  <si>
    <t>Apply building heights of at least 30m to 85 Park Road Grafton, 1-71 Park Road, Grafton, and 123-135 Park Road, Grafton.</t>
  </si>
  <si>
    <t>1980.11</t>
  </si>
  <si>
    <t>1980.12</t>
  </si>
  <si>
    <t>Supports the identification of 85 Park Road Grafton, 1-71 Park Road, Grafton, and 123-135 Park Road, Grafton being located within a walkable catchment.</t>
  </si>
  <si>
    <t>1981.1</t>
  </si>
  <si>
    <t>Southpark</t>
  </si>
  <si>
    <t>nickr@barker.co.nz
PamelaS@barker.co.nz</t>
  </si>
  <si>
    <t>Amend H5.1 MHU zone description to clarify that the MHU zone has a role in the reduction in carbon emissions through promoting a compact urban form and through criteria for 4+ dwellings that encourages deep soil areas for canopy trees to act as carbon sinks.</t>
  </si>
  <si>
    <t>1981.2</t>
  </si>
  <si>
    <t>Retain objectives H5.2(A1) and (B1) as notified.</t>
  </si>
  <si>
    <t>1981.3</t>
  </si>
  <si>
    <r>
      <t xml:space="preserve">Amend objective H5.2(1) as follows: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t>
    </r>
    <r>
      <rPr>
        <strike/>
        <sz val="11"/>
        <rFont val="Calibri"/>
        <family val="2"/>
      </rPr>
      <t>higher</t>
    </r>
    <r>
      <rPr>
        <sz val="11"/>
        <rFont val="Calibri"/>
        <family val="2"/>
      </rPr>
      <t xml:space="preserve"> </t>
    </r>
    <r>
      <rPr>
        <u/>
        <sz val="11"/>
        <rFont val="Calibri"/>
        <family val="2"/>
      </rPr>
      <t>medium</t>
    </r>
    <r>
      <rPr>
        <sz val="11"/>
        <rFont val="Calibri"/>
        <family val="2"/>
      </rPr>
      <t xml:space="preserve"> density residential living and to provide urban  living that increases housing capacity and choice </t>
    </r>
    <r>
      <rPr>
        <strike/>
        <sz val="11"/>
        <rFont val="Calibri"/>
        <family val="2"/>
      </rPr>
      <t>and access to public transport</t>
    </r>
    <r>
      <rPr>
        <sz val="11"/>
        <rFont val="Calibri"/>
        <family val="2"/>
      </rPr>
      <t>.</t>
    </r>
  </si>
  <si>
    <t>1981.4</t>
  </si>
  <si>
    <t>Delete objective H5.2(2) as notified.</t>
  </si>
  <si>
    <t>1981.5</t>
  </si>
  <si>
    <t>Retain objective H5.2(3).</t>
  </si>
  <si>
    <t>1981.6</t>
  </si>
  <si>
    <t>1981.7</t>
  </si>
  <si>
    <t>Delete objective H5.2(5).</t>
  </si>
  <si>
    <t>1981.8</t>
  </si>
  <si>
    <r>
      <t xml:space="preserve">Amend objective H5.2(6) as follows: Development </t>
    </r>
    <r>
      <rPr>
        <strike/>
        <sz val="11"/>
        <rFont val="Calibri"/>
        <family val="2"/>
      </rPr>
      <t>contributes to a high-quality built environment that is resilient to the effects of climate change.</t>
    </r>
    <r>
      <rPr>
        <sz val="11"/>
        <rFont val="Calibri"/>
        <family val="2"/>
      </rPr>
      <t xml:space="preserve"> </t>
    </r>
    <r>
      <rPr>
        <strike/>
        <sz val="11"/>
        <rFont val="Calibri"/>
        <family val="2"/>
      </rPr>
      <t>and</t>
    </r>
    <r>
      <rPr>
        <sz val="11"/>
        <rFont val="Calibri"/>
        <family val="2"/>
      </rPr>
      <t xml:space="preserve"> </t>
    </r>
    <r>
      <rPr>
        <u/>
        <sz val="11"/>
        <rFont val="Calibri"/>
        <family val="2"/>
      </rPr>
      <t>supports a reduction in carbon emissions.</t>
    </r>
  </si>
  <si>
    <t>1981.9</t>
  </si>
  <si>
    <r>
      <t xml:space="preserve">Amend objective H5.2(7) as follows to create a linkage to operative matters of discretion and assessment criteria for four or more dwellings: </t>
    </r>
    <r>
      <rPr>
        <u/>
        <sz val="11"/>
        <rFont val="Calibri"/>
        <family val="2"/>
      </rPr>
      <t>Development is supported by adequate infrastructure and services.</t>
    </r>
  </si>
  <si>
    <t>1981.10</t>
  </si>
  <si>
    <t>Delete objectives H5.2(8), H5.2(9) and H5.2(10).</t>
  </si>
  <si>
    <t>1981.11</t>
  </si>
  <si>
    <t>Retain policies H5.3(A1), H5.3(B1), H5.3(C1), H5.3(D1), and H5.3(E1).</t>
  </si>
  <si>
    <t>1981.12</t>
  </si>
  <si>
    <t>Delete policies H5.3(1), H5.3(2), H5.3(3), H5.3(4), H5.3(5, H5.3(6) as notified.</t>
  </si>
  <si>
    <t>1981.13</t>
  </si>
  <si>
    <r>
      <t xml:space="preserve">Delete policy H5.3(6A) and replace with the following:
</t>
    </r>
    <r>
      <rPr>
        <b/>
        <u/>
        <sz val="11"/>
        <rFont val="Calibri"/>
        <family val="2"/>
      </rPr>
      <t>Planned Built Character</t>
    </r>
    <r>
      <rPr>
        <u/>
        <sz val="11"/>
        <rFont val="Calibri"/>
        <family val="2"/>
      </rPr>
      <t xml:space="preserve">
Achieve the planned medium density residential built character by:
1. Enabling buildings of generally up to three storeys; and
2. Encouraging development to provide a quality edge to the street and other public spaces through building orientation, setbacks, glazing, low or visually permeable fencing on the primary street frontage, and landscaping; and
3. Providing space around and adjacent to buildings for outdoor living and on-site landscaping.
</t>
    </r>
    <r>
      <rPr>
        <b/>
        <u/>
        <sz val="11"/>
        <rFont val="Calibri"/>
        <family val="2"/>
      </rPr>
      <t>On-site Amenity</t>
    </r>
    <r>
      <rPr>
        <u/>
        <sz val="11"/>
        <rFont val="Calibri"/>
        <family val="2"/>
      </rPr>
      <t xml:space="preserve">
Require development to achieve quality living environments for residents on site by providing:
1. private outdoor living space that has access to sunlight;
2. a reasonable level of visual privacy and outlook;
3. opportunities for on-site landscaping; and 
4. safe and convenient pedestrian access to residential units from the street.
</t>
    </r>
    <r>
      <rPr>
        <b/>
        <u/>
        <sz val="11"/>
        <rFont val="Calibri"/>
        <family val="2"/>
      </rPr>
      <t xml:space="preserve">
Amenity of Adjoining Sites</t>
    </r>
    <r>
      <rPr>
        <u/>
        <sz val="11"/>
        <rFont val="Calibri"/>
        <family val="2"/>
      </rPr>
      <t xml:space="preserve">
Mitigate the potential adverse effects of development on adjoining residentially zoned sites, without limiting the ability to achieve the planned medium density residential built character, including by:
1. Setting buildings back from the side and rear boundaries of the development site;
3. Providing opportunities for sunlight access to adjoining sites;
4. For 4+ residential unit developments, encouraging the use of other design techniques such as horizontal and vertical steps in the building line varied architectural treatment and landscaping alongside and rear boundaries.</t>
    </r>
  </si>
  <si>
    <t>1981.14</t>
  </si>
  <si>
    <t>Retain policy H5.3(7).</t>
  </si>
  <si>
    <t>1981.15</t>
  </si>
  <si>
    <t>Retain policies H5.3(8), H5.3(9), and H5.3(10), as notified.</t>
  </si>
  <si>
    <t>1981.16</t>
  </si>
  <si>
    <t>Delete policy H5.3(11).</t>
  </si>
  <si>
    <t>1981.17</t>
  </si>
  <si>
    <r>
      <t xml:space="preserve">Amend policy H5.3(12) to provide a linkage to operative matters of discretion and assessment criteria for four or more dwellings as follows:
</t>
    </r>
    <r>
      <rPr>
        <u/>
        <sz val="11"/>
        <rFont val="Calibri"/>
        <family val="2"/>
      </rPr>
      <t>Require proposals for four or more residential units to demonstrate that there is adequate capacity in the infrastructure networks to support the development.</t>
    </r>
  </si>
  <si>
    <t>1981.18</t>
  </si>
  <si>
    <r>
      <t xml:space="preserve">Amend policy H5.3(13) to provide a linkage to operative matters of discretion and assessment criteria for four or more dwellings as follows:
</t>
    </r>
    <r>
      <rPr>
        <u/>
        <sz val="11"/>
        <rFont val="Calibri"/>
        <family val="2"/>
      </rPr>
      <t>Require proposals for four or more residential units to demonstrate that there is adequate capacity in the infrastructure networks to support the development.</t>
    </r>
  </si>
  <si>
    <t>1981.19</t>
  </si>
  <si>
    <t>Delete policy H5.3(14).</t>
  </si>
  <si>
    <t>1981.20</t>
  </si>
  <si>
    <t>Delete policies H5.3(15) and H5.3(16).</t>
  </si>
  <si>
    <t>1981.21</t>
  </si>
  <si>
    <t>Amend standards to be complied with for H5.4.1.(A3) Up to three dwellings per site,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t>
  </si>
  <si>
    <t>1981.22</t>
  </si>
  <si>
    <t>Amend standards to be complied with for H5.4.1.(A4) Four or more dwellings per site, to align with the operative approach which requires compliance with standards that regulate the building envelope as follows: 
[Inferred retain only the following standards]:
•  Standard H5.6.4 Building height;
•  Standard H5.6.5 Height in relation to boundary;
•  Standard  H5.6.8 Yards.</t>
  </si>
  <si>
    <t>1981.23</t>
  </si>
  <si>
    <t>Amend standards to be complied with for H5.4.1.(A8) Integrate residential development, to align with the operative approach which requires compliance with standards that regulate the building envelope as follows: 
[Inferred retain only the following standards]:
•  Standard H5.6.4 Building height;
•  Standard H5.6.5 Height in relation to boundary;
•  Standard  H5.6.8 Yards.</t>
  </si>
  <si>
    <t>1981.24</t>
  </si>
  <si>
    <t xml:space="preserve">Amend standards to be complied with for H5.4.1.(A30A) Internal and external alterations to buildings for a development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</si>
  <si>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1981.25</t>
  </si>
  <si>
    <t xml:space="preserve">Amend standards to be complied with for H5.4.1.(A31) Accessory buildings associated with developments of up to three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</si>
  <si>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1981.26</t>
  </si>
  <si>
    <t xml:space="preserve">Amend standards to be complied with for H5.4.1.(A31A) Accessory buildings associated with developments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</si>
  <si>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1981.27</t>
  </si>
  <si>
    <t xml:space="preserve">Amend standards to be complied with for H5.4.1.(A32) Additions to an existing dwelling for a development of up to three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</si>
  <si>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1981.28</t>
  </si>
  <si>
    <t xml:space="preserve">Amend standards to be complied with for H5.4.1.(A32A) Additions to an existing dwelling for a development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</si>
  <si>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1981.29</t>
  </si>
  <si>
    <t>Delete H5.4.1.(A32B).</t>
  </si>
  <si>
    <t>1981.30</t>
  </si>
  <si>
    <t>Delete H5.4.1.(A33) as notified.</t>
  </si>
  <si>
    <t>1981.31</t>
  </si>
  <si>
    <t>Amend H5.5(5) Notification of applications for four or more dwellings to align with the operative approach which limits the standards to those that regulate the building envelope and where infringements could have an effect on the amenity of adjoining sites: 
•   Standard H5.6.4 Building height;
•    Standard H5.6.5 Height in relation to boundary;
•   Standard H5.6.8 Yards.
The Council will not obtain information from submitters for proposals that infringe standards which relate to on-site amenity.</t>
  </si>
  <si>
    <t>1981.32</t>
  </si>
  <si>
    <t>Retain standard H5.6.4 as notified.</t>
  </si>
  <si>
    <t>1981.33</t>
  </si>
  <si>
    <t>Retain standards H5.6.5. (1), (2A), (3), (4), (5), (6) and (7) Height in relation to boundary as notified.</t>
  </si>
  <si>
    <t>1981.34</t>
  </si>
  <si>
    <t>Reject standard H5 6.5 (2)(b).</t>
  </si>
  <si>
    <t>1981.35</t>
  </si>
  <si>
    <t>Delete standards H5.6.6 and H5.6.7 as notified.</t>
  </si>
  <si>
    <t>1981.36</t>
  </si>
  <si>
    <t>Retain standards H5.6.8 and H5.6.9.</t>
  </si>
  <si>
    <t>1981.37</t>
  </si>
  <si>
    <t>Amend standard H5.6.10 Building coverage to align with the MDRS and delete additional provisions for sites subject to the Significant Ecological Area Overlay.</t>
  </si>
  <si>
    <t>1981.38</t>
  </si>
  <si>
    <t>Amend standards H5.6.11 and H5.6.12 to remove differentiation of controls for developments of 1-3 dwellings, and more restrictive controls for developments of 4 or more dwellings. Apply the MDRS standard to all development.</t>
  </si>
  <si>
    <t>1981.39</t>
  </si>
  <si>
    <t>Delete standard H5.6.13.</t>
  </si>
  <si>
    <t>1981.40</t>
  </si>
  <si>
    <t>Amend standard H5.6.14 to remove differentiation of controls for developments of 1-3 dwellings, and more restrictive controls for developments of 4 or more dwellings. Apply the MDRS standard to all development. Delete communal outdoor living space requirements.</t>
  </si>
  <si>
    <t>1981.41</t>
  </si>
  <si>
    <t>Amend standard H5.6.15 Front, side and rear fences and walls, clause 1(b) to read:
Within the coastal protection, lakeside or riparian yards: 2m
Within the side or rear yards: 2.5m</t>
  </si>
  <si>
    <t>1981.42</t>
  </si>
  <si>
    <t>Retain standard H5.6.16 as notified.</t>
  </si>
  <si>
    <t>1981.43</t>
  </si>
  <si>
    <t>Amend standard H5.6.17 Rainwater tanks, clauses (2) and (3) to read:
Rainwater tanks located within a required outlook area must be no higher than 1m or have a maximum dimension of 0.5m measured at right angles to the direction of the outlook.
Rainwater tanks within the …outdoor living space … must be installed wholly below ground level or occupy not more than 1.5m2 of the required 20m2 area.</t>
  </si>
  <si>
    <t>1981.44</t>
  </si>
  <si>
    <t>Amend standard H5.6.18 as follows:
The MDRS standard that applies to four or more dwellings to avoid garage doors contributing to the glazing requirement and to ensure that any roof space fully enclosed by a gable does not contribute to the area of front façade. The assessment criteria for four or more dwellings should be amended to encourage passive surveillance of vehicle and pedestrian accessways, where appropriate.</t>
  </si>
  <si>
    <t>1981.45</t>
  </si>
  <si>
    <t>Delete standards H5.6.19, H5.6.20 and H5.6.21.</t>
  </si>
  <si>
    <t>1981.46</t>
  </si>
  <si>
    <r>
      <t>Amend H5.8.1.(2) Matters of discretion - for four or more dwellings per site, as follows:
the effects on the neighbourhood character, residential amenity, safety, and the surrounding residential area from all of the following:
(i) building, scale and location,</t>
    </r>
    <r>
      <rPr>
        <strike/>
        <sz val="9"/>
        <rFont val="Calibri"/>
        <family val="2"/>
      </rPr>
      <t xml:space="preserve"> including:
A. the way in which buildings are orientated to the street and adjoining sites, and
B. the extent to which the height, roof form and design of buildings respond to the local 
streetscape and the planned urban built character of the surrounding area,
</t>
    </r>
    <r>
      <rPr>
        <sz val="9"/>
        <rFont val="Calibri"/>
        <family val="2"/>
      </rPr>
      <t xml:space="preserve">
(ia) building form and appearance </t>
    </r>
    <r>
      <rPr>
        <strike/>
        <sz val="9"/>
        <rFont val="Calibri"/>
        <family val="2"/>
      </rPr>
      <t>including:
A. use of built elements such as materials, surface and architectural detailing and roof design to create visual interest;
B. use of deep soil and/or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E. the interface with an identified special character area or a scheduled historic heritage place;</t>
    </r>
    <r>
      <rPr>
        <sz val="9"/>
        <rFont val="Calibri"/>
        <family val="2"/>
      </rPr>
      <t xml:space="preserve">
(ib) the extent to which the functional, day to day needs of residents are provided for </t>
    </r>
    <r>
      <rPr>
        <strike/>
        <sz val="9"/>
        <rFont val="Calibri"/>
        <family val="2"/>
      </rPr>
      <t xml:space="preserve">in terms of:
A. the size and dimensions of living areas relative to the likely occupancy levels of the dwellings;
B. internal storage;
C. residential waste management, including the kerbside and/or on-site capacity for residential waste management
</t>
    </r>
    <r>
      <rPr>
        <sz val="9"/>
        <rFont val="Calibri"/>
        <family val="2"/>
      </rPr>
      <t xml:space="preserve">
(ii) traffic; and
(iii) location and design of access (including pedestrian access) and parking (if provided).
[deleted] </t>
    </r>
    <r>
      <rPr>
        <u/>
        <sz val="9"/>
        <rFont val="Calibri"/>
        <family val="2"/>
      </rPr>
      <t>all of the following standards:
(i) Standard H5.6.9 Maximum impervious areas;
(ii) Standard H5.6.10 Building coverage;
(iii) Standard H5.6.11 Landscaped area;</t>
    </r>
    <r>
      <rPr>
        <sz val="9"/>
        <rFont val="Calibri"/>
        <family val="2"/>
      </rPr>
      <t xml:space="preserve">
</t>
    </r>
    <r>
      <rPr>
        <u/>
        <sz val="9"/>
        <rFont val="Calibri"/>
        <family val="2"/>
      </rPr>
      <t xml:space="preserve">(iv) Standard H5.6.12 Outlook space;
(v) Standard H5.6.13 Daylight;
(vi) Standard H5.6.14 Outdoor living space;
(vii) Standard H5.6.15 Front, side and rear fences and walls; and
(viii) Standard H5.6.16 Minimum dwelling size
</t>
    </r>
    <r>
      <rPr>
        <sz val="9"/>
        <rFont val="Calibri"/>
        <family val="2"/>
      </rPr>
      <t xml:space="preserve">the effects on infrastructure and servicing including:
(i) Existing infrastructure capacity.
</t>
    </r>
    <r>
      <rPr>
        <strike/>
        <sz val="9"/>
        <rFont val="Calibri"/>
        <family val="2"/>
      </rPr>
      <t>the effects of the development on the safe access for pedestrians on the adjacent road network.</t>
    </r>
  </si>
  <si>
    <t>1981.47</t>
  </si>
  <si>
    <t>Retain H5.8.1.(4) as notified.</t>
  </si>
  <si>
    <t>1981.48</t>
  </si>
  <si>
    <t>Delete H5.8.1.(5) as notified.</t>
  </si>
  <si>
    <t>1981.49</t>
  </si>
  <si>
    <t>Amend H5.8.2.(2) as per submission (see submission Appendix 1 for details).</t>
  </si>
  <si>
    <t>1981.50</t>
  </si>
  <si>
    <t>Amend H5.8.2.(4) for building height by delete proposed assessment criteria and assess the extent that applications that infringe maximum height achieve policies:
•  Policy H5.3(A1)
•  Policy H5.3(E1)
•  Policy H5.3(6A)
•  Policy H5.3(6C)
With consideration given to site specific characteristics including:
Whether contextual site factors mean increased building height may be appropriate. This may include situations where:
•  The site is located in a highly accessible location with access to multiple public transport options, centres and other amenities.
•  The site adjoins existing development that is much higher than 11m.
•  The site is of a sufficient size that infringing height elements can be placed centrally within a site away from neighbouring properties and/ or partially screened by other buildings proposed on site.
•  The site is located to the south of neighbouring properties or there are topographical changes that reduce the potential for additional shading.
•  The site is located on the corner of public open spaces (including streets) providing an opportunity to position increased height towards these spaces and away from neighbouring properties.
•  Whether additional height is necessary to provide a higher floor level to address flood hazards on the site.</t>
  </si>
  <si>
    <t>1981.51</t>
  </si>
  <si>
    <t>Delete H56.6 Alternative Height in relation to boundary as this standard has been replaced by H5.6.5 which aligns with the MDRS.</t>
  </si>
  <si>
    <t>1981.52</t>
  </si>
  <si>
    <t>Amend H5.8.2.(6) for height in relation to boundary by deleting proposed assessment criteria and assess the extent that
applications that infringe maximum height achieve policies:
•  Policy H5.3(E1)
•  Policy H5.3(6C)</t>
  </si>
  <si>
    <t>1981.53</t>
  </si>
  <si>
    <t>Delete H5.8.2.(7) and H5.8.2.(8) as notified.</t>
  </si>
  <si>
    <t>1981.54</t>
  </si>
  <si>
    <t>Retain H5.8.2.(9) as notified with any consequential updates to reflect policies as amended by the Southpark submission.</t>
  </si>
  <si>
    <t>1981.55</t>
  </si>
  <si>
    <t>Retain H5.8.2.(10) as notified with any consequential updates to reflect policies as amended by the Southpark submission.</t>
  </si>
  <si>
    <t>1981.56</t>
  </si>
  <si>
    <t>Amend H5.8.2.(11) for building coverage as follows:
refer to policies as per operative plan approach, delete sub-clause (iii) as it is ambiguous, amend the assessment criteria to refer back to policies.</t>
  </si>
  <si>
    <t>1981.57</t>
  </si>
  <si>
    <t>Retain H5.8.2.(12) and H5.8.2.(13) as notified with any consequential updates to reflect policies as amended by the Southpark submission.</t>
  </si>
  <si>
    <t>1981.58</t>
  </si>
  <si>
    <t>Delete H5.8.2.(14).</t>
  </si>
  <si>
    <t>1981.59</t>
  </si>
  <si>
    <t>Amend H5.8.2.(15) for outdoor living space as follows:
• Delete requirements for communal open space as the ongoing management of this space within terrace developments.
Inefficient use of land, particularly where private open space is required, and the need for larger open spaces is already a matter to consider through subdivision (see Policy E38.3(18).
• Within medium and high density development a reduction in private outdoor living space may be appropriate if the development is in close proximity to public open space and other amenities.</t>
  </si>
  <si>
    <t>1981.60</t>
  </si>
  <si>
    <t>Delete H5.8.2.(15A).</t>
  </si>
  <si>
    <t>1981.61</t>
  </si>
  <si>
    <t>Retain H5.8.2.(16) as notified with any consequential updates to reflect policies as amended by the Southpark submission.</t>
  </si>
  <si>
    <t>1981.62</t>
  </si>
  <si>
    <t xml:space="preserve">Amend H5.8.2.(17) for minimum dwelling size as follows:
•  Delete sub-clause (iii) which requires dwellings to be large enough to allow the use of typical furnishings as there is a wide variety of furniture available with many examples of smaller pieces designed to utilise space in smaller dwellings efficiently.
•  Amend the assessment criteria to refer back to policies for onsite amenity only.                      </t>
  </si>
  <si>
    <t>1981.63</t>
  </si>
  <si>
    <t>Delete assessment criteria H5.8.2.(18), H5.8.2.(19), H5.8.2.(20), and special information requirements H5.9.(1) Landscape plans, H5.9.(2) Deep soil area and canopy tree, and H5.9.(3) residential waste management.</t>
  </si>
  <si>
    <t>1981.64</t>
  </si>
  <si>
    <t>Delete objectives E38.2 (10)(d) and E38.2 (10)(e).</t>
  </si>
  <si>
    <t>1981.65</t>
  </si>
  <si>
    <t>Retain objective E38.2 (11) as notified.</t>
  </si>
  <si>
    <t>1981.66</t>
  </si>
  <si>
    <t>Retain policy E38.3 (11) as notified.</t>
  </si>
  <si>
    <t>1981.67</t>
  </si>
  <si>
    <t>Delete policies E38.3 (31) and E38.3 (32).</t>
  </si>
  <si>
    <t>1981.68</t>
  </si>
  <si>
    <t>Retain policies E38.3 (33) - (35) as notified.</t>
  </si>
  <si>
    <t>1981.69</t>
  </si>
  <si>
    <t>Retain rules E38.4.2 (A13A), E38.4.2 (A13B), E38.4.2 (A13D), E38.4.2 (A13E), E38.4.2 (A13F), and E38.4.2 (A13G) as notified.</t>
  </si>
  <si>
    <t>1981.70</t>
  </si>
  <si>
    <t>Delete rules E38.4.2 (A29A), E38.4.2 (A29B), E38.4.2 (A29C), and E38.4.2 (A29D).</t>
  </si>
  <si>
    <t>1981.71</t>
  </si>
  <si>
    <t>1981.72</t>
  </si>
  <si>
    <t>Amend E38.5(2B) standards to be complied with as follows: 
to align with the operative approach within the Mixed Housing Urban and Terrace Housing and Apartment Building zones which limits the standards to those that regulate the building envelope and where infringements could have an effect on the amenity of adjoining sites:
•   Standard H5.6.4/ H6.6.5 Building height;
•   Standard H5.6.5 / H6.6.6 Height in relation to boundary;
•   Standard H5.6.8 /H6.6.9 Yards.
The Council will not obtain information from submitters for proposals that infringe standards which relate to on-site amenity.</t>
  </si>
  <si>
    <t>1981.73</t>
  </si>
  <si>
    <t>Retain/include the notes under E38.8.1.2. Access to rear sites, as per operative Unitary Plan.</t>
  </si>
  <si>
    <t>1981.74</t>
  </si>
  <si>
    <t>Retain E38.8.1A and E38.8.1A.2 as notified.</t>
  </si>
  <si>
    <t>1981.75</t>
  </si>
  <si>
    <t>Delete E38.8.2.4 as notified.</t>
  </si>
  <si>
    <t>1981.76</t>
  </si>
  <si>
    <t>Delete E38.8.2.7, E38.8.2.8, and E38.8.2.9.</t>
  </si>
  <si>
    <t>1981.77</t>
  </si>
  <si>
    <t xml:space="preserve">Retain E38.11.1 and E38.11.2 as notified. </t>
  </si>
  <si>
    <t>1981.78</t>
  </si>
  <si>
    <t>Delete matters of discretion E38.12.1 (10) and E38.12.1 (11), and assessment criteria E38.12.2 (10) and E38.12.2 (11).</t>
  </si>
  <si>
    <t>1981.79</t>
  </si>
  <si>
    <t>Retain definitions as notified for MDRS and Accessible car park.</t>
  </si>
  <si>
    <t>1981.80</t>
  </si>
  <si>
    <t>Delete definitions for Canopy tree, Coastal erosion hazard area, and Deep soil area.</t>
  </si>
  <si>
    <t>1981.81</t>
  </si>
  <si>
    <t>Retain definitions as notified for Dwelling, Floodplain, Landscaped area, and Relevant residential zone.</t>
  </si>
  <si>
    <t>1981.82</t>
  </si>
  <si>
    <t>Delete definition for Urban heat island.</t>
  </si>
  <si>
    <t>1981.83</t>
  </si>
  <si>
    <t>Retain Mixed Housing Urban zone for Kensington Park, Orewa (Orewa 1 Precinct).</t>
  </si>
  <si>
    <t>1981.84</t>
  </si>
  <si>
    <t>1981.85</t>
  </si>
  <si>
    <t>Remove the height variation control for the site at 33-37 George Street, 13-15 Morgan Street and 10 Clayton Street, Newmarket</t>
  </si>
  <si>
    <t>1981.86</t>
  </si>
  <si>
    <t>Apply the George Street Precinct (see Appendix 2 to submission) over the site at 33-37 George Street, 13-15 Morgan Street and 10 Clayton Street, Newmarket.</t>
  </si>
  <si>
    <t>1982.1</t>
  </si>
  <si>
    <t>Dalkara GP Limited</t>
  </si>
  <si>
    <t>Include 3 and 4 Cunningham Place, Conifer Grove in the Takanini RTN walkable catchment.</t>
  </si>
  <si>
    <t>1982.2</t>
  </si>
  <si>
    <t>Rezone 3 and 4 Cunningham Place, Conifer Grove as Terrace Housing and Apartment Building zone.</t>
  </si>
  <si>
    <t>1982.3</t>
  </si>
  <si>
    <t>Apply NPS-UD and MDRS zoning changes regardless of qualifying matters that are managed by overlays or other specific provisions in the AUP.</t>
  </si>
  <si>
    <t>1982.4</t>
  </si>
  <si>
    <t>Ensure National Grid Corridor qualifying matter does not affect the zoning of 3 and 4 Cunningham Place, Conifer Grove.</t>
  </si>
  <si>
    <t>1982.5</t>
  </si>
  <si>
    <t>Ensure Costal Hazard overlay qualifying matter does not affect the zoning of 3 and 4 Cunningham Place, Conifer Grove.</t>
  </si>
  <si>
    <t>1983.1</t>
  </si>
  <si>
    <t>Cassiny Limited</t>
  </si>
  <si>
    <t>judy@cassiny.nz</t>
  </si>
  <si>
    <t>Reject standards I600.6.1 that restrict minimum site size in the proposed zones to 450m2 (MHU zone) and 2000m2 (Large Lot Residential zone).</t>
  </si>
  <si>
    <t>1983.2</t>
  </si>
  <si>
    <t>Reject the new standards H5.6.19, H5.6.20 and H5.6.21 and additional standards that must be complied with under Activity Table H5.4.1.</t>
  </si>
  <si>
    <t>1983.3</t>
  </si>
  <si>
    <t>Remove the Babich Precinct Plan, or remove 16 Babich Road, Henderson Valley from the Babich Precinct Plan.</t>
  </si>
  <si>
    <t>1983.4</t>
  </si>
  <si>
    <t>Remove the flood plain qualifying matter from 16 Babich Road, Henderson Valley.</t>
  </si>
  <si>
    <t>1983.5</t>
  </si>
  <si>
    <t>Remove the water and/or wastewater constraints qualifying matter from 16 Babich Road, Henderson Valley.</t>
  </si>
  <si>
    <t>1983.6</t>
  </si>
  <si>
    <t>Rezone the whole of the property at 16 Babich Road, Henderson Valley to Mixed Housing Urban zone. This includes the rezoning of the current areas of Residential-Large Lot zone and the removal of the current split zoning.</t>
  </si>
  <si>
    <t>1983.7</t>
  </si>
  <si>
    <t>Remove the requirement in Activity Table H5.4.1 for four or more units to comply with standards additional to those required to be complied with as a permitted activity, and amend any of the proposed standards to be consistent with the MDRS standards.</t>
  </si>
  <si>
    <t>1983.8</t>
  </si>
  <si>
    <t>Remove any proposed standards or existing standards that are more onerous or restrictive than those for permitted activities under the MDRS.</t>
  </si>
  <si>
    <t>1984.1</t>
  </si>
  <si>
    <t>The Surveying Company Ltd</t>
  </si>
  <si>
    <t>info@subdivision.co.nz</t>
  </si>
  <si>
    <r>
      <t xml:space="preserve">Confirm the SEA qualifying matter applies only to the SEA-T area overlay identified on a site by amending D9.1.1 as follows:
This overlay has been identified as a qualifying matter in accordance with sections 77I(a) and 77O(a) of the RMA., </t>
    </r>
    <r>
      <rPr>
        <u/>
        <sz val="11"/>
        <rFont val="Calibri"/>
        <family val="2"/>
      </rPr>
      <t>with the qualifying matter area only applicable to the extent of the feature identified in the SEA-T Overlay.</t>
    </r>
  </si>
  <si>
    <t>1984.2</t>
  </si>
  <si>
    <r>
      <t xml:space="preserve">Confirm the Notable trees qualifying matter applies only to the Notable tree(s) feature identified on a site by amending D13.1 as follows:
Notable trees are a qualifying matter in accordance
with sections 77I(j) and 77O(j) of the RMA., </t>
    </r>
    <r>
      <rPr>
        <u/>
        <sz val="11"/>
        <rFont val="Calibri"/>
        <family val="2"/>
      </rPr>
      <t>with the
qualifying matter area only applicable to the extent
of the feature identified in the Notable Trees
Overlay.</t>
    </r>
  </si>
  <si>
    <t>1984.3</t>
  </si>
  <si>
    <r>
      <t xml:space="preserve">Confirm the Volcanic Viewshafts and Height Sensitive Areas Overlay qualifying matter applies only where development on a site within this overlay will infringe the viewshaft, by amending D14.1 as follows:
This overlay contributes to Auckland's unique identity by protecting the natural and cultural heritage values of significant </t>
    </r>
    <r>
      <rPr>
        <strike/>
        <sz val="11"/>
        <rFont val="Calibri"/>
        <family val="2"/>
      </rPr>
      <t>volcanic cones</t>
    </r>
    <r>
      <rPr>
        <sz val="11"/>
        <rFont val="Calibri"/>
        <family val="2"/>
      </rPr>
      <t xml:space="preserve"> maunga. This overlay has been identified as a qualifying matter in accordance with section 77I(a) and (h) and section 77O(a) and (h) of the RMA, </t>
    </r>
    <r>
      <rPr>
        <u/>
        <sz val="11"/>
        <rFont val="Calibri"/>
        <family val="2"/>
      </rPr>
      <t>and is only applicable as a qualifying matter area where the viewshaft co-ordinates within this overlay are infringed.</t>
    </r>
  </si>
  <si>
    <t>1984.4</t>
  </si>
  <si>
    <r>
      <t xml:space="preserve">Confirm the Auckland War Memorial Museum Viewshaft Overlay qualifying matter applies only where development on a site within this overlay will infringe the viewshaft, by amending D19.1 as follows:
Auckland War Memorial Museum Viewshaft Overlay are a qualifying matter in accordance with section 77I(a) and section 77O (a) of the Resource Management (Enabling Housing Supply and Other Matters) Amendment Act 2021, </t>
    </r>
    <r>
      <rPr>
        <u/>
        <sz val="11"/>
        <rFont val="Calibri"/>
        <family val="2"/>
      </rPr>
      <t>and is only applicable as a qualifying matter area where the viewshaft co-ordinates within this overlay are infringed.</t>
    </r>
  </si>
  <si>
    <t>1984.5</t>
  </si>
  <si>
    <r>
      <t xml:space="preserve">Confirm the Stockade Hill Viewshaft Overlay qualifying matter applies only where development on a site within this overlay will infringe the viewshaft, by amending D20A.1 as follows:
Stockade Hill Viewshaft Overlay are a qualifying matter in accordance with section 77I(j) of the Resource Management (Enabling Housing Supply and Other Matters) Amendment Act 2021, </t>
    </r>
    <r>
      <rPr>
        <u/>
        <sz val="11"/>
        <rFont val="Calibri"/>
        <family val="2"/>
      </rPr>
      <t>and is only applicable as a qualifying matter area where the viewshaft co-ordinates within this overlay are infringed.</t>
    </r>
  </si>
  <si>
    <t>1984.6</t>
  </si>
  <si>
    <r>
      <t xml:space="preserve">Confirm the flood plains overlay qualifying matter applies only to the extent of the area on the site affected by the flood plains overlay, by amending E36.1 as follows:
The management of significant risks from natural hazards is a qualifying matter in accordance with sections 77I(a) and 77O(a) of the RMA, </t>
    </r>
    <r>
      <rPr>
        <u/>
        <sz val="11"/>
        <rFont val="Calibri"/>
        <family val="2"/>
      </rPr>
      <t>with the qualifying matter area only applicable to the extent
of the flood plain identified in the Flood Plain Overlay.</t>
    </r>
  </si>
  <si>
    <t>1984.7</t>
  </si>
  <si>
    <r>
      <t xml:space="preserve">Amend objective H5.2 as follows:
Development is enabled where it can be serviced by the water supply, wastewater and stormwater networks, </t>
    </r>
    <r>
      <rPr>
        <u/>
        <sz val="11"/>
        <rFont val="Calibri"/>
        <family val="2"/>
      </rPr>
      <t>or in circumstances where there is no current connection to the public stormwater network, where there is sufficient stormwater disposal capacity on-site,</t>
    </r>
    <r>
      <rPr>
        <sz val="11"/>
        <rFont val="Calibri"/>
        <family val="2"/>
      </rPr>
      <t xml:space="preserve"> to manage adverse effects.</t>
    </r>
  </si>
  <si>
    <t>1984.8</t>
  </si>
  <si>
    <t>Retain policy H5.3(6A)(a) and (d) to the extent that additional standard H5.6.19 is amended as requested by The Surveying Company submission.</t>
  </si>
  <si>
    <t>1984.9</t>
  </si>
  <si>
    <r>
      <t xml:space="preserve">Amend policy H5.3(6A)(e) as follows:
minimising visual dominance effects of carparking
and garage doors to streets. </t>
    </r>
    <r>
      <rPr>
        <strike/>
        <sz val="11"/>
        <rFont val="Calibri"/>
        <family val="2"/>
      </rPr>
      <t>and private
accessways.</t>
    </r>
  </si>
  <si>
    <t>1984.10</t>
  </si>
  <si>
    <t>Retain policy H5.3(6A)(g) to the extent that additional standard H5.6.19 is amended as requested by The Surveying Company submission.</t>
  </si>
  <si>
    <t>1984.11</t>
  </si>
  <si>
    <r>
      <t xml:space="preserve">Amend rule H5.4.1.(A3) to include </t>
    </r>
    <r>
      <rPr>
        <u/>
        <sz val="11"/>
        <rFont val="Calibri"/>
        <family val="2"/>
      </rPr>
      <t>Standard H5.6.16 Minimum Dwelling Size</t>
    </r>
    <r>
      <rPr>
        <sz val="11"/>
        <rFont val="Calibri"/>
        <family val="2"/>
      </rPr>
      <t xml:space="preserve">, and amend Standard H5.6.14 Outdoor living space (A1) and (B1); as follows: </t>
    </r>
    <r>
      <rPr>
        <u/>
        <sz val="11"/>
        <rFont val="Calibri"/>
        <family val="2"/>
      </rPr>
      <t>Standard H5.6.14(A1) and (B1) Outdoor living space;</t>
    </r>
  </si>
  <si>
    <t>1984.12</t>
  </si>
  <si>
    <r>
      <t xml:space="preserve">Amend rule H5.4.1.(A30) to include </t>
    </r>
    <r>
      <rPr>
        <u/>
        <sz val="11"/>
        <rFont val="Calibri"/>
        <family val="2"/>
      </rPr>
      <t>Standard H5.6.3A Number of dwellings per site</t>
    </r>
    <r>
      <rPr>
        <sz val="11"/>
        <rFont val="Calibri"/>
        <family val="2"/>
      </rPr>
      <t xml:space="preserve">, and amend Standard H5.6.10 Building coverage; as follows: </t>
    </r>
    <r>
      <rPr>
        <u/>
        <sz val="11"/>
        <rFont val="Calibri"/>
        <family val="2"/>
      </rPr>
      <t>Standard H5.6.10(1) Building Coverage;</t>
    </r>
  </si>
  <si>
    <t>1984.13</t>
  </si>
  <si>
    <r>
      <t xml:space="preserve">Amend H5.5(4) as follows:
(4) Unless the Council decides that special circumstances exist under section 95A(9) of the Resource Management Act 1991, public notification of an application for resource consent is precluded if the application is for the construction and use of 1, 2 or 3 dwellings that do not comply with 1 or more of the following:
(i) Standard H5.6.4 Building height;
(ii) Standard H5.6.5 Height in relation to boundary;
(iii) Standard H5.6.8(1) Yards;
(iv) Standard H5.6.10 Building coverage;
(v) Standard H5.6.11(3) and (4) Landscaped area;
(vi) Standard H5.6.12(A1) Outlook space;
(vii) Standard H5.6.14(A1) – (B1) Outdoor living space; </t>
    </r>
    <r>
      <rPr>
        <strike/>
        <sz val="11"/>
        <rFont val="Calibri"/>
        <family val="2"/>
      </rPr>
      <t>and</t>
    </r>
    <r>
      <rPr>
        <sz val="11"/>
        <rFont val="Calibri"/>
        <family val="2"/>
      </rPr>
      <t xml:space="preserve">
(viii) Standard H5.6.18(1) Windows to street and private vehicle and pedestrian accessways;</t>
    </r>
    <r>
      <rPr>
        <u/>
        <sz val="11"/>
        <rFont val="Calibri"/>
        <family val="2"/>
      </rPr>
      <t xml:space="preserve">
(ix) Standard H5.6.19 Deep soil area and canopy trees;
(x) Standard H5.6.20 Safety and privacy buffer from private vehicle and pedestrian accessways; and
(xi) Standard H5.6.21 Residential Waste Management.</t>
    </r>
  </si>
  <si>
    <t>1984.14</t>
  </si>
  <si>
    <r>
      <t>Amend H5.6.11(7) Landscaped areas as follows:
(7) A minimum 50 per cent of the front yard must be a landscaped area</t>
    </r>
    <r>
      <rPr>
        <u/>
        <sz val="11"/>
        <rFont val="Calibri"/>
        <family val="2"/>
      </rPr>
      <t>, with any required residential waste management kerbside space able to be included as part of this landscaped area, regardless of the ground treatment of this space</t>
    </r>
    <r>
      <rPr>
        <sz val="11"/>
        <rFont val="Calibri"/>
        <family val="2"/>
      </rPr>
      <t>.</t>
    </r>
  </si>
  <si>
    <t>1984.15</t>
  </si>
  <si>
    <t>Amend H5.6.12 Outlook space (A1)(b) to reference Figure H5.6.12.A1 not H5.6.12.1.</t>
  </si>
  <si>
    <t>1984.16</t>
  </si>
  <si>
    <r>
      <t xml:space="preserve">Amend H5.6.18 Windows to street and private vehicle and pedestrian access as follows:
(2) Any dwelling, integrated residential development, supported residential care, boarding house and visitor accommodation facing the street </t>
    </r>
    <r>
      <rPr>
        <u/>
        <sz val="11"/>
        <rFont val="Calibri"/>
        <family val="2"/>
      </rPr>
      <t>or private vehicle accessway or private pedestrian accessway</t>
    </r>
    <r>
      <rPr>
        <sz val="11"/>
        <rFont val="Calibri"/>
        <family val="2"/>
      </rPr>
      <t>, must have a minimum of 20 per cent of the relevant façade in glazing. This can be in the form of windows or doors.</t>
    </r>
  </si>
  <si>
    <t>1984.17</t>
  </si>
  <si>
    <t>Amend standard H5.6.19(1)(a) Deep soil area and canopy tree, to remove the requirement for deep soil area to be contiguous with 3m dimensions.</t>
  </si>
  <si>
    <t>1984.18</t>
  </si>
  <si>
    <r>
      <t>Delete H5.6.20 in its entirety or in the alternative, amend H5.6.20(2) as follows:
(2) The buffer area must be:
(a) free of buildings, parking spaces, servicing and manoeuvring areas</t>
    </r>
    <r>
      <rPr>
        <u/>
        <sz val="11"/>
        <rFont val="Calibri"/>
        <family val="2"/>
      </rPr>
      <t>, except where vehicle access is provided to garages</t>
    </r>
    <r>
      <rPr>
        <sz val="11"/>
        <rFont val="Calibri"/>
        <family val="2"/>
      </rPr>
      <t>.</t>
    </r>
  </si>
  <si>
    <t>1984.19</t>
  </si>
  <si>
    <t>Amend Table H5.9(3) Special information requirements, to reduce the minimum mature tree height and canopy diameter to avoid trees reducing sunlight and daylight access to dwellings.</t>
  </si>
  <si>
    <t>1984.20</t>
  </si>
  <si>
    <r>
      <t xml:space="preserve">Amend H5.6.21(1)(c) as follows:
•  Exempt rear sites
(ii) not require bins to be transported through dwellings, </t>
    </r>
    <r>
      <rPr>
        <strike/>
        <sz val="11"/>
        <rFont val="Calibri"/>
        <family val="2"/>
      </rPr>
      <t>across unpaved surfaces</t>
    </r>
    <r>
      <rPr>
        <sz val="11"/>
        <rFont val="Calibri"/>
        <family val="2"/>
      </rPr>
      <t xml:space="preserve"> or up and down stairs or steep gradients (refer to Transport E27.6.6.2)
</t>
    </r>
    <r>
      <rPr>
        <strike/>
        <sz val="11"/>
        <rFont val="Calibri"/>
        <family val="2"/>
      </rPr>
      <t>(iii) be accessible for collectors and residents with a minimum on-site footpath width of 1.35m; and
(v) provide lighting (refer to Lighting E24.6.2) between storage locations and collection points.</t>
    </r>
    <r>
      <rPr>
        <sz val="11"/>
        <rFont val="Calibri"/>
        <family val="2"/>
      </rPr>
      <t xml:space="preserve">
Amend H5.6.21 as follows:
</t>
    </r>
    <r>
      <rPr>
        <strike/>
        <sz val="11"/>
        <rFont val="Calibri"/>
        <family val="2"/>
      </rPr>
      <t>(2) Where kerbside collection is used, there must be kerbside space of at least 1m per dwelling, contained within the road frontage of the site without  impeding  the  public  footpath. Developments that cannot comply with this will instead need to comply with H5.6.21(3) and either H5.6.21(4) or (5).</t>
    </r>
  </si>
  <si>
    <t>1984.21</t>
  </si>
  <si>
    <t>Amend the definition of a canopy tree to include a reduced minimum mature height and canopy diameter in recognition that the canopy tree is required to be planted in a built up urban environment and can result in reduced daylight and sunlight access to dwellings (both on the site and on adjoining sites.</t>
  </si>
  <si>
    <t>1985.1</t>
  </si>
  <si>
    <t>Craig Dwerryhouse</t>
  </si>
  <si>
    <t>craigdwerryhouse@gmail.com</t>
  </si>
  <si>
    <t>1985.2</t>
  </si>
  <si>
    <t>1985.3</t>
  </si>
  <si>
    <t>1985.4</t>
  </si>
  <si>
    <t>1985.5</t>
  </si>
  <si>
    <t>1985.6</t>
  </si>
  <si>
    <t>1985.7</t>
  </si>
  <si>
    <t>1985.8</t>
  </si>
  <si>
    <t>Reject classification of the whole of Ponsonby Road as a 'large town centre'.</t>
  </si>
  <si>
    <t>1985.9</t>
  </si>
  <si>
    <t>1985.10</t>
  </si>
  <si>
    <t>1986.1</t>
  </si>
  <si>
    <t>Rosemarke Investments Limited</t>
  </si>
  <si>
    <t>c.hebditch@vfemail.net</t>
  </si>
  <si>
    <t>1986.2</t>
  </si>
  <si>
    <t xml:space="preserve">Remove any proposed standards or existing standards that are more onerous or restrictive than those for permitted activities under the MDRS. This includes The new standards of: H5.6.19 Deep Soil area and canopy tree; H5.6.20 Safety and privacy buffer from private pedestrian vehicle accessways; and H5.6.21 Residential waste management. </t>
  </si>
  <si>
    <t>1987.1</t>
  </si>
  <si>
    <t>Andrew Denee</t>
  </si>
  <si>
    <t>basil@projectservice.co.nz</t>
  </si>
  <si>
    <t>Retain the existing operative height and height in relation to boundary controls for 16 Spring Street, Freemans Bay (refer to the consent order attached to the submission).</t>
  </si>
  <si>
    <t>1987.2</t>
  </si>
  <si>
    <t>1987.3</t>
  </si>
  <si>
    <t>1987.4</t>
  </si>
  <si>
    <t>1988.1</t>
  </si>
  <si>
    <t>Robyn Alexander and Katherine Heatley</t>
  </si>
  <si>
    <t>Rezone 3 Matakana Road, Warkworth to Mixed Housing Urban zone as opposed to the Residential Large Lot zoning and incorporating the MDRS with regard to PC78 objectives.</t>
  </si>
  <si>
    <t>1988.2</t>
  </si>
  <si>
    <t>Review the application of the Significant Ecological Area - Terrestrial qualifying matter for 3 Matakana Road, Warkworth in light of section 77L and 77K of the RMA.</t>
  </si>
  <si>
    <t>1988.3</t>
  </si>
  <si>
    <t>Review the application of the Historic Heritage extent of place overlay qualifying matter for 3 Matakana Road, Warkworth in light of section 77L and 77K of the RMA.</t>
  </si>
  <si>
    <t>1988.4</t>
  </si>
  <si>
    <t>Review the application of the Notable trees qualifying matter for 3 Matakana Road, Warkworth in light of section 77L and 77K of the RMA.</t>
  </si>
  <si>
    <t>1988.5</t>
  </si>
  <si>
    <t>Review the application of the Flood plain qualifying matter for 3 Matakana Road, Warkworth in light of section 77L and 77K of the RMA.</t>
  </si>
  <si>
    <t>1989.1</t>
  </si>
  <si>
    <t>One Mahurangi Business Association</t>
  </si>
  <si>
    <t>Include Open Space zoned land as a qualifying matter.</t>
  </si>
  <si>
    <t>1989.2</t>
  </si>
  <si>
    <t>Retain the Height Variation Control in Warkworth town centre.</t>
  </si>
  <si>
    <t>1989.3</t>
  </si>
  <si>
    <t>Exclude the proposed definition of Urban Heat Island. These areas are not sufficiently defined.</t>
  </si>
  <si>
    <t>1989.4</t>
  </si>
  <si>
    <t>Exclude, or clarify the extent to which deep soil areas need to be clear of underground services. Otherwise, the definition is supported.</t>
  </si>
  <si>
    <t>1989.5</t>
  </si>
  <si>
    <t>Approve the rules requiring canopy trees to be provided but ensure the rules enable the provision of canopy trees to be provided as street trees in appropriate locations, or on reserve areas with prior approval as alternative outcomes to providing canopy trees on a site being developed or re-developed.</t>
  </si>
  <si>
    <t>1990.1</t>
  </si>
  <si>
    <t>Fiona Terry and Malcolm Webb</t>
  </si>
  <si>
    <t>fiona.terry@xtra.co.nz</t>
  </si>
  <si>
    <t>1990.2</t>
  </si>
  <si>
    <t xml:space="preserve">Rezone the properties at  2 Seaview Road, 4 Seaview Road, 8 Seaview Road,(and) 12A Seaview Road, 14 Seaview Road, 14A Seaview Road, (and) 56 Seaview Road, 56A Seaview Road, 56B Seaview Road, 58 Seaview Road, 60 Seaview Road, 62 Seaview Road, 64 Seaview Road, 66 Seaview Road, 68 Seaview Road 68A Seaview Road, 68B Seaview Road, 70 Seaview Road, 70A Seaview Road, 72 Seaview Road, Remuera (and) 85 Seaview Road, 87 Seaview Road, 14 Seaview Road, 89 Seaview Road, 89A Seaview Road, 91 Seaview Road, 93 Seaview Road, 93A Seaview Road, 95 Seaview Road, 97 Seaview Road, 97A Seaview Road, 99 Seaview Road, 101 Seaview Road, 103 Seaview Road, 105 Seaview Road, 107 Seaview Road,109 Seaview Road, Remuera  (and) 117 Seaview Road, 119 Seaview Road, Remuera to the Low Density Residential zone. </t>
  </si>
  <si>
    <t>1990.3</t>
  </si>
  <si>
    <t>Retain the Special Character Overlay for the following Seaview Road properties:10 Seaview Road, 12 Seaview Road, 16 Seaview Road, 18 Seaview Road, 20 Seaview Road, 20A Seaview Road, 22 Seaview Road, 22A Seaview Road, 24 Seaview Road, 26 Seaview Road, 28 Seaview Road, 28A Seaview Road, 28B Seaview Road, 30 Seaview Road, 32 Seaview Road, 34 Seaview Road, 36 Seaview Road, 38 Seaview Road, 38A Seaview, 40 Seaview Road, 42 Seaview Road, 44 Seaview Road, 46 Seaview Road, 46A Seaview Road, 48 Seaview Road,50 Seaview Road, 52 Seaview Road, 54 Seaview Road, 56 Seaview Road, 56A Seaview Road, Remuera and 1 Seaview Road, 3 Seaview Road, 5 Seaview Road,  7 Seaview Road, 9  Seaview Road, 9A Seaview Road, 9B Seaview Road, 11 Seaview Road,  15 Seaview Road, 19 Seaview Road, 21 Seaview Road, 23 Seaview Road, 23A Seaview Road, 25 Seaview Road, 29 Seaview Road, 31 Seaview Road, 33 Seaview Road, 35 Seaview Road,  35A Seaview Road, 37  Seaview Road, 39 Seaview Road, 41 Seaview Road, 43 Seaview Road,  45 Seaview Road, 47 Seaview Road, 49 Seaview Road, 49A Seaview Road, 51 Seaview Road, 55 Seaview Road, 57 Seaview Road, 59 Seaview Road, 61 Seaview Road, 63 Seaview Road,  67 Seaview Road, 69   Seaview Road, 71 Seaview Road, 73 Seaview Road, 75 Seaview Road, 77 Seaview Road, 79 Seaview Road, 81 Seaview Road, 83 Seaview Road, 83A Seaview Road, 85 Seaview Road, Remuera inclusive.</t>
  </si>
  <si>
    <t>1990.4</t>
  </si>
  <si>
    <t xml:space="preserve">Extend the Special Character Overlay so that it includes the following Seaview Road, Remuera properties: 2 Seaview Road, 4 Seaview Road, 8 Seaview Road, (and) 12A Seaview Road, 14 Seaview Road, 14A Seaview Road, (and) 58 Seaview Road, 60 Seaview Road, 62 Seaview Road,  Seaview Road, 64 Seaview Road, 66 Seaview Road, 68 Seaview Road, 68A Seaview Road, 68B Seaview Road, 70 Seaview Road, 72 Seaview Road,(and) 85 Seaview Road, 87 Seaview Road, 89 Seaview Road, 89A Seaview Road, 91 Seaview Road, 93 Seaview Road, 93A Seaview Road, 95 Seaview Road, 97 Seaview Road, 97A Seaview Road, 99 Seaview Road, 101 Seaview Road, 103 Seaview Road, 105 Seaview Road,107 Seaview Road, 109 Seaview Road, 111 Seaview Road,113 Seaview Road, 115 Seaview Road, 115A Seaview Road,117 Seaview Road (and)119 Seaview Road, Remuera. </t>
  </si>
  <si>
    <t>1991.1</t>
  </si>
  <si>
    <t>Tūpuna Maunga o Tāmaki Makaurau Authority</t>
  </si>
  <si>
    <t>dominic.wilson@aucklandcouncil.govt.nz</t>
  </si>
  <si>
    <t>Approve re-naming references from volcanic cones to Maunga.</t>
  </si>
  <si>
    <t>Te Reo Māori terms</t>
  </si>
  <si>
    <t>1991.2</t>
  </si>
  <si>
    <t>Approve Tūpuna Maunga as a qualifying matter of national importance in zones, overlays and Auckland-wide provisions in Table A1.4.8.1.</t>
  </si>
  <si>
    <t>1991.3</t>
  </si>
  <si>
    <t>Approve Tūpuna Maunga as a qualifying matter of national importance in precincts in Table A1.4.8.2.</t>
  </si>
  <si>
    <t>1991.4</t>
  </si>
  <si>
    <t>Approve C1.6A overlay and precinct rules as notified.</t>
  </si>
  <si>
    <t>1991.5</t>
  </si>
  <si>
    <t>Approve D14.1 overlay description as notified.</t>
  </si>
  <si>
    <t>1991.6</t>
  </si>
  <si>
    <t xml:space="preserve">Approve Objective D14.2(3) as notified. </t>
  </si>
  <si>
    <t>1991.7</t>
  </si>
  <si>
    <t xml:space="preserve">Approve D14.3 Policies as notified. </t>
  </si>
  <si>
    <t>1991.8</t>
  </si>
  <si>
    <t>Approve D14.4 activity table activities (A3), (A4), (A5), (A6), (A7), (A8), (A10) and (A11) as notified.</t>
  </si>
  <si>
    <t>1991.9</t>
  </si>
  <si>
    <t>Approve D14.4 Activity table activities (A7), (A7B), (A7C) and (A7D) as notified.</t>
  </si>
  <si>
    <t>1991.10</t>
  </si>
  <si>
    <t xml:space="preserve">Approve Standard D14.6.1 Height as notified. </t>
  </si>
  <si>
    <t>1991.11</t>
  </si>
  <si>
    <t>Approve Standard D14.6.3 Buildings on sites that have a contiguous boundary with a site with a maunga feature mapped as an outstanding natural feature as notified.</t>
  </si>
  <si>
    <t>1991.12</t>
  </si>
  <si>
    <t>Approve Standards D14.6.5 - D14.6.8. [D14.6.5 Building coverage, Standard D14.6.6 Landscaped area, Standard D14.6.7 Earthworks] as notified.</t>
  </si>
  <si>
    <t>1991.13</t>
  </si>
  <si>
    <t>Approve D14.8 Assessment - restricted discretionary activities as notified.</t>
  </si>
  <si>
    <t>1991.14</t>
  </si>
  <si>
    <t>Approve Table E12.4.2 Activity Table - overlays (except Outstanding Natural Features) as notified.</t>
  </si>
  <si>
    <t>1991.15</t>
  </si>
  <si>
    <r>
      <t>Add '</t>
    </r>
    <r>
      <rPr>
        <u/>
        <sz val="11"/>
        <rFont val="Calibri"/>
        <family val="2"/>
      </rPr>
      <t>protect height sensitive areas around the slopes of the Maunga</t>
    </r>
    <r>
      <rPr>
        <sz val="11"/>
        <rFont val="Calibri"/>
        <family val="2"/>
      </rPr>
      <t>' to H3A.1 Zone description.</t>
    </r>
  </si>
  <si>
    <t>1991.16</t>
  </si>
  <si>
    <r>
      <t>Amend objective H3A.2(8) to read: 'Development provides for the protection and management of significant ecological areas, outstanding natural features and landscapes and areas of high natural character,</t>
    </r>
    <r>
      <rPr>
        <u/>
        <sz val="11"/>
        <rFont val="Calibri"/>
        <family val="2"/>
      </rPr>
      <t xml:space="preserve"> height and building sensitive area</t>
    </r>
    <r>
      <rPr>
        <sz val="11"/>
        <rFont val="Calibri"/>
        <family val="2"/>
      </rPr>
      <t>s and historic heritage'.</t>
    </r>
  </si>
  <si>
    <t>1991.17</t>
  </si>
  <si>
    <r>
      <t xml:space="preserve">Amend policy H3A.3(9) to read: ' Require buildings to be located on a site and to be of a scale that protects significant ecological areas, outstanding natural landscapes, outstanding natural features, </t>
    </r>
    <r>
      <rPr>
        <u/>
        <sz val="11"/>
        <rFont val="Calibri"/>
        <family val="2"/>
      </rPr>
      <t>height and building sensitive area</t>
    </r>
    <r>
      <rPr>
        <sz val="11"/>
        <rFont val="Calibri"/>
        <family val="2"/>
      </rPr>
      <t>s and high natural character' as notified.</t>
    </r>
  </si>
  <si>
    <t>1991.18</t>
  </si>
  <si>
    <t>Approve H5.1 Zone description (reference to qualifying matters) as notified.</t>
  </si>
  <si>
    <t>1991.19</t>
  </si>
  <si>
    <t>Approve Policy H5.3(B1) as notified.</t>
  </si>
  <si>
    <t>1991.20</t>
  </si>
  <si>
    <t>Approve H6.1 Zone description (reference to qualifying matters) as notified.</t>
  </si>
  <si>
    <t>1991.21</t>
  </si>
  <si>
    <t>Approve Policy H6.3(B1) as notified.</t>
  </si>
  <si>
    <t>1991.22</t>
  </si>
  <si>
    <t>Approve Standard H8.6.24A Maximum east-west tower dimension as notified.</t>
  </si>
  <si>
    <t>1991.23</t>
  </si>
  <si>
    <t>Approve H8.8.2 Assessment criteria (6) as notified with amendment to include in criterion 'reference to Policy (31A)'.</t>
  </si>
  <si>
    <t>1991.24</t>
  </si>
  <si>
    <t>Approve zone description (reference to qualifying matters).</t>
  </si>
  <si>
    <t>1991.25</t>
  </si>
  <si>
    <t>1991.26</t>
  </si>
  <si>
    <t>1991.27</t>
  </si>
  <si>
    <t>1991.28</t>
  </si>
  <si>
    <t>1991.29</t>
  </si>
  <si>
    <t>1991.30</t>
  </si>
  <si>
    <t>1991.31</t>
  </si>
  <si>
    <t>1991.32</t>
  </si>
  <si>
    <t>1991.33</t>
  </si>
  <si>
    <t>Approve policies that refer to accommodating qualifying matters.</t>
  </si>
  <si>
    <t>1991.34</t>
  </si>
  <si>
    <t>1991.35</t>
  </si>
  <si>
    <t>1991.36</t>
  </si>
  <si>
    <t>1991.37</t>
  </si>
  <si>
    <t>1991.38</t>
  </si>
  <si>
    <t>1991.39</t>
  </si>
  <si>
    <t>1991.40</t>
  </si>
  <si>
    <t>1991.41</t>
  </si>
  <si>
    <t>1991.42</t>
  </si>
  <si>
    <t>Approve 1333.6.8 Te Tātua o Riu-ki-uta sightline.</t>
  </si>
  <si>
    <t>I333 Three Kings Precinct</t>
  </si>
  <si>
    <t>1991.43</t>
  </si>
  <si>
    <t>Rezone all residential land within the Height and Building Sensitive Areas Overlay to Low Density Residential Zone.</t>
  </si>
  <si>
    <t>1991.44</t>
  </si>
  <si>
    <t>Amend AUP to rename all references to 'volcanic viewshafts' to 'Maunga Viewshafts'.</t>
  </si>
  <si>
    <t>1991.45</t>
  </si>
  <si>
    <t>Analyse the effects of additional building height on Maunga to Maunga views and make any consequential amendments to Schedule 9 Maunga Viewshafts Schedule and the planning maps.</t>
  </si>
  <si>
    <t>1991.46</t>
  </si>
  <si>
    <t>1991.47</t>
  </si>
  <si>
    <t>1992.1</t>
  </si>
  <si>
    <t>Te Aitutaki Whanau Trust</t>
  </si>
  <si>
    <t>david@whitburngroup.co.nz</t>
  </si>
  <si>
    <t>Delete all references to special character, delete all of D18, delete all overlay maps/schedules/appendices relating to special character.</t>
  </si>
  <si>
    <t>1992.2</t>
  </si>
  <si>
    <t>1992.3</t>
  </si>
  <si>
    <t>1993.1</t>
  </si>
  <si>
    <t>Dawn Elvidge</t>
  </si>
  <si>
    <t>dawn.elvidge@gmail.com</t>
  </si>
  <si>
    <t>1994.1</t>
  </si>
  <si>
    <t>David Gilbert</t>
  </si>
  <si>
    <t>dave.gilbert@xtra.co.nz</t>
  </si>
  <si>
    <t>1994.2</t>
  </si>
  <si>
    <t>Review methodology. Assessment of special character is flawed, allowing areas that meet the threshold to qualify as special character be omitted.</t>
  </si>
  <si>
    <t>1994.3</t>
  </si>
  <si>
    <t>1994.4</t>
  </si>
  <si>
    <t>Rejects deletion of any operative Special Character Area.</t>
  </si>
  <si>
    <t>1994.5</t>
  </si>
  <si>
    <t>1995.1</t>
  </si>
  <si>
    <t>Retirement Village Neighbourhood Group</t>
  </si>
  <si>
    <t xml:space="preserve">Rezone 17 Upland Road, 5 Ventnor Road, 37 Upland Road, 31 Upland Road, 17 Ventnor Road, 3 Ventnor Road, 31A Upland Road, 7 Ventnor Road, 27A Upland Road, 27B-27C Upland Road, 1 Ventnor Road, 33 Upland Road, 11B Ventnor Road, 11A Ventnor Road, 13 Ventnor Road, 27B Upland Road, 15 Ventnor Road, 1/20 Lucerne Road, 1/636 Remuera Road, 10A Lucerne Road, 10B Lucerne Road, 11 Upland Road, 12 Lucerne Road, 14 Lucerne Road, 14A Lucerne Road, 16 Lucerne Road, 17 Upland Road, 18 Lucerne Road, 2 Lucerne Road, 2/20 Lucerne Road, 2/636 Remuera Road, 22 Lucerne Road, 3/20 Lucerne Road, 3/636 Remuera Road, 37 Ventnor Road, 39 Ventnor Road, 4 Lucerne Road, 4/20 Lucerne Road, 4/636 Remuera Road, 4A Lucerne Road, 5 Upland Road, 5/636 Remuera Road, 6 Lucerne Road, 6/636 Remuera Road, 610 Remuera Road, 612 Remuera Road, 614 Remuera Road, 616-618 Remuera Road, 634 Remuera Road, 640 Remuera Road, 7 Upland Road, 7/636 Remuera Road, 8 Lucerne Road, 8/636 Remuera Road, 9 Upland Road and 9/636 Remuera Road, Remuera from medium density residential [Mixed Housing Urban] to Low Density Residential Zone. [also indicated property to remain MHS or Low Density Residential].  </t>
  </si>
  <si>
    <t>1995.2</t>
  </si>
  <si>
    <t>Reject intensification as stormwater and wastewater is not capable of intensive development (in relation to 17 Upland Road, 5 Ventnor Road, 37 Upland Road, 31 Upland Road, 17 Ventnor Road, 3 Ventnor Road, 31A Upland Road, 7 Ventnor Road, 27A Upland Road, 27B-27C Upland Road, 1 Ventnor Road, 33 Upland Road, 11B Ventnor Road, 11A Ventnor Road, 13 Ventnor Road, 27B Upland Road, 15 Ventnor Road, 1/20 Lucerne Road, 1/636 Remuera Road, 10A Lucerne Road, 10B Lucerne Road, 11 Upland Road, 12 Lucerne Road, 14 Lucerne Road, 14A Lucerne Road, 16 Lucerne Road, 17 Upland Road, 18 Lucerne Road, 2 Lucerne Road, 2/20 Lucerne Road, 2/636 Remuera Road, 22 Lucerne Road, 3/20 Lucerne Road, 3/636 Remuera Road, 37 Ventnor Road, 39 Ventnor Road, 4 Lucerne Road, 4/20 Lucerne Road, 4/636 Remuera Road, 4A Lucerne Road, 5 Upland Road, 5/636 Remuera Road, 6 Lucerne Road, 6/636 Remuera Road, 610 Remuera Road, 612 Remuera Road, 614 Remuera Road, 616-618 Remuera Road, 634 Remuera Road, 640 Remuera Road, 7 Upland Road, 7/636 Remuera Road, 8 Lucerne Road, 8/636 Remuera Road, 9 Upland Road and 9/636 Remuera Road, Remuera.</t>
  </si>
  <si>
    <t>1996.1</t>
  </si>
  <si>
    <t>Gregory John McKeown</t>
  </si>
  <si>
    <t>greg.mckeown.nz@gmail.com</t>
  </si>
  <si>
    <t>Review methodology used for assessing Special Character Areas as has errors. Refer to full submission for details.</t>
  </si>
  <si>
    <t>1996.2</t>
  </si>
  <si>
    <t xml:space="preserve">Retain [inferred reinstate] all Special Character Areas that were in the AUP before the plan change. </t>
  </si>
  <si>
    <t>1996.3</t>
  </si>
  <si>
    <t>Retain current Epsom Special Character Areas [more than 100 properties, see diagram Figure 1].</t>
  </si>
  <si>
    <t>1996.4</t>
  </si>
  <si>
    <t>Align property scores required to trigger the application of building demolition and alteration controls in Special Character Areas to match scores used in overlays so that only properties which have been counted towards the target total for character (66%, 75%) are subject to controls.</t>
  </si>
  <si>
    <t>1996.5</t>
  </si>
  <si>
    <t>Add a new qualifying matter with alternative zone and overlay provisions for properties within a visual catchment of a Special Character Areas to provide for additional properties to existing Special Character Areas.</t>
  </si>
  <si>
    <t>1996.6</t>
  </si>
  <si>
    <t>1996.7</t>
  </si>
  <si>
    <t>Amend Special Character Area statements to better represent the character values of specific Special Character Areas.</t>
  </si>
  <si>
    <t>1996.8</t>
  </si>
  <si>
    <t>Provide protection for Special Character Areas if adjacent or close to higher density zones, including applying Special Character Areas height in relation to boundary standards to adjacent THAB and MHUZ properties, and include standards/controls on properties within a visual catchment of a Special Character Area.</t>
  </si>
  <si>
    <t>1996.9</t>
  </si>
  <si>
    <t>1996.10</t>
  </si>
  <si>
    <t>Increase the maximum floor area of a minor dwelling in a Special Character Area and amend to be expressed as a figure including garaging. The standards
require a minor dwelling to ‘be sited to the rear of the existing principal dwelling.’ This wording should be revised to better account for rear sites and irregularly shaped rear yards.</t>
  </si>
  <si>
    <t>1996.11</t>
  </si>
  <si>
    <t>Review the site coverage tables for Special Character Areas Overlay, including review the
inconsistent scale and the relative proportions of building, landscape and impervious cover as site
area changes.</t>
  </si>
  <si>
    <t>1996.12</t>
  </si>
  <si>
    <t>Review the combined wastewater network control from properties whose sewerage pipe is not combined (in Landscape Road, [Mount Eden] and other areas).</t>
  </si>
  <si>
    <t>1996.13</t>
  </si>
  <si>
    <t>Retain proposed Special Character as a qualifying matter.</t>
  </si>
  <si>
    <t>1996.14</t>
  </si>
  <si>
    <t>1996.15</t>
  </si>
  <si>
    <t>Retain operative SCAR in two sub-areas [light blue outline in Figure 1] [more than 100 properties].</t>
  </si>
  <si>
    <t>1996.16</t>
  </si>
  <si>
    <t>Re-evaluate blocks B1 for inclusion as SCAR [118 St Andrews Road,
116 St Andrews Road,
124 St Andrews Road,
126 St Andrews Road,
120A St Andrews Road,
120 St Andrews Road,
128 St Andrews Road,
2/122 St Andrews Road,
130 St Andrews Road, 1/122 St Andrews Road Epsom].</t>
  </si>
  <si>
    <t>1996.17</t>
  </si>
  <si>
    <t>Re-evaluate blocks B2 for inclusion as SCAR [see Figure 1, more than 100 properties].</t>
  </si>
  <si>
    <t>1996.18</t>
  </si>
  <si>
    <t>Re-evaluate block B3 for inclusion as SCAR [see Figure 1] [774 Mount Eden Road,
9 St Leonards Road,
770 Mount Eden Road,
764 Mount Eden Road,
766 Mount Eden Road,
772 Mount Eden Road,
768 Mount Eden Road,
760 Mount Eden Road,
762 Mount Eden Road,
1 St Leonards Road,
6 Rahiri Road,
2 Rahiri Road,
1A St Leonards Road and
4 Rahiri Road Mount Eden Auckland 1024].</t>
  </si>
  <si>
    <t>1997.1</t>
  </si>
  <si>
    <t>Laurence James Moss</t>
  </si>
  <si>
    <t>laurence.moss@talk21.com</t>
  </si>
  <si>
    <t>Reject intensification in Devonport due to lack of transport infrastructure, only one road in and out.</t>
  </si>
  <si>
    <t>1997.2</t>
  </si>
  <si>
    <t>Reject intensification in heritage areas.</t>
  </si>
  <si>
    <t>1998.1</t>
  </si>
  <si>
    <t>Loraine Dorothy Walsh</t>
  </si>
  <si>
    <t>lorainewalsh7@gmail.com</t>
  </si>
  <si>
    <t>Retain the use of height in relation to boundary controls to minimise loss of light and sun.</t>
  </si>
  <si>
    <t>1998.2</t>
  </si>
  <si>
    <t>1998.3</t>
  </si>
  <si>
    <t>Reject 6 storey buildings within walking distance of city centres, metropolitan centres and around rapid transit stops.</t>
  </si>
  <si>
    <t>1998.4</t>
  </si>
  <si>
    <t>Reject the proposed height and bulk of buildings, will impact on visual appearance, especially in heritage areas.</t>
  </si>
  <si>
    <t>1998.5</t>
  </si>
  <si>
    <t>1999.1</t>
  </si>
  <si>
    <t>Marc Figgins</t>
  </si>
  <si>
    <t>marcfiggins@yahoo.co.nz</t>
  </si>
  <si>
    <t>Retain all of Devonport as a historic heritage village.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</si>
  <si>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2000.1</t>
  </si>
  <si>
    <t>Natalie McClay</t>
  </si>
  <si>
    <t>nataliemcclay@xtra.co.nz</t>
  </si>
  <si>
    <t>2000.2</t>
  </si>
  <si>
    <t>While supporting the retention of the Special Character area of Hillpark as a qualifying matter, we also encourage Council to consider/recognise the ecological and landscape value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</si>
  <si>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2001.1</t>
  </si>
  <si>
    <t>Paul Tingey</t>
  </si>
  <si>
    <t>paul@tingeys.com</t>
  </si>
  <si>
    <t>Support properties at western end of Herne Bay and Galatea Terrace as Special Character Area overlay including its special provisions in the Low Density Residential zone definition in relation to maximum height, setback from the street and building coverage [see appended heritage consultant's report].</t>
  </si>
  <si>
    <t>2001.2</t>
  </si>
  <si>
    <t>Seek demolition and removal restrictions be applied for 2 Galatea Terrace, 3 Galatea Terrace, 4 Galatea Terrace, 6 Galatea Terrace, 8 Galatea Terrace, 12 Galatea Terrace, 14 Galatea Terrace, and 19 Galatea Terrace, Herne Bay.</t>
  </si>
  <si>
    <t>2001.3</t>
  </si>
  <si>
    <t>Acknowledge Galatea Block along with Herne Bay Road as a historic heritage area under Section 6 of RMA. The 'Galatea Block' is defined as 29 Herne Bay Road, 12 Herne Bay Road, 14 Herne Bay Road, 5 Herne Bay Road, 21 Herne Bay Road, 22 Herne Bay Road, 25 Herne Bay Road, 17 Herne Bay Road,18 Herne Bay Road, 28 Herne Bay Road, 4 Herne Bay Road, 9 Herne Bay Road, 19 Herne Bay Road, 27 Herne Bay Road, 32 Herne Bay Road, 227 Jervois Road, 7 Herne Bay Road, 8 Herne Bay Road, 20 Herne Bay Road, 24 Herne Bay Road, 16 Herne Bay Road, 1 Herne Bay Road, 2 Herne Bay Road, 26 Herne Bay Road, 30 Herne Bay Road, 72 Argyle Street, 3 Herne Bay Road, 11 Herne Bay Road, 15 Herne Bay Road, 34 Herne Bay Road, 6 Herne Bay Road, 13 Herne Bay Road and 31 Herne Bay Road Herne Bay Auckland 1011.</t>
  </si>
  <si>
    <t>2002.1</t>
  </si>
  <si>
    <t>Paul Ware</t>
  </si>
  <si>
    <t>plwr1512@gmail.com</t>
  </si>
  <si>
    <t>Oppose THAB zone, low density zone 'is the way to go" in this heritage area [inferred relates to the THAB zone on the following properties which back onto Hewson Street properties; 27 Findlay Street, 19 Findlay Street, 15 Findlay Street 
25 Findlay Street, 25A Findlay Street, 23 Findlay Street, 21A Findlay Street, 21 Findlay Street and 17 Findlay Street Ellerslie].</t>
  </si>
  <si>
    <t>2003.1</t>
  </si>
  <si>
    <t>Peter Fletcher</t>
  </si>
  <si>
    <t>petefletchnz@gmail.com</t>
  </si>
  <si>
    <t>Approve Special Character Overlay for Belvedere Street, Epsom [17 Belvedere Street, 10 Belvedere Street, 7 Belvedere Street, 3-5 Belvedere Street, 14 Belvedere Street, 4 Belvedere Street, 1 Belvedere Street, 16A Belvedere Street, 6-8 Belvedere Street, 15 Belvedere Street, 2 Belvedere Street, 12 Belvedere Street, 11 Belvedere Street, 13 Belvedere Street, 19 Belvedere Street, 18 Belvedere Street and 16 Belvedere Street Epsom] and broader character overlays in the plan change [see attached document].</t>
  </si>
  <si>
    <t>2003.2</t>
  </si>
  <si>
    <t>Approve and retain the continuation of building height restrictions around Mt St John, Epsom [see attached document].</t>
  </si>
  <si>
    <t>2003.3</t>
  </si>
  <si>
    <t>Approve the low density housing zone in Margot St between Mt St John Avenue and Warborough Ave, Epsom [73 Margot Street, 64 Margot Street, 76 Margot Street, 70 Margot Street, 61 Margot Street, 72 Margot Street, 77 Margot Street, 52-58 Margot Street, 63 Margot Street, 65 Margot Street, 62 Margot Street, 69 Margot Street, 66 Margot Street, 80 Margot Street, 74 Margot Street, 67 Margot Street, 78 Margot Street, 68 Margot Street, 79 Margot Street, 81 Margot Street, 71 Margot Street, 60 Margot Street, 7 Mount St John and 75 Margot Street Epsom].</t>
  </si>
  <si>
    <t>2003.4</t>
  </si>
  <si>
    <t>Amend proposed low density zoning abutting Te Kopuke to include 68 Margot Street, 7 Mt St John Avenue, 13 Mt St John Avenue, 13a- Mt St John Avenue,  11 Mt St John Avenue and 11a Mt St John Avenue, Epsom. [see submission for details]</t>
  </si>
  <si>
    <t>2004.1</t>
  </si>
  <si>
    <t>Peter Harrison</t>
  </si>
  <si>
    <t>peterh129@gmail.com</t>
  </si>
  <si>
    <t>2004.2</t>
  </si>
  <si>
    <t>2004.3</t>
  </si>
  <si>
    <t>2004.4</t>
  </si>
  <si>
    <t>Amend plan to ensure design guidelines are prepared for proposed rezoned sites before changing the zones.</t>
  </si>
  <si>
    <t>2005.1</t>
  </si>
  <si>
    <t>Pip Mules</t>
  </si>
  <si>
    <t>pip.mules@gmail.com</t>
  </si>
  <si>
    <t>All operative Special Character Areas in the AUP should be retained.</t>
  </si>
  <si>
    <t>2005.2</t>
  </si>
  <si>
    <t>Retain the Special Character Area in Epsom in its entirety. [see appended document].</t>
  </si>
  <si>
    <t>2005.3</t>
  </si>
  <si>
    <t>2005.4</t>
  </si>
  <si>
    <t>2005.5</t>
  </si>
  <si>
    <t>2005.6</t>
  </si>
  <si>
    <t>2005.7</t>
  </si>
  <si>
    <t>2006.1</t>
  </si>
  <si>
    <t>Richard Norwood</t>
  </si>
  <si>
    <t>rnorwoodipad@hotmail.com</t>
  </si>
  <si>
    <t xml:space="preserve">Decline the plan change as 3 storey buildings with 50% building coverage does not align with the 2 storey nature of Special Character Areas. </t>
  </si>
  <si>
    <t>2007.1</t>
  </si>
  <si>
    <t>Robin Bowman</t>
  </si>
  <si>
    <t>robinbowmannz@gmail.com</t>
  </si>
  <si>
    <t>Retain "heritage" areas.</t>
  </si>
  <si>
    <t>2008.1</t>
  </si>
  <si>
    <t>Roger Hawkins</t>
  </si>
  <si>
    <t>RK.Hawkins@outlook.co.nz</t>
  </si>
  <si>
    <t>Reject high rise or high density housing except on main public transport routes.</t>
  </si>
  <si>
    <t>2008.2</t>
  </si>
  <si>
    <t>Reject high rise or high density housing in "existing single storey residential areas with a  predominance of heritage villas and bungalows".</t>
  </si>
  <si>
    <t>2009.1</t>
  </si>
  <si>
    <t>Ronald Francois</t>
  </si>
  <si>
    <t>ronald.francois@gmail.com</t>
  </si>
  <si>
    <t>Add long term economic costs as a qualifying matter. [see attached document]</t>
  </si>
  <si>
    <t>2009.2</t>
  </si>
  <si>
    <t>Add stormwater as a qualifying matter, with a wider area-based risk assessment, based on the 100
year flood scenario, in particular in Cockle Bay.[see attached document].</t>
  </si>
  <si>
    <t>2009.3</t>
  </si>
  <si>
    <t>Add in consideration of the New Zealand Coastal Policy Statement 2010.  [see attached document].</t>
  </si>
  <si>
    <t>2009.4</t>
  </si>
  <si>
    <t>Add to or "Improve detailed specification on all consent requirements".  [see attached document].</t>
  </si>
  <si>
    <t>2009.5</t>
  </si>
  <si>
    <t>Add "additional criteria that defines character areas, in order to preserve our heritage".  [see attached document].</t>
  </si>
  <si>
    <t>2010.1</t>
  </si>
  <si>
    <t>Sally Ann Haysom</t>
  </si>
  <si>
    <t>sally@sallyhaysom.co.nz</t>
  </si>
  <si>
    <t>Add a transport related qualifying matter to all Herald island properties [see attached document].</t>
  </si>
  <si>
    <t>2010.2</t>
  </si>
  <si>
    <t>Rezone all Herald Island properties zoned mixed housing urban to low density residential zone [see attached document].</t>
  </si>
  <si>
    <t>2010.3</t>
  </si>
  <si>
    <t>Reject high density housing on Herald Island given impact on flora and fauna which support natural habitats [see attached document].</t>
  </si>
  <si>
    <t>2010.4</t>
  </si>
  <si>
    <t>Reject high density housing on Herald island given the impact on the "changed face" of the Island [see attached document].</t>
  </si>
  <si>
    <t>2011.1</t>
  </si>
  <si>
    <t>Sam Storey</t>
  </si>
  <si>
    <t>samjstorey@gmail.com</t>
  </si>
  <si>
    <t>Reject zoning of Grey Lynn centre as a large local centre as it is a small character local centre. [see attached document].</t>
  </si>
  <si>
    <t>2011.2</t>
  </si>
  <si>
    <t>Approve of special character category for Grey Lynn. [see attached document].</t>
  </si>
  <si>
    <t>2011.3</t>
  </si>
  <si>
    <t>Reject city centre walkable catchment being  defined as1200 metres.[see attached document].</t>
  </si>
  <si>
    <t>2011.4</t>
  </si>
  <si>
    <t>Retain and approve  the use of Qualifying Matters to maintain cone view of Mt Eden from Arch Hill [see attached document].</t>
  </si>
  <si>
    <t>2012.1</t>
  </si>
  <si>
    <t>Samantha Jukes</t>
  </si>
  <si>
    <t>samanthajukes@gmail.com</t>
  </si>
  <si>
    <t>Amend to provide for the needs of people living with disabilities and their families, which are being overlooked. Special Character Areas and the Single House Zone provide a rare instance of protected quality of life for people with different access needs.</t>
  </si>
  <si>
    <t>2012.2</t>
  </si>
  <si>
    <t>2012.3</t>
  </si>
  <si>
    <t>Protect Special Character and Single Housing Zone overlays within the Auckland Light Rail Corridor, and specifically on Prospect Terrace, Mt Eden, in order to protect quality housing and lifestyle choices for people with disabilities and their families.</t>
  </si>
  <si>
    <t>2013.1</t>
  </si>
  <si>
    <t>Solange Francois</t>
  </si>
  <si>
    <t>solange.francois@gmail.com</t>
  </si>
  <si>
    <t>Add long term economic costs as a qualifying matter. [see attached document].</t>
  </si>
  <si>
    <t>2013.2</t>
  </si>
  <si>
    <t>2013.3</t>
  </si>
  <si>
    <t>Add in consideration of Coastal Policy statement 2010.  [see attached document].</t>
  </si>
  <si>
    <t>2013.4</t>
  </si>
  <si>
    <t>2013.5</t>
  </si>
  <si>
    <t>2014.1</t>
  </si>
  <si>
    <t>Sue Cheesman</t>
  </si>
  <si>
    <t>suecheezy23@gmail.com</t>
  </si>
  <si>
    <t>Retain the special character overlay in Birkenhead Point.</t>
  </si>
  <si>
    <t>2014.2</t>
  </si>
  <si>
    <t>Recognise the difficulty and costs associated with back filling and necessary infrastructure e.g. stormwater and sewerage in Birkenhead Point.</t>
  </si>
  <si>
    <t>2015.1</t>
  </si>
  <si>
    <t>Walter John Strevens</t>
  </si>
  <si>
    <t>john.strevens@strevens.co.nz</t>
  </si>
  <si>
    <t>Retain all special character areas across the whole city.</t>
  </si>
  <si>
    <t>2016.1</t>
  </si>
  <si>
    <t>William Wynyard Rayner</t>
  </si>
  <si>
    <t>brayner@xtra.co.nz</t>
  </si>
  <si>
    <t>Delete the mixed housing urban zone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</si>
  <si>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2016.2</t>
  </si>
  <si>
    <t xml:space="preserve">Retain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</si>
  <si>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2016.3</t>
  </si>
  <si>
    <t>Add Victoria Road shopping area in Devonport a historic heritage area.</t>
  </si>
  <si>
    <t>2016.4</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</si>
  <si>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</si>
  <si>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2017.1</t>
  </si>
  <si>
    <t>Ross Anthony De Bueger</t>
  </si>
  <si>
    <t>debueger@xtra.co.nz</t>
  </si>
  <si>
    <t>2017.2</t>
  </si>
  <si>
    <t>2017.3</t>
  </si>
  <si>
    <t>2018.1</t>
  </si>
  <si>
    <t>Paterson Family Trust</t>
  </si>
  <si>
    <t>glendapaterson@xtra.co.nz</t>
  </si>
  <si>
    <t>2018.2</t>
  </si>
  <si>
    <t>2018.3</t>
  </si>
  <si>
    <t>2018.4</t>
  </si>
  <si>
    <t>2019.1</t>
  </si>
  <si>
    <t>Darryl Edward Gregory</t>
  </si>
  <si>
    <t>de23@xtra.co.nz</t>
  </si>
  <si>
    <t>2019.2</t>
  </si>
  <si>
    <t>2019.3</t>
  </si>
  <si>
    <t>Reinstate the Special Character Area Overlay on Arthur Street, Freemans Bay [inferred to include properties: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</si>
  <si>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2019.4</t>
  </si>
  <si>
    <t>2019.5</t>
  </si>
  <si>
    <t>2019.6</t>
  </si>
  <si>
    <t>2019.7</t>
  </si>
  <si>
    <t>2019.8</t>
  </si>
  <si>
    <t>2019.9</t>
  </si>
  <si>
    <t>2019.10</t>
  </si>
  <si>
    <t>2019.11</t>
  </si>
  <si>
    <t>2020.1</t>
  </si>
  <si>
    <t>Counties Energy Limited</t>
  </si>
  <si>
    <t>mnarula@align.net.nz</t>
  </si>
  <si>
    <t>Introduce a qualifying matter for electricity distribution at the resource consent stage; or other mechanism (at the building consent stage), requiring developers to consult with Counties Energy Limited to ensure compliance with NZECP34 can be achieved where new development will be near existing overhead lines in the road corridor or other existing equipment listed in NZECP34.</t>
  </si>
  <si>
    <t>2020.2</t>
  </si>
  <si>
    <t xml:space="preserve">Add requirement for developers to first consult with Counties Energy Limited where transformers and switch gear must be installed within new developments to provide for the increased demand for electricity in an area, in order to establish the layout and maximum number of dwellings that can be established, while ensuring access to and the safe operation of network equipment.
</t>
  </si>
  <si>
    <t>2020.3</t>
  </si>
  <si>
    <t xml:space="preserve">Counties Energy Limited request that the expected dwelling numbers be shared by Auckland Council at an early date so that they can confirm that they can supply the required infrastructure in a timely manner.
</t>
  </si>
  <si>
    <t>2021.1</t>
  </si>
  <si>
    <t>Character Coalition Incorporated</t>
  </si>
  <si>
    <t xml:space="preserve">Reinstate all Special Character Areas Residential currently in the AUP as Qualifying Matters. </t>
  </si>
  <si>
    <t>2021.2</t>
  </si>
  <si>
    <t xml:space="preserve">Reinstate all Special Character Areas Business currently in the AUP as Qualifying Matters. </t>
  </si>
  <si>
    <t>2021.3</t>
  </si>
  <si>
    <t>Add properties in Epsom (see Attachment A to the submission) to the Special Character Areas Residential Overlay, including parts of Balmoral Road, all of Kakariki Avenue, all of Ferryhill Road, all of Morevern Road, part of Saint Andrews Road, part of Merivale Avenue, all of Glenalmond Road, part of Mount Eden Road, even numbers of Watling Street, part of Onslow Avenue, part of Atherton Road, part of Saint Leonards Road, all of Cedar Road, part of Rahiri Road, part of Landscape Road, all of Coronation Road, part of Empire Road, all of Bingley Avenue, odd numbers of Quentin Avenue, and part of Buckley Road, Epsom.</t>
  </si>
  <si>
    <t>2021.4</t>
  </si>
  <si>
    <t>Add properties in Northcote Point (see Attachment B to the submission) to the Special Character Areas Residential Overlay, including 2 Alfred Street, 4 Alfred Street, 6 Alfred Street, 8 Alfred Street, 2 Beach Road, 1 Beach Road, 86 Princes Street, 84 Princes Street, 80-82 Princes Street, 78 Princes Street, 74 Princes Street, 72 Princes Street, 70 Princes Street, 68 Princes Street, 66 Princes Street, 64 Princes Street, 60 Princes Street, 58 Princes Street, 56 Princes Street, 55 Queen Street, 57 Queen Street, 59 Queen Street, 61 Queen Street, 65 Queen Street, 67 Queen Street, 71 Queen Street, 73 Queen Street, 75 Queen Street, 77 Queen Street, 79 Queen Street, 81 Queen Street, 83 Queen Street, Northcote Point.</t>
  </si>
  <si>
    <t>2021.5</t>
  </si>
  <si>
    <t>Add properties in Ayr Street and Laurie Street, Parnell (see Attachment C to the submission) to the Special Character Areas Residential Overlay, including 6 Ayr Street, 8A Ayr Street, 8B Ayr Street, 10 Ayr Street, 12 Ayr Street, 14 Ayr Street, 16 Ayr Street, 16A Ayr Street, 18 Ayr Street, 20 Ayr Street, 23 Ayr Street, 21 Ayr Street, 19 Ayr Street, 19A Ayr Street, 17 Ayr Street, 15 Ayr Street, 15A Ayr Street, 11 Ayr Street, 9 Ayr Street, 7 Ayr Street and 506-512 Parnell Road, Parnell; and 18 Laurie Avenue, 20 Laurie Avenue, 22 Laurie Avenue, 24 Laurie Avenue, 14 Laurie Avenue, 16 Laurie Avenue, 12 Laurie Avenue, 10 Laurie Avenue, 6 Laurie Avenue, 4 Laurie Avenue, 4 Ayr Street, 3 Laurie Avenue, 5 Laurie Avenue, 7 Laurie Avenue, 9 Laurie Avenue, 11 Laurie Avenue, 13 Laurie Avenue and 15 Laurie Avenue, Parnell.</t>
  </si>
  <si>
    <t>2021.6</t>
  </si>
  <si>
    <t>Add properties on West End Road, Herne Bay to the Special Character Areas Residential Overlay [inferred 14 West End Road, 16 West End Road, 20 West End Road, 22-24 West End Road, and 26 West End Road, Herne Bay].</t>
  </si>
  <si>
    <t>2021.7</t>
  </si>
  <si>
    <t>Add properties on St Stephens Avenue, Parnell to the Special Character Areas Residential Overlay [inferred including 130 Saint Stephens Avenue, 128 Saint Stephens Avenue, 126 Saint Stephens Avenue, 124 Saint Stephens Avenue, 118 Saint Stephens Avenue, 114 Saint Stephens Avenue, 112 Saint Stephens Avenue, 1A Bridgewater Road, 1B Bridgewater Road, 109 Saint Stephens Avenue, 107 Saint Stephens Avenue, 103 Saint Stephens Avenue, 101 Saint Stephens Avenue, 99 Saint Stephens Avenue, 95 Saint Stephens Avenue, 93 Saint Stephens Avenue, 91 Saint Stephens Avenue, 89 Saint Stephens Avenue, 87 Saint Stephens Avenue, 85 Saint Stephens Avenue, 83 Saint Stephens Avenue, 81 Saint Stephens Avenue, 110 Saint Stephens Avenue, 108 Saint Stephens Avenue, 106 Saint Stephens Avenue, 104 Saint Stephens Avenue, 100 Saint Stephens Avenue, 96 Saint Stephens Avenue, 94 Saint Stephens Avenue and 86 Saint Stephens Avenue, Parnell].</t>
  </si>
  <si>
    <t>2021.8</t>
  </si>
  <si>
    <t>Add properties in the Onhinerau/Mt Hobson area, Remuera to the Special Character Areas Residential Overlay [inferred including 2 Pere Street, 167 Remuera Road, 169 Remuera Road, 171 Remuera Road, 7 Pere Street, 5 Pere Street, 3 Pere Street, 1 Pere Street, 43 Market Road, 35 Market Road, 33 Market Road, 27 Market Road, 27A Market Road, 25 Market Road, 19 Market Road, 19A Market Road, 17 Market Road, 15 Market Road, 13A Market Road, 13 Market Road, 9 Market Road, 233 Remuera Road, 227 Remuera Road, 229A Remuera Road, 229 Remuera Road, 231 Remuera Road, 231A Remuera Road, 231B Remuera Road, 231E Remuera Road, 231C-D Remuera Road, Remuera].</t>
  </si>
  <si>
    <t>2021.9</t>
  </si>
  <si>
    <t>Add properties on Middleton Road, Ada Street, Bassett Road, and Seaview Road, Remuera to the Special Character Areas Residential Overlay [inferred including 116 Bassett Road, 118 Bassett Road, 120 Bassett Road, 122 Bassett Road, 124 Bassett Road, 126A Bassett Road, 126 Bassett Road, 126B Bassett Road, 128 Bassett Road, 115-117B Bassett Road, 113 Bassett Road, 116 Bassett Road, 111 Bassett Road, 109 Bassett Road, 107 Bassett Road, 105 Bassett Road, 103 Bassett Road, 101 Bassett Road, 112 Bassett Road, 108 Bassett Road, 77 Middleton Road, 75 Middleton Road, 73 Middleton Road, 69-71 Middleton Road, 65-67 Middleton Road, 61-63 Middleton Road, 59 Middleton Road, 57 Middleton Road, 55 Middleton Road, 53 Middleton Road, 51 Middleton Road, 45 Middleton Road, 43 Middleton Road, 2-2A Ada Street, 4 Ada Street, 4A Ada Street, 6 Ada Street, 6A Ada Street, 8 Ada Street, 8A Ada Street, 10 Ada Street, 12 Ada Street, 14 Ada Street, 14A Ada Street, 16 Ada Street, 16A Ada Street, 18 Ada Street,  4 Seaview Road, 2 Seaview Road, 8 Seaview Road, 12A Seaview Road, 14 Seaview Road, 14B Seaview Road, 14A Seaview Road, 5 Ada Street, 12 Mamie Street, 10 Mamie Street, 8 Mamie Street, 3 Ada Street, 1A-1B Ada Street, 41 Middleton Road, 39 Middleton Road, 37 Middleton Road, 35 Middleton Road, 31 2-6 Mamie Street, Remuera].</t>
  </si>
  <si>
    <t>2021.10</t>
  </si>
  <si>
    <t xml:space="preserve">Add properties on Lucerne Road, Remuera to the Special Character Areas Residential Overlay including 2 Lucerne Road, 4 Lucerne Road, 4A Lucerne Road, 6 Lucerne Road, 8 Lucerne Road, 10A Lucerne Road, 10B Lucerne Road, 12 Lucerne Road, 14 Lucerne Road, 14A Lucerne Road, 16 Lucerne Road, 18 Lucerne Road, Remuera. </t>
  </si>
  <si>
    <t>2021.11</t>
  </si>
  <si>
    <t>Add properties on Bassett Road, Remuera to the Special Character Areas Residential overlay [inferred including 99 Bassett Road, 95-97 Bassett Road, 93 Bassett Road, 89 Bassett Road, 87 Bassett Road, 85 Bassett Road, 81-83 Bassett Road, 77 Bassett Road, 75 Bassett Road, 73 Bassett Road, 71 Bassett Road, 67 Bassett Road, 65 Bassett Road, 63 Bassett Road, 61 Bassett Road and 59 Bassett Road, Remuera].</t>
  </si>
  <si>
    <t>2021.12</t>
  </si>
  <si>
    <t>Add properties at Arney Road and Seaview Road, Remuera to the Special Character Areas Residential Overlay including 60 Arney Road, 62 Arney Road, 64 Arney Road, 66 Arney Road, 68 Arney Road, 70 Arney Road, 72 Arney Road, 72B Arney Road, 76 Arney Road, 76A Arney Road, 78 Arney Road, 80 Arney Road, 82 Arney Road, 84 Arney Road, 86 Arney Road, 88 Arney Road, 90 Arney Road, 94 Arney Road, 96 Arney Road, 98 Arney Road, 100 Arney Road, 102 Arney Road, 104 Arney Road, 108 Arney Road, 114 Arney Road, 116 Arney Road, 8 Seaview Road, 4 Seaview Road, 2 Seaview Road, 70 Seaview Road, 68 Seaview Road, 68A-68B Seaview Road, 66 Seaview Road, 64 Seaview Road, 62 Seaview Road, 60 Seaview Road, 58 Seaview Road, 115 Seaview Road, 111 Seaview Road, 109 Seaview Road, 107 Seaview Road, 105 Seaview Road, 103 Seaview Road, 101 Seaview Road, 97 Seaview Road, 97A Seaview Road, 89A Seaview Road, 93 Seaview Road, 93A Seaview Road, 95 Seaview Road, 91 Seaview Road, 89 Seaview Road, 85 Seaview Road, 87 Seaview Road, 61A Seaview Road, 14A Seaview Road, 14 Seaview Road, 14B Seaview Road and 12A Seaview Road, Remuera.</t>
  </si>
  <si>
    <t>2021.13</t>
  </si>
  <si>
    <t>Add properties in Remuera East to the Special Character Areas Residential Overlay including 740 Remuera Road, 738 Remuera Road, 732A Remuera Road, 730A Remuera Road, 730 Remuera Road, 728 Remuera Road, 726 Remuera Road, 726A Remuera Road, 724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1A Kelvin Road, 3 Kelvin Road, 5 Kelvin Road, 690 Remuera Road, 688 Remuera Road, 686 Remuera Road, 1A Pukeora Road, 1 Pukeora Road,  5 Pukeora Road, 682 Remuera Road, 4 Pukeora Road, 2 Pukeora Rad, and 12 Pukeora Road, Remuera (see Attachment D to the submission).</t>
  </si>
  <si>
    <t>2021.14</t>
  </si>
  <si>
    <t xml:space="preserve">Add properties on Aldred Avenue and Victoria Road, Remuera, to the Special Character Areas Residential overlay including 5A Aldred Road, 7 Aldred Road, 9-11 Aldred Road, 15 Aldred Road, 17 Aldred Road, 19 Aldred Road, 19 Aldred Road, 21 Aldred Road, 2 Aldred Road, 4 Aldred Road, 6 Aldred Road, 10 Aldred Road, 5A Aldred Road, 14 Aldred Road, 16 Aldred Road, 18 Aldred Road, 20 Aldred Road, 22 Aldred Road, 24 Aldred Road, 26 Aldred Road, 28 Aldred Road, 30 Aldred Road, 158 Victoria Avenue, 154 Victoria Avenue, 152 Victoria Avenue, 150 Victoria Avenue, 148 Victoria Avenue, 144 Victoria Avenue, 142 Victoria Avenue, 140 Victoria Avenue, 138 Victoria Avenue, 136 Victoria Avenue, 134 Victoria Avenue, 132 Victoria Avenue, 128 Victoria Avenue, 124 Victoria Avenue, 120 Victoria Avenue, 110 Victoria Avenue, 108 Victoria Avenue, 100 Victoria Avenue, 98 Victoria Avenue, 84 Victoria Avenue, 82 Victoria Avenue, 103 Victoria Avenue, 95 Victoria Avenue, 67 Victoria Avenue and 59 Victoria Avenue, (see Attachment E to the submission). </t>
  </si>
  <si>
    <t>2021.15</t>
  </si>
  <si>
    <t xml:space="preserve">Add the properties from Kelvin Avenue, Remuera, to the Special Character Areas Residential overlay including 28 Kelvin Road, 30 Kelvin Road, 32 Kelvin Road, 36 Kelvin Road, 36A Kelvin Road, 40 Kelvin Road, 42 Kelvin Road, 46 Kelvin Road, 48 Kelvin Road, 52 Kelvin Road, 54 Kelvin Road, 56 Kelvin Road, 58 Kelvin Road, 31 Kelvin Road, 37 Kelvin Road, 39 Kelvin Road, 55 Kelvin Road, 57 Kelvin Road, 59 Kelvin Road, 61 Kelvin Road, 63 Kelvin Road and 65 Kelvin Road, Remuera  (see Attachment F to the submission). </t>
  </si>
  <si>
    <t>2021.16</t>
  </si>
  <si>
    <t>Express concern with the application of the Low Density Residential Zone only to sites subject to a Qualifying Matter, as a formal zone change will be required for any site to which a Qualifying Matter is applied to or removed from in the future.</t>
  </si>
  <si>
    <t>2021.17</t>
  </si>
  <si>
    <t xml:space="preserve">Make H3A.2 Objectives (5) - (11) link to specific Qualifying Matters, as it is unclear how these objectives are to be applied to properties which are not subject to relevant Qualifying Matters [see submission for further detail] or rationalise into a single objective which requires development to take into account any applicable Qualifying Matters. </t>
  </si>
  <si>
    <t>2021.18</t>
  </si>
  <si>
    <t xml:space="preserve">Make H3A.3 Policies (8) - (17) link to specific Qualifying Matters, as it is unclear how these policies are to be applied to properties which are not subject to relevant Qualifying Matters [see submission for further detail] or rationalise into a single policy which requires development to take into account any applicable Qualifying Matters. </t>
  </si>
  <si>
    <t>2021.19</t>
  </si>
  <si>
    <t>Remove H3A.2 Objectives (12) and (13).</t>
  </si>
  <si>
    <t>2021.20</t>
  </si>
  <si>
    <t xml:space="preserve">Remove H3A.3 Policies (18) - (22). </t>
  </si>
  <si>
    <t>2021.21</t>
  </si>
  <si>
    <t>Clarify the meaning of 'lower intensity neighbourhood' as included in H3A.3 Policies (8).</t>
  </si>
  <si>
    <t>2021.22</t>
  </si>
  <si>
    <t xml:space="preserve">Delete rules (A31) - (A38) in Table H3A.4.1. Activity Table. </t>
  </si>
  <si>
    <t>2021.23</t>
  </si>
  <si>
    <t>Amend H3A.5 Notification (4) to read: 'Any application for a resource consent which is listed in H3A.5(3) above which also requires resource consent under another rule or rules in the Plan which are subject to the normal tests for notification, will be subject to the normal tests for notification under the relevant sections of the RMA.'</t>
  </si>
  <si>
    <t>2021.24</t>
  </si>
  <si>
    <t xml:space="preserve">Amend H3A.6.7(2) Building height to clarify that it refers to new buildings, or delete H3A.6.7 (2) Building height., or consider moving H3A.6.7(2). Building height to Schedule 7 Outstanding Natural Landscapes Overlay Schedule and/or Schedule 8 Outstanding Natural Character and High Natural Character Overlay Schedule. </t>
  </si>
  <si>
    <t>2021.25</t>
  </si>
  <si>
    <r>
      <t xml:space="preserve">Amend Table H3A.6.9.2 Yards to read: '10m from the edge of all </t>
    </r>
    <r>
      <rPr>
        <strike/>
        <sz val="11"/>
        <rFont val="Calibri"/>
        <family val="2"/>
      </rPr>
      <t>other</t>
    </r>
    <r>
      <rPr>
        <sz val="11"/>
        <rFont val="Calibri"/>
        <family val="2"/>
      </rPr>
      <t xml:space="preserve"> permanent and intermittent streams.'</t>
    </r>
  </si>
  <si>
    <t>2021.26</t>
  </si>
  <si>
    <t>Approve the following wording in H3A.4: 'The rules and standards in this zone are replaced by the rules and standards of Chapter D18 Special Character Areas Overlay – Residential and Business as they apply to residentially zoned land.'</t>
  </si>
  <si>
    <t>2021.27</t>
  </si>
  <si>
    <t xml:space="preserve">Add a requirement in all zones that adjoin a Special Character Area or Historic Heritage Area to match the recession plane of the zone or overlay on the common boundary (see submission for more detail). </t>
  </si>
  <si>
    <t>2021.28</t>
  </si>
  <si>
    <t xml:space="preserve">Add a Qualifying Matter to sites adjacent to and within a 'visual catchment' of Special Character Areas which controls the visual qualities of these sites in order to protect Special Character values. </t>
  </si>
  <si>
    <t>2021.29</t>
  </si>
  <si>
    <t xml:space="preserve">Rezone residential land adjacent to Special Character Areas occupied by community facilities (such as schools) Low Density Residential Zone. </t>
  </si>
  <si>
    <t>2021.30</t>
  </si>
  <si>
    <t xml:space="preserve">Rezone all residentially zoned sites subject to the Historic Heritage Qualifying Matter to Low Density Residential Zone. </t>
  </si>
  <si>
    <t>2021.31</t>
  </si>
  <si>
    <t xml:space="preserve">Reconsider the methodology used to score and assess Special Character Areas to better reflect the specific descriptions of areas in the AUP (see submission for more detail). </t>
  </si>
  <si>
    <t>2021.32</t>
  </si>
  <si>
    <t>Consider streetscapes in the methodology used to assess Special Character Areas.</t>
  </si>
  <si>
    <t>2021.33</t>
  </si>
  <si>
    <t xml:space="preserve">Amend the methodology used to score and assess Special Character Areas so that the Historic Heritage Places within Special Character Areas contribute to an area's scoring. </t>
  </si>
  <si>
    <t>2021.34</t>
  </si>
  <si>
    <t xml:space="preserve">Amend the methodology used to score and assess Special Character Areas to consider potential elements to be restored or enhanced. </t>
  </si>
  <si>
    <t>2021.35</t>
  </si>
  <si>
    <r>
      <t xml:space="preserve">Amend D18.2 Objectives (4) to read: 'Existing </t>
    </r>
    <r>
      <rPr>
        <u/>
        <sz val="11"/>
        <rFont val="Calibri"/>
        <family val="2"/>
      </rPr>
      <t>and proposed</t>
    </r>
    <r>
      <rPr>
        <sz val="11"/>
        <rFont val="Calibri"/>
        <family val="2"/>
      </rPr>
      <t xml:space="preserve"> residential buildings provide for and respond to housing needs and demand in a way that maintains and enhances the special character values of the area.'</t>
    </r>
  </si>
  <si>
    <t>2021.36</t>
  </si>
  <si>
    <t>Add a new policy to D18.3 Policies (7) to 'provide for a new dwelling where the special character values of the area, as identified in the special character area statement, are maintained, on sites where demolition of an existing  dwelling is permitted.'</t>
  </si>
  <si>
    <t>2021.37</t>
  </si>
  <si>
    <t xml:space="preserve">Amend Table D18.4.1 (A1) Activity table – Special Character Areas Overlay – Residential (A1) to make restoration and repair of a building a permitted activity that does not require compliance with standards. </t>
  </si>
  <si>
    <t>2021.38</t>
  </si>
  <si>
    <r>
      <t xml:space="preserve">Amend D18.6.1A.2 (3) Minor dwelling standards to read: 'Where the minor dwelling is a standalone building, it must be sited to the rear of the </t>
    </r>
    <r>
      <rPr>
        <strike/>
        <sz val="11"/>
        <rFont val="Calibri"/>
        <family val="2"/>
      </rPr>
      <t>existing</t>
    </r>
    <r>
      <rPr>
        <sz val="11"/>
        <rFont val="Calibri"/>
        <family val="2"/>
      </rPr>
      <t xml:space="preserve"> principal dwelling. This standard does not apply to rear sites.”</t>
    </r>
  </si>
  <si>
    <t>2021.39</t>
  </si>
  <si>
    <t>Amend D18.6.1.1. Building height and D18.6.1.2. Height in relation to boundary in the Residential Isthmus B SCA to higher standards of 10m+1m maximum height and 3.5m + 45 degrees height in relation to boundary to provide for the additional scale of development in this SCA.</t>
  </si>
  <si>
    <t>2021.40</t>
  </si>
  <si>
    <r>
      <t xml:space="preserve">Delete in D18.6.1.2 Height in relation to boundary (3) the exception for height to boundary plane to be measured from 'the farthest boundary of the legal right of way, entrance strip or pedestrian accessway' where the right of way adjoins a rear site, and add the following: '(3) Where the boundary forms part of a legal right of way, entrance strip, or access site, Standard D18.6.1.2(1) applies from the farthest boundary of the </t>
    </r>
    <r>
      <rPr>
        <u/>
        <sz val="11"/>
        <rFont val="Calibri"/>
        <family val="2"/>
      </rPr>
      <t>immediately adjoining</t>
    </r>
    <r>
      <rPr>
        <sz val="11"/>
        <rFont val="Calibri"/>
        <family val="2"/>
      </rPr>
      <t xml:space="preserve"> legal right of way, entrance strip or pedestrian accessway </t>
    </r>
    <r>
      <rPr>
        <u/>
        <sz val="11"/>
        <rFont val="Calibri"/>
        <family val="2"/>
      </rPr>
      <t>for the first 20m from the road frontage</t>
    </r>
    <r>
      <rPr>
        <sz val="11"/>
        <rFont val="Calibri"/>
        <family val="2"/>
      </rPr>
      <t>.”</t>
    </r>
  </si>
  <si>
    <t>2021.41</t>
  </si>
  <si>
    <t>2021.42</t>
  </si>
  <si>
    <t>Delete D18.8.1.1. (B1) and D18.8.2.1 (AB1) to avoid duplication.</t>
  </si>
  <si>
    <t>2021.43</t>
  </si>
  <si>
    <t>Approve D18.3 Policies (7A).</t>
  </si>
  <si>
    <t>2021.44</t>
  </si>
  <si>
    <t>Approve D18.4 Activity table (3).</t>
  </si>
  <si>
    <t>2021.45</t>
  </si>
  <si>
    <t xml:space="preserve">Approve Table D18.6.1.3.1 Yards, specifically noting for approval the wording of D18.6.1.3.1 Yards (2). </t>
  </si>
  <si>
    <t>2022.1</t>
  </si>
  <si>
    <t>Erica Hannam</t>
  </si>
  <si>
    <t>erica.hannam@gmail.com</t>
  </si>
  <si>
    <t>Reject intensification in Northcote Point along Queen Street from Stafford Road to the ferry terminal.</t>
  </si>
  <si>
    <t>2022.2</t>
  </si>
  <si>
    <t xml:space="preserve">Reassess properties zoned Medium Density within the Queen Street block from Beach Road to Duke Street, Northcote Point.
</t>
  </si>
  <si>
    <t>2022.3</t>
  </si>
  <si>
    <t xml:space="preserve">Express concern that the Council’s scoring methodology has added low-scoring properties from Princes Street which has resulted in downgrading the average score of the Queen Street block, with the Queen Street block losing its Special Character Areas overlay. </t>
  </si>
  <si>
    <t>2022.4</t>
  </si>
  <si>
    <t>Reassess the scoring for 57 Queen Street, 59 Queen Street, 61 Queen Street, Northcote Point .  Rescore 57 Queen Street, Northcote as character supporting - 4; rescore 59 Queen Street, Northcote as character supporting -  5;  rescore 61 Queen Street,  character supporting 4 and rescore 61 Queen Street as character supporting - 4.  See attached sheet in submission.</t>
  </si>
  <si>
    <t>2022.5</t>
  </si>
  <si>
    <t xml:space="preserve">Assess the Middleton Duder House at 59 Queen Street, Northcote Point to consider it for historic status. See attached sheet in submission. </t>
  </si>
  <si>
    <t>2022.6</t>
  </si>
  <si>
    <t>Reassess 68 Princes Street, Northcote Point to a score of 5. See attached sheet in submission.</t>
  </si>
  <si>
    <t>2022.7</t>
  </si>
  <si>
    <t>Revise 59 Queen Street Northcote Point scoring from 2 to the recommended 5,  See attached sheet in submission.</t>
  </si>
  <si>
    <t>2022.8</t>
  </si>
  <si>
    <t>Adopt the recommended score for 68 Princes Street Northcote Point (original score for April maps, but downgraded for the August maps),  See attached sheet in submission.</t>
  </si>
  <si>
    <t>2022.9</t>
  </si>
  <si>
    <t>Amend to include the Queen Street block from Beach Road to Duke Street, Northcote Point back within the Special Character Areas Overlay.</t>
  </si>
  <si>
    <t>2022.10</t>
  </si>
  <si>
    <t>Reject removal of the Special Character Area in Northcote Point as it will authorise the destruction of properties of high character value.</t>
  </si>
  <si>
    <t>2022.11</t>
  </si>
  <si>
    <t>Reinstate the Special Character Areas Overlay as the proposed plan change will reduce Auckland's heritage properties, which is a major loss now and even more for future generations. Preserve the heritage.</t>
  </si>
  <si>
    <t>2022.12</t>
  </si>
  <si>
    <t>Amend the Special Character Area scoring methodology to reduce the threshold of properties scoring 5 or 6 from 66 per cent to 50 per cent. Also, amend to include properties scoring 4,5, and 6.</t>
  </si>
  <si>
    <t>2022.13</t>
  </si>
  <si>
    <t>Amend the Special Character Area scoring methodology so that properties scoring 4 are counted towards inclusions in the overlay, not towards removal. This reflects Council's own material that refers to properties scoring 4 as character supporting.</t>
  </si>
  <si>
    <t>2023.1</t>
  </si>
  <si>
    <t>Chloride Trust</t>
  </si>
  <si>
    <t>Include within the scope of the plan change the Auckland Light Rail Corridor, including providing appropriate zones within these areas. Make available Light Rail Corridor upzoning by 21 February 2023.</t>
  </si>
  <si>
    <t>2023.2</t>
  </si>
  <si>
    <t>See PC 80 (RPS Well-Functioning Urban Environment, Resilience to the Effects of Climate Change and Qualifying Matters)</t>
  </si>
  <si>
    <t>2023.3</t>
  </si>
  <si>
    <t xml:space="preserve">Delete all references to special character, including deleting all of chapter D18, all overlay maps and schedules and appendices relating to special character. </t>
  </si>
  <si>
    <t>2023.4</t>
  </si>
  <si>
    <t>2023.5</t>
  </si>
  <si>
    <t>Remove the Special Character Area Residential from the Market Road, Epsom area [See Plate B map in the submission] and includes: 39 Mount St John Avenue, 41 Mount St John Avenue, 43 Mount St John Avenue, 45 Mount St John Avenue, 47 Mount St John Avenue, 47A Mount St John Avenue, 49 Mount St John Avenue, 51 Mount St John Avenue, 51A Mount St John Avenue, 53A Mount St John Avenue, 53 Mount St John Avenue, 55 Mount St John Avenue, 55A Mount St John Avenue, 55B Mount St John Avenue, 57 Mount St John Avenue, 57A Mount St John Avenue, 59 Mount St John Avenue, 59A Mount St John Avenue, 61 Mount St John Avenue, 61A Mount St John Avenue, 63 Mount St John Avenue, 65 Mount St John Avenue, 67 Mount St John Avenue, 69 Market Road, 71 Market Road, 73 Market Road, 75 Market Road,  75A Market Road,  77 Market Road, 79 Market Road, 79A Market Road, 81 Market Road, 81A Market Road,  83 Market Road, 85 Market Road, 89 Market Road, 1 Maxfield Place, 3 Maxfield Place, 3A Maxfield Place, Epsom.</t>
  </si>
  <si>
    <t>2023.6</t>
  </si>
  <si>
    <t>Rezone the Market Road, Epsom area to THAB Zone. [See Plate B map in the submission] and includes:
39 Mount St John Avenue, 41 Mount St John Avenue, 43 Mount St John Avenue, 45 Mount St John Avenue, 47 Mount St John Avenue, 47A Mount St John Avenue, 49 Mount St John Avenue, 51 Mount St John Avenue, 51A Mount St John Avenue, 53A Mount St John Avenue, 53 Mount St John Avenue, 55 Mount St John Avenue, 55A Mount St John Avenue, 55B Mount St John Avenue, 57 Mount St John Avenue, 57A Mount St John Avenue, 59 Mount St John Avenue, 59A Mount St John Avenue, 61 Mount St John Avenue, 61A Mount St John Avenue, 63 Mount St John Avenue, 65 Mount St John Avenue, 67 Mount St John Avenue, 69 Market Road, 71 Market Road, 73 Market Road, 75 Market Road,  75A Market Road,  77 Market Road, 79 Market Road, 79A Market Road, 81 Market Road, 81A Market Road,  83 Market Road, 85 Market Road, 89 Market Road, 1 Maxfield Place, 3 Maxfield Place, 3A Maxfield Place, Epsom.</t>
  </si>
  <si>
    <t>2024.1</t>
  </si>
  <si>
    <t>Tania Fleur Mace</t>
  </si>
  <si>
    <t>tfmace@outlook.com</t>
  </si>
  <si>
    <t>Reclassify the Grey Lynn Local Centre from a 'large' to a 'small' local centre.</t>
  </si>
  <si>
    <t>2024.2</t>
  </si>
  <si>
    <t>2024.3</t>
  </si>
  <si>
    <t>Amend the Mixed Housing Urban Zone rules so that neighbours’ amenity is preserved.</t>
  </si>
  <si>
    <t>2024.4</t>
  </si>
  <si>
    <t>Amend the rules for THAB zoned properties which adjoin residential properties zoned for lower density housing so that neighbours’ amenity is preserved.</t>
  </si>
  <si>
    <t>2024.5</t>
  </si>
  <si>
    <t>Retain residential and business Special Character Areas as a Qualifying Matter.</t>
  </si>
  <si>
    <t>2024.6</t>
  </si>
  <si>
    <t>Undertake a survey and special character assessment of areas not already covered by the Special Character Areas Overlay in Grey Lynn and add qualifying areas to the Special Character Areas Overlay.</t>
  </si>
  <si>
    <t>2024.7</t>
  </si>
  <si>
    <t>Retain infrastructure constraints as a Qualifying Matter.</t>
  </si>
  <si>
    <t>2024.8</t>
  </si>
  <si>
    <t>Retain notable trees and notable groups of trees as Qualifying Matters.</t>
  </si>
  <si>
    <t>2024.9</t>
  </si>
  <si>
    <t>Add the avenues of London plane trees in Selbourne Street, Browning Street, Castle Street and Francis Street, Grey Lynn to the schedule [schedule 10] as notable groups of trees.</t>
  </si>
  <si>
    <t>2025.1</t>
  </si>
  <si>
    <t>Greater Auckland</t>
  </si>
  <si>
    <t>Lowrie.matt@gmail.com</t>
  </si>
  <si>
    <t>Better align the plan change through hearings process with Councils own strategic direction, especially the Transport Emissions Reduction Pathway work and the Auckland Plan 2050 which proposes a quality compact urban form and strong integration between land use and transport, with growth focused in areas with good travel options.</t>
  </si>
  <si>
    <t>2025.2</t>
  </si>
  <si>
    <t xml:space="preserve">Remove the exclusion of the Auckland Light Rail Corridor areas as soon as possible.  </t>
  </si>
  <si>
    <t>2025.3</t>
  </si>
  <si>
    <t xml:space="preserve">Reconsider the extent of the Special Character Areas Overlay, especially in areas with very good access to public transport and active modes. </t>
  </si>
  <si>
    <t>2025.4</t>
  </si>
  <si>
    <t>Delete the 72.5m height control in the City Centre.</t>
  </si>
  <si>
    <t>2025.5</t>
  </si>
  <si>
    <t>Amend to a 2400m walkable catchment around the City Centre.</t>
  </si>
  <si>
    <t>2025.6</t>
  </si>
  <si>
    <t>Amend to 1600m walkable catchment around Rapid Transit Stops in the Isthmus.</t>
  </si>
  <si>
    <t>2025.7</t>
  </si>
  <si>
    <t>Amend to 1600m walkable catchment around Metropolitan Centres in the Isthmus.</t>
  </si>
  <si>
    <t>2025.8</t>
  </si>
  <si>
    <t>Recognise that bus corridors with bus lanes/ transit lanes for most of their length and carry Frequent Transit Network services meet the criteria to be considered ‘rapid transit’ under the NPS UD.</t>
  </si>
  <si>
    <t>2025.9</t>
  </si>
  <si>
    <t>Add Great North Road to the list of rapid transit services/stops.</t>
  </si>
  <si>
    <t>2025.10</t>
  </si>
  <si>
    <t>Add New North Road to the list of rapid transit services/stops.</t>
  </si>
  <si>
    <t>2025.11</t>
  </si>
  <si>
    <t>Add Great South Road to the list of rapid transit services/stops.</t>
  </si>
  <si>
    <t>2025.12</t>
  </si>
  <si>
    <t>Add Remuera Road to the list of rapid transit services/stops.</t>
  </si>
  <si>
    <t>2025.13</t>
  </si>
  <si>
    <t>Add Sandringham Road to the list of rapid transit services/stops.</t>
  </si>
  <si>
    <t>2025.14</t>
  </si>
  <si>
    <t>Add Dominion Road to the list of rapid transit services/stops.</t>
  </si>
  <si>
    <t>2025.15</t>
  </si>
  <si>
    <t>Add Manukau Road to the list of rapid transit services/stops.</t>
  </si>
  <si>
    <t>2025.16</t>
  </si>
  <si>
    <t>Add as a walkable catchment Rapid Transit Stop the Eastern Busway which now has a confirmed design.</t>
  </si>
  <si>
    <t>2025.17</t>
  </si>
  <si>
    <t>Add as a walkable catchment Rapid Transit Stop the Northwest Rapid Transit, which has an interim upgrade underway and appears on Auckland Transport’s rapid transit maps.</t>
  </si>
  <si>
    <t>2025.18</t>
  </si>
  <si>
    <t>Add as a walkable catchment Rapid Transit Stop the Airport to Botany corridor, which has a confirmed design and some funding in the Regional Long Term Plan for interim improvements ahead of a longer-term major investment.</t>
  </si>
  <si>
    <t>2025.19</t>
  </si>
  <si>
    <t>Amend approach to determining walkable catchment from a GIS approach to instead using a more flexible and generous approach that reflects the ability for rapid transit station access improvements to be made in the future.</t>
  </si>
  <si>
    <t>2025.20</t>
  </si>
  <si>
    <t>Amend to provide greater heights for residential zones in walkable catchments, rather than just a blanket 6 storey height limit. Amend to heights of 8-12 storeys across most of the Isthmus walkable catchments.</t>
  </si>
  <si>
    <t>2025.21</t>
  </si>
  <si>
    <t>Amend to provide greater heights for business zones in walkable catchments, rather than just a blanket 6 storey height limit. Amend to heights of 8-12 storeys across most of the Isthmus walkable catchments.</t>
  </si>
  <si>
    <t>2025.22</t>
  </si>
  <si>
    <t>Amend the plan change to enable small-scale retail and commercial services to operate as permitted activities in the Mixed Housing Urban zone, subject to appropriate development controls.</t>
  </si>
  <si>
    <t>2025.23</t>
  </si>
  <si>
    <t>Amend the plan change to enable small-scale retail and commercial services to operate as permitted activities in the Terraced Housing and Apartments Building zone, subject to appropriate development controls.</t>
  </si>
  <si>
    <t>2025.24</t>
  </si>
  <si>
    <r>
      <t>Rezone the properties on Hamilton Road and Sentinel Road, Herne Bay where the Special Character Areas Overlay applies to MHU zone (See map in submission). [Infer includes properties:
3 Sentinel Road, 4 Sentinel Road, 5 Sentinel Road, 7 Sentinel Road, 9 Sentinel Road, 9A Sentinel Road, 9B Sentinel Road, 10 Sentinel Road, 11 Sentinel Road, 12 Sentinel Road, 14 Sentinel Road, 15 Sentinel Road, 16 Sentinel Road, 17 Sentinel Road, 18 Sentinel Road, 20 Sentinel Road, 21 Sentinel Road, 22 Sentinel Road, 25 Sentinel Road, 26 Sentinel Road, 27 Sentinel Road, 28 Sentinel Road, 29 Sentinel Road, 31 Sentinel Road, 32 Sentinel Road, 33 Sentinel Road, 35 Sentinel Road, 35A Sentinel Road, 36 Sentinel Road, 37 Sentinel Road, 37A Sentinel Road, 37B Sentinel Road, 38 Sentinel Road, 39 Sentinel Road, 40 Sentinel Road, 41 Sentinel Road, 42 Sentinel Road, 43 Sentinel Road, 44 Sentinel Road, 45 Sentinel Road, 46 Sentinel Road, 47 Sentinel Road, 48 Sentinel Road, 49 Sentinel Road, 50 Sentinel Road, 52 Sentinel Road, 53 Sentinel Road, 53B Sentinel Road, 54 Sentinel Road, 55 Sentinel Road, 56 Sentinel Road, 57 Sentinel Road, 59 Sentinel Road, Herne Bay and
46 Sarsfield Street, 48 Sarsfield Street, 50 Sarsfield Street, 54 Sarsfield Street, 56 Sarsfield Street, 1/58 Sarsfield Street, 2/58 Sarsfield Street, 3/58 Sarsfield Street, 60 Sarsfield Street, 62 Sarsfield Street, 64 Sarsfield Street, 66 Sarsfield Street, 66A Sarsfield Street, 68 Sarsfield Street, 70 Sarsfield Street, 72 Sarsfield Street, 74 Sarsfield Street, 76 Sarsfield Street, 78 Sarsfield Street, 80 Sarsfield Street, Herne Bay and
3 Hamilton Road, 11 Hamilton Road, 12 Hamilton Road, 14 Hamilton Road, 15 Hamilton Road, 16 Hamilton Road, 17 Hamilton Road, 18 Hamilton Road, 19 Hamilton Road, 20 Hamilton Road, 21 Hamilton Road, 1/21 Hamilton Road, 2/21 Hamilton Road 3/21 Hamilton Road, 22 Hamilton Road, 23 Hamilton Road,  23A Hamilton Road, 23B Hamilton Road, 24 Hamilton Road,  24A Hamilton Road, 26 Hamilton Road, 27 Hamilton Road, 28 Hamilton Road, 29 Hamilton Road, 29A Hamilton Road, 29B Hamilton Road, 29C Hamilton Road,  30 Hamilton Road, 31 Hamilton Road,  32 Hamilton Road,  33 Hamilton Road, 34 Hamilton Road, 36A Hamilton Road, 36</t>
    </r>
    <r>
      <rPr>
        <b/>
        <sz val="11"/>
        <rFont val="Calibri"/>
        <family val="2"/>
      </rPr>
      <t>B</t>
    </r>
    <r>
      <rPr>
        <sz val="11"/>
        <rFont val="Calibri"/>
        <family val="2"/>
      </rPr>
      <t xml:space="preserve"> Hamilton Road, 38 Hamilton Road, 39 Hamilton Road, 40 Hamilton Road, 40A Hamilton Road, 41 Hamilton Road, 42 Hamilton Road, 43 Hamilton Road, 44 Hamilton Road, 45 Hamilton Road, 46 Hamilton Road, 47 Hamilton Road, 47A Hamilton Road, 48 Hamilton Road, 49A Hamilton Road, 2/49 Hamilton Road, 50 Hamilton Road, 51 Hamilton Road, 52 Hamilton Road, 53 Hamilton Road, 54 Hamilton Road, 56 Hamilton Road, 57 Hamilton Road, 58 Hamilton Road, 59 Hamilton Road, 60 Hamilton Road, Herne Bay.]
</t>
    </r>
  </si>
  <si>
    <t>2025.25</t>
  </si>
  <si>
    <r>
      <t>[Inferred] Reconsider the Special Character Areas Residential overlay for the properties on Hamilton Road and Sentinel Road, Herne Bay where the Special Character Areas Overlay applies to MHU zone (See map in submission). [Infer includes properties:
3 Sentinel Road, 4 Sentinel Road, 5 Sentinel Road, 7 Sentinel Road, 9 Sentinel Road, 9A Sentinel Road, 9B Sentinel Road, 10 Sentinel Road, 11 Sentinel Road, 12 Sentinel Road, 14 Sentinel Road, 15 Sentinel Road, 16 Sentinel Road, 17 Sentinel Road, 18 Sentinel Road, 20 Sentinel Road, 21 Sentinel Road, 22 Sentinel Road, 25 Sentinel Road, 26 Sentinel Road, 27 Sentinel Road, 28 Sentinel Road, 29 Sentinel Road, 31 Sentinel Road, 32 Sentinel Road, 33 Sentinel Road, 35 Sentinel Road, 35A Sentinel Road, 36 Sentinel Road, 37 Sentinel Road, 37A Sentinel Road, 37B Sentinel Road, 38 Sentinel Road, 39 Sentinel Road, 40 Sentinel Road, 41 Sentinel Road, 42 Sentinel Road, 43 Sentinel Road, 44 Sentinel Road, 45 Sentinel Road, 46 Sentinel Road, 47 Sentinel Road, 48 Sentinel Road, 49 Sentinel Road, 50 Sentinel Road, 52 Sentinel Road, 53 Sentinel Road, 53B Sentinel Road, 54 Sentinel Road, 55 Sentinel Road, 56 Sentinel Road, 57 Sentinel Road, 59 Sentinel Road, Herne Bay and
46 Sarsfield Street, 48 Sarsfield Street, 50 Sarsfield Street, 54 Sarsfield Street, 56 Sarsfield Street, 1/58 Sarsfield Street, 2/58 Sarsfield Street, 3/58 Sarsfield Street, 60 Sarsfield Street, 62 Sarsfield Street, 64 Sarsfield Street, 66 Sarsfield Street, 66A Sarsfield Street, 68 Sarsfield Street, 70 Sarsfield Street, 72 Sarsfield Street, 74 Sarsfield Street, 76 Sarsfield Street, 78 Sarsfield Street, 80 Sarsfield Street, Herne Bay and
3 Hamilton Road, 11 Hamilton Road, 12 Hamilton Road, 14 Hamilton Road, 15 Hamilton Road, 16 Hamilton Road, 17 Hamilton Road, 18 Hamilton Road, 19 Hamilton Road, 20 Hamilton Road, 21 Hamilton Road, 1/21 Hamilton Road, 2/21 Hamilton Road 3/21 Hamilton Road, 22 Hamilton Road, 23 Hamilton Road,  23A Hamilton Road, 23B Hamilton Road, 24 Hamilton Road,  24A Hamilton Road, 26 Hamilton Road, 27 Hamilton Road, 28 Hamilton Road, 29 Hamilton Road, 29A Hamilton Road, 29B Hamilton Road, 29C Hamilton Road,  30 Hamilton Road, 31 Hamilton Road,  32 Hamilton Road,  33 Hamilton Road, 34 Hamilton Road, 36A Hamilton Road, 36</t>
    </r>
    <r>
      <rPr>
        <b/>
        <sz val="11"/>
        <rFont val="Calibri"/>
        <family val="2"/>
      </rPr>
      <t>B</t>
    </r>
    <r>
      <rPr>
        <sz val="11"/>
        <rFont val="Calibri"/>
        <family val="2"/>
      </rPr>
      <t xml:space="preserve"> Hamilton Road, 38 Hamilton Road, 39 Hamilton Road, 40 Hamilton Road, 40A Hamilton Road, 41 Hamilton Road, 42 Hamilton Road, 43 Hamilton Road, 44 Hamilton Road, 45 Hamilton Road, 46 Hamilton Road, 47 Hamilton Road, 47A Hamilton Road, 48 Hamilton Road, 49A Hamilton Road, 2/49 Hamilton Road, 50 Hamilton Road, 51 Hamilton Road, 52 Hamilton Road, 53 Hamilton Road, 54 Hamilton Road, 56 Hamilton Road, 57 Hamilton Road, 58 Hamilton Road, 59 Hamilton Road, 60 Hamilton Road, Herne Bay.]
</t>
    </r>
  </si>
  <si>
    <t>2025.26</t>
  </si>
  <si>
    <t xml:space="preserve">Rezone areas east of Shelly Beach Road, Herne Bay from Mixed Housing Suburban to THAB due to proximity to the city centre and pedestrian connectivity improvements
would bring them within walkable catchments. (See map in submission).[Infer includes properties along Shelly Beach Road, Ring Terrace, Amiria Street, Percival Parade, HAckett Street, Vine Street and Swift Ave, Ponsonby.
</t>
  </si>
  <si>
    <t>2025.27</t>
  </si>
  <si>
    <t>2025.28</t>
  </si>
  <si>
    <t>Rezone Ivanhoe Road, Western Springs and surrounding area from Mixed Housing Urban to THAB zone due to proximity to high quality public transport and planning rapid transit corridor along SH16. (See map in submission).</t>
  </si>
  <si>
    <t>2025.29</t>
  </si>
  <si>
    <t>Remove the Special Character Areas Overlay near the Grey Lynn shops (e.g. Dryden Street, Grey Lynn) due to proximity to high quality transport outweighing character.</t>
  </si>
  <si>
    <t>2025.30</t>
  </si>
  <si>
    <t>Rezone areas of Segar Avenue, Tasman Avenue, Sutherland Road and Fontenoy Street, Mount Albert from Mixed Housing Urban  to THAB Zone to reflect potential for pedestrian improvements across SH16 in future and very high-quality public transport along Carrington Road. (See map in submission).</t>
  </si>
  <si>
    <t>2025.31</t>
  </si>
  <si>
    <t>Remove Special Character Areas around Baldwin Avenue train station, in Mount Albert as the proximity of these locations to rapid transit outweighs the small fragmented character they may have. (See map in submission).</t>
  </si>
  <si>
    <t>2025.32</t>
  </si>
  <si>
    <t>Remove Special Character Areas around Baldwin Avenue train station, in Mount Albert as the proximity of these locations to rapid transit outweighs the small fragmented character they may have. (See map in submission) and rezone to an approriate zone [infer THAB zone].</t>
  </si>
  <si>
    <t>2025.33</t>
  </si>
  <si>
    <t>Rezone the random and patchy areas of Mixed Housing Urban (e.g. Lillington Road and Wairakei Street, Remuera and Clonbern Road, Greenlane) to THAB Zone as Auckland Transport are already investigating ways to improve access to train stations such as Greenlane and Remuera, which would bring these areas within the walkable catchments of those stations. (See map in submission).</t>
  </si>
  <si>
    <t>2025.34</t>
  </si>
  <si>
    <t>Remove the Low Density Residential Zone and Special Character Areas Overlay from areas around Ellerslie train station as proximity to rapid transit and frequent public transport service outweighs any character this very isolated area of Special Character Overlay may have.[Inferred as area around Main Highway, Findlay Street, Hewson Street, Cawley Street, Ellerslie]. (See map in submission).</t>
  </si>
  <si>
    <t>2025.35</t>
  </si>
  <si>
    <t>2025.36</t>
  </si>
  <si>
    <t>Rezone the Ellerslie - Panmure Highway from Mixed Housing Urban to THAB Zone as it is a planned and funded rapid transit corridor that will meet the NPS UD definition of rapid transit. (See map in submission).</t>
  </si>
  <si>
    <t>2025.37</t>
  </si>
  <si>
    <t>Rezone the Eastern Busway Corridor - Ti Rakau Drive to THAB Zone where it currently Mixed Housing Urban as project now confirmed and funded as rapid transit project.  (See map in submission).</t>
  </si>
  <si>
    <t>2025.38</t>
  </si>
  <si>
    <t>Rezone the Airport to Botany Corridor - Ti Irirangi Drive to THAB Zone as meets the criteria for being a planned rapid transit corridor. Project design is now well advanced and station locations confirmed. (See map in submission).</t>
  </si>
  <si>
    <t>2026.1</t>
  </si>
  <si>
    <t>Neil MacLennan</t>
  </si>
  <si>
    <t>nfrmac@gmail.com</t>
  </si>
  <si>
    <t xml:space="preserve">Reinstate the building height/height variation control and height in relation to boundary provisions that apply to 16 Spring Street, Freemans Bay in the AUP Operative in Part. [See Figure H6.6.5.1 in the draft consent order (ENV-2016-AKL-000187) attached to the consent memorandum (ENV-2016-AKL-000187) included in the submission]. </t>
  </si>
  <si>
    <t>2026.2</t>
  </si>
  <si>
    <t>2026.3</t>
  </si>
  <si>
    <t>2026.4</t>
  </si>
  <si>
    <t xml:space="preserve">Amend the Special Character Overlay in Freemans Bay to include the entire area previously covered by the AUP Operative overlay.  </t>
  </si>
  <si>
    <t>2027.1</t>
  </si>
  <si>
    <t>Grant James O'Neill</t>
  </si>
  <si>
    <t>grant.j.oneill@gmail.com</t>
  </si>
  <si>
    <t>2027.2</t>
  </si>
  <si>
    <t>2027.3</t>
  </si>
  <si>
    <t>2027.4</t>
  </si>
  <si>
    <t>2027.5</t>
  </si>
  <si>
    <t>2027.6</t>
  </si>
  <si>
    <t>2028.1</t>
  </si>
  <si>
    <t>Alana Hazel O'Neill</t>
  </si>
  <si>
    <t>alanahdey@gmail.com</t>
  </si>
  <si>
    <t>2028.2</t>
  </si>
  <si>
    <t>2028.3</t>
  </si>
  <si>
    <t>2028.4</t>
  </si>
  <si>
    <t>2028.5</t>
  </si>
  <si>
    <t>2028.6</t>
  </si>
  <si>
    <t>2029.1</t>
  </si>
  <si>
    <t>John Gordon Hunt</t>
  </si>
  <si>
    <t>j.hunt@auckland.ac.nz</t>
  </si>
  <si>
    <t>Rezone from proposed to Single House Zone 1 Francis Ryan Close, 2 Francis Ryan Close, 3 Francis Ryan Close, 4 Francis Ryan Close, 5 Francis Ryan Close, 6 Francis Ryan Close, 7 Francis Ryan Close, 8 Francis Ryan Close, 9 Francis Ryan Close, 10 Francis Ryan Close, Mount Albert and 25 Alexis Avenue, 27 Alexis Avenue, 29 Alexis Avenue and 31 Alexis Avenue, Mount Albert.</t>
  </si>
  <si>
    <t>2029.2</t>
  </si>
  <si>
    <t>Reinstate the Special Character Areas Overlay - Residential over 1 Francis Ryan Close, 2 Francis Ryan Close, 3 Francis Ryan Close, 4 Francis Ryan Close, 5 Francis Ryan Close, 6 Francis Ryan Close, 7 Francis Ryan Close, 8 Francis Ryan Close, 9 Francis Ryan Close, 10 Francis Ryan Close, Mount Albert and 25 Alexis Avenue, 27 Alexis Avenue, 29 Alexis Avenue and 31 Alexis Avenue, Mount Albert.</t>
  </si>
  <si>
    <t>2029.3</t>
  </si>
  <si>
    <t xml:space="preserve">[Inferred] Remove 27B Stilwell Road, Mount Albert and neighbouring properties as being defined as within an 800m walkable catchment of the Mount Albert Train Station. </t>
  </si>
  <si>
    <t>2029.4</t>
  </si>
  <si>
    <t xml:space="preserve">[Inferred] Reinstate the Special Character Areas overlay to the properties on Stilwell Road, Mount Albert, as 15 of the 17 properties score 5 or 6, which equates to a score of  88%. </t>
  </si>
  <si>
    <t>2029.5</t>
  </si>
  <si>
    <t xml:space="preserve">[Inferred] Rezone all properties on Stilwell Road, Mount Albert from THAB back to Single House Zone. </t>
  </si>
  <si>
    <t>2030.1</t>
  </si>
  <si>
    <t>Askew Consultants Limited</t>
  </si>
  <si>
    <t>Include the land covered by the decision (16 May 2022) on Private Plan Change 55: Patumahoe South into the Urban Environment of Patumahoe (see figure 4 in submission).</t>
  </si>
  <si>
    <t>2030.2</t>
  </si>
  <si>
    <t>2030.3</t>
  </si>
  <si>
    <t>Apply the MDRS via a suitable residential zoning to the approximately 19 hectare area of residential land resulting from decisions on Private Plan Change 55.</t>
  </si>
  <si>
    <t>2031.1</t>
  </si>
  <si>
    <t>Paul Gregory Gunn</t>
  </si>
  <si>
    <t>paulgunn416@gmail.com</t>
  </si>
  <si>
    <t>2031.2</t>
  </si>
  <si>
    <t>2031.3</t>
  </si>
  <si>
    <t>2031.4</t>
  </si>
  <si>
    <t>2032.1</t>
  </si>
  <si>
    <t>Carol Brown</t>
  </si>
  <si>
    <t>rodcarol@xtra.co.nz</t>
  </si>
  <si>
    <t>Amend to apply the Qualifying Matter of Special Character Overlay Residential over the block bordered by Queen, Duke and Princes Streets, and Beach Road, Northcote Point.</t>
  </si>
  <si>
    <t>2032.2</t>
  </si>
  <si>
    <t>Recognise that Special Character Areas are more than just about houses, also include ambience. Northcote Point is a suburb of high character value with important historical maritime heritage. Many villas are admired from both sea and the street by tourists and passing ferry passengers.</t>
  </si>
  <si>
    <t>2032.3</t>
  </si>
  <si>
    <t>[Inferred] Reject removal of the Special Character Area overlay for the block bordered by Queen Street, Duke Street, Princes Street, and Beach Road, Northcote Point, as will detract from the overall heritage value of the area, including the integrity of scheduled/listed homes and a considerable number of villas dating to 1880s. These will be surrounded by higher density on adjacent sites.</t>
  </si>
  <si>
    <t>2032.4</t>
  </si>
  <si>
    <t xml:space="preserve">[Inferred] Review scoring of Special Character in Northcote Point. Even where there are areas with a number of homes scoring  5 and 6 the zoning does not reflect this. </t>
  </si>
  <si>
    <t>2032.5</t>
  </si>
  <si>
    <t>[Inferred] Amend the plan to better manage the transition in height between Special Character and denser zones.</t>
  </si>
  <si>
    <t>2033.1</t>
  </si>
  <si>
    <t>Classic Group</t>
  </si>
  <si>
    <t>Reject plan change as not consistent with the NPS-UD or MDRS.</t>
  </si>
  <si>
    <t>2033.2</t>
  </si>
  <si>
    <t>Amend the plan change to go further to give effect to the NPS UD.  Amend to provide provision in the policy framework for a contextual analysis of the appropriateness of additional height and intensity outside of walkable catchments and centres to ensure these opportunities are not lost by an overly prescriptive planning framework</t>
  </si>
  <si>
    <t>2033.3</t>
  </si>
  <si>
    <t>Amend plan change as it ignores the intent of Policy 6(b) of the NPS UD in terms of that the planned urban built form may involve changes to an area that 'detract from amenity values appreciated by some people but improve amenity values appreciated by other people, communities and future generation, including by providing increased and varied housing densities and types and are not, of themselves, an adverse effect'.</t>
  </si>
  <si>
    <t>2033.4</t>
  </si>
  <si>
    <t>Approve C1.6A Overlay and precinct rules as the revised wording clarifies the status of the precinct or Auckland Wide Rules.</t>
  </si>
  <si>
    <t>2033.5</t>
  </si>
  <si>
    <t>Delete the additional activities in activity Table D14.5, being A7A, A7B, A7C and A7D (and any other consequential changes that would give effect to the relief sought in this submission).</t>
  </si>
  <si>
    <t>2033.6</t>
  </si>
  <si>
    <t>Delete proposed Standards D14.6.5 – D14.6.8  (and any other consequential changes that would give effect to the relief sought in this submission).</t>
  </si>
  <si>
    <t>2033.7</t>
  </si>
  <si>
    <t>Amend in G2. RUB and Walkable Catchments the explanation for walkable catchments to note that in some cases, there may be sites located outside a ‘walkable catchment’ that are suitable for additional intensification and building height. Such sites should be considered on their merits having regard to context, and ability to provide additional housing choice in an area well served by a range of amenities, including public transport....(Refer to submission for full details).</t>
  </si>
  <si>
    <t>2033.8</t>
  </si>
  <si>
    <t xml:space="preserve">Amend the extent of a walkable catchment to be 1200m from the edge of Metropolitan Centre Zones, as well as the City Centre Zone. (Refer submission for full details). </t>
  </si>
  <si>
    <t>2033.9</t>
  </si>
  <si>
    <t>Rezone all Outstanding Natural Features and Outstanding Natural Landscapes, flood plain and Significant Ecological Areas identified as Qualifying Matters that have been downzoned to a Low Density Residential Zone as a result of these and rezone to a zoning that is based on the most appropriate zone based on accepted land use principles.</t>
  </si>
  <si>
    <t>2033.10</t>
  </si>
  <si>
    <t>Rezone all Significant Ecological Areas identified as Qualifying Matters that have been downzoned to a Low Density Residential Zone as a result of these and rezone to a zoning that is based on the most appropriate zone based on accepted land use principles.</t>
  </si>
  <si>
    <t>2033.11</t>
  </si>
  <si>
    <t>Rezone all Outstanding Natural Features and Outstanding Natural Landscapes identified as Qualifying Matters that have been downzoned to a Low Density Residential Zone as a result of these and rezone to a zoning that is based on the most appropriate zone based on accepted land use principles.</t>
  </si>
  <si>
    <t>2033.12</t>
  </si>
  <si>
    <t>Rezone all flood plains identified as Qualifying Matters that have been downzoned to a Low Density Residential Zone as a result of these and rezone to a zoning that is based on the most appropriate zone based on accepted land use principles.</t>
  </si>
  <si>
    <t>2033.13</t>
  </si>
  <si>
    <t>Retain the revised wording for objective H5..2.(1) as it is consistent with the MDRS.</t>
  </si>
  <si>
    <t>2033.14</t>
  </si>
  <si>
    <t>Retain the existing AUP wording for objective H5..2.(3)(a),(b)(c) as 'high' and 'amenity' does not reconcile with the outcomes of the MDRS standards of the zone as they exist or are proposed. These words are also open to subjectivity.</t>
  </si>
  <si>
    <t>2033.15</t>
  </si>
  <si>
    <t>Delete the proposed wording or reword objective H5.2 (6) to remove reference to 'high quality built environment'.</t>
  </si>
  <si>
    <t>2033.16</t>
  </si>
  <si>
    <t xml:space="preserve">Delete the proposed wording of objective H5.2 (8) as the policy addresses aspects of a site that is located outside the zone boundary. Chapter 27 Transportation addresses pedestrian safety for developments that adjoin the road.  </t>
  </si>
  <si>
    <t>2033.17</t>
  </si>
  <si>
    <t xml:space="preserve">Delete the proposed wording of objective H5.2 (9) as effects of development on Significant Ecological Areas are already suitably dealt with in Chapter D9 and E15. </t>
  </si>
  <si>
    <t>2033.18</t>
  </si>
  <si>
    <t xml:space="preserve">Delete or amend objective H5.2 (10) to specifically refer to Beachlands only which is identified in the mapping control for transport constraints. </t>
  </si>
  <si>
    <t>2033.19</t>
  </si>
  <si>
    <t>Amend in Policies H5.3. the text of Policy 6A as will not be efficient or effective in achieving the outcomes sought by MDRS standards. (Refer to submission for full details).</t>
  </si>
  <si>
    <t>2033.20</t>
  </si>
  <si>
    <t xml:space="preserve">Delete the proposed wording of policy H5.3(12) as it infers the quality of drinking water can be influenced by the applicant. This is the responsibility of Watercare. Any wording should be similar to that already identified in the existing assessment criteria. </t>
  </si>
  <si>
    <t>2033.21</t>
  </si>
  <si>
    <t xml:space="preserve">Delete policy H5.3(14) entirely as it does not correspond to an effect from the construction of four or more dwellings. Development contributions already include a component for local transport upgrades. </t>
  </si>
  <si>
    <t>2033.22</t>
  </si>
  <si>
    <t xml:space="preserve">Delete policy H5.3(15) entirely as effects of development on a Significant Ecological Area are already suitably dealt with through Chapter D9 and E15. </t>
  </si>
  <si>
    <t>2033.23</t>
  </si>
  <si>
    <t>Delete or amend H5.3(16)  to specifically refer to Beachlands only.</t>
  </si>
  <si>
    <t>2033.24</t>
  </si>
  <si>
    <t xml:space="preserve">Amend A1 within H5.4 Activity table to be a Discretionary activity as activities not provided for should be Discretionary as per Chapter C. </t>
  </si>
  <si>
    <t>2033.25</t>
  </si>
  <si>
    <t>Delete A2A from within H5.4 Activity table as the effects of development on Significant Ecological Areas are already dealt with through Chapter D9 and E15. (Refer to submission for full reasons).</t>
  </si>
  <si>
    <t>2033.26</t>
  </si>
  <si>
    <t>Delete A2B and A33B from the H5.4 Activity table as the effects of development on Significant Ecological Areas are already dealt with through Chapter D9 and E15. (Refer to submission for full reasons).</t>
  </si>
  <si>
    <t>2033.27</t>
  </si>
  <si>
    <t>Delete all standards not identified within the MDRS in Activity Table - Standards to be complied with (multiple activities).</t>
  </si>
  <si>
    <t>2033.28</t>
  </si>
  <si>
    <t>Delete standards not identified within the MDRS in A4 within H5.4 Activity table - four or more dwellings per site.</t>
  </si>
  <si>
    <t>2033.29</t>
  </si>
  <si>
    <t xml:space="preserve">Delete standards not identified within the MRDS in H5.5. Notification. (Refer to submission for full details). </t>
  </si>
  <si>
    <t>2033.30</t>
  </si>
  <si>
    <t>Amend the notification standard in H5.5 to make it clear that restricted discretionary matters such as earthworks, contamination, flood plains and technical parking infringements do not remove the notification exclusions. In terms of notification, those effects
outside the zone standards that form part of a bundled application will be considered in accordance with their particularly restricted discretionary status
and the associated matters for discretion for those particular consent matters.</t>
  </si>
  <si>
    <t>2033.31</t>
  </si>
  <si>
    <t>Delete H5.5 Notification - (6) as all developments will likely trigger additional AUP reasons for consent.</t>
  </si>
  <si>
    <t>2033.32</t>
  </si>
  <si>
    <t xml:space="preserve">Delete H5.6.3B - Dwellings within the Infrastructure – Combined Wastewater Network Control as effects already managed by Chapter E8. </t>
  </si>
  <si>
    <t>2033.33</t>
  </si>
  <si>
    <t xml:space="preserve">Delete H5.6.3C Dwellings within the Infrastructure – Stormwater Disposal Constraints Control as effects already managed by Chapter E8. </t>
  </si>
  <si>
    <t>2033.34</t>
  </si>
  <si>
    <t>Delete H5.6.5. Height in relation to boundary wording and retain existing  purpose.</t>
  </si>
  <si>
    <t>2033.35</t>
  </si>
  <si>
    <t xml:space="preserve">Approve the proposed text changes to H5.6.5.- Height in relation to boundary (1) as it will be efficient and effective in achieving outcomes sought by MDRS standards. </t>
  </si>
  <si>
    <t>2033.36</t>
  </si>
  <si>
    <t>Retain the existing minor protrusions:
Height in relation to boundary is excluded from applying where the site adjoins open space more than 2,000m2 area in accordance with the current standard. Exclusions should be retained as they deal with minor intrusions, helpful on sloping sites and beneficial to provide activation on Open Space zones.</t>
  </si>
  <si>
    <t>2033.37</t>
  </si>
  <si>
    <t>Amend H5.6.9 Maximum impervious area standard to 70% [instead of 60%] as retention of standard not efficient use of land and not demonstrated to have adverse effects. Will also not achieve outcomes sought by MDRS standards.</t>
  </si>
  <si>
    <t>2033.38</t>
  </si>
  <si>
    <t>Delete the additional wording in H5.6.10. Building coverage as effects of development in proximity to Significant Ecological Areas already suitably dealt with through Chapter D9 and E 15. Undermines existing AUP framework.</t>
  </si>
  <si>
    <t>2033.39</t>
  </si>
  <si>
    <t>Approve proposed text changes in H5.6.10.Building coverage (1) [increases from 45 to 50 per cent of net site area].</t>
  </si>
  <si>
    <t>2033.40</t>
  </si>
  <si>
    <t xml:space="preserve">Delete H5.6.10.Building coverage (2) (a)(b) and (c) as effects of development in proximity to a Significant Ecological Area already suitably dealt with through Chapter D9 and E15. </t>
  </si>
  <si>
    <t>2033.41</t>
  </si>
  <si>
    <t>Amend the proposed text changes in H5.6.11 Landscaped area (5) and (6) (development containing four or more dwellings…) to match the MDRS standard  that applies for 1-3 dwellings.</t>
  </si>
  <si>
    <t>2033.42</t>
  </si>
  <si>
    <t>Amend the proposed text changes in H5.6.12 Outlook space (development containing four or more dwellings…) to match the MDRS standard  that applies for 1-3 dwellings.</t>
  </si>
  <si>
    <t>2033.43</t>
  </si>
  <si>
    <t>Delete the daylight standard H5.3.13 as it is not a method retained in the MDRS.</t>
  </si>
  <si>
    <t>2033.44</t>
  </si>
  <si>
    <t xml:space="preserve">Amend the proposed text changes in H5.6.14. Outdoor living space to match the MDRS standard. Reject the addition of communal outdoor living space requirements. </t>
  </si>
  <si>
    <t>2033.45</t>
  </si>
  <si>
    <t>Amend the proposed text changes in H5.6.14.(4) Outdoor living space to match the MDRS standard. Reject the addition of communal outdoor living space requirements. Responsibility for wider open space responsibility of Council, not developers. Specific open space development contribution already applicable for each dwelling.</t>
  </si>
  <si>
    <t>2033.46</t>
  </si>
  <si>
    <t>Delete standard H5.6.18 Windows to street and private vehicle and pedestrian accessways as any additional text beyond MDRS wording should be captured via assessment criteria not as a standard.</t>
  </si>
  <si>
    <t>2033.47</t>
  </si>
  <si>
    <t>Delete standard H5.6.18 Windows to street and private vehicle and pedestrian accessways as any additional text beyond MDRS wording should be captured via assessment criteria not as a standard. Amend assessment criteria as required.</t>
  </si>
  <si>
    <t>2033.48</t>
  </si>
  <si>
    <t>Delete the proposed new standard H5.6.19 Deep soil area and canopy tree as not a method retained in MDRS. (See full submission for further details).</t>
  </si>
  <si>
    <t>2033.49</t>
  </si>
  <si>
    <t>Delete the proposed new standard H5.6.20 Safety and privacy buffer from private pedestrian and vehicle accessways as not a method retained in MDRS and better placed as assessment criteria rather than standards.</t>
  </si>
  <si>
    <t>2033.50</t>
  </si>
  <si>
    <t>Delete the proposed new standard H5.6.20 Safety and privacy buffer from private pedestrian and vehicle accessways as not a method retained in MDRS and better placed as assessment criteria rather than standards. Amend assessment criteria as required.</t>
  </si>
  <si>
    <t>2033.51</t>
  </si>
  <si>
    <t xml:space="preserve">Delete the proposed new standard H5.6.21 Residential waste management as not a method retained in the MDRS standard and better placed as a broader assessment criteria rather than a standard. </t>
  </si>
  <si>
    <t>2033.52</t>
  </si>
  <si>
    <t>Delete the proposed new standard H5.6.21 Residential waste management as not a method retained in the MDRS standard and better placed as a broader assessment criteria rather than a standard. Amend assessment criteria as required.</t>
  </si>
  <si>
    <t>2033.53</t>
  </si>
  <si>
    <t xml:space="preserve">Delete proposed new standard H5.6.21 Residential waste management as the new information requirement for a waste management plan for 10+ dwellings is an additional unwarranted cost and would not be monitored following granting of consent. </t>
  </si>
  <si>
    <t>2033.54</t>
  </si>
  <si>
    <t xml:space="preserve">Delete proposed new assessment criteria H5.7.1(1) and H5.7.2.(1) as effects of development in proximity to a Significant Ecological Area are already suitably dealt with through Chapters D9 and E15. </t>
  </si>
  <si>
    <t>2033.55</t>
  </si>
  <si>
    <t>Delete proposed new assessment criteria H5.8.1(1)(c)-restricted discretionary activities as does not correspond to an effect from the activities identified in H5(1) on the wider adjacent network.</t>
  </si>
  <si>
    <t>2033.56</t>
  </si>
  <si>
    <t>Delete the new proposed assessment criteria in H5.8.1 Assessment – restricted discretionary activities relating to deep soil within B, the introduction of interfaces with identified Special Character Areas or Scheduled Historic Heritage Places. As well as references to wider upgrades of the adjacent road network under
(d).</t>
  </si>
  <si>
    <t>2033.57</t>
  </si>
  <si>
    <t>Amend the new proposed assessment criteria in H5.8.1. (3) (a) (b) (c) and (d) - Matters of discretion as the effect of the proposed height on the surrounding and neighbouring development should only be required in terms of additional height over and above the zone standard.</t>
  </si>
  <si>
    <t>2033.58</t>
  </si>
  <si>
    <t>Delete the proposed new assessment criteria H5.8.1. Matters of discretion (6) and (7) as these effects already managed by Chapter E8 for 1 dwelling and additions and alterations. Furthermore, H5.8. Assessment – restricted discretionary
activities for four or more dwellings per site deals with infrastructure capacity.</t>
  </si>
  <si>
    <t>2033.59</t>
  </si>
  <si>
    <t>Amend and retain H5.8.2 Assessment criteria (1). Approve removal of ‘intensity’ though remove from (1)(b)(i) for consistency. Remove requirement for off-site roading or pedestrian upgrades.</t>
  </si>
  <si>
    <t>2033.60</t>
  </si>
  <si>
    <t xml:space="preserve">Delete within assessment criteria H5.8.2 Deep soil and communal open space in (ab)(vii) and (fe). As well as references to the need for wider upgrades of the adjacent road network under (d) and (gd) Also delete (ad) in relation to the interface with special character or scheduled historic places.. </t>
  </si>
  <si>
    <t>2033.61</t>
  </si>
  <si>
    <t>Delete within assessment criteria H5.8.2. deep soil and communal open space in 3(g), references to the need for wider upgrades of the adjacent road
network under (l). Furthermore, infrastructure provision is already included within existing assessment criteria (k) so the cross reference under 3(jb) is unnecessary.</t>
  </si>
  <si>
    <t>2033.62</t>
  </si>
  <si>
    <t>Amend new proposed assessment criteria within H5.8.2 (4) in relation to visual dominance to recognise that consideration of the effect of the proposed height on the
surrounding and neighbouring development should only be
required in terms of additional height over and above the zone standard. Refer to full submission for details.</t>
  </si>
  <si>
    <t>2033.63</t>
  </si>
  <si>
    <t>Amend the proposed new assessment criteria within H 5.8.2(6) to refer to additional height in relation to boundary infringements over the standard.</t>
  </si>
  <si>
    <t>2033.64</t>
  </si>
  <si>
    <t>Delete additional assessment criteria H5.8.2.(12) as there are no general tree protection controls.</t>
  </si>
  <si>
    <t>2033.65</t>
  </si>
  <si>
    <t>Delete H5.8.2. in its entirety as it is not mentioned in the MDRS.</t>
  </si>
  <si>
    <t>2033.66</t>
  </si>
  <si>
    <t xml:space="preserve">Delete within H5.8.2 assessment criteria (15) in relation to outdoor living space references to 'communal open spaces' and 'attractive'. Refer to full submission for details. </t>
  </si>
  <si>
    <t>2033.67</t>
  </si>
  <si>
    <t>Delete within H5.8.2 assessment criteria (15A) references to 'private vehicle and pedestrian accessways' as goes beyond the MDRS.</t>
  </si>
  <si>
    <t>2033.68</t>
  </si>
  <si>
    <t xml:space="preserve">Delete entire assessment criteria H5.8.2 (18) relating to deep soil area and tree canopy as is not a method retained in the MDRS. </t>
  </si>
  <si>
    <t>2033.69</t>
  </si>
  <si>
    <t xml:space="preserve">Delete entire assessment criteria H5.8.2 (19) relating to residential waste management  as is not a method retained in the MDRS. </t>
  </si>
  <si>
    <t>2033.70</t>
  </si>
  <si>
    <t>Delete within assessment criteria H5.8.2 section (20) and move necessary criteria to H5.8.2. (1), (2) and (3) as matters related to waste should be included in the assessment criteria for 4+ dwellings and integrated residential development.</t>
  </si>
  <si>
    <t>2033.71</t>
  </si>
  <si>
    <t>Delete assessment criteria H5.8.2(21) as effects are already managed by Chapter E8 and the assessment criteria under H5.8.2.(1), (2) and (3).</t>
  </si>
  <si>
    <t>2033.72</t>
  </si>
  <si>
    <t>Delete assessment criteria H5.8.2(22) as effects are already managed by Chapter E8 and the assessment criteria under H5.8.2.(1), (2) and (3).</t>
  </si>
  <si>
    <t>2033.73</t>
  </si>
  <si>
    <t>Delete H5.9(1) Landscaped Plan as required by H5.6.11 Landscape area as a special information requirement. Chapter C1.2.(1) already addresses this.</t>
  </si>
  <si>
    <t>2033.74</t>
  </si>
  <si>
    <t>Delete H5.9.(2) Deep Soil Area and Canopy Tree special information requirements as not a method retained in the MDRS.</t>
  </si>
  <si>
    <t>2033.75</t>
  </si>
  <si>
    <t xml:space="preserve">Amend to clarify within H5.9.(3) relating to residential waste management that this only relates to communal collection. </t>
  </si>
  <si>
    <t>2033.76</t>
  </si>
  <si>
    <t>Amend the H6.1 THAB Zone description to include 'or where appropriate, additional height, having regard to the context of the site and the ability to provide additional housing choice in an area that is well served by a range of amenities, including public transport'.</t>
  </si>
  <si>
    <t>2033.77</t>
  </si>
  <si>
    <t xml:space="preserve">Amend objective H6.2(A1)(ii) and introduce a new (iii). Refer to full submission for details. </t>
  </si>
  <si>
    <t>2033.78</t>
  </si>
  <si>
    <t xml:space="preserve">Delete proposed wording or reword objective H6.2(1A) to delete reference to high quality building as is open to subjectivity. </t>
  </si>
  <si>
    <t>2033.79</t>
  </si>
  <si>
    <t xml:space="preserve">Amend objective H6.2(2) to recognise in some cases there may still be sites outside the walkable catchments suitable for intensification and building height. Refer to full submission for details. </t>
  </si>
  <si>
    <t>2033.80</t>
  </si>
  <si>
    <t>Retain operative wording in objective H6.2(2) as the inclusion of 'high' and 'amenity' does not reconcile with the outcomes of the MDRS and open to subjectivity.</t>
  </si>
  <si>
    <t>2033.81</t>
  </si>
  <si>
    <t>Retain operative wording in objective H6.2(4) as providing for non-residential activities will provide for the community’s social, economic and cultural well-being of the community and support the MDRS outcomes.</t>
  </si>
  <si>
    <t>2033.82</t>
  </si>
  <si>
    <t>Delete the proposed wording or reword objective H6.2(5) to delete reference to 'high quality building' as open to subjectivity.</t>
  </si>
  <si>
    <t>2033.83</t>
  </si>
  <si>
    <t>Delete the proposed wording of objective H6.2(8) as the policy addresses aspects of a site located outside the zone boundary. Chapter 27 Transportation addresses pedestrian safety for developments that adjoin the road.</t>
  </si>
  <si>
    <t>2033.84</t>
  </si>
  <si>
    <t xml:space="preserve">Delete the proposed wording of objective H6.2(9) as effects of development on Significant Ecological Areas are already
suitably dealt with through Chapter D9 and E15. </t>
  </si>
  <si>
    <t>2033.85</t>
  </si>
  <si>
    <t>Retain proposed policy H6.3(A1), (B1), (C1) and (E1) as generally gives effect to MDRS and NPS UD.</t>
  </si>
  <si>
    <t>2033.86</t>
  </si>
  <si>
    <t xml:space="preserve">Add additional wording to policy H6.3.(1) to recognise that some sites located outside walkable catchments may still be suitable for additional intensity. </t>
  </si>
  <si>
    <t>2033.87</t>
  </si>
  <si>
    <t>Reword policy H6.3.(2) as ‘high-quality built environment’ is open to subjectivity. Insert additional wording to recognise that some sites located outside the walkable catchment may still be suitable for
additional intensity.</t>
  </si>
  <si>
    <t>2033.88</t>
  </si>
  <si>
    <t xml:space="preserve">Amend policy H6.3(A4) as the term 'high-quality environment' is subjective. </t>
  </si>
  <si>
    <t>2033.89</t>
  </si>
  <si>
    <t>Amend policy H6.3(4) to recognise that some sites located outside the walkable catchment may still be suitable for additional intensity. Refer to full submission for details.</t>
  </si>
  <si>
    <t>2033.90</t>
  </si>
  <si>
    <t>Retain the wording of H6.3(9) as providing for small scale non-residential activities will support the social and economic wellbeing of the community.</t>
  </si>
  <si>
    <t>2033.91</t>
  </si>
  <si>
    <t xml:space="preserve">Delete policy H6.3.(12) in its entirety as it infers the quality of drinking water is able to be influenced by the applicant. It is the responsibility of Watercare. Any
wording should be similar to that already identified in the existing Assessment criteria. </t>
  </si>
  <si>
    <t>2033.92</t>
  </si>
  <si>
    <t>Delete policy H6.3.(13) in its entirety as infrastructure already addressed by Chapter E8 and
assessment criteria.</t>
  </si>
  <si>
    <t>2033.93</t>
  </si>
  <si>
    <t>Delete policy H6.3.(14) in its entirety as requirement for the need for wider upgrades of adjacent road
network needs to be linked to an effect. The level of service within
the existing road reserve is the responsibility of Auckland
Transport. The development contributions already include a component for local transport upgrades</t>
  </si>
  <si>
    <t>2033.94</t>
  </si>
  <si>
    <t xml:space="preserve">Delete policy H6.3.(15) in its entirety as is effects of development on Significant Ecological Areas already dealt with through Chapter D9 and E15. </t>
  </si>
  <si>
    <t>2033.95</t>
  </si>
  <si>
    <t>Amend within activity table H6.4 (A1) to be a discretionary activity as activities not provided for should be Discretionary as per Chapter C.</t>
  </si>
  <si>
    <t>2033.96</t>
  </si>
  <si>
    <t xml:space="preserve">Amend to provide for a wider range of
commercial activities (at a small scale)  in the walkable catchment of the THAB Zone as permitted activities. Insert new standards to give effect to all commercial activities at ground level and/or street level up to 100m2 Gross Floor Area per premises as a Permitted activity in Table H6.4.1 with consequential amendments. </t>
  </si>
  <si>
    <t>2033.97</t>
  </si>
  <si>
    <t xml:space="preserve">Delete activity H6.4 (A2A) as effects of development on Significant Ecological Areas dealt with through Chapters D9 and E15. </t>
  </si>
  <si>
    <t>2033.98</t>
  </si>
  <si>
    <t xml:space="preserve">Delete activities (A2B) and (A32B) As effects of development on Significant Ecological Areas dealt with through Chapters D9 and E15. </t>
  </si>
  <si>
    <t>2033.99</t>
  </si>
  <si>
    <t>Delete those standards not identified within the MDRS, being: Standard H6.6.4A.(1) Number of dwellings per site; Standard H6.6.4B Dwellings within the Infrastructure – Combined Wastewater Network Control as identified on the
planning maps; Standard H6.6.4C Dwellings within the Infrastructure – Stormwater Disposal Constraints Controls; Standard H6.6.5(1)(a) Building height; Standard H6.6.6(1) Height in relation to boundary; Standard H6.6.9 Yards; Standard H6.6.10(3) Maximum impervious area; Standard H6.6.11(2) Building coverage; Standard H6.6.12(A1), (A2) and (4) Landscaped area; Standard H6.6. 13(A1) Outlook space; Standard H6.6.15(A1) – (B1) Outdoor living space; Standard H6.6.19(1) Windows to
street and private vehicle and pedestrian accessways; Standard H6.6.20 Deep soil area and canopy tree; Standard H6.6.21 Safety and privacy buffer to private pedestrian and vehicle accessways; and Standard H6.6.20 Residential waste management.</t>
  </si>
  <si>
    <t>2033.100</t>
  </si>
  <si>
    <t>Delete standards not identified within the MDRS in relation to H6.5. Notification. Amend notification standard to make it clear restricted discretionary matters such as earthworks, contamination, flood plains, and technical parking infringements do not remove notification exclusions. In terms of notification, those effects
outside the zone standards that form part of a bundled application will be considered in accordance with their particular restricted discretionary status
and the associated matters for discretion for those consent matters.</t>
  </si>
  <si>
    <t>2033.101</t>
  </si>
  <si>
    <t>Delete standard H6.6.4B. Dwellings within the Infrastructure – Combined Wastewater Network Control.</t>
  </si>
  <si>
    <t>2033.102</t>
  </si>
  <si>
    <t>Delete standard H6.6.4C Dwellings within the Infrastructure - Stormwater Disposal Constraints Control. Effects already managed by Chapter E8.</t>
  </si>
  <si>
    <t>2033.103</t>
  </si>
  <si>
    <t>Retain within H6.6.6. Height in relation to boundary the existing minor protrusion exclusions. Height in relation to boundary  is excluded from applying where the site
adjoins open space greater than 2,000m2 in accordance with the current standard.</t>
  </si>
  <si>
    <t>2033.104</t>
  </si>
  <si>
    <t>Approve new height in relation to boundary control H6.6.6, but amend standard of 19 metres and 60 degrees for the first 25 metres of the site. Refer to full submission for details.</t>
  </si>
  <si>
    <t>2033.105</t>
  </si>
  <si>
    <t>Amend H6.6.11. - Building coverage to delete (2)(a)(b)(c) and amend (1) to include 'outside the walkable catchment and 60% inside the walkable catchment'.</t>
  </si>
  <si>
    <t>2033.106</t>
  </si>
  <si>
    <t>Amend proposed text changes in H6.6.12. Landscaped area to match the MDRS standard.</t>
  </si>
  <si>
    <t>2033.107</t>
  </si>
  <si>
    <t>Amend the relevant outlook standards in H6.6.13.so proposed residential dwellings main outlook area, for level 4 and above, is a 6m depth x 4m width and the depth (at whichever level it is applied) measured from the largest portion of glazing as opposed to from the edge of any balcony. Refer to full submission for details.</t>
  </si>
  <si>
    <t>2033.108</t>
  </si>
  <si>
    <t>Delete standard H6.6.14. Daylight.</t>
  </si>
  <si>
    <t>2033.109</t>
  </si>
  <si>
    <t>Amend the proposed text changes in H6.6.15. Outdoor living space to match the MDRS standard and delete the communal outdoor living space requirements</t>
  </si>
  <si>
    <t>2033.110</t>
  </si>
  <si>
    <t>Delete standard H6.6.19 Windows to street and private vehicle and pedestrian accessways and rely on the MDRS wording. Any additional text beyond MDRS wording should be captured via
assessment criteria not as a standard.</t>
  </si>
  <si>
    <t>2033.111</t>
  </si>
  <si>
    <t>Delete proposed new standard H6.6.20 - Deep soil area and canopy tree. Refer to full submission for details.</t>
  </si>
  <si>
    <t>2033.112</t>
  </si>
  <si>
    <t>Delete proposed new standard H6.6.2 1- Safety and privacy buffer from private pedestrian and vehicle accessways as not a method retained in the MDRS and would be better placed as assessment criteria rather than standards.</t>
  </si>
  <si>
    <t>2033.113</t>
  </si>
  <si>
    <t>Delete proposed new standard H6.6.22 -  Residential waste management as not a method retained in the MDRS and better placed as assessment criteria rather
than standards.</t>
  </si>
  <si>
    <t>2033.114</t>
  </si>
  <si>
    <t>Delete the proposed new assessment criteria within H6 - assessment matters relating to Significant Ecological Areas and the pedestrian network. Also delete reference to deep soil and introduction of interfaces with special character area or scheduled historic heritage place.</t>
  </si>
  <si>
    <t>2033.115</t>
  </si>
  <si>
    <t>Delete proposed new assessment criteria H6.7.1. and H6.7.2. for controlled activities as effects of development in proximity to a Significant Ecological Area are already dealt with via Chapters D9 and E15.</t>
  </si>
  <si>
    <t>2033.116</t>
  </si>
  <si>
    <t xml:space="preserve">Delete proposed new assessment criteria within H6.8.1.(c) as does not correspond to an effect from the activities identified in H5(1) on the wider adjacent network. </t>
  </si>
  <si>
    <t>2033.117</t>
  </si>
  <si>
    <t xml:space="preserve">Delete the proposed new assessment criteria within H6.8.(2) in relation to: deep soil within (ia)B. Delete the introduction of interfaces for special character areas or a scheduled historic heritage place under (ia)E.  Furthermore, delete references to wider upgrades of the adjacent road network under (2)(d). There are already matters for pedestrian access under (2)(iii) and the development contributions already include a component for local transport upgrades.
</t>
  </si>
  <si>
    <t>2033.118</t>
  </si>
  <si>
    <t xml:space="preserve">Amend proposed new assessment criteria H6.8.(3)(C) to: 'the effect of the proposed 'additional' height
'above the zone standards' on the surrounding and neighbouring development'. </t>
  </si>
  <si>
    <t>2033.119</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</si>
  <si>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</si>
  <si>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2033.120</t>
  </si>
  <si>
    <t>Amend and retain text in assessment criteria H6.8.2.(1) (a - i) as identified in reasons in submission. Approve removal of ‘intensity’ though ensure remove from (1)(b)(i) for consistency. Remove requirement for off-site roading or pedestrian upgrades.</t>
  </si>
  <si>
    <t>2033.121</t>
  </si>
  <si>
    <t>Delete portions of H6.8.2.(2) Assessment criteria. In particular, in (aa) reference to 'is of a high quality and'. Delete (ac) as use of quality, durable and easily maintainable materials is a matter for the Building Act.  Delete (ab)(vii) relating to deep soil and communal open space. Delete (ad) relating to the interface with special character areas/scheduled historic heritage places, and delete references to the need for wider upgrades of the adjacent road
network under (d) and (gd). Refer to full submission for details.</t>
  </si>
  <si>
    <t>2033.122</t>
  </si>
  <si>
    <t>Delete within H6.8.2.(3) assessment criteria references to: deep soil and communal open space in 3(g); references to the need for wider upgrades of the adjacent road network under (l).  Furthermore, infrastructure provision is already included within existing
assessment criteria (k), delete the cross reference under 3(jb) as is unnecessary.</t>
  </si>
  <si>
    <t>2033.123</t>
  </si>
  <si>
    <t>Amend the proposed new assessment criteria in H6.8.2.(f)(f) (iii) to refer to 'additional' and 'above the zone standards' as consideration of effect of the proposed height on the surrounding and neighbouring development should only be
required in terms of additional height over and above the zone standard. Refer to full submission for details.</t>
  </si>
  <si>
    <t>2033.124</t>
  </si>
  <si>
    <t>Amend the proposed new assessment criteria H6.8.2..(6) to refer to additional height in relation to boundary infringements over the standard.</t>
  </si>
  <si>
    <t>2033.125</t>
  </si>
  <si>
    <t xml:space="preserve">Delete the additional assessment criteria in H6.8.2.(12)(e) as there are no general tree protection controls. </t>
  </si>
  <si>
    <t>2033.126</t>
  </si>
  <si>
    <t>Delete within H6.8.2 (15)(f) assessment criteria reference to 'communal open space'. Refer to full submission for details.</t>
  </si>
  <si>
    <t>2033.127</t>
  </si>
  <si>
    <t>Delete within H6.8.2 (15)(f) assessment criteria reference to 'attractive'. Refer to full submission for details.</t>
  </si>
  <si>
    <t>2033.128</t>
  </si>
  <si>
    <t xml:space="preserve">Delete within H6.8.2.(15A )assessment criteria reference to 'private vehicle and pedestrian accessways and references to accessways under (i). </t>
  </si>
  <si>
    <t>2033.129</t>
  </si>
  <si>
    <t>Delete all assessment criteria within H6.8.2.(18)(a) and (b) relating to deep soil area and canopy tree. Not a method retained in MDRS and would be better placed as assessment criteria rather
than as standards.</t>
  </si>
  <si>
    <t>2033.130</t>
  </si>
  <si>
    <t>Delete all assessment criteria within H6.8.2.(19)(a) and (b) relating to safety and privacy buffer from private pedestrian and vehicle accessways. Not a method retained in MDRS and would be better placed as assessment criteria rather
than as standards.</t>
  </si>
  <si>
    <t>2033.131</t>
  </si>
  <si>
    <t>Delete H6.8.2 (20) relating to residential waste management and move necessary criteria to H6.8.2. (1), (2) and (3).</t>
  </si>
  <si>
    <t>2033.132</t>
  </si>
  <si>
    <t xml:space="preserve">Delete proposed text in H6.8.2.(21) as these effects are already managed by Chapter E8 and assessment criteria under H5.8.2(1),(2) and (3),. </t>
  </si>
  <si>
    <t>2033.133</t>
  </si>
  <si>
    <t xml:space="preserve">Delete proposed text in H5.9. Special information requirements - Landscaped Plan as required by H6.6.12 Landscape area as Chapter C1.2.(1) </t>
  </si>
  <si>
    <t>2033.134</t>
  </si>
  <si>
    <t>Delete proposed text for Deep Soil and Canopy Tree (2) and Table H5.9(3) Minimum tree canopy dimension as not a method retained in the MDRS.</t>
  </si>
  <si>
    <t>2033.135</t>
  </si>
  <si>
    <t xml:space="preserve">Clarify that Residential waste management requirements in (3), and (4) a),b) and c) are only related to communal collection. </t>
  </si>
  <si>
    <t>2033.136</t>
  </si>
  <si>
    <t>Approve deletion of City Centre Zone standard H8.6.10. - basic floor area ratio.</t>
  </si>
  <si>
    <t>2033.137</t>
  </si>
  <si>
    <t>Approve deletion of City Centre Zone standard H8.6.12. - basic floor area ratio - light and outlook.</t>
  </si>
  <si>
    <t>2033.138</t>
  </si>
  <si>
    <t>Approve deletion of City Centre Zone standard H8.6.13. - use or transfer of historic heritage and special character floor space bonus.</t>
  </si>
  <si>
    <t>2033.139</t>
  </si>
  <si>
    <t>Approve deletion of City Centre Zone standard H8.6.14. - securing historic heritage and special character floor space bonus.</t>
  </si>
  <si>
    <t>2033.140</t>
  </si>
  <si>
    <t>Approve deletion of City Centre Zone standard H8.6.15. - bonus floor space calculation for scheduled heritage buildings.</t>
  </si>
  <si>
    <t>2033.141</t>
  </si>
  <si>
    <t>Approve deletion of City Centre Zone standard H8.6.16. - bonus floor space calculation for identified special character buildings.</t>
  </si>
  <si>
    <t>2033.142</t>
  </si>
  <si>
    <t>Approve deletion of City Centre Zone standard H8.6.17. - bonus floor area - public open space.</t>
  </si>
  <si>
    <t>2033.143</t>
  </si>
  <si>
    <t>Approve deletion of City Centre Zone standard H8.6.18. - bonus floor area - through site link.</t>
  </si>
  <si>
    <t>2033.144</t>
  </si>
  <si>
    <t>Approve deletion of City Centre Zone standard H8.6.19. - bonus floor area - through site links through identified blocks.</t>
  </si>
  <si>
    <t>2033.145</t>
  </si>
  <si>
    <t>Approve deletion of City Centre Zone standard H8.6.20. - bonus floor area - works of art.</t>
  </si>
  <si>
    <t>2033.146</t>
  </si>
  <si>
    <t>Approve deletion of City Centre Zone standard H8.6.21. - maximum total floor area ratio</t>
  </si>
  <si>
    <t>2033.147</t>
  </si>
  <si>
    <t>Delete City Centre H8.6.24. Maximum
tower dimension, setback from the street and tower separation in special height area (shown on Map H8.11.3), Chapter H8.6.24A Maximum east-west
tower dimension, Chapter H8.6.25. Building frontage alignment and height and Chapter H8.6.25A Building setback from boundaries. Revert tower standard to the operative AUP. Refer to full submission for details.</t>
  </si>
  <si>
    <t>2033.148</t>
  </si>
  <si>
    <t>Delete H8. City Centre H8.6.34. Through Site Links and replace with assessment criteria for new buildings. Refer to full submission for details.</t>
  </si>
  <si>
    <t>2033.149</t>
  </si>
  <si>
    <t>Amend H9.6.1. Building height to provide for unlimited height within the Metropolitan Centre Zone.</t>
  </si>
  <si>
    <t>2033.150</t>
  </si>
  <si>
    <t>Retain the 19m, plus 60-degree height in relation to boundary control (H11.6.1.).</t>
  </si>
  <si>
    <t>2033.151</t>
  </si>
  <si>
    <t>Amend H10.6.1. Building height to provide for a height of 32.5 metres within all Town Centre Zones.</t>
  </si>
  <si>
    <t>2033.152</t>
  </si>
  <si>
    <t>Retain the 19m, plus 60-degree height in relation to boundary control (H10.6.2.).</t>
  </si>
  <si>
    <t>2033.153</t>
  </si>
  <si>
    <t>Amend H10.6.1. Building height to provide for a height of 24 metres within all Local Centre Zones.</t>
  </si>
  <si>
    <t>2033.154</t>
  </si>
  <si>
    <t>Retain the 19m, plus 60-degree height in relation to boundary control (H11.6.2.).</t>
  </si>
  <si>
    <t>2033.155</t>
  </si>
  <si>
    <t>Increase the walkable catchment of the Local Centres Zone to 400 metres and up zone those sites within the walkable catchment to provide for at least
six storeys.</t>
  </si>
  <si>
    <t>2033.156</t>
  </si>
  <si>
    <t>Increase the walkable catchment of the Local Centres Zone to 400 metres and up zone those sites within the walkable catchment to provide for at least six storeys.</t>
  </si>
  <si>
    <t>2033.157</t>
  </si>
  <si>
    <t>Retain the 19m, plus 60-degree height in relation to boundary control (H12.6.2.).</t>
  </si>
  <si>
    <t>2033.158</t>
  </si>
  <si>
    <t>Amend H10.6.1. Building height to provide for a height of 24 metres within all Mixed Use Zones. Refer to full submission for details.</t>
  </si>
  <si>
    <t>2033.159</t>
  </si>
  <si>
    <t>Retain the 19m, plus 60-degree height in relation to boundary control (H13.6.2.).</t>
  </si>
  <si>
    <t>2033.160</t>
  </si>
  <si>
    <t>Delete the canopy tree definition.</t>
  </si>
  <si>
    <t>2033.161</t>
  </si>
  <si>
    <t>Delete the deep soil area definition.</t>
  </si>
  <si>
    <t>2033.162</t>
  </si>
  <si>
    <t>Amend to clarify the Landscaped area definition as its intention is unclear and what landscape definition will apply to any development of up to three dwellings.  In the alternative the existing definition is retained.</t>
  </si>
  <si>
    <t>2033.163</t>
  </si>
  <si>
    <t>Rezone the area identified in the submission map along a block of Manuroa Road, Takanini from Low Density Residential Zone to Mixed Housing Urban Zone (includes: 290 Porchester Road, and 118 Manuroa Road, 140 Manuroa Road, 150 Manuroa Road, 150A Manuroa Road, 110 Manuroa Road, 110A Manuroa Road, 108 Manuroa Road, 108A Manuroa Road, 106 Manuroa Road, 106A Manuroa Road, 104A Manuroa Road, 104 Manuroa Road, 102 Manuroa Road, 102A Manuroa Road, 100A Manuroa Road, 100 Manuroa Road, 98A Manuroa Road, 98 Manuroa Road, 96 Manuroa Road, 96A Manuroa Road, 94 Manuroa Road, 94A Manuroa Road, 92 Manuroa Road, 92A Manuroa Road, 92 Manuroa Road, 90 Manuroa Road, 90A Manuroa Road, 88 Manuroa Road, 88A Manuroa Road, 86 Manuroa Road, 86A Manuroa Road, 84 Manuroa Road, 82 Manuroa Road and 49 Takanini School Road, 51 Takanini School Road, and 53 Takanini School Road, Takanini). Include any subsequent changes that would give effect to the relief sought, including changes to the Takanini Precinct Plan.</t>
  </si>
  <si>
    <t>2033.164</t>
  </si>
  <si>
    <t>Amend so that six storeys is ascribed a 24 metre height allowance (as a minimum) as part of any walkable catchment provisions. In the alternative, this could be applied to the Mixed Use Zone within a walkable catchment, or the plan could also note six storey in height in addition to 24 metres to limit applications that try to squeeze in a 7th floor.</t>
  </si>
  <si>
    <t>2033.165</t>
  </si>
  <si>
    <t xml:space="preserve">Incorporate the Auckland Light Rail Corridor (Study Area) into the plan change. </t>
  </si>
  <si>
    <t>2033.166</t>
  </si>
  <si>
    <t>Incorporate the Special Housing Areas into the plan change.</t>
  </si>
  <si>
    <t>2033.167</t>
  </si>
  <si>
    <t>Review definition of ‘rapid transit service’ to include frequent bus services on the identified key arterial corridors, and up zone those sites within the walkable catchment of the rapid transit service to provide for at least six storeys.</t>
  </si>
  <si>
    <t>2034.1</t>
  </si>
  <si>
    <t>Craigieburn Range Trust</t>
  </si>
  <si>
    <t>sukhi.singh@babbage.co.nz</t>
  </si>
  <si>
    <t>Reject the use of qualifying matters to reduce the height and density of development. Express concern this approach contradicts the current AUP structure, which relies on overlays methodology to manage effects rather than using these as a reason for reducing density.</t>
  </si>
  <si>
    <t>2034.2</t>
  </si>
  <si>
    <t>2034.3</t>
  </si>
  <si>
    <t xml:space="preserve">Reject Qualifying Matters as proposed to reduce the height and density of development as it contradicts the current AUP structure, which relies on overlays methodology to manage effects, rather than using these as a reason for reducing density. </t>
  </si>
  <si>
    <t>2034.4</t>
  </si>
  <si>
    <t>2035.1</t>
  </si>
  <si>
    <t>Euroclass Limited</t>
  </si>
  <si>
    <t>2036.1</t>
  </si>
  <si>
    <t>Evans Randall Investors Ltd</t>
  </si>
  <si>
    <t xml:space="preserve">Reject plan change as not consistent with the NPS UD or MDRS. </t>
  </si>
  <si>
    <t>2036.2</t>
  </si>
  <si>
    <t>Amend the plan change to go further to give effect to the NPS UD. Amend to provide provision in the policy framework for a contextual analysis of the appropriateness of additional height and intensity outside of walkable catchments and centres to ensure these opportunities are not lost by an overly prescriptive planning framework.</t>
  </si>
  <si>
    <t>2036.3</t>
  </si>
  <si>
    <t>2036.4</t>
  </si>
  <si>
    <t>2036.5</t>
  </si>
  <si>
    <t>2036.6</t>
  </si>
  <si>
    <t>2036.7</t>
  </si>
  <si>
    <t>2036.8</t>
  </si>
  <si>
    <t>2036.9</t>
  </si>
  <si>
    <t>2036.10</t>
  </si>
  <si>
    <t>2036.11</t>
  </si>
  <si>
    <t>2036.12</t>
  </si>
  <si>
    <t>2036.13</t>
  </si>
  <si>
    <t>2036.14</t>
  </si>
  <si>
    <t>2036.15</t>
  </si>
  <si>
    <t>2036.16</t>
  </si>
  <si>
    <t xml:space="preserve">Delete the proposed wording of objective H5.2 (8) as the policy addresses aspects of a site that is located outside the
zone boundary. Chapter 27 Transportation addresses pedestrian safety for developments that adjoin the road.  </t>
  </si>
  <si>
    <t>2036.17</t>
  </si>
  <si>
    <t xml:space="preserve">Delete the proposed wording of objective H5.2 (9) as effects of development on Significant Ecological Areas are already
suitably dealt with in Chapter D9 and E15. </t>
  </si>
  <si>
    <t>2036.18</t>
  </si>
  <si>
    <t xml:space="preserve">Delete or amend objective H5.2 (10)   to specifically refer to Beachlands only which is identified in the mapping control for transport constraints. </t>
  </si>
  <si>
    <t>2036.19</t>
  </si>
  <si>
    <t>2036.20</t>
  </si>
  <si>
    <t>2036.21</t>
  </si>
  <si>
    <t>2036.22</t>
  </si>
  <si>
    <t>2036.23</t>
  </si>
  <si>
    <t>Delete or amend H5.3(16)  to
specifically refer to Beachlands only.</t>
  </si>
  <si>
    <t>2036.24</t>
  </si>
  <si>
    <t>2036.25</t>
  </si>
  <si>
    <t>2036.26</t>
  </si>
  <si>
    <t>2036.27</t>
  </si>
  <si>
    <t>2036.28</t>
  </si>
  <si>
    <t>2036.29</t>
  </si>
  <si>
    <t>2036.30</t>
  </si>
  <si>
    <t>2036.31</t>
  </si>
  <si>
    <t>2036.32</t>
  </si>
  <si>
    <t>2036.33</t>
  </si>
  <si>
    <t>2036.34</t>
  </si>
  <si>
    <t>2036.35</t>
  </si>
  <si>
    <t>2036.36</t>
  </si>
  <si>
    <t>Retain the existing minor protrusions:
Height in relation to boundary is excluded from applying where the site adjoins open space more than 2,000m2 area in
accordance with the current standard. Exclusions should be retained as they deal with minor intrusions, helpful on sloping sites and beneficial to provide activation on Open Space zones.</t>
  </si>
  <si>
    <t>2036.37</t>
  </si>
  <si>
    <t>2036.38</t>
  </si>
  <si>
    <t>2036.39</t>
  </si>
  <si>
    <t>2036.40</t>
  </si>
  <si>
    <t>2036.41</t>
  </si>
  <si>
    <t>2036.42</t>
  </si>
  <si>
    <t>2036.43</t>
  </si>
  <si>
    <t>2036.44</t>
  </si>
  <si>
    <t>2036.45</t>
  </si>
  <si>
    <t>2036.46</t>
  </si>
  <si>
    <t>2036.47</t>
  </si>
  <si>
    <t>2036.48</t>
  </si>
  <si>
    <t>2036.49</t>
  </si>
  <si>
    <t>2036.50</t>
  </si>
  <si>
    <t>2036.51</t>
  </si>
  <si>
    <t>2036.52</t>
  </si>
  <si>
    <t>2036.53</t>
  </si>
  <si>
    <t>2036.54</t>
  </si>
  <si>
    <t>2036.55</t>
  </si>
  <si>
    <t>2036.56</t>
  </si>
  <si>
    <t>2036.57</t>
  </si>
  <si>
    <t>2036.58</t>
  </si>
  <si>
    <t>2036.59</t>
  </si>
  <si>
    <t>2036.60</t>
  </si>
  <si>
    <t>2036.61</t>
  </si>
  <si>
    <t>2036.62</t>
  </si>
  <si>
    <t>Amend new proposed assessment criteria within H5.8.2 (4) in relation to visual dominance to recognise that consideration of the effect of the proposed height on the surrounding and neighbouring development should only be required in terms of additional height over and above the zone standard. Refer to full submission for details.</t>
  </si>
  <si>
    <t>2036.63</t>
  </si>
  <si>
    <t>2036.64</t>
  </si>
  <si>
    <t>2036.65</t>
  </si>
  <si>
    <t>2036.66</t>
  </si>
  <si>
    <t>2036.67</t>
  </si>
  <si>
    <t>2036.68</t>
  </si>
  <si>
    <t>2036.69</t>
  </si>
  <si>
    <t>2036.70</t>
  </si>
  <si>
    <t>2036.71</t>
  </si>
  <si>
    <t>2036.72</t>
  </si>
  <si>
    <t>2036.73</t>
  </si>
  <si>
    <t>2036.74</t>
  </si>
  <si>
    <t>2036.75</t>
  </si>
  <si>
    <t>2036.76</t>
  </si>
  <si>
    <t>2036.77</t>
  </si>
  <si>
    <t>2036.78</t>
  </si>
  <si>
    <t>2036.79</t>
  </si>
  <si>
    <t>2036.80</t>
  </si>
  <si>
    <t>2036.81</t>
  </si>
  <si>
    <t>2036.82</t>
  </si>
  <si>
    <t>2036.83</t>
  </si>
  <si>
    <t>2036.84</t>
  </si>
  <si>
    <t>2036.85</t>
  </si>
  <si>
    <t>2036.86</t>
  </si>
  <si>
    <t>2036.87</t>
  </si>
  <si>
    <t>2036.88</t>
  </si>
  <si>
    <t>2036.89</t>
  </si>
  <si>
    <t>2036.90</t>
  </si>
  <si>
    <t>2036.91</t>
  </si>
  <si>
    <t>2036.92</t>
  </si>
  <si>
    <t>2036.93</t>
  </si>
  <si>
    <t>2036.94</t>
  </si>
  <si>
    <t>2036.95</t>
  </si>
  <si>
    <t>2036.96</t>
  </si>
  <si>
    <t xml:space="preserve">Amend to provide for a wider range of commercial activities (at a small scale)  in the walkable catchment of the THAB Zone as permitted activities. Insert new standards to give effect to all commercial activities at ground level and/or street level up to 100m2 Gross Floor Area per premises as a Permitted activity in Table H6.4.1 with consequential amendments. </t>
  </si>
  <si>
    <t>2036.97</t>
  </si>
  <si>
    <t>2036.98</t>
  </si>
  <si>
    <t>2036.99</t>
  </si>
  <si>
    <t>Delete those standards not identified within the MDRS, being: Standard H6.6.4A.(1) Number of dwellings per site; Standard H6.6.4B Dwellings within the Infrastructure – Combined Wastewater Network Control as identified on the planning maps; Standard H6.6.4C Dwellings within the Infrastructure – Stormwater Disposal Constraints Controls; Standard H6.6.5(1)(a) Building height; Standard H6.6.6(1) Height in relation to boundary; Standard H6.6.9 Yards; Standard H6.6.10(3) Maximum impervious area; Standard H6.6.11(2) Building coverage; Standard H6.6.12(A1), (A2) and (4) Landscaped area; Standard H6.6. 13(A1) Outlook space; Standard H6.6.15(A1) – (B1) Outdoor living space; Standard H6.6.19(1) Windows to
street and private vehicle and pedestrian accessways; Standard H6.6.20 Deep soil area and canopy tree; Standard H6.6.21 Safety and privacy buffer to private pedestrian and vehicle accessways; and Standard H6.6.20 Residential waste management.</t>
  </si>
  <si>
    <t>2036.100</t>
  </si>
  <si>
    <t>Delete standards not identified within the MDRS in relation to H6.5. Notification. Amend notification standard to make it clear restricted discretionary matters such as earthworks, contamination, flood plains, and technical parking infringements do not remove notification exclusions. In terms of notification, those effects
outside the zone standards that form part of a bundled application will be considered in accordance with their particular restricted discretionary status and the associated matters for discretion for those consent matters.</t>
  </si>
  <si>
    <t>2036.101</t>
  </si>
  <si>
    <t>2036.102</t>
  </si>
  <si>
    <t>2036.103</t>
  </si>
  <si>
    <t>Retain within H6.6.6. Height in relation to boundary the existing minor protrusion exclusions. Height in relation to boundary  is excluded from applying where the site adjoins open space greater than 2,000m2 in accordance with the current standard.</t>
  </si>
  <si>
    <t>2036.104</t>
  </si>
  <si>
    <t>2036.105</t>
  </si>
  <si>
    <t>2036.106</t>
  </si>
  <si>
    <t>2036.107</t>
  </si>
  <si>
    <t>2036.108</t>
  </si>
  <si>
    <t>2036.109</t>
  </si>
  <si>
    <t>Amend the proposed text changes in H6.6.15. Outdoor living space to match the
MDRS standard and delete the communal outdoor living space requirements</t>
  </si>
  <si>
    <t>2036.110</t>
  </si>
  <si>
    <t>2036.111</t>
  </si>
  <si>
    <t>2036.112</t>
  </si>
  <si>
    <t>2036.113</t>
  </si>
  <si>
    <t>2036.114</t>
  </si>
  <si>
    <t>2036.115</t>
  </si>
  <si>
    <t>2036.116</t>
  </si>
  <si>
    <t>2036.117</t>
  </si>
  <si>
    <t>2036.118</t>
  </si>
  <si>
    <t xml:space="preserve">Amend proposed new assessment criteria H6.8.(3)(C) to: 'the effect of the proposed 'additional' height 'above the zone standards' on the surrounding and neighbouring development'. </t>
  </si>
  <si>
    <t>2036.119</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</si>
  <si>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</si>
  <si>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2036.120</t>
  </si>
  <si>
    <t>2036.121</t>
  </si>
  <si>
    <t>2036.122</t>
  </si>
  <si>
    <t>2036.123</t>
  </si>
  <si>
    <t>Amend the proposed new assessment criteria in H6.8.2.(f)(f) (iii) to refer to 'additional' and 'above the zone standards' as consideration of effect of the proposed height on the surrounding and neighbouring development should only be required in terms of additional height over and above the zone standard. Refer to full submission for details.</t>
  </si>
  <si>
    <t>2036.124</t>
  </si>
  <si>
    <t>Amend the proposed new assessment criteria H6.8.2.(6) to refer to additional height in relation to boundary infringements over the
standard.</t>
  </si>
  <si>
    <t>2036.125</t>
  </si>
  <si>
    <t>2036.126</t>
  </si>
  <si>
    <t>2036.127</t>
  </si>
  <si>
    <t>2036.128</t>
  </si>
  <si>
    <t>2036.129</t>
  </si>
  <si>
    <t>Delete all assessment criteria within H6.8.2.(18)(a) and (b) relating to deep soil area and canopy tree. Not a method retained in MDRS and would be better placed as assessment criteria rather than as standards.</t>
  </si>
  <si>
    <t>2036.130</t>
  </si>
  <si>
    <t>2036.131</t>
  </si>
  <si>
    <t>2036.132</t>
  </si>
  <si>
    <t>2036.133</t>
  </si>
  <si>
    <t>2036.134</t>
  </si>
  <si>
    <t>2036.135</t>
  </si>
  <si>
    <t>2036.136</t>
  </si>
  <si>
    <t>2036.137</t>
  </si>
  <si>
    <t>2036.138</t>
  </si>
  <si>
    <t>2036.139</t>
  </si>
  <si>
    <t>2036.140</t>
  </si>
  <si>
    <t>2036.141</t>
  </si>
  <si>
    <t>2036.142</t>
  </si>
  <si>
    <t>2036.143</t>
  </si>
  <si>
    <t>2036.144</t>
  </si>
  <si>
    <t>2036.145</t>
  </si>
  <si>
    <t>2036.146</t>
  </si>
  <si>
    <t>2036.147</t>
  </si>
  <si>
    <t>Delete City Centre H8.6.24. Maximum tower dimension, setback from the street and tower separation in special height area (shown on Map H8.11.3), Chapter H8.6.24A Maximum east-west tower dimension, Chapter H8.6.25. Building frontage alignment and height and Chapter H8.6.25A Building setback from boundaries. Revert tower standard to the operative AUP. Refer to full submission for details.</t>
  </si>
  <si>
    <t>2036.148</t>
  </si>
  <si>
    <t>2036.149</t>
  </si>
  <si>
    <t>2036.150</t>
  </si>
  <si>
    <t>2036.151</t>
  </si>
  <si>
    <t>2036.152</t>
  </si>
  <si>
    <t>2036.153</t>
  </si>
  <si>
    <t>2036.154</t>
  </si>
  <si>
    <t>2036.155</t>
  </si>
  <si>
    <t>2036.156</t>
  </si>
  <si>
    <t>2036.157</t>
  </si>
  <si>
    <t>2036.158</t>
  </si>
  <si>
    <t>2036.159</t>
  </si>
  <si>
    <t>2036.160</t>
  </si>
  <si>
    <t>2036.161</t>
  </si>
  <si>
    <t>2036.162</t>
  </si>
  <si>
    <t>2036.163</t>
  </si>
  <si>
    <t>Amend so that six storeys is ascribed a 24 metre height allowance (as a minimum) as part of any walkable catchment provisions. In the alternative, this could be applied to the Mixed Use zone within a walkable catchment, or the plan could also note six storey in height in addition to 24 metres to limit applications that try to squeeze in a 7th floor.</t>
  </si>
  <si>
    <t>2036.164</t>
  </si>
  <si>
    <t>2036.165</t>
  </si>
  <si>
    <t>2036.166</t>
  </si>
  <si>
    <t>2037.1</t>
  </si>
  <si>
    <t>Susan Rana Jackson</t>
  </si>
  <si>
    <t>gavanj@xtra.co.nz</t>
  </si>
  <si>
    <t>Reject proposed zoning on the bottom of Kelvin Road, Remuera (including 55 Kelvin Road, 57 Kelvin Road, 59 Kelvin Road, 61 Kelvin Road, 63 Kelvin Road, 65 Kelvin Road and 40 Kelvin Road, 42 Kelvin Road, 46 Kelvin Road, 48 Kelvin Road, 52 Kelvin Road, 54 Kelvin Road, 56 Kelvin Road, 58 Kelvin Road and 60-64 Kelvin Road, Remuera) to Single House Zone.</t>
  </si>
  <si>
    <t>2037.2</t>
  </si>
  <si>
    <t>Reject removal of Special Character Area protection on the bottom of Kelvin Road, Remuera (including 55 Kelvin Road, 57 Kelvin Road, 59 Kelvin Road, 61 Kelvin Road, 63 Kelvin Road, 65 Kelvin Road and 40 Kelvin Road, 42 Kelvin Road, 46 Kelvin Road, 48 Kelvin Road, 52 Kelvin Road, 54 Kelvin Road, 56 Kelvin Road, 58 Kelvin Road and 60-64 Kelvin Road, Remuera). [Inferred reinstate operative SCAR].</t>
  </si>
  <si>
    <t>2037.3</t>
  </si>
  <si>
    <t>[Inferred] Maintain the Significant Ecological Areas Overlay relating to 55-65 Kelvin Road and 40-64 Kelvin Road, Remuera (including 55 Kelvin Road, 57 Kelvin Road, 59 Kelvin Road, 61 Kelvin Road, 63 Kelvin Road, 65 Kelvin Road and 40 Kelvin Road, 42 Kelvin Road, 46 Kelvin Road, 48 Kelvin Road, 52 Kelvin Road, 54 Kelvin Road, 56 Kelvin Road, 58 Kelvin Road and 60-64 Kelvin Road, Remuera).</t>
  </si>
  <si>
    <t>2037.4</t>
  </si>
  <si>
    <t>Rezone 55-65 Kelvin Road and 40-64 Kelvin Road, Remuera [inferred from Mixed Housing Urban and Low Density Residential] to Single House Zone (including 55 Kelvin Road, 57 Kelvin Road, 59 Kelvin Road, 61 Kelvin Road, 63 Kelvin Road, 65 Kelvin Road and 40 Kelvin Road, 42 Kelvin Road, 46 Kelvin Road, 48 Kelvin Road, 52 Kelvin Road, 54 Kelvin Road, 56 Kelvin Road, 58 Kelvin Road and 60-64 Kelvin Road, Remuera).</t>
  </si>
  <si>
    <t>2038.1</t>
  </si>
  <si>
    <t>Highbrook Living Limited</t>
  </si>
  <si>
    <t>2039.1</t>
  </si>
  <si>
    <t>Industre Property Tahi Limited</t>
  </si>
  <si>
    <t>Approve the Business - Light Industry zoning of 8 Norman Spencer Drive, Manukau Central.</t>
  </si>
  <si>
    <t>2039.2</t>
  </si>
  <si>
    <t>Approve the extent of the walkable catchment identified in relation to the Manukau Metropolitan Centre, in particular in relation as it applies to 8 Norman Spencer Drive, Manukau Central.</t>
  </si>
  <si>
    <t>2039.3</t>
  </si>
  <si>
    <t>Approve amendments to the Business-Light Industry Zone which enable greater intensification, including applying a six-storey height limit to sites within a walkable catchment.</t>
  </si>
  <si>
    <t>2039.4</t>
  </si>
  <si>
    <t xml:space="preserve">Approve the Low Density Residential Zone applying to the properties at 1-14 Leith Court, Manukau Central. </t>
  </si>
  <si>
    <t>2039.5</t>
  </si>
  <si>
    <t xml:space="preserve">Approve the Business - Light Industry zoning of 42 Wilkinson Road, Ellerslie. </t>
  </si>
  <si>
    <t>2039.6</t>
  </si>
  <si>
    <t xml:space="preserve">Rezone properties on the southern side of Gavin Street, Ellerslie from Mixed Housing Urban to Low Density Residential and apply a Qualifying Matter due to proximity to the National Grid and reverse sensitivity effects. Refer to map 2 for spatial area and full submission for details. </t>
  </si>
  <si>
    <t>2040.1</t>
  </si>
  <si>
    <t>Mike Greer Developments</t>
  </si>
  <si>
    <t>Approve C1.6A Overlay and precinct rules as the revised wording proposed by the plan change clarifies the status of the precinct or Auckland Wide Rules.</t>
  </si>
  <si>
    <t>2040.2</t>
  </si>
  <si>
    <t>2040.3</t>
  </si>
  <si>
    <t>2040.4</t>
  </si>
  <si>
    <t>2040.5</t>
  </si>
  <si>
    <t>2040.6</t>
  </si>
  <si>
    <t>2040.7</t>
  </si>
  <si>
    <t>2040.8</t>
  </si>
  <si>
    <t>2040.9</t>
  </si>
  <si>
    <t>2040.10</t>
  </si>
  <si>
    <t>2040.11</t>
  </si>
  <si>
    <t>2040.12</t>
  </si>
  <si>
    <t>2040.13</t>
  </si>
  <si>
    <t>2040.14</t>
  </si>
  <si>
    <t>2040.15</t>
  </si>
  <si>
    <t>2040.16</t>
  </si>
  <si>
    <t>2040.17</t>
  </si>
  <si>
    <t>2040.18</t>
  </si>
  <si>
    <t>2040.19</t>
  </si>
  <si>
    <t>2040.20</t>
  </si>
  <si>
    <t>Delete or amend H5.3(16) to specifically refer to Beachlands only.</t>
  </si>
  <si>
    <t>2040.21</t>
  </si>
  <si>
    <t>2040.22</t>
  </si>
  <si>
    <t>2040.23</t>
  </si>
  <si>
    <t>2040.24</t>
  </si>
  <si>
    <t>2040.25</t>
  </si>
  <si>
    <t>2040.26</t>
  </si>
  <si>
    <t>2040.27</t>
  </si>
  <si>
    <t>2040.28</t>
  </si>
  <si>
    <t>2040.29</t>
  </si>
  <si>
    <t>2040.30</t>
  </si>
  <si>
    <t>2040.31</t>
  </si>
  <si>
    <t>2040.32</t>
  </si>
  <si>
    <t>2040.33</t>
  </si>
  <si>
    <t>2040.34</t>
  </si>
  <si>
    <t>2040.35</t>
  </si>
  <si>
    <t>2040.36</t>
  </si>
  <si>
    <t>2040.37</t>
  </si>
  <si>
    <t>2040.38</t>
  </si>
  <si>
    <t>2040.39</t>
  </si>
  <si>
    <t>2040.40</t>
  </si>
  <si>
    <t>2040.41</t>
  </si>
  <si>
    <t>2040.42</t>
  </si>
  <si>
    <t>2040.43</t>
  </si>
  <si>
    <t>2040.44</t>
  </si>
  <si>
    <t>2040.45</t>
  </si>
  <si>
    <t>2040.46</t>
  </si>
  <si>
    <t>2040.47</t>
  </si>
  <si>
    <t>2040.48</t>
  </si>
  <si>
    <t>2040.49</t>
  </si>
  <si>
    <t>2040.50</t>
  </si>
  <si>
    <t>2040.51</t>
  </si>
  <si>
    <t>Delete proposed new assessment criteria H5.7.1(1) and H5.7.2.(1) as effects of development in proximity to a Significant Ecological Area are already suitably dealt with through Chapters D9 and E15.</t>
  </si>
  <si>
    <t>2040.52</t>
  </si>
  <si>
    <t>2040.53</t>
  </si>
  <si>
    <t>Delete the new proposed assessment criteria in H5.8.1 Assessment – restricted discretionary activities relating to deep soil within B, the introduction of interfaces with identified Special Character Areas or Scheduled Historic Heritage Places. As well as references to wider upgrades of the adjacent road network under (d).</t>
  </si>
  <si>
    <t>2040.54</t>
  </si>
  <si>
    <t>2040.55</t>
  </si>
  <si>
    <t>Delete the proposed new assessment criteria H5.8.1. Matters of discretion (6) and (7) as these effects already managed by Chapter E8 for 1 dwelling and additions and alterations. Furthermore, H5.8. Assessment – restricted discretionary activities for four or more dwellings per site deals with infrastructure capacity.</t>
  </si>
  <si>
    <t>2040.56</t>
  </si>
  <si>
    <t>2040.57</t>
  </si>
  <si>
    <t>2040.58</t>
  </si>
  <si>
    <t>Delete within assessment criteria H5.8.2. deep soil and communal open space in 3(g), references to the need for wider upgrades of the adjacent road network under (l). Furthermore, infrastructure provision is already included within existing assessment criteria (k) so the cross reference under 3(jb) is unnecessary.</t>
  </si>
  <si>
    <t>2040.59</t>
  </si>
  <si>
    <t>2040.60</t>
  </si>
  <si>
    <t>2040.61</t>
  </si>
  <si>
    <t>2040.62</t>
  </si>
  <si>
    <t>2040.63</t>
  </si>
  <si>
    <t>2040.64</t>
  </si>
  <si>
    <t>2040.65</t>
  </si>
  <si>
    <t>2040.66</t>
  </si>
  <si>
    <t>2040.67</t>
  </si>
  <si>
    <t>Delete within assessment criteria H5.8.2 section (20) and move necessary criteria to H5.8.2. (1), (2) and (3) as matters related to waste should be included in the
assessment criteria for 4+ dwellings and integrated residential development.</t>
  </si>
  <si>
    <t>2040.68</t>
  </si>
  <si>
    <t>2040.69</t>
  </si>
  <si>
    <t>2040.70</t>
  </si>
  <si>
    <t>2040.71</t>
  </si>
  <si>
    <t>2040.72</t>
  </si>
  <si>
    <t>2040.73</t>
  </si>
  <si>
    <t>2040.74</t>
  </si>
  <si>
    <t>2040.75</t>
  </si>
  <si>
    <t>2040.76</t>
  </si>
  <si>
    <t>2040.77</t>
  </si>
  <si>
    <t>2040.78</t>
  </si>
  <si>
    <t>2040.79</t>
  </si>
  <si>
    <t>2040.80</t>
  </si>
  <si>
    <t>2040.81</t>
  </si>
  <si>
    <t>2040.82</t>
  </si>
  <si>
    <t>2040.83</t>
  </si>
  <si>
    <t>2040.84</t>
  </si>
  <si>
    <t>2040.85</t>
  </si>
  <si>
    <t>2040.86</t>
  </si>
  <si>
    <t>2040.87</t>
  </si>
  <si>
    <t>2040.88</t>
  </si>
  <si>
    <t>2040.89</t>
  </si>
  <si>
    <t>2040.90</t>
  </si>
  <si>
    <t>2040.91</t>
  </si>
  <si>
    <t>2040.92</t>
  </si>
  <si>
    <t>2040.93</t>
  </si>
  <si>
    <t>2040.94</t>
  </si>
  <si>
    <t>2040.95</t>
  </si>
  <si>
    <t>2040.96</t>
  </si>
  <si>
    <t>2040.97</t>
  </si>
  <si>
    <t>2040.98</t>
  </si>
  <si>
    <t>2040.99</t>
  </si>
  <si>
    <t>2040.100</t>
  </si>
  <si>
    <t>2040.101</t>
  </si>
  <si>
    <t>2040.102</t>
  </si>
  <si>
    <t>2040.103</t>
  </si>
  <si>
    <t>2040.104</t>
  </si>
  <si>
    <t>2040.105</t>
  </si>
  <si>
    <t>2040.106</t>
  </si>
  <si>
    <t>2040.107</t>
  </si>
  <si>
    <t>2040.108</t>
  </si>
  <si>
    <t>2040.109</t>
  </si>
  <si>
    <t>2040.110</t>
  </si>
  <si>
    <t>2040.111</t>
  </si>
  <si>
    <t>2040.112</t>
  </si>
  <si>
    <t>2040.113</t>
  </si>
  <si>
    <t>Delete proposed new assessment criteria within H6.8.1.(c) as does not correspond to an effect from the activities identified in H5(1) on the wider adjacent network.</t>
  </si>
  <si>
    <t>2040.114</t>
  </si>
  <si>
    <t>2040.115</t>
  </si>
  <si>
    <t>2040.116</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</si>
  <si>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</si>
  <si>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2040.117</t>
  </si>
  <si>
    <t>2040.118</t>
  </si>
  <si>
    <t>2040.119</t>
  </si>
  <si>
    <t>2040.120</t>
  </si>
  <si>
    <t>2040.121</t>
  </si>
  <si>
    <t>Amend the proposed new assessment criteria H6.8.2..(6) to
refer to additional height in relation to boundary infringements over the
standard.</t>
  </si>
  <si>
    <t>2040.122</t>
  </si>
  <si>
    <t>2040.123</t>
  </si>
  <si>
    <t>Delete within H6.8.2 (15)(f) assessment criteria reference to 'communal open space' and 'and 'attractive' Refer to full submission for details.</t>
  </si>
  <si>
    <t>2040.124</t>
  </si>
  <si>
    <t>2040.125</t>
  </si>
  <si>
    <t>2040.126</t>
  </si>
  <si>
    <t>2040.127</t>
  </si>
  <si>
    <t>2040.128</t>
  </si>
  <si>
    <t>2040.129</t>
  </si>
  <si>
    <t>2040.130</t>
  </si>
  <si>
    <t>2040.131</t>
  </si>
  <si>
    <t>2040.132</t>
  </si>
  <si>
    <t>2040.133</t>
  </si>
  <si>
    <t>2040.134</t>
  </si>
  <si>
    <t>2040.135</t>
  </si>
  <si>
    <t>2040.136</t>
  </si>
  <si>
    <t>2040.137</t>
  </si>
  <si>
    <t>2040.138</t>
  </si>
  <si>
    <t>2040.139</t>
  </si>
  <si>
    <t>2040.140</t>
  </si>
  <si>
    <t>2040.141</t>
  </si>
  <si>
    <t>2040.142</t>
  </si>
  <si>
    <t>2040.143</t>
  </si>
  <si>
    <t>2040.144</t>
  </si>
  <si>
    <t>2040.145</t>
  </si>
  <si>
    <t>2040.146</t>
  </si>
  <si>
    <t>2040.147</t>
  </si>
  <si>
    <t>2040.148</t>
  </si>
  <si>
    <t>2040.149</t>
  </si>
  <si>
    <t>2040.150</t>
  </si>
  <si>
    <t>2040.151</t>
  </si>
  <si>
    <t>2040.152</t>
  </si>
  <si>
    <t>2040.153</t>
  </si>
  <si>
    <t>2040.154</t>
  </si>
  <si>
    <t>2040.155</t>
  </si>
  <si>
    <t>2040.156</t>
  </si>
  <si>
    <t>2040.157</t>
  </si>
  <si>
    <t>2040.158</t>
  </si>
  <si>
    <t>2040.159</t>
  </si>
  <si>
    <t>2040.160</t>
  </si>
  <si>
    <t>2040.161</t>
  </si>
  <si>
    <t>2040.162</t>
  </si>
  <si>
    <t>2041.1</t>
  </si>
  <si>
    <t>Neilston Homes</t>
  </si>
  <si>
    <t>Amend the plan change to as it is inefficient and costly, onerous and would lead to  complicated and costly resource consent applications and interpretation issues.</t>
  </si>
  <si>
    <t>2041.2</t>
  </si>
  <si>
    <t>2041.3</t>
  </si>
  <si>
    <t>2041.4</t>
  </si>
  <si>
    <t>2041.5</t>
  </si>
  <si>
    <t>2041.6</t>
  </si>
  <si>
    <t>2041.7</t>
  </si>
  <si>
    <r>
      <t xml:space="preserve">Amend in G2 by adding the folllowing explanation:
</t>
    </r>
    <r>
      <rPr>
        <u/>
        <sz val="11"/>
        <rFont val="Calibri"/>
        <family val="2"/>
      </rPr>
      <t>The suitability of a walkable catchment can vary
depending on a number of factors, including
topography, connectivity and access to a regular
public transport network. In some cases, there may
be sites that are located outside a ‘walkable
catchment’ that are suitable for additional
intensification and building height. Such sites should
be considered on their merits having regard to their
context and their ability to provide additional
housing choice in an area that is well served by a
range of amenities, including public transport.</t>
    </r>
  </si>
  <si>
    <t>2041.8</t>
  </si>
  <si>
    <t>2041.9</t>
  </si>
  <si>
    <t>2041.10</t>
  </si>
  <si>
    <t>2041.11</t>
  </si>
  <si>
    <t>2041.12</t>
  </si>
  <si>
    <t>2041.13</t>
  </si>
  <si>
    <t>2041.14</t>
  </si>
  <si>
    <t>2041.15</t>
  </si>
  <si>
    <t>2041.16</t>
  </si>
  <si>
    <t>2041.17</t>
  </si>
  <si>
    <t>2041.18</t>
  </si>
  <si>
    <t>2041.19</t>
  </si>
  <si>
    <r>
      <t>Amend the text of policy 6A as follows:
6A) Require development to achieve a built form that contributes to the</t>
    </r>
    <r>
      <rPr>
        <u/>
        <sz val="10"/>
        <rFont val="Calibri"/>
        <family val="2"/>
      </rPr>
      <t xml:space="preserve"> planned outcomes of the zone</t>
    </r>
    <r>
      <rPr>
        <sz val="10"/>
        <rFont val="Calibri"/>
        <family val="2"/>
      </rPr>
      <t xml:space="preserve">
</t>
    </r>
    <r>
      <rPr>
        <strike/>
        <sz val="10"/>
        <rFont val="Calibri"/>
        <family val="2"/>
      </rPr>
      <t>high-quality built environment outcomes</t>
    </r>
    <r>
      <rPr>
        <sz val="10"/>
        <rFont val="Calibri"/>
        <family val="2"/>
      </rPr>
      <t xml:space="preserve"> by:
(a) maintaining </t>
    </r>
    <r>
      <rPr>
        <u/>
        <sz val="10"/>
        <rFont val="Calibri"/>
        <family val="2"/>
      </rPr>
      <t>reasonable</t>
    </r>
    <r>
      <rPr>
        <sz val="10"/>
        <rFont val="Calibri"/>
        <family val="2"/>
      </rPr>
      <t xml:space="preserve"> privacy, outlook, daylight
and sunlight access to provide for the health and
safety of residents on-site;
(b) providing for residents’ safety and privacy while
enabling passive surveillance on the street;
(c) minimising visual dominance effects to adjoining
sites;
(d) maintaining a level of privacy, and sunlight and
daylight access for adjoining sites, </t>
    </r>
    <r>
      <rPr>
        <u/>
        <sz val="10"/>
        <rFont val="Calibri"/>
        <family val="2"/>
      </rPr>
      <t>commensurate
with the expectations of the zone;</t>
    </r>
    <r>
      <rPr>
        <sz val="10"/>
        <rFont val="Calibri"/>
        <family val="2"/>
      </rPr>
      <t xml:space="preserve">
(e) minimising visual dominance effects of carparking
and garage doors to streets</t>
    </r>
    <r>
      <rPr>
        <strike/>
        <sz val="10"/>
        <rFont val="Calibri"/>
        <family val="2"/>
      </rPr>
      <t xml:space="preserve"> and private accessways</t>
    </r>
    <r>
      <rPr>
        <sz val="10"/>
        <rFont val="Calibri"/>
        <family val="2"/>
      </rPr>
      <t xml:space="preserve">;
</t>
    </r>
    <r>
      <rPr>
        <strike/>
        <sz val="10"/>
        <rFont val="Calibri"/>
        <family val="2"/>
      </rPr>
      <t>(f) minimising adverse effects on the natural
environment, including restricting maximum
impervious area on a site to reduce the amount of
stormwater runoff generated by a development and
ensure that adverse effects on water quality, quantity
and amenity values are avoided or mitigated;
(g) requiring development to reduce the urban heat
island effects of development and respond to climate
change, by providing deep soil areas that enable the
growth of canopy trees;</t>
    </r>
    <r>
      <rPr>
        <sz val="10"/>
        <rFont val="Calibri"/>
        <family val="2"/>
      </rPr>
      <t xml:space="preserve">
(h) designing practical, sufficient space for residential
waste management; and
</t>
    </r>
    <r>
      <rPr>
        <strike/>
        <sz val="10"/>
        <rFont val="Calibri"/>
        <family val="2"/>
      </rPr>
      <t>(i) designing practical, sufficient space for internal
storage and living areas.</t>
    </r>
  </si>
  <si>
    <t>2041.20</t>
  </si>
  <si>
    <t>2041.21</t>
  </si>
  <si>
    <t>2041.22</t>
  </si>
  <si>
    <t>2041.23</t>
  </si>
  <si>
    <t>2041.24</t>
  </si>
  <si>
    <t>2041.25</t>
  </si>
  <si>
    <t>2041.26</t>
  </si>
  <si>
    <t>2041.27</t>
  </si>
  <si>
    <t>2041.28</t>
  </si>
  <si>
    <t>Delete standards not identified within the MDRS in (A4) within H5.4 Activity table - four or more dwellings per site. The standards for:
- Infrastructure standards:
- Deep soil area and canopy tree;
- Safety and privacy buffer
-Residential waste management</t>
  </si>
  <si>
    <t>2041.29</t>
  </si>
  <si>
    <t>2041.30</t>
  </si>
  <si>
    <t>2041.31</t>
  </si>
  <si>
    <t>2041.32</t>
  </si>
  <si>
    <t>2041.33</t>
  </si>
  <si>
    <t>2041.34</t>
  </si>
  <si>
    <t>Delete H5.6.5. Height in relation to boundary 'privacy' wording and retain existing  purpose.</t>
  </si>
  <si>
    <t>2041.35</t>
  </si>
  <si>
    <t>2041.36</t>
  </si>
  <si>
    <t>2041.37</t>
  </si>
  <si>
    <t>2041.38</t>
  </si>
  <si>
    <t>2041.39</t>
  </si>
  <si>
    <t>2041.40</t>
  </si>
  <si>
    <t xml:space="preserve">Delete H5.6.10.Building coverage (2) (a)(b) and (c) as effects of development in proximity to a SEA already suitably dealt with through Chapter D9 and E15. </t>
  </si>
  <si>
    <t>2041.41</t>
  </si>
  <si>
    <t>2041.42</t>
  </si>
  <si>
    <t>2041.43</t>
  </si>
  <si>
    <t>2041.44</t>
  </si>
  <si>
    <t>2041.45</t>
  </si>
  <si>
    <t>Amend the proposed text changes in H5.6.14.(4) Outdoor living space to match the MDRS standard. Reject the addition of communal outdoor living space requirements.</t>
  </si>
  <si>
    <t>2041.46</t>
  </si>
  <si>
    <t>2041.47</t>
  </si>
  <si>
    <t>2041.48</t>
  </si>
  <si>
    <t>2041.49</t>
  </si>
  <si>
    <t>2041.50</t>
  </si>
  <si>
    <t>2041.51</t>
  </si>
  <si>
    <t>2041.52</t>
  </si>
  <si>
    <t>2041.53</t>
  </si>
  <si>
    <t>2041.54</t>
  </si>
  <si>
    <t>2041.55</t>
  </si>
  <si>
    <t>2041.56</t>
  </si>
  <si>
    <r>
      <t xml:space="preserve">Delete the new proposed assessment criteria in H5.8.1 Assessment  to read as follows:
(ia) building form and appearance including:
A. use of built elements such as materials, surface
and architectural detailing and roof design to create
visual interest;
B. </t>
    </r>
    <r>
      <rPr>
        <strike/>
        <sz val="11"/>
        <rFont val="Calibri"/>
        <family val="2"/>
      </rPr>
      <t>use of deep soil and</t>
    </r>
    <r>
      <rPr>
        <sz val="11"/>
        <rFont val="Calibri"/>
        <family val="2"/>
      </rPr>
      <t xml:space="preserve">/or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t>
    </r>
    <r>
      <rPr>
        <strike/>
        <sz val="11"/>
        <rFont val="Calibri"/>
        <family val="2"/>
      </rPr>
      <t>E. the interface with an identified special character
area or a scheduled historic heritage place;</t>
    </r>
    <r>
      <rPr>
        <sz val="11"/>
        <rFont val="Calibri"/>
        <family val="2"/>
      </rPr>
      <t xml:space="preserve">
(ib) the extent to which the functional, day to day
needs of residents are provided for in terms of:
</t>
    </r>
    <r>
      <rPr>
        <strike/>
        <sz val="11"/>
        <rFont val="Calibri"/>
        <family val="2"/>
      </rPr>
      <t>A. the size and dimensions of living areas relative to
the likely occupancy levels of the dwellings;</t>
    </r>
    <r>
      <rPr>
        <sz val="11"/>
        <rFont val="Calibri"/>
        <family val="2"/>
      </rPr>
      <t xml:space="preserve">
</t>
    </r>
    <r>
      <rPr>
        <strike/>
        <sz val="11"/>
        <rFont val="Calibri"/>
        <family val="2"/>
      </rPr>
      <t>B. internal storage;</t>
    </r>
    <r>
      <rPr>
        <sz val="11"/>
        <rFont val="Calibri"/>
        <family val="2"/>
      </rPr>
      <t xml:space="preserve">
C. residential waste management, including the
kerbside and/or on-site capacity for residential waste
management.
…
(</t>
    </r>
    <r>
      <rPr>
        <strike/>
        <sz val="11"/>
        <rFont val="Calibri"/>
        <family val="2"/>
      </rPr>
      <t>d) the effects of the development on the safe access
for pedestrians on the adjacent road network.</t>
    </r>
  </si>
  <si>
    <t>2041.57</t>
  </si>
  <si>
    <r>
      <t xml:space="preserve">Amend the new proposed assessment criteria in H5.8.1. (3) (a) (b) (c) and (d) - to read:
“C.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
</t>
    </r>
    <r>
      <rPr>
        <strike/>
        <sz val="11"/>
        <rFont val="Calibri"/>
        <family val="2"/>
      </rPr>
      <t>(d) the effects of the development on the safe access
for pedestrians on the adjacent road network.</t>
    </r>
  </si>
  <si>
    <t>2041.58</t>
  </si>
  <si>
    <t>2041.59</t>
  </si>
  <si>
    <t>Amend and retain H5.8.2 Assessment criteria (1). Approve removal of ‘intensity’ though remove from (1)(b)(i) for consistency. Remove H5.8.2(1)(f) requirement for off-site roading or pedestrian upgrades.</t>
  </si>
  <si>
    <t>2041.60</t>
  </si>
  <si>
    <t>Delete within assessment criteria H5.8.2 Deep soil and communal open space in (ab)(vii) and (fe). As well as references to the need for wider upgrades of the adjacent road network under (d) and (gd) Also delete (ad) in relation to the interface with special character or scheduled historic places.. Delete H5.8.2(h)(i).</t>
  </si>
  <si>
    <t>2041.61</t>
  </si>
  <si>
    <t>Delete within assessment criteria H5.8.2. deep soil and communal open space in 3(g),  and delete references to the need for wider upgrades of the adjacent road
network under (l). Furthermore, infrastructure provision is already included within existing assessment criteria (k) so the cross reference under 3(jb) is unnecessary.</t>
  </si>
  <si>
    <t>2041.62</t>
  </si>
  <si>
    <r>
      <t xml:space="preserve">Amend new proposed assessment criteria within H5.8.2 (4)(iii)  to read:
“iii.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t>
    </r>
  </si>
  <si>
    <t>2041.63</t>
  </si>
  <si>
    <t>2041.64</t>
  </si>
  <si>
    <t>2041.65</t>
  </si>
  <si>
    <t>2041.66</t>
  </si>
  <si>
    <r>
      <t xml:space="preserve">Amend H5.8.2 assessment criteria (15) to read:
e) The extent to which dwellings provide private open space </t>
    </r>
    <r>
      <rPr>
        <strike/>
        <sz val="11"/>
        <rFont val="Calibri"/>
        <family val="2"/>
      </rPr>
      <t>and communal open space</t>
    </r>
    <r>
      <rPr>
        <sz val="11"/>
        <rFont val="Calibri"/>
        <family val="2"/>
      </rPr>
      <t xml:space="preserve"> that is
useable, </t>
    </r>
    <r>
      <rPr>
        <u/>
        <sz val="11"/>
        <rFont val="Calibri"/>
        <family val="2"/>
      </rPr>
      <t>and</t>
    </r>
    <r>
      <rPr>
        <sz val="11"/>
        <rFont val="Calibri"/>
        <family val="2"/>
      </rPr>
      <t xml:space="preserve"> accessible from each dwelling </t>
    </r>
    <r>
      <rPr>
        <strike/>
        <sz val="11"/>
        <rFont val="Calibri"/>
        <family val="2"/>
      </rPr>
      <t>and attractive</t>
    </r>
    <r>
      <rPr>
        <sz val="11"/>
        <rFont val="Calibri"/>
        <family val="2"/>
      </rPr>
      <t xml:space="preserve"> for occupants.</t>
    </r>
  </si>
  <si>
    <t>2041.67</t>
  </si>
  <si>
    <t xml:space="preserve">Delete within H5.8.2 assessment criteria (15A) references to 'private vehicle and pedestrian accessways' as goes beyond the MDRS (see page 17-18). </t>
  </si>
  <si>
    <t>2041.68</t>
  </si>
  <si>
    <t>2041.69</t>
  </si>
  <si>
    <t>2041.70</t>
  </si>
  <si>
    <t>2041.71</t>
  </si>
  <si>
    <t>2041.72</t>
  </si>
  <si>
    <t>2041.73</t>
  </si>
  <si>
    <t>2041.74</t>
  </si>
  <si>
    <t>2041.75</t>
  </si>
  <si>
    <t>2041.76</t>
  </si>
  <si>
    <r>
      <t>Amend the H6.1 THAB Zone description to include '</t>
    </r>
    <r>
      <rPr>
        <u/>
        <sz val="11"/>
        <rFont val="Calibri"/>
        <family val="2"/>
      </rPr>
      <t>or where appropriate, additional height, having regard to the context of the site and the ability to provide additional housing choice in an area that is well served by a range of amenities, including public transport'</t>
    </r>
    <r>
      <rPr>
        <sz val="11"/>
        <rFont val="Calibri"/>
        <family val="2"/>
      </rPr>
      <t>.</t>
    </r>
  </si>
  <si>
    <t>2041.77</t>
  </si>
  <si>
    <r>
      <t xml:space="preserve">Amend objective H6.2(A1)(ii) and introduce a new (iii). ii The neighbourhood’s planned urban built character, including three-storey </t>
    </r>
    <r>
      <rPr>
        <u/>
        <sz val="11"/>
        <rFont val="Calibri"/>
        <family val="2"/>
      </rPr>
      <t>attached and detached dwellings,
terraced housing and apartment buildings and integrated residential developments such as retirement villages and Papakāinga; and
iii Walkable catchments and/or other accessibility to frequent public transport to enable multilevel apartment
typologies featuring a range of building heights that respond to the context of the site.</t>
    </r>
  </si>
  <si>
    <t>2041.78</t>
  </si>
  <si>
    <t>2041.79</t>
  </si>
  <si>
    <r>
      <t>Amend objective H6.2(2) to  read: 
2) Development outside walkable catchments is in
keeping with the areas’ changing planned urban built
character of predominantly five storeys or six or seven
storey buildings where specified in identified areas,</t>
    </r>
    <r>
      <rPr>
        <u/>
        <sz val="11"/>
        <rFont val="Calibri"/>
        <family val="2"/>
      </rPr>
      <t xml:space="preserve"> or
where appropriate, having regard to the context of
the site and the ability to provide additional housing
choice in an area that is well served by a range of
amenities, including public transport.</t>
    </r>
    <r>
      <rPr>
        <strike/>
        <sz val="11"/>
        <rFont val="Calibri"/>
        <family val="2"/>
      </rPr>
      <t>in a variety of
forms.</t>
    </r>
  </si>
  <si>
    <t>2041.80</t>
  </si>
  <si>
    <t>2041.81</t>
  </si>
  <si>
    <t>2041.82</t>
  </si>
  <si>
    <t>2041.83</t>
  </si>
  <si>
    <t>2041.84</t>
  </si>
  <si>
    <t xml:space="preserve">Delete the proposed wording of objective H6.2(9) as effects of development on Significant Ecological Areas are already suitably dealt with through Chapter D9 and E15. </t>
  </si>
  <si>
    <t>2041.85</t>
  </si>
  <si>
    <t>2041.86</t>
  </si>
  <si>
    <r>
      <t xml:space="preserve">Amend policy H6.3.(1) to recognise that some sites located outside walkable catchments may still be suitable for additional intensity as follows:
1) Enable a variety of housing types at high densities including terrace housing and low to midrise and higher rise apartments within walkable
catchments and integrated residential development such as retirement villages </t>
    </r>
    <r>
      <rPr>
        <u/>
        <sz val="11"/>
        <rFont val="Calibri"/>
        <family val="2"/>
      </rPr>
      <t>or where appropriate,
having regard to the context of the site and the ability to provide additional housing choice in an area that is
well served by a range of amenities, including public transport.</t>
    </r>
  </si>
  <si>
    <t>2041.87</t>
  </si>
  <si>
    <r>
      <t xml:space="preserve">Reword policy H6.3.(2) as ‘high-quality built environment’ is open to subjectivity. Insert additional wording to recognise that some sites located outside the walkable catchment may still be suitable for
additional intensity as follows:
"2) Require the height, bulk, form and appearance of
multi-unit development and the provision of setbacks
and landscaped areas to achieve a </t>
    </r>
    <r>
      <rPr>
        <u/>
        <sz val="11"/>
        <rFont val="Calibri"/>
        <family val="2"/>
      </rPr>
      <t>reasonable</t>
    </r>
    <r>
      <rPr>
        <sz val="11"/>
        <rFont val="Calibri"/>
        <family val="2"/>
      </rPr>
      <t xml:space="preserve"> </t>
    </r>
    <r>
      <rPr>
        <strike/>
        <sz val="11"/>
        <rFont val="Calibri"/>
        <family val="2"/>
      </rPr>
      <t>high</t>
    </r>
    <r>
      <rPr>
        <sz val="11"/>
        <rFont val="Calibri"/>
        <family val="2"/>
      </rPr>
      <t xml:space="preserve"> quality
built environment:
(a) with a high-density urban built character of predominantly five, six or seven storey buildings in identified areas </t>
    </r>
    <r>
      <rPr>
        <u/>
        <sz val="11"/>
        <rFont val="Calibri"/>
        <family val="2"/>
      </rPr>
      <t>or where appropriate, having regard to the context of the site and the ability to provide additional housing choice in an area that is well served
by a range of amenities, including public transport.;</t>
    </r>
    <r>
      <rPr>
        <sz val="11"/>
        <rFont val="Calibri"/>
        <family val="2"/>
      </rPr>
      <t xml:space="preserve">
and..."
</t>
    </r>
  </si>
  <si>
    <t>2041.88</t>
  </si>
  <si>
    <r>
      <t xml:space="preserve">Amend policy H6.3(A4) as the term 'high-quality environment' is subjective as follows:
"A4) Require development to achieve a </t>
    </r>
    <r>
      <rPr>
        <strike/>
        <sz val="11"/>
        <rFont val="Calibri"/>
        <family val="2"/>
      </rPr>
      <t>built</t>
    </r>
    <r>
      <rPr>
        <u/>
        <sz val="11"/>
        <rFont val="Calibri"/>
        <family val="2"/>
      </rPr>
      <t xml:space="preserve"> planned
urban</t>
    </r>
    <r>
      <rPr>
        <sz val="11"/>
        <rFont val="Calibri"/>
        <family val="2"/>
      </rPr>
      <t xml:space="preserve"> form that contributes to reasonable highquality
built environment outcomes by:
(a) maintaining </t>
    </r>
    <r>
      <rPr>
        <u/>
        <sz val="11"/>
        <rFont val="Calibri"/>
        <family val="2"/>
      </rPr>
      <t>a reasonable level of</t>
    </r>
    <r>
      <rPr>
        <sz val="11"/>
        <rFont val="Calibri"/>
        <family val="2"/>
      </rPr>
      <t xml:space="preserve"> privacy,
outlook, daylight and sunlight access to provide
for the health and safety of residents on-site;
...
(d) maintaining a </t>
    </r>
    <r>
      <rPr>
        <u/>
        <sz val="11"/>
        <rFont val="Calibri"/>
        <family val="2"/>
      </rPr>
      <t>reasonable</t>
    </r>
    <r>
      <rPr>
        <sz val="11"/>
        <rFont val="Calibri"/>
        <family val="2"/>
      </rPr>
      <t xml:space="preserve"> level of privacy, and
sunlight and daylight access for adjoining sites;" </t>
    </r>
  </si>
  <si>
    <t>2041.89</t>
  </si>
  <si>
    <r>
      <t xml:space="preserve">Amend policy H6.3(4) to recognise that some sites located outside the walkable catchment may still be suitable for additional intensity as follows:
4) In identified locations adjacent to centres,
enable greater building height through the of five
storey’s outside walkable catchments, at least six
storeys within walkable catchments and the
application of the Height Variation Control where
additional development potential is enabled </t>
    </r>
    <r>
      <rPr>
        <u/>
        <sz val="11"/>
        <rFont val="Calibri"/>
        <family val="2"/>
      </rPr>
      <t>or where
appropriate, having regard to the context of the site
and the ability to provide additional housing choice in
an area that is well served by a range of amenities,
including public transport and which..."</t>
    </r>
  </si>
  <si>
    <t>2041.90</t>
  </si>
  <si>
    <t>2041.91</t>
  </si>
  <si>
    <t xml:space="preserve">Delete policy H6.3.(12) in its entirety as it infers the quality of drinking water is able to be influenced by the applicant. It is the responsibility of Watercare. </t>
  </si>
  <si>
    <t>2041.92</t>
  </si>
  <si>
    <t>2041.93</t>
  </si>
  <si>
    <t xml:space="preserve">Delete policy H6.3.(14) in its entirety as requirement for the need for wider upgrades of adjacent road
network needs to be linked to an effect. </t>
  </si>
  <si>
    <t>2041.94</t>
  </si>
  <si>
    <t>2041.95</t>
  </si>
  <si>
    <t>2041.96</t>
  </si>
  <si>
    <t>2041.97</t>
  </si>
  <si>
    <t>2041.98</t>
  </si>
  <si>
    <t>2041.99</t>
  </si>
  <si>
    <t>2041.100</t>
  </si>
  <si>
    <t>2041.101</t>
  </si>
  <si>
    <t>2041.102</t>
  </si>
  <si>
    <t>2041.103</t>
  </si>
  <si>
    <t>2041.104</t>
  </si>
  <si>
    <t>2041.105</t>
  </si>
  <si>
    <r>
      <t xml:space="preserve">Amend H6.6.11. - Building coverage to delete (2)(a)(b)(c) and amend (1) to include 'outside the walkable catchment and 60% inside the walkable catchment' as follows:
1) the maximum building coverage must not exceed
50 per cent of the net site area </t>
    </r>
    <r>
      <rPr>
        <u/>
        <sz val="11"/>
        <rFont val="Calibri"/>
        <family val="2"/>
      </rPr>
      <t xml:space="preserve">outside the walkable
catchment and 60% inside a walkable catchment.
</t>
    </r>
    <r>
      <rPr>
        <strike/>
        <sz val="11"/>
        <rFont val="Calibri"/>
        <family val="2"/>
      </rPr>
      <t>(2) On a site subject to a Significant Ecological Areas
Overlay:
(a) the maximum building coverage must not exceed
50 per cent of the net site area; and
(b) building coverage must not be located in any area
within 3m of vegetation within a significant
ecological area, including following the alteration or
removal of up to 300m2 of vegetation for a dwelling
per site provided for under E15.3.2(A29) and E15.6.5;
and
(c) other than provided for in H5.6.10(2)(b), building
coverage must not be located within a significant
ecological area.</t>
    </r>
  </si>
  <si>
    <t>2041.106</t>
  </si>
  <si>
    <t>2041.107</t>
  </si>
  <si>
    <t>2041.108</t>
  </si>
  <si>
    <t>2041.109</t>
  </si>
  <si>
    <t>2041.110</t>
  </si>
  <si>
    <t xml:space="preserve">Delete standard H6.6.19 Windows to street and private vehicle and pedestrian accessways and rely on the MDRS wording. </t>
  </si>
  <si>
    <t>2041.111</t>
  </si>
  <si>
    <t>2041.112</t>
  </si>
  <si>
    <t>2041.113</t>
  </si>
  <si>
    <t>2041.114</t>
  </si>
  <si>
    <t>2041.115</t>
  </si>
  <si>
    <t>2041.116</t>
  </si>
  <si>
    <t>2041.117</t>
  </si>
  <si>
    <r>
      <t xml:space="preserve">Delete the proposed new assessment criteria within H6.8.(2) in relation to: deep soil within (ia)B. Delete the introduction of interfaces for special character areas or a scheduled historic heritage place under (ia)E.  Furthermore, delete references to wider upgrades of the adjacent road network under (2)(d) as follows:
ia) building form and appearance including:
A. use of built elements such as materials, surface
and architectural detailing and roof design to create
visual interest;
B. </t>
    </r>
    <r>
      <rPr>
        <strike/>
        <sz val="10"/>
        <rFont val="Calibri"/>
        <family val="2"/>
      </rPr>
      <t>use of deep soil and</t>
    </r>
    <r>
      <rPr>
        <sz val="10"/>
        <rFont val="Calibri"/>
        <family val="2"/>
      </rPr>
      <t xml:space="preserve">/or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t>
    </r>
    <r>
      <rPr>
        <strike/>
        <sz val="10"/>
        <rFont val="Calibri"/>
        <family val="2"/>
      </rPr>
      <t>E. the interface with an identified special character
area or a scheduled historic heritage place;</t>
    </r>
    <r>
      <rPr>
        <sz val="10"/>
        <rFont val="Calibri"/>
        <family val="2"/>
      </rPr>
      <t xml:space="preserve">
(ib) the extent to which the functional, day to day
needs of residents are provided for in terms of:
</t>
    </r>
    <r>
      <rPr>
        <strike/>
        <sz val="10"/>
        <rFont val="Calibri"/>
        <family val="2"/>
      </rPr>
      <t>A. the size and dimensions of living areas relative to
the likely occupancy levels of the dwellings;</t>
    </r>
    <r>
      <rPr>
        <sz val="10"/>
        <rFont val="Calibri"/>
        <family val="2"/>
      </rPr>
      <t xml:space="preserve">
</t>
    </r>
    <r>
      <rPr>
        <strike/>
        <sz val="10"/>
        <rFont val="Calibri"/>
        <family val="2"/>
      </rPr>
      <t>B. internal storage;</t>
    </r>
    <r>
      <rPr>
        <sz val="10"/>
        <rFont val="Calibri"/>
        <family val="2"/>
      </rPr>
      <t xml:space="preserve">
C. residential waste management, including the
kerbside and/or on-site capacity for residential waste
management.
…
</t>
    </r>
    <r>
      <rPr>
        <strike/>
        <sz val="10"/>
        <rFont val="Calibri"/>
        <family val="2"/>
      </rPr>
      <t>(d) the effects of the development on the safe access</t>
    </r>
    <r>
      <rPr>
        <sz val="10"/>
        <rFont val="Calibri"/>
        <family val="2"/>
      </rPr>
      <t xml:space="preserve">
</t>
    </r>
    <r>
      <rPr>
        <strike/>
        <sz val="10"/>
        <rFont val="Calibri"/>
        <family val="2"/>
      </rPr>
      <t>for pedestrians on the adjacent road network.</t>
    </r>
    <r>
      <rPr>
        <sz val="10"/>
        <rFont val="Calibri"/>
        <family val="2"/>
      </rPr>
      <t xml:space="preserve">
</t>
    </r>
  </si>
  <si>
    <t>2041.118</t>
  </si>
  <si>
    <t>2041.119</t>
  </si>
  <si>
    <t>2041.120</t>
  </si>
  <si>
    <t>Amend and retain text in assessment criteria H6.8.2.(1) (a - i) as identified in reasons in submission. Approve removal of ‘intensity’ though ensure remove from (1)(b)(i) for consistency. Remove requirement for off-site roading or pedestrian upgrades in H6.8.2(1)(f).</t>
  </si>
  <si>
    <t>2041.121</t>
  </si>
  <si>
    <t>Delete portions of H6.8.2.(2) Assessment criteria.
In particular, in (aa) reference to 'is of a high quality and'. 
Delete (ac) reference to use of quality, durable and easily maintainable materials. 
 Delete (ab)(vii) relating to deep soil and communal open space. 
Delete (ad) relating to the interface with special character areas/scheduled historic heritage places, and delete references to the need for wider upgrades of the adjacent road.
network under (d) and (gd). Refer to full submission for details.</t>
  </si>
  <si>
    <t>2041.122</t>
  </si>
  <si>
    <t>Delete within H6.8.2.(3)(l)  assessment criteria references to: references to the need for wider upgrades of the adjacent road network.
Delete references to deep soil and communal open space in 3(g);  Furthermore, infrastructure provision is already included within existing
assessment criteria (k), delete the cross reference under 3(jb) as is unnecessary.</t>
  </si>
  <si>
    <t>2041.123</t>
  </si>
  <si>
    <r>
      <t xml:space="preserve">Amend the proposed new assessment criteria in H6.8.2.(f)(f) (iii) to refer to '“iii.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t>
    </r>
  </si>
  <si>
    <t>2041.124</t>
  </si>
  <si>
    <t>Amend the proposed new assessment criteria H6.8.2(6) for Height in relation to boundary to refer to additional HIRB infringements over the standard.</t>
  </si>
  <si>
    <t>2041.125</t>
  </si>
  <si>
    <t>2041.126</t>
  </si>
  <si>
    <r>
      <t xml:space="preserve">Delete within H6.8.2 (15)(f) assessment criteria reference to 'communal open space' and 'attractive' as follows:
(f) The extent to which dwellings provide private
open space </t>
    </r>
    <r>
      <rPr>
        <strike/>
        <sz val="11"/>
        <rFont val="Calibri"/>
        <family val="2"/>
      </rPr>
      <t>and communal open space</t>
    </r>
    <r>
      <rPr>
        <sz val="11"/>
        <rFont val="Calibri"/>
        <family val="2"/>
      </rPr>
      <t xml:space="preserve"> that is
useable, and accessible from each dwelling </t>
    </r>
    <r>
      <rPr>
        <strike/>
        <sz val="11"/>
        <rFont val="Calibri"/>
        <family val="2"/>
      </rPr>
      <t>and
attractive</t>
    </r>
    <r>
      <rPr>
        <sz val="11"/>
        <rFont val="Calibri"/>
        <family val="2"/>
      </rPr>
      <t xml:space="preserve"> for occupants.</t>
    </r>
  </si>
  <si>
    <t>2041.127</t>
  </si>
  <si>
    <r>
      <t xml:space="preserve">Delete within H6.8.2.(15A )assessment criteria reference to 'private vehicle and pedestrian accessways and references to accessways under (i) as follows:
H6.8.2. Assessment criteria
(15A) For windows to street </t>
    </r>
    <r>
      <rPr>
        <strike/>
        <sz val="11"/>
        <rFont val="Calibri"/>
        <family val="2"/>
      </rPr>
      <t>and private vehicle and
pedestrian accessways</t>
    </r>
    <r>
      <rPr>
        <sz val="11"/>
        <rFont val="Calibri"/>
        <family val="2"/>
      </rPr>
      <t xml:space="preserve">
(a) refer to Policy H5.3(C1)
(b) refer to Policy H5.3(6A); and
(c) The extent to which the glazing:
(i) allows views to the street </t>
    </r>
    <r>
      <rPr>
        <strike/>
        <sz val="11"/>
        <rFont val="Calibri"/>
        <family val="2"/>
      </rPr>
      <t>and/or accessways</t>
    </r>
    <r>
      <rPr>
        <sz val="11"/>
        <rFont val="Calibri"/>
        <family val="2"/>
      </rPr>
      <t xml:space="preserve"> to
ensure passive surveillance; and
(ii) provides a good standard of privacy for
occupants.</t>
    </r>
  </si>
  <si>
    <t>2041.128</t>
  </si>
  <si>
    <t xml:space="preserve">Delete all assessment criteria within H6.8.2.(18)(a) and (b) relating to deep soil area and canopy tree. </t>
  </si>
  <si>
    <t>2041.129</t>
  </si>
  <si>
    <t xml:space="preserve">Delete all assessment criteria within H6.8.2.(19)(a) and (b) relating to safety and privacy buffer from private pedestrian and vehicle accessways. </t>
  </si>
  <si>
    <t>2041.130</t>
  </si>
  <si>
    <t>2041.131</t>
  </si>
  <si>
    <t>2041.132</t>
  </si>
  <si>
    <t>Delete proposed text in H5.9. Special information requirements - Landscaped Plan as required by H6.6.12.</t>
  </si>
  <si>
    <t>2041.133</t>
  </si>
  <si>
    <t>Delete proposed text for Deep Soil and Canopy Tree (2) and Table H5.9(3) Minimum tree canopy dimension in H5.9 Special information requirements. .</t>
  </si>
  <si>
    <t>2041.134</t>
  </si>
  <si>
    <t>2041.135</t>
  </si>
  <si>
    <t>2041.136</t>
  </si>
  <si>
    <t>2041.137</t>
  </si>
  <si>
    <t>2041.138</t>
  </si>
  <si>
    <t>2041.139</t>
  </si>
  <si>
    <t>2041.140</t>
  </si>
  <si>
    <t>2041.141</t>
  </si>
  <si>
    <t>2041.142</t>
  </si>
  <si>
    <t>2041.143</t>
  </si>
  <si>
    <t>2041.144</t>
  </si>
  <si>
    <t>2041.145</t>
  </si>
  <si>
    <t>2041.146</t>
  </si>
  <si>
    <t>2041.147</t>
  </si>
  <si>
    <t>2041.148</t>
  </si>
  <si>
    <t>2041.149</t>
  </si>
  <si>
    <t>Retain the 19m, plus 60-degree height in relation to boundary control (H11.6.1.). [Infer to retain H9.6.2 Height in relation to boundary control as outlined in Table H9.6.2.1]</t>
  </si>
  <si>
    <t>2041.150</t>
  </si>
  <si>
    <t>2041.151</t>
  </si>
  <si>
    <t>2041.152</t>
  </si>
  <si>
    <t xml:space="preserve">Amend H10.6.1. Building height to provide for a height of 24 metres within all Local Centre Zones. </t>
  </si>
  <si>
    <t>2041.153</t>
  </si>
  <si>
    <t>2041.154</t>
  </si>
  <si>
    <t>2041.155</t>
  </si>
  <si>
    <t>2041.156</t>
  </si>
  <si>
    <t>2041.157</t>
  </si>
  <si>
    <t>Amend H10.6.1. Building height to provide for a height of 24 metres within all Mixed Use Zones. Refer to full submission for details. [Infer reference should be H13.6.1]</t>
  </si>
  <si>
    <t>2041.158</t>
  </si>
  <si>
    <t>2041.159</t>
  </si>
  <si>
    <t>2041.160</t>
  </si>
  <si>
    <t>2041.161</t>
  </si>
  <si>
    <t>2041.162</t>
  </si>
  <si>
    <t>2041.163</t>
  </si>
  <si>
    <t>2041.164</t>
  </si>
  <si>
    <t>2041.165</t>
  </si>
  <si>
    <t>2041.166</t>
  </si>
  <si>
    <t>Include Special Housing Areas into the plan change.</t>
  </si>
  <si>
    <t>2041.167</t>
  </si>
  <si>
    <t>2041.168</t>
  </si>
  <si>
    <t>2042.1</t>
  </si>
  <si>
    <t>NZ Storage Holdings Limited</t>
  </si>
  <si>
    <t>2042.2</t>
  </si>
  <si>
    <t>2042.3</t>
  </si>
  <si>
    <t>2042.4</t>
  </si>
  <si>
    <t>2043.1</t>
  </si>
  <si>
    <t>HHWW Limited</t>
  </si>
  <si>
    <t>Amend to include the application of the MDRS and rezoning of Single House Zone land to Mixed Housing Urban Zone in Snells Beach and do not apply any qualifying matters.</t>
  </si>
  <si>
    <t>2043.2</t>
  </si>
  <si>
    <t>2043.3</t>
  </si>
  <si>
    <t>2043.4</t>
  </si>
  <si>
    <t>2043.5</t>
  </si>
  <si>
    <t>2044.1</t>
  </si>
  <si>
    <t>Ronald Evan Young</t>
  </si>
  <si>
    <t>84youngfam@gmail.com</t>
  </si>
  <si>
    <t xml:space="preserve">Reject the loss of the Special Character Areas Overlay across the city. With only 3% of the city's zoning with this overlay none should be lost. Assessment process significantly inadequate. </t>
  </si>
  <si>
    <t>2044.2</t>
  </si>
  <si>
    <t>2044.3</t>
  </si>
  <si>
    <t xml:space="preserve">Reject significant density provision increases across Auckland suburbs. AUP very adequately provides for future demand and growth of residential dwelling units to 2050. </t>
  </si>
  <si>
    <t>2044.4</t>
  </si>
  <si>
    <t>Reject intensification as Auckland and in particular Remuera does not have the infrastructure to support increased density on the scale proposed.</t>
  </si>
  <si>
    <t>2044.5</t>
  </si>
  <si>
    <t xml:space="preserve">Reject plan changes as while densification close to transport hubs is generally supported, the proposed zone changes to density the entire city are excessive. </t>
  </si>
  <si>
    <t>2044.6</t>
  </si>
  <si>
    <t>Reject plan change and express particular concern in relation to the changes proposed to Remuera including Seaview, Bassett, Middleton and Arney Roads, Remuera.</t>
  </si>
  <si>
    <t>2044.7</t>
  </si>
  <si>
    <t xml:space="preserve">Reject the lack of provision for parking in new development on such a large scale. </t>
  </si>
  <si>
    <t>2044.8</t>
  </si>
  <si>
    <t xml:space="preserve">Reject plan change as does not support a sustainable future in Auckland and places additional financial burden on ratepayers. </t>
  </si>
  <si>
    <t>2044.9</t>
  </si>
  <si>
    <t>Reject plan change as Auckland has very different needs from elsewhere in New Zealand and one-size-does-not-fit-all across the nation. Reject government mandates on Auckland as it will undermine the integrity of the built form and social and environmental wellbeing and erode heritage of the city.</t>
  </si>
  <si>
    <t>2044.10</t>
  </si>
  <si>
    <t>Approve the special character and density provisions of the AUP 2016.</t>
  </si>
  <si>
    <t>2044.11</t>
  </si>
  <si>
    <t>Amend the special character and density provisions back to  the AUP 2016.</t>
  </si>
  <si>
    <t>2044.12</t>
  </si>
  <si>
    <t xml:space="preserve">Maintain the AUP with no change until a review in 2026. </t>
  </si>
  <si>
    <t>2044.13</t>
  </si>
  <si>
    <t>Retain Historical and Special Character (Special Character Areas overlay).</t>
  </si>
  <si>
    <t>2044.14</t>
  </si>
  <si>
    <t>2045.1</t>
  </si>
  <si>
    <t>82-96 Arney Road and 2-4 Wharua Road</t>
  </si>
  <si>
    <t>2045.2</t>
  </si>
  <si>
    <t>2045.3</t>
  </si>
  <si>
    <t xml:space="preserve">Reject the Special Character Areas assessment process as it is significantly inadequate. </t>
  </si>
  <si>
    <t>2045.4</t>
  </si>
  <si>
    <t>2045.5</t>
  </si>
  <si>
    <t>2045.6</t>
  </si>
  <si>
    <t xml:space="preserve">Reject plan changes as while densification close to transport hubs is generally supported, the proposed zone changes to densify the entire city are excessive. </t>
  </si>
  <si>
    <t>2045.7</t>
  </si>
  <si>
    <t>Reject plan change and express particular concern in relation to the intensification changes proposed to Remuera including Seaview, Bassett, Middleton and Arney Roads, Remuera.</t>
  </si>
  <si>
    <t>2045.8</t>
  </si>
  <si>
    <t xml:space="preserve">Reject the lack of provision for parking in new developments on such a large scale. </t>
  </si>
  <si>
    <t>2045.9</t>
  </si>
  <si>
    <t>2045.10</t>
  </si>
  <si>
    <t>2045.11</t>
  </si>
  <si>
    <t>2045.12</t>
  </si>
  <si>
    <t>2046.1</t>
  </si>
  <si>
    <t>Garry Raymond Queenin</t>
  </si>
  <si>
    <t>gazqueenin@xtra.co.nz</t>
  </si>
  <si>
    <t>Delete the Mixed Housing Urban Zone of 3 units, 3 level high on a site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</si>
  <si>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2046.2</t>
  </si>
  <si>
    <t>Retain resource consent for all building requirements.</t>
  </si>
  <si>
    <t>2046.3</t>
  </si>
  <si>
    <t xml:space="preserve">[Inferred reinstate the operative AUP]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</si>
  <si>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2046.4</t>
  </si>
  <si>
    <t>[Inferred reinstate the operative AUP]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</si>
  <si>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2046.5</t>
  </si>
  <si>
    <t>Retain [inferred return to] the AUP.</t>
  </si>
  <si>
    <t>2046.6</t>
  </si>
  <si>
    <t>Retain the Historic Heritage of the Victoria Road Devonport business area.</t>
  </si>
  <si>
    <t>2046.7</t>
  </si>
  <si>
    <t>Retain the 2 level build maximum requirement over all of the Devonport area.</t>
  </si>
  <si>
    <t>2046.8</t>
  </si>
  <si>
    <t>Retain view shafts of landscape[s] [inferred - in particular in Devonport].</t>
  </si>
  <si>
    <t>2047.1</t>
  </si>
  <si>
    <t>Daryl Jane Queenin</t>
  </si>
  <si>
    <t>dazqueenin@xtra.co.nz</t>
  </si>
  <si>
    <t>Delete the Mixed Housing Urban Zone of 3 units, 3 level high on a site, in Devonport as it will significantly disrupt the cohesive nature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</si>
  <si>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2047.2</t>
  </si>
  <si>
    <t>2047.3</t>
  </si>
  <si>
    <t>2047.4</t>
  </si>
  <si>
    <t>2047.5</t>
  </si>
  <si>
    <t>2047.6</t>
  </si>
  <si>
    <t>2047.7</t>
  </si>
  <si>
    <t>2047.8</t>
  </si>
  <si>
    <t>2048.1</t>
  </si>
  <si>
    <t>KBS Capital Limited</t>
  </si>
  <si>
    <t>Add an Additional Zone Height Overlay [inferred as Height Variation Control] for 48 Esmonde Road, Takapuna as set out in figure 1 -page 2 of the submission (height areas of 55m, 32.5m and 24m at various points on the site).</t>
  </si>
  <si>
    <t>2049.1</t>
  </si>
  <si>
    <t>Waka Kotahi</t>
  </si>
  <si>
    <t>evan.keating@nzta.govt.nz</t>
  </si>
  <si>
    <t>Amend provision G.2 to a walkable catchment of 1,600m applied from edge of the Business - City Centre Zone.</t>
  </si>
  <si>
    <t>2049.2</t>
  </si>
  <si>
    <t>Enable unlimited height in areas not covered by volcanic viewshafts or limited to approximately 72.5m by other constraints such as sunlight planes.</t>
  </si>
  <si>
    <t>2049.3</t>
  </si>
  <si>
    <t>Remove height limits south-southeast of Wellesley Street to City Road and Symonds Street.</t>
  </si>
  <si>
    <t>2049.4</t>
  </si>
  <si>
    <t>Remove height limits east of Eden Crescent south to Alten Crescent and western portion of Quay Park</t>
  </si>
  <si>
    <t>2049.5</t>
  </si>
  <si>
    <t>Remove height limits in the northern area between Nelson and Hobson Streets around Wyndham Street.</t>
  </si>
  <si>
    <t>2049.6</t>
  </si>
  <si>
    <t>Extend the city centre walkable catchment at least as far as John Street in Ponsonby and Curran Street in St Mary's Bay.</t>
  </si>
  <si>
    <t>2049.7</t>
  </si>
  <si>
    <t>Enable 12-18 storeys for at least 400m from edge of city centre (remaining subject to qualifying matters).</t>
  </si>
  <si>
    <t>2049.8</t>
  </si>
  <si>
    <t>Retain the extent and expand to include gaps between catchments or to include planned or likely pedestrian connections.</t>
  </si>
  <si>
    <t>2049.9</t>
  </si>
  <si>
    <t>2049.10</t>
  </si>
  <si>
    <t>Increase development capacity within walkable catchments of more accessible and market attractive metropolitan centres.</t>
  </si>
  <si>
    <t>2049.11</t>
  </si>
  <si>
    <t>Increase development capacity within the walkable catchments of more accessible rapid station stops.</t>
  </si>
  <si>
    <t>2049.12</t>
  </si>
  <si>
    <t>Increase height to 12 - 18 storeys within at least 400m of rapid station stops or metropolitan centres.</t>
  </si>
  <si>
    <t>2049.13</t>
  </si>
  <si>
    <t>Increase heights in Newmarket to maximum possible under and around viewshafts.</t>
  </si>
  <si>
    <t>2049.14</t>
  </si>
  <si>
    <t>Increase heights in Grafton to maximum possible under and around viewshafts.</t>
  </si>
  <si>
    <t>2049.15</t>
  </si>
  <si>
    <t>Retain provisions as notified but refine and measure catchments from the edge of practical centre not existing centre zone.</t>
  </si>
  <si>
    <t>2049.16</t>
  </si>
  <si>
    <t>Apply wider suite of zones or amend THAB zone in walkable catchments around rapid transit stops to enable greater diversity of activities.</t>
  </si>
  <si>
    <t>2049.17</t>
  </si>
  <si>
    <t>Increase development capacity including height in most accessible locations and avoid a blanket 6 storey control.</t>
  </si>
  <si>
    <t>2049.18</t>
  </si>
  <si>
    <t>Review existing industrial zones in walkable catchments of stations and replace with Mixed Use zone or more intensive zone.</t>
  </si>
  <si>
    <t>2049.19</t>
  </si>
  <si>
    <t xml:space="preserve">Retain the overlays as notified, except as necessary to achieve relief sought elsewhere in this submission, but programme plan changes to remove when no longer required. </t>
  </si>
  <si>
    <t>2049.20</t>
  </si>
  <si>
    <t>Upzone all sites affected by the SEA overlay to an appropriate medium or high density zone while continuing to protect SEA through overlays.</t>
  </si>
  <si>
    <t>2049.21</t>
  </si>
  <si>
    <t>Undertake further assessment to weigh benefits of character protection against the wider benefits of character protection against wider opportunity cost of development limitations in key areas and reduce extent of special character controls.</t>
  </si>
  <si>
    <t>2049.22</t>
  </si>
  <si>
    <t>Following review and reduction of special character areas, amend the underlying zones to an appropriate medium or high density zone and address special character through an overlay with design controls that address character while enabling level of development anticipated in the zone.</t>
  </si>
  <si>
    <t>2049.23</t>
  </si>
  <si>
    <t>Provide for special character by instituting design controls in the overlays which allow for special character to be considered and incorporated in design while enabling levels of development anticipated by the zones.</t>
  </si>
  <si>
    <t>2049.24</t>
  </si>
  <si>
    <t>2049.25</t>
  </si>
  <si>
    <t>Remove demolition control or include provisions to provide for demolition only as part of an approval for a replacement</t>
  </si>
  <si>
    <t>2049.26</t>
  </si>
  <si>
    <t>2049.27</t>
  </si>
  <si>
    <t>Retain AUP zoning for the area or introduce an overlay as proposed.</t>
  </si>
  <si>
    <t>2049.28</t>
  </si>
  <si>
    <t>Include an overlay to require sensitive activities within 100m of a state highway to provide mitigation for noise in accordance with Waka Kotahi standards (set out in Appendix 1).</t>
  </si>
  <si>
    <t>2049.29</t>
  </si>
  <si>
    <t>Do not apply Low Density Residential Zone to account for qualifying matters or amend zone description to address the issues identified.</t>
  </si>
  <si>
    <t>2049.30</t>
  </si>
  <si>
    <t>Remove reference to 'suburban character' and predominantly 1-2 storeys from zone description.</t>
  </si>
  <si>
    <t>2049.31</t>
  </si>
  <si>
    <t>Amend objective 3 to delete "Community" and replace with "Non-residential".</t>
  </si>
  <si>
    <t>2049.32</t>
  </si>
  <si>
    <t>Amend objective 4 to be consistent with NPS UD and MDRS by deleting the word "enabled" and replacing with "limited".</t>
  </si>
  <si>
    <t>2049.33</t>
  </si>
  <si>
    <t>Amend objectives 5 -11 to clarify which qualifying they apply, or by removing them from the zone and situating them in the relevant overlay.</t>
  </si>
  <si>
    <t>2049.34</t>
  </si>
  <si>
    <t>Amend Policies 3(1) and 3(2) to address the issues identified, if the relief to not use the LDR zone to account for QM is not adopted.</t>
  </si>
  <si>
    <t>2049.35</t>
  </si>
  <si>
    <t>Remove reference to 'established residential neighbourhood', 'suburban character', 'predominantly 1-2 storeys', 'generally spacious setting' from Policies 3(1) and 3(2).</t>
  </si>
  <si>
    <t>2049.36</t>
  </si>
  <si>
    <t>Amend Policy 3(6) to delete reference to "Community" and replace with " Non-residential" and add "cultural" to "social and economic well-being".</t>
  </si>
  <si>
    <t>2049.37</t>
  </si>
  <si>
    <t>Amend policy 3(7) to delete reference to "enabled" and replace with "limited"</t>
  </si>
  <si>
    <t>2049.38</t>
  </si>
  <si>
    <t>Review and update the provisions around non-residential activities in this zone to enable greater variety of activities without resource consent.</t>
  </si>
  <si>
    <t>2049.39</t>
  </si>
  <si>
    <t>Delete "the intensity and scale of the activity" from H3A.8.2(1)(a)(i).</t>
  </si>
  <si>
    <t>2049.40</t>
  </si>
  <si>
    <r>
      <t xml:space="preserve">Amend matter of discretion (HA.8.1(1)(a)(iii)) and assessment criteria (H3A.8.2.(1)(c)) to read "location and design of access </t>
    </r>
    <r>
      <rPr>
        <u/>
        <sz val="11"/>
        <rFont val="Calibri"/>
        <family val="2"/>
      </rPr>
      <t>(including pedestrian access)</t>
    </r>
    <r>
      <rPr>
        <sz val="11"/>
        <rFont val="Calibri"/>
        <family val="2"/>
      </rPr>
      <t>:" and delete "parking".</t>
    </r>
  </si>
  <si>
    <t>2049.41</t>
  </si>
  <si>
    <t>Delete "(ii) traffic" from H3A.8.1.(3)(a).</t>
  </si>
  <si>
    <t>2049.42</t>
  </si>
  <si>
    <t>Retain H.5.2.(3) as notified.</t>
  </si>
  <si>
    <t>2049.43</t>
  </si>
  <si>
    <t>Amend H.5.2.(4) to read "planned amenity of the neighbourhood".</t>
  </si>
  <si>
    <t>2049.44</t>
  </si>
  <si>
    <t>Amend Policy H5.3.(8)(a) to appropriately implement the related objective H5.2(4). Refer to full submission for proposed wording.</t>
  </si>
  <si>
    <t>2049.45</t>
  </si>
  <si>
    <t>Review and update the non-residential activities to enable greater variety of activities without resource consent with consequential amendments to matters of discretion and assessment criteria.</t>
  </si>
  <si>
    <t>2049.46</t>
  </si>
  <si>
    <t>Review standards to better provide for small scale non-residential activities including removal of front yard requirements on corner sites</t>
  </si>
  <si>
    <t>2049.47</t>
  </si>
  <si>
    <t>Delete reference to "neighbourhood character, residential" in H5.8.1(1)(b).</t>
  </si>
  <si>
    <t>2049.48</t>
  </si>
  <si>
    <t>Delete reference to "neighbourhood character, residential" in H5.8.1(2)(a).</t>
  </si>
  <si>
    <t>2049.49</t>
  </si>
  <si>
    <t>Delete H5.8.1(2)(b)(ii).</t>
  </si>
  <si>
    <t>2049.50</t>
  </si>
  <si>
    <t xml:space="preserve">Amend H5.8.1(2)(b)(iii) to read "location and design of access (if provided)". </t>
  </si>
  <si>
    <t>2049.51</t>
  </si>
  <si>
    <t>Amend H5.8.2.(2)(b)(i) to considered separately the impacts of the design and scale of the building, and character and residential amenity do not form part of the relevant objective. Refer to the full submission for the proposed wording.</t>
  </si>
  <si>
    <t>2049.52</t>
  </si>
  <si>
    <t>Retain H5.8.2.(1)(d) as notified.</t>
  </si>
  <si>
    <t>2049.53</t>
  </si>
  <si>
    <t>Amend criteria H5.8.2.(1) to enable consideration of benefits as well as the extent of any adverse effects</t>
  </si>
  <si>
    <t>2049.54</t>
  </si>
  <si>
    <t>Delete reference to special character in H5.8.2.(2)(ad).</t>
  </si>
  <si>
    <t>2049.55</t>
  </si>
  <si>
    <t>Amend zone description to reflect NPS UD including supporting high levels of accessibility, reduction in green house gas emissions, and proximity to major centres and rapid transit stops. Refer to full submission for proposed wording.</t>
  </si>
  <si>
    <t>2049.56</t>
  </si>
  <si>
    <t>Amend H6.2.(1) to read " Land adjacent to centres and near high quality public transport is efficiently used to provide high-density urban living that increases housing capacity and choice and provides high levels of accessibility to opportunities".</t>
  </si>
  <si>
    <t>2049.57</t>
  </si>
  <si>
    <t>Retain H6.2.(3) as notified.</t>
  </si>
  <si>
    <t>2049.58</t>
  </si>
  <si>
    <t>Amend H6.2.(4) to "planned amenity of the neighbourhood".</t>
  </si>
  <si>
    <t>2049.59</t>
  </si>
  <si>
    <t>Replace "rapid transit stops" to "frequent and/or rapid transit stop" in Objective H6.2.(8).</t>
  </si>
  <si>
    <t>2049.60</t>
  </si>
  <si>
    <t>Amend H6.3.(2) (a) to read "with a high-density urban built character and building heights that reflect the proximity to centres and rapid transit stops, and the level of accessibility to opportunities provided in the location".</t>
  </si>
  <si>
    <t>2049.61</t>
  </si>
  <si>
    <t>Amend H6.3.(4) to give effect to the NPS-UD by including reference to rapid transit stops, provide greater flexibility around building heights in the THAB zone, and recognise the contribution the location of this zone can have on achieving a well-functioning urban environment (including accessibility and reducing greenhouse gas emissions). Refer to proposed wording in the full submission.</t>
  </si>
  <si>
    <t>2049.62</t>
  </si>
  <si>
    <t>Amend H6.3.(9)(c) as this policy does not appropriately implement the related objective and provides a particular focus that is not present in the objective (H5.2(4)), thereby precluding many developments that would help achieve the objective.</t>
  </si>
  <si>
    <t>2049.63</t>
  </si>
  <si>
    <t>Amend H6.3(14) by deleting reference to "public transport" and replace with "frequent and/or rapid transit stop".</t>
  </si>
  <si>
    <t>2049.64</t>
  </si>
  <si>
    <t>2049.65</t>
  </si>
  <si>
    <t>2049.66</t>
  </si>
  <si>
    <t>2049.67</t>
  </si>
  <si>
    <t>Review standards to better provide for small scale non-residential activities including removal of front yard requirements on corner sites.</t>
  </si>
  <si>
    <t>2049.68</t>
  </si>
  <si>
    <t>Amend Standard H6.6.2 to read "to enable people to work from home at a scale that amenity is maintained".</t>
  </si>
  <si>
    <t>2049.69</t>
  </si>
  <si>
    <t>Amend H6.6.5. Building height purpose to read "to manage the height of buildings to provide for terrace housing and 
apartments and achieve an urban built character of upwards of five storeys  in identified locations adjacent to centres and rapid transit stops."</t>
  </si>
  <si>
    <t>2049.70</t>
  </si>
  <si>
    <t>Delete H6.8.1 (c) and H6.8.2.(1)(f).</t>
  </si>
  <si>
    <t>2049.71</t>
  </si>
  <si>
    <t>Amend H6.8.1 (2)(d) and H6.8.2.(2)(m) and  H6.8.1 (3)(d) and H6.8.2.(3)(l) to consider, as an alternative, access to a local, town or metropolitan centre and amend the form of public transport for consistency with the related objective and policy, preferably to "frequent and/or rapid transit stops".</t>
  </si>
  <si>
    <t>2049.72</t>
  </si>
  <si>
    <t>Amend H6.8.2.(1)(b) to "building  scale, location, building form and appearance:   (i) whether the building location, form and appearance is of a high-quality and compatible with the amenity provided for within the zone".</t>
  </si>
  <si>
    <t>2049.73</t>
  </si>
  <si>
    <t>Amend H6.8.2.(1) to enable consideration of benefits as well as the extent of any adverse effects.</t>
  </si>
  <si>
    <t>2049.74</t>
  </si>
  <si>
    <t>Delete reference to special character in H6.8.2.(2)(ad) .</t>
  </si>
  <si>
    <t>2049.75</t>
  </si>
  <si>
    <t>Vary PC78 to include special housing areas with a priority on precincts adjacent rapid transit network, including Franklin 2.</t>
  </si>
  <si>
    <t>2049.76</t>
  </si>
  <si>
    <t>Review the E27 Transport Chapter (and ITA Guidelines) and revise as necessary to give effect to Objectives 1, 3, and 8 and Policy 1 of the NPS-UD and include 'accessibility' and reductions in greenhouse gas emission reductions as part of well-functioning urban environments.</t>
  </si>
  <si>
    <t>2049.77</t>
  </si>
  <si>
    <t>Reconsider the maximum parking rates in the city centre and amend if necessary.</t>
  </si>
  <si>
    <t>2049.78</t>
  </si>
  <si>
    <t>Reconsider the activity status of non-ancillary parking in the city centre (including the possible use of prohibited activity status) and amend if necessary.</t>
  </si>
  <si>
    <t>2050.1</t>
  </si>
  <si>
    <t>New Zealand Police</t>
  </si>
  <si>
    <t>Gregory.Rawbone@police.govt.nz</t>
  </si>
  <si>
    <t>2050.2</t>
  </si>
  <si>
    <t>2050.3</t>
  </si>
  <si>
    <t>The inability to discreetly remove persons of interest from a new development.</t>
  </si>
  <si>
    <t>2050.4</t>
  </si>
  <si>
    <t>2050.5</t>
  </si>
  <si>
    <t>Ensure sufficient street and development lighting around the property, access ways and
at entrances. (This will contribute in preventing anti-social behaviour and criminal
activity).</t>
  </si>
  <si>
    <t>2050.6</t>
  </si>
  <si>
    <t>Restricted access to developments – including developments with pedestrian only access</t>
  </si>
  <si>
    <t>2051.1</t>
  </si>
  <si>
    <t>Harry Hornabrook</t>
  </si>
  <si>
    <t>harryhornabrook07@gmail.com</t>
  </si>
  <si>
    <t>2051.2</t>
  </si>
  <si>
    <t>2051.3</t>
  </si>
  <si>
    <t>2051.4</t>
  </si>
  <si>
    <t>2051.5</t>
  </si>
  <si>
    <t>2051.6</t>
  </si>
  <si>
    <t>2051.7</t>
  </si>
  <si>
    <t>2051.8</t>
  </si>
  <si>
    <t>2051.9</t>
  </si>
  <si>
    <t>2051.10</t>
  </si>
  <si>
    <t>2051.11</t>
  </si>
  <si>
    <t>Amend to reinstate the Special Character Overlay for 3 Hepburn Street, 5 Hepburn Street, 9 Hepburn Street, 11  Hepburn Street and 13 Hepburn Street, Freemans Bay as a qualifying matter under the NPS UD.</t>
  </si>
  <si>
    <t>2051.12</t>
  </si>
  <si>
    <t>Reject the walkable catchment of 400 metres from a Ponsonby Town Centre imposed over Freemans Bay. Request removal of any walkable catchment proposal relating to Freemans Bay.</t>
  </si>
  <si>
    <t>2052.1</t>
  </si>
  <si>
    <t>Grant Burns</t>
  </si>
  <si>
    <t>grant.burns100@gmail.com</t>
  </si>
  <si>
    <t>Include the Victoria Avenue precinct, Remuera as a Character qualifying matter.</t>
  </si>
  <si>
    <t>2052.2</t>
  </si>
  <si>
    <t>Include the Victoria Avenue precinct, Remuera as a Heritage qualifying matter.</t>
  </si>
  <si>
    <t>2053.1</t>
  </si>
  <si>
    <t>Wayne Russell</t>
  </si>
  <si>
    <t>werrussell@gmail.com</t>
  </si>
  <si>
    <t>Retain the existing consented setback area and building height and a height in relation to boundary control on 16 Spring Street and England Street (Freemans Bay) frontages [see Figure H6.6.5.1 in the submission , page 14 ]</t>
  </si>
  <si>
    <t>2053.2</t>
  </si>
  <si>
    <t>Approve the proposed Special Character Areas (SCA) for Freemans Bay and the proposed Low Density Residential Zone (LDRZ) for Freemans Bay.</t>
  </si>
  <si>
    <t>2053.3</t>
  </si>
  <si>
    <t>Reject the shrinking of the Special Character overlay areas and
request that the entire area covered by the AUP Overlay be retained.</t>
  </si>
  <si>
    <t>2054.1</t>
  </si>
  <si>
    <t>Katherine Grace de Courcy</t>
  </si>
  <si>
    <t>kdecourcy@orcon.net.nz</t>
  </si>
  <si>
    <t>Decline the plan change 78.</t>
  </si>
  <si>
    <t>2055.1</t>
  </si>
  <si>
    <t>Brett Carter Family Trust</t>
  </si>
  <si>
    <t>brettcarter2000@hotmail.com</t>
  </si>
  <si>
    <t>Approve the notified rezoning and location of THAB in PC78 around
Milford Town Centre.</t>
  </si>
  <si>
    <t>2055.2</t>
  </si>
  <si>
    <t>Amend allowable build heights in THAB zoning around
Milford Town Centre should all be a minimum 6 story 21-meter allowable build
height.</t>
  </si>
  <si>
    <t>2055.3</t>
  </si>
  <si>
    <t>Milford be categorized as a “walkable catchment” which we submit it is, to allow for better high-quality outcomes with allowing the alternative height to boundary of the walkable catchment THAB zoning and greater heights.</t>
  </si>
  <si>
    <t>2055.4</t>
  </si>
  <si>
    <t>Amend the building standards for THAB
zonings as outlined below, by including and reinstating 6, 7 and 8 story THAB
zonings outside walkable catchments.</t>
  </si>
  <si>
    <t>2055.5</t>
  </si>
  <si>
    <t>Remove qualifying matters.</t>
  </si>
  <si>
    <t>2055.6</t>
  </si>
  <si>
    <t>Remove the term “must not exceed” in THAB zoning heights.</t>
  </si>
  <si>
    <t>2055.7</t>
  </si>
  <si>
    <t>Standardise all THAB zoning to start at the minimum 21-meter 6 story THAB of walkable catchments across all THAB
zoning in Auckland with the same building standards as walkable catchment
THAB, whether they are in or outside walkable catchments.</t>
  </si>
  <si>
    <t>2055.8</t>
  </si>
  <si>
    <t>Amend all THAB zoning  to have the alternative height to boundaries of walkable catchments that being 19 meters height and 60 degree recession for the first 21.5 meters from the boundary.</t>
  </si>
  <si>
    <t>2056.1</t>
  </si>
  <si>
    <t>Stonehill Trustee Limited</t>
  </si>
  <si>
    <t xml:space="preserve">Decline the plan change </t>
  </si>
  <si>
    <t>2057.1</t>
  </si>
  <si>
    <t>Simon Terry</t>
  </si>
  <si>
    <t>simont@actrix.co.nz</t>
  </si>
  <si>
    <t>Any increase in height limits is staged, such that these are changed for certain areas to meet short term demand and priorities for redevelopment, and other areas have height limits changed only as additional development capacity is proven to be needed.</t>
  </si>
  <si>
    <t>2057.2</t>
  </si>
  <si>
    <t>There are not abrupt changes in height between adjacent properties</t>
  </si>
  <si>
    <t>2057.3</t>
  </si>
  <si>
    <t>The development of new dwellings is prioritised in underutilised areas. Any changes of height limits occurs in these areas first and others follow only to the extent that development capacity there is close to fully utilised, and more is needed to fulfil short term capacity demands.</t>
  </si>
  <si>
    <t>2058.1</t>
  </si>
  <si>
    <t>Michael Peter Joseph</t>
  </si>
  <si>
    <t>mjmj@slingshot.co.nz</t>
  </si>
  <si>
    <t>Approve the removal of the Special Character Area Overlay – Residential Isthmus B from the Ronaki Road (Mission Bay)Special Character Area.</t>
  </si>
  <si>
    <t>2058.2</t>
  </si>
  <si>
    <t>Approve the re-zoning of other parts of Mission Bay shown as Mixed Housing Urban zone on the Plan Change 78 Maps.</t>
  </si>
  <si>
    <t>2058.3</t>
  </si>
  <si>
    <t>Approve the identification of the Mission Bay Local Centre as a small local centre.</t>
  </si>
  <si>
    <t>2059.1</t>
  </si>
  <si>
    <t>Donn Roberts Architecture</t>
  </si>
  <si>
    <t>donnrobertsarchitecture@gmail.com</t>
  </si>
  <si>
    <t>Accept the proposed plan change 78 Chapter D18 Special Character as it relates to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</si>
  <si>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2060.1</t>
  </si>
  <si>
    <t>Peter and Sandra Altmann</t>
  </si>
  <si>
    <t>peteraaa77@gmail.com</t>
  </si>
  <si>
    <t>Oppose Auckland City Council’s decision to remove the special character protection in Ridings Road Remuera.</t>
  </si>
  <si>
    <t>2061.1</t>
  </si>
  <si>
    <t>Gregory Ian Lowe</t>
  </si>
  <si>
    <t>greg.lowe@beca.com</t>
  </si>
  <si>
    <t>2061.2</t>
  </si>
  <si>
    <t>2061.3</t>
  </si>
  <si>
    <t>2061.4</t>
  </si>
  <si>
    <t>2061.5</t>
  </si>
  <si>
    <t>2061.6</t>
  </si>
  <si>
    <t>2062.1</t>
  </si>
  <si>
    <t>Claire Teirney</t>
  </si>
  <si>
    <t>claireteirney@yahoo.com</t>
  </si>
  <si>
    <t>2062.2</t>
  </si>
  <si>
    <t>Approve the identification of Qualifying Matters</t>
  </si>
  <si>
    <t>2062.3</t>
  </si>
  <si>
    <t>Approve the use of Qualifying Matters for the significant infrastructure constraints</t>
  </si>
  <si>
    <t>2062.4</t>
  </si>
  <si>
    <t>Approve Special Character Residential areas as a qualifying matter. However I oppose the reduction of Special Character Areas.</t>
  </si>
  <si>
    <t>2062.5</t>
  </si>
  <si>
    <t>Approve Special Character Business areas as a qualifying matter. However I oppose the reduction of Special Character Areas.</t>
  </si>
  <si>
    <t>2063.1</t>
  </si>
  <si>
    <t>Body Corporate 555404 (Cohaus)</t>
  </si>
  <si>
    <t>13 Surrey Crescent
Grey Lynn
Auckland 1021</t>
  </si>
  <si>
    <t>Rezone the site identified as 11-13 Surrey Crescent and 1 Browning Street, Grey Lynn and the wider block  as outlined in Figure 2 of the submission [including properties at 2 Browning Street, 3 Browning Street , 4 Browning Street, 5 Browning Street, 6 Browning Street, 7 Browning Street, 8 Browning Street, 9 Browning Street, 10 Browning Street, 11 Browning Street , 12 Browning Street 13 Browning Street, 14 Browning Street, 15 Browning Street,  17 Baildon Road, 19 Baildon Road , 21 Baildon Road ,23 Baildon Road ,25 Baildon Road , 1/27 Baildon Road , 2/27 Baildon Road , 3/27 Baildon Road, 30 Selbourne Street, 32 Selbourne Street, 34 Selbourne Street, 36 Selbourne Street, 38 Selbourne Street, 40 Selbourne Street, 42 Selbourne Street, 44 Selbourne Street, 46 Selbourne Street, 2 Firth Road, 4 Firth Road, 6 Firth Road, 8 Firth Road, 10 Firth Road and 15 Surrey Crescent, Grey Lynn] from LIZ zoning to Mixed Housing Urban.</t>
  </si>
  <si>
    <t>2063.2</t>
  </si>
  <si>
    <t>That the Special Character Overlay is removed from the site 11-13 Surrey Crescent and 1 Browning Street, and the wider block  as outlined in Figure 2 of the submission [including properties at 2 Browning Street, 3 Browning Street , 4 Browning Street, 5 Browning Street, 6 Browning Street, 7 Browning Street, 8 Browning Street, 9 Browning Street, 10 Browning Street, 11 Browning Street , 12 Browning Street 13 Browning Street, 14 Browning Street, 15 Browning Street,  17 Baildon Road, 19 Baildon Road , 21 Baildon Road ,23 Baildon Road ,25 Baildon Road , 1/27 Baildon Road , 2/27 Baildon Road , 3/27 Baildon Road, 30 Selbourne Street, 32 Selbourne Street, 34 Selbourne Street, 36 Selbourne Street, 38 Selbourne Street, 40 Selbourne Street, 42 Selbourne Street, 44 Selbourne Street, 46 Selbourne Street, 2 Firth Road, 4 Firth Road, 6 Firth Road, 8 Firth Road, 10 Firth Road and 15 Surrey Crescent, Grey Lynn] from LIZ zoning to Mixed Housing Urban.</t>
  </si>
  <si>
    <t>2063.3</t>
  </si>
  <si>
    <t>In the event commissioners retain the LDZ that integrated residential development activities are enabled within the zone.</t>
  </si>
  <si>
    <t>2064.1</t>
  </si>
  <si>
    <t>Pest Free Kaipatiki</t>
  </si>
  <si>
    <t>bella.burgess@pestfreekaipatiki.org.nz</t>
  </si>
  <si>
    <t>Seek greater acknowledgement of importance of mature trees.</t>
  </si>
  <si>
    <t>2064.2</t>
  </si>
  <si>
    <t>Approve inclusion of qualifying matters that give protection to wetland
areas, significant ecological areas (SEAs), notable trees, outstanding natural features and areas of outstanding natural character.</t>
  </si>
  <si>
    <t>2064.3</t>
  </si>
  <si>
    <t>Approve the application of ‘Option 3’ as set out in Plan Change 78 Section 32 Significant Ecological Areas (D9) Development Options.</t>
  </si>
  <si>
    <t>2064.4</t>
  </si>
  <si>
    <t>Strengthen existing SEA protections and further clarification of the rules regarding properties on which they occur.</t>
  </si>
  <si>
    <t>2064.5</t>
  </si>
  <si>
    <t>Approve the allowance of one dwelling per site, with a footprint of no more than 35% of the property area and endorse the use of existing cleared areas, where practical, as written. However, a total of 60% impermeable site coverage allowed for SEA-T sections seems unjustifiably high.</t>
  </si>
  <si>
    <t>2064.6</t>
  </si>
  <si>
    <t>Sites with under 30% SEA coverage should also receive protection from this
qualifying matter. We would like to see the minimum coverage to qualify for the SEA qualifying matter be reduced to 20% and additional measures introduced to protect areas of SEA on properties with coverage of less than 20% from the impacts of subdivision and development.</t>
  </si>
  <si>
    <t>2064.7</t>
  </si>
  <si>
    <t>Approve covenanting SEAs through subdivision as set out in Section 32 (D9).</t>
  </si>
  <si>
    <t>2064.8</t>
  </si>
  <si>
    <t>Approve the inclusion of Section 32 Wetlands (D8) as a qualifying matter
to limit intensification,</t>
  </si>
  <si>
    <t>2064.9</t>
  </si>
  <si>
    <t>Approve the inclusion of Schedule 10 Notable Trees as a qualifying
matter to limit intensification.</t>
  </si>
  <si>
    <t>2064.10</t>
  </si>
  <si>
    <t>Approve policy E38.3 (14) and would like to see further incentives to encourage design that incorporates existing native vegetation on sites. We would particularly like to see protective measures for large trees included in this and extend the policy to  include non-invasive exotic trees.</t>
  </si>
  <si>
    <t>2064.11</t>
  </si>
  <si>
    <t>E38.3 (18) Pest Free Kaipatiki encourages the provision of open spaces, particularly those with pedestrian and cycle access and links.</t>
  </si>
  <si>
    <t>2064.12</t>
  </si>
  <si>
    <t>Approve policy E38.3 (22) and endorse all protections of our natural waterways from the impacts of development and subdivision.</t>
  </si>
  <si>
    <t>2064.13</t>
  </si>
  <si>
    <t>Approve policy E38.3 (33) (c) for the constraint of subdivision on sites with a relevant qualifying matter.</t>
  </si>
  <si>
    <t>2065.1</t>
  </si>
  <si>
    <t>Fabric Property Limited</t>
  </si>
  <si>
    <t>Reject the proposed 27m height limit that applies to 110 Carlton Gore, Newmarket zoned Mixed Use zone and is seeking amendments to enable buildings of 50m.</t>
  </si>
  <si>
    <t>2065.2</t>
  </si>
  <si>
    <t>Apply a 50m limit to the entire block bound by Carlton Gore, Morgan, George St and Parnell Road, Newmarket [infer including 108 Carlton Gore Road, 110 Carlton Gore Road, 118 Carlton Gore Road, 120 Carlton Gore Road, 9-15 Davis Crescent, 2 Alma Street, 9 Alma Street, 10 Alma Street, 11 Alma Street,  4 Clayton Street , 6 Clayton Street, 8 Clayton Street, 10 Clayton Street, 1 Broadway, 3 Broadway, 5 Broadway, 23-25 Broadway, 33 Broadway, 5 Morgan Street, 7 Morgan Street, 9 Morgan Street, 11 Morgan Street, 13-15 Morgan Street, 19 Morgan Street, 25 Morgan Street, 29 George Street, 31 George Street, 33-37 George Street, 39 George Street, 47 George Street, 49 George Street, Newmarket] as shown on figure 1 (page 6) of the submission.</t>
  </si>
  <si>
    <t>2065.3</t>
  </si>
  <si>
    <t>Approve the proposed height limit of 72.5m within the Business-City Centre zone particularly in relation to the application at the site at 46 Sale Street, City Centre.</t>
  </si>
  <si>
    <t>2065.4</t>
  </si>
  <si>
    <t>Approve the proposed removal of Standards H8.6.10 -20 which regulate Floor Area ratio and Bonus Floor Area ratio within the Business-City Centre zone, particularly in relation to sites at 46 Sale Street and 34 Shortland Street.</t>
  </si>
  <si>
    <t>2066.1</t>
  </si>
  <si>
    <t>Investore Property Limited</t>
  </si>
  <si>
    <t>Apply a 27m Height Variation Control to the Mt Wellington Shopping Centre at 295 Penrose Road, Mt Wellington.</t>
  </si>
  <si>
    <t>2066.2</t>
  </si>
  <si>
    <t xml:space="preserve">Approve an increase in business and residential intensification within the walkable catchment of the Local Centre zone </t>
  </si>
  <si>
    <t>2066.3</t>
  </si>
  <si>
    <t>Apply a height limit of 72.5m to the Papakura Metropolitan Centre, consistent with other Metropolitan Centre zones</t>
  </si>
  <si>
    <t>2066.4</t>
  </si>
  <si>
    <t>Alternatively, apply a height limit of 72.5m to central properties within the Papakura Metropolitan Centre which are currently subject to a 40.5m height limit and a height limit of 40.5m is applied to the properties on the fringe of the Papakura Metropolitan Centre which are currently subject to a 27m height limit.</t>
  </si>
  <si>
    <t>2066.5</t>
  </si>
  <si>
    <t>Approve an increase in business and residential intensification within the walkable catchment of the Papakura Metropolitan Centre.</t>
  </si>
  <si>
    <t>2066.6</t>
  </si>
  <si>
    <t>Approve enabling residential intensification in the land surrounding the Meadowbank Local Centre at 35a St Johns Avenue, Meadowbank.</t>
  </si>
  <si>
    <t>2066.7</t>
  </si>
  <si>
    <t>Apply a 27m Height Variation Control to the Local Centre zoned land in Meadowbank, including its Meadowbank site at 35A St Johns Avenue, Meadowbank.</t>
  </si>
  <si>
    <t>2066.8</t>
  </si>
  <si>
    <t>Approve a greater intensity of residential development being enabled on land around the Meadowbank Site  including the land being rezoned to the Residential – Terrace Housing and Apartment Building zone.</t>
  </si>
  <si>
    <t>2067.1</t>
  </si>
  <si>
    <t>Southern Cross Healthcare Limited</t>
  </si>
  <si>
    <t>Seeks that the SCA Overlay is not a qualifying matter and that the SCA
Overlay is removed from the Development sites (149, 151 and 153 Gillies Ave, Epsom) and the following Surrounding sites [see Figure 6 in the submission]:
(a) 2 Brightside Road, 4 Brightside Road, 6 Brightside Road, 8 Brightside Road, Epsom
(b) 155-195 (odd numbers) Gillies Ave [Inferred properties include 155 Gillies Avenue, 157 Gillies Avenue, 159 Gillies Avenue, 161 Gillies Avenue, 163 Gillies Avenue, 167 Gillies Avenue,  169 Gillies Avenue, 171 Gillies Avenue, 179 Gillies Avenue, 183 Gillies Avenue, 187 Gillies Avenue, 191 Gillies Avenue, 193 Gillies Avenue, 193A Gillies Avenue, 195 Gillies Avenue, 195A Gillies Avenue, Epsom].
(c) 7-21 Domett Ave [inferred properties include 7 Domett Avenue, 9 Domett Avenue, 9A Domett Avenue, 11 Domett Avenue, 13 Domett Avenue, 15 Domett Avenue, 17 Domett Avenue, 19 Domett Avenue, 21 Domett Avenue, Epsom] and 14-22 Domett Ave [Inferred properties include 14 Domett Avenue, 16 Domett Avenue, 18 Domett Avenue, 20 Domett Avenue, 22 Domett Avenue, Epsom].
(d) 1-7 Albury Ave [Inferred properties include 1 Albury Avenue, 3 Albury Avenue, 5 Albury Avenue, 7 Albury Avenue, Epsom] and 113 Gillies Ave, Epsom;
(e) 1A – 27 (odd numbers) Epsom Avenue, Epsom [Inferred includes properties 1A Epsom Avenue, 3 Epsom Avenue, 3A Epsom Avenue, 5 Epsom Avenue, 7 Epsom Avenue, 9 Epsom Avenue, 11 Epsom Avenue, 13 Epsom Avenue, 15 Epsom Avenue, 17 Epsom Avenue, 19 Epsom Avenue, 21 Epsom Avenue, 23 Epsom Avenue, 25 Epsom Avenue, 27 Epsom Avenue, Epsom]</t>
  </si>
  <si>
    <t>2067.2</t>
  </si>
  <si>
    <t>Approve removing the demolition controls from 151 and 153 Gillies Avenue, Epsom and the Surrounding sites, if the SCA Overlay is not removed from these sites:
(a) 2 Brightside Road, 4 Brightside Road, 6 Brightside Road, 8 Brightside Road, Epsom
(b) 155-195 (odd numbers) Gillies Ave [Inferred properties include 155 Gillies Avenue, 157 Gillies Avenue, 159 Gillies Avenue, 161 Gillies Avenue, 163 Gillies Avenue, 167 Gillies Avenue,  169 Gillies Avenue, 171 Gillies Avenue, 179 Gillies Avenue, 183 Gillies Avenue, 187 Gillies Avenue, 191 Gillies Avenue, 193 Gillies Avenue, 193A Gillies Avenue, 195 Gillies Avenue, 195A Gillies Avenue, Epsom].
(c) 7-21 Domett Ave [inferred properties include 7 Domett Avenue, 9 Domett Avenue, 9A Domett Avenue, 11 Domett Avenue, 13 Domett Avenue, 15 Domett Avenue, 17 Domett Avenue, 19 Domett Avenue, 21 Domett Avenue, Epsom] and 14-22 Domett Ave [Inferred properties include 14 Domett Avenue, 16 Domett Avenue, 18 Domett Avenue, 20 Domett Avenue, 22 Domett Avenue, Epsom].
(d) 1-7 Albury Ave [Inferred properties include 1 Albury Avenue, 3 Albury Avenue, 5 Albury Avenue, 7 Albury Avenue, Epsom] and 113 Gillies Ave, Epsom;
(e) 1A – 27 (odd numbers) Epsom Avenue, Epsom [Inferred includes properties 1A Epsom Avenue, 3 Epsom Avenue, 3A Epsom Avenue, 5 Epsom Avenue, 7 Epsom Avenue, 9 Epsom Avenue, 11 Epsom Avenue, 13 Epsom Avenue, 15 Epsom Avenue, 17 Epsom Avenue, 19 Epsom Avenue, 21 Epsom Avenue, 23 Epsom Avenue, 25 Epsom Avenue, 27 Epsom Avenue, Epsom]</t>
  </si>
  <si>
    <t>2067.3</t>
  </si>
  <si>
    <t>Include 149 Gillies Avenue, 151 Gillies Avenue, 153 Gillies Avenue and 144 Gillies Ave, Epsom be in the walkable catchment from the Newmarket Metropolitan Centre [see Figure 9 of the submission].</t>
  </si>
  <si>
    <t>2067.4</t>
  </si>
  <si>
    <t>Seeks that the walkable catchment from the edge of the Newmarket Metropolitan Centre and the Newmarket train station be increased to 1200m.</t>
  </si>
  <si>
    <t>2067.5</t>
  </si>
  <si>
    <t>Approve rezoning the Hospital site (3 Brightside Road, Epsom) to the Terrace Housing and Apartment Building zone.</t>
  </si>
  <si>
    <t>2067.6</t>
  </si>
  <si>
    <t>Rezone 149 Gillies Avenue, 151 Gillies Avenue and 153 Gillies Ave, Epsom to the Residential – Terrace Housing and Apartment Building zone to achieve intention of walkable catchment.</t>
  </si>
  <si>
    <t>2067.7</t>
  </si>
  <si>
    <t>Rezone 3 Brightside Road, 149 Gillies Avenue, 151 Gillies Avenue and 157 Gillies Ave, Epsom to  Special Purpose – Healthcare Facility and Hospital zone if not zoned Residential – Terrace Housing and Apartment Building zone.</t>
  </si>
  <si>
    <t>2067.8</t>
  </si>
  <si>
    <t>Rezone 3 Brightside Road, 149 Gillies Avenue, 151 Gillies Avenue and 157 Gillies Ave, Epsom to  Special Purpose – Healthcare Facility and Hospital zone either:
(a) In accordance with the provisions in Chapter H25 of the Plan; or
(b) In accordance with the proposed Chapter H25 site-specific provisions for Brightside Hospital, attached as Appendix A in the submission.</t>
  </si>
  <si>
    <t>2068.1</t>
  </si>
  <si>
    <t>Stride Property Limited</t>
  </si>
  <si>
    <t>Approve the residential intensification proposed to be enabled around the Westgate Metropolitan Centre. This includes the extension of the Terrace
Housing and Apartment Building zone, the extent of the walkable catchment, and the 21m height limit in this area.</t>
  </si>
  <si>
    <t>2068.2</t>
  </si>
  <si>
    <t>Amend the provisions that apply to the Silverdale Town Centre. In particular, that the height limit under the Height Variation Control that applies to the block bounded by Wainui Road, Silverdale Street, Central Boulevard and Hibiscus Coast Highway [Inferred including properties at 61 Silverdale Street, Silverdale
1A Polarity Rise, 1B Polarity Rise, 1C Polarity Rise, 1D Polarity Rise, 1E Polarity Rise, 1F Polarity Rise, 1G Polarity Rise, 1H Polarity Rise, 1J Polarity Rise, 1K Polarity Rise, 1K Polarity Rise, 2 Polarity Rise, 7 Polarity Rise, 8 Polarity Rise, Silverdale
2 Weir Lane, 3 Weir Lane, 7 Weir Lane, 9 Weir Lane, 11 Weir Lane, 13 Weir Lane, 15 Weir Lane, 17 Weir Lane, 19 Weir Lane, 21 Weir Lane, 23 Weir Lane, 25 Weir Lane, 27 Weir Lane, 29 Weir Lane, 31 Weir Lane, 33 Weir Lane, 35 Weir Lane, 37 Weir Lane, 39 Weir Lane, 41 Weir Lane, 43 Weir Lane, 45 Weir Lane, 47 Weir Lane, 49 Weir Lane, 51 Weir Lane, 53 Weir Lane, 55 Weir Lane, 57 Weir Lane, 59 Weir Lane, 61 Weir Lane, 63 Weir Lane, 65 Weir Lane, and 67 Weir Lane, Silverdale
3 Central Boulevard, 15 Central Boulevard, Silverdale]
 within the Silverdale Town Centre (see Figure 1 in the submission) is increased to 27m.</t>
  </si>
  <si>
    <t>2069.1</t>
  </si>
  <si>
    <t>KiwiRail</t>
  </si>
  <si>
    <t>michelle.grinlinton-hancock@kiwirail.co.nz</t>
  </si>
  <si>
    <t>Retain and support railway corridor as a qualifying matter</t>
  </si>
  <si>
    <t>Strategic Transport Corridors</t>
  </si>
  <si>
    <t>2069.2</t>
  </si>
  <si>
    <t>Amend Chapter A Table A1.4.8.1 (Qualifying matters in zones, overlays and Auckland-wide provisions) to include land adjacent to the rail corridor as an area subject to a qualifying matter. [Refer to page 8 of submission for proposed plan text].</t>
  </si>
  <si>
    <t>2069.3</t>
  </si>
  <si>
    <t>Add new standard: E25.6.10A (Noise levels for noise sensitive spaces in all zones adjoining the Strategic Transport Corridor) [see pages 8-10 of submission for full proposed plan text]. Or alternatively insert requested standards in all zones and precincts adjoining the Strategic Transport Corridor Zone.</t>
  </si>
  <si>
    <t>2069.4</t>
  </si>
  <si>
    <t>Amend E25.6.30 (Vibration) (4)-(5) to include new vibration controls to apply to sensitive uses within 60m of the legal boundary of the Strategic Transport Corridor Zone [refer to page 10-11 for full proposed plan text]. Or alternatively insert these standards in all zones and precincts adjoining the Strategic Transport Corridor Zone.</t>
  </si>
  <si>
    <t>2069.5</t>
  </si>
  <si>
    <t>Amend E25.8.1 (Matters of discretion) to provide for the new noise and vibration standards sought elsewhere in submission [refer to page 11 for full proposed plan text]. Or alternatively insert requested changes in all zones and precincts adjoining the Strategic Transport Corridor Zone.</t>
  </si>
  <si>
    <t>2069.6</t>
  </si>
  <si>
    <t>Amend E25.8.2 (Assessment criteria to provide for the new noise and vibration standards) sought elsewhere in submission [see page 11-12 for full details]. Or insert requested changes in all zones and precincts adjoining the Strategic Transport Corridor Zone.</t>
  </si>
  <si>
    <t>2069.7</t>
  </si>
  <si>
    <t>Amend all Yard standards in all Residential - Single House, Low Density Residential, Mixed Housing Suburban, Mixed Housing Urban and Terraced Housing and Apartment Buildings zones to require all buildings and structures to be setback 5m from a boundary with a rail corridor/5m from the edge of the Strategic Transport Corridor Zone. Or insert similar amendment in Chapter E27 - Transport to have region wide effect.</t>
  </si>
  <si>
    <t>2069.8</t>
  </si>
  <si>
    <r>
      <t xml:space="preserve">Amend Matters of Discretion in all Residential - Single House, Low Density Residential, Mixed Housing Suburban, Mixed Housing Urban and Terraced Housing and Apartment Buildings zones for activities that do not comply with the requested 5m yard setback to consider </t>
    </r>
    <r>
      <rPr>
        <u/>
        <sz val="11"/>
        <rFont val="Calibri"/>
        <family val="2"/>
      </rPr>
      <t>the effects on the safe and efficient operation of neighbouring infrastructure.</t>
    </r>
    <r>
      <rPr>
        <sz val="11"/>
        <rFont val="Calibri"/>
        <family val="2"/>
      </rPr>
      <t xml:space="preserve"> Or amend matters of discretion in E27 - Transport on a region-wide basis.</t>
    </r>
  </si>
  <si>
    <t>2069.9</t>
  </si>
  <si>
    <r>
      <t xml:space="preserve">Insert new standard in all City Centre, Metropolitan Centre, Town Centre, Local Centre, Neighbourhood Centre, Mixed Use, General Business, Business Park, Heavy Industry and Light Industry zones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</si>
  <si>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2069.10</t>
  </si>
  <si>
    <r>
      <t xml:space="preserve">Insert new standard in all other zones listed in Chapter H [H18 - H21 and H23 - H30]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</si>
  <si>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2069.11</t>
  </si>
  <si>
    <r>
      <t xml:space="preserve">Insert new standard in all precincts adjoining the rail corridor [inferred all Precincts listed in Chapter I]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</si>
  <si>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2069.12</t>
  </si>
  <si>
    <r>
      <t xml:space="preserve">Amend matters of discretion in all Precincts adjoining the rail corridor [inferred all Precincts listed in Chapter I]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xml:space="preserve"> Or alternatively insert similar standard in E27 - Transport on a region wide basis.</t>
    </r>
  </si>
  <si>
    <t>2069.13</t>
  </si>
  <si>
    <r>
      <t xml:space="preserve">Amend matters of discretion in all  City Centre, Metropolitan Centre, Town Centre, Local Centre, Neighbourhood Centre, Mixed Use, General Business, Business Park, Heavy Industry and Light Industry zones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xml:space="preserve"> Or alternatively insert similar standard in E27 - Transport on a region wide basis.</t>
    </r>
  </si>
  <si>
    <t>2069.14</t>
  </si>
  <si>
    <r>
      <t xml:space="preserve">Amend matters of discretion in all other zones listed in Chapter H [H18 - H21 and H23 - H30]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Or alternatively insert similar standard in E27 - Transport on a region wide basis.</t>
    </r>
  </si>
  <si>
    <t>2069.15</t>
  </si>
  <si>
    <t>2069.16</t>
  </si>
  <si>
    <t>2069.17</t>
  </si>
  <si>
    <t>2069.18</t>
  </si>
  <si>
    <t>2069.19</t>
  </si>
  <si>
    <t>2069.20</t>
  </si>
  <si>
    <t>2069.22</t>
  </si>
  <si>
    <t>2069.23</t>
  </si>
  <si>
    <t>2069.24</t>
  </si>
  <si>
    <t>2070.1</t>
  </si>
  <si>
    <t>Valerie Cole</t>
  </si>
  <si>
    <t>v.cole-planner@xtra.co.nz</t>
  </si>
  <si>
    <t>2071.1</t>
  </si>
  <si>
    <t>Matthew Ian Lowe</t>
  </si>
  <si>
    <t>matthew.lowe@beca.com</t>
  </si>
  <si>
    <t>2071.2</t>
  </si>
  <si>
    <t>2071.3</t>
  </si>
  <si>
    <t>2071.4</t>
  </si>
  <si>
    <t>2071.5</t>
  </si>
  <si>
    <t>Rezone 2-8 Ryle Street, 32 Wood Street, and 34 Wood Street Freemans Bay to Low Density Residential Zone.</t>
  </si>
  <si>
    <t>2071.6</t>
  </si>
  <si>
    <t>2071.7</t>
  </si>
  <si>
    <t>2071.8</t>
  </si>
  <si>
    <t>2071.9</t>
  </si>
  <si>
    <t xml:space="preserve">Oppose the walkable catchment of 400 metres from the Ponsonby Town Centre imposed over Freemans Bay. </t>
  </si>
  <si>
    <t>2071.10</t>
  </si>
  <si>
    <t>2071.11</t>
  </si>
  <si>
    <t>2071.12</t>
  </si>
  <si>
    <t xml:space="preserve">Rezone the eastern side of Arthur Street, Freemans Bay including [inferred] 41 Arthur Street, 39 Arthur Street, 37 Arthur Street, 35 Arthur Street, 33 Arthur Street, 31 Arthur Street, 29 Arthur Street, 27 Arthur Street, 25 Arthur Street, 23 Arthur Street, 21 Arthur Street, 19 Arthur Street, 2 Pember Reeves Street, 2A Pember Reeves Street, 2B Pember Reeves Street, 1-3 Pember Reeves Street, 5 Pember Reeves Street, 17 Arthur Street, 15 Arthur Street, 11 Arthur Street, 9 Arthur Street, 7 Arthur Street, 5 Arthur Street, 3 Arthur Street, 1 Arthur Street, Freemans Bay to Mixed Housing Urban. </t>
  </si>
  <si>
    <t>2072.1</t>
  </si>
  <si>
    <t>Glenn White</t>
  </si>
  <si>
    <t>glenn@buteykobreathing.nz</t>
  </si>
  <si>
    <t>2072.2</t>
  </si>
  <si>
    <t>2072.3</t>
  </si>
  <si>
    <t>2072.4</t>
  </si>
  <si>
    <t>2072.5</t>
  </si>
  <si>
    <t>2072.6</t>
  </si>
  <si>
    <t>2072.7</t>
  </si>
  <si>
    <t>2072.8</t>
  </si>
  <si>
    <t>2072.9</t>
  </si>
  <si>
    <t>2072.10</t>
  </si>
  <si>
    <t>2073.1</t>
  </si>
  <si>
    <t>Emma Stephanie Gregory</t>
  </si>
  <si>
    <t>eg23@xtra.co.nz</t>
  </si>
  <si>
    <t>2073.2</t>
  </si>
  <si>
    <t>2073.3</t>
  </si>
  <si>
    <t xml:space="preserve">Amend the Special Character Overlay [inferred in Freemans Bay] to include Arthur Street. </t>
  </si>
  <si>
    <t>2073.4</t>
  </si>
  <si>
    <t>2073.5</t>
  </si>
  <si>
    <t>2073.6</t>
  </si>
  <si>
    <t>Rezone 2-8 Ryle Street, 32 Wood Street, 34 Wood Street, Freemans Bay to Low Density Residential Zone.</t>
  </si>
  <si>
    <t>2073.7</t>
  </si>
  <si>
    <t>2073.8</t>
  </si>
  <si>
    <t>2073.9</t>
  </si>
  <si>
    <t>2073.10</t>
  </si>
  <si>
    <t>2073.11</t>
  </si>
  <si>
    <t>2074.1</t>
  </si>
  <si>
    <t>Philip Johnson</t>
  </si>
  <si>
    <t>pjsbox@hotmail.co.uk</t>
  </si>
  <si>
    <t>Amend the plan change to retain the existing building height control at 16 Spring Street, Freemans Bay.</t>
  </si>
  <si>
    <t>2074.2</t>
  </si>
  <si>
    <t>2074.3</t>
  </si>
  <si>
    <t>Retain the Low Density Residential zone in Freemans Bay, as notified.</t>
  </si>
  <si>
    <t>2074.4</t>
  </si>
  <si>
    <t>2075.1</t>
  </si>
  <si>
    <t>Sophia Hornabrook</t>
  </si>
  <si>
    <t>40 Hepburn Street
Freemans Bay
Auckland 1011</t>
  </si>
  <si>
    <t>2075.2</t>
  </si>
  <si>
    <t>2075.3</t>
  </si>
  <si>
    <t>2075.4</t>
  </si>
  <si>
    <t>Reject rezoning of 2-8 Ryle Street and 32 Wood Street and 34 Wood Street, Freemans Bay.</t>
  </si>
  <si>
    <t>2075.5</t>
  </si>
  <si>
    <t>Rezone 2-8 Ryle Street and 32 Wood Street and 34 Wood Street, Freemans Bay to Low Density Residential Zone.</t>
  </si>
  <si>
    <t>2075.6</t>
  </si>
  <si>
    <t>Retain the Special Character Areas Overlay on 2-8 Ryle Street and 32 Wood Street and 34 Wood Street, Freemans Bay.</t>
  </si>
  <si>
    <t>2075.7</t>
  </si>
  <si>
    <t>2075.8</t>
  </si>
  <si>
    <t>2075.9</t>
  </si>
  <si>
    <t>2075.10</t>
  </si>
  <si>
    <t>2075.11</t>
  </si>
  <si>
    <t>Amend the Special Character Areas Residential overlay to include 3 Hepburn Street, 5 Hepburn Street, 9 Hepburn Street, 11 Hepburn Street and 13 Hepburn Street, Freemans Bay.</t>
  </si>
  <si>
    <t>2075.12</t>
  </si>
  <si>
    <t>2076.1</t>
  </si>
  <si>
    <t>Sarah Ethne Allen</t>
  </si>
  <si>
    <t>sarahallen@yahoo.com</t>
  </si>
  <si>
    <t>2076.2</t>
  </si>
  <si>
    <t>2076.3</t>
  </si>
  <si>
    <t>2076.4</t>
  </si>
  <si>
    <t>Delete the walkable catchment extending into St Mary's Bay measured from the Ponsonby Road Town Centre western edge or elsewhere.</t>
  </si>
  <si>
    <t>2076.5</t>
  </si>
  <si>
    <t>2076.6</t>
  </si>
  <si>
    <t>2077.1</t>
  </si>
  <si>
    <t>David Mark Holton</t>
  </si>
  <si>
    <t>d.holton1958@gmail.com</t>
  </si>
  <si>
    <t xml:space="preserve">Decline the plan change due to problems of population density, traffic, parking and character. </t>
  </si>
  <si>
    <t>2077.2</t>
  </si>
  <si>
    <t>Protect heritage areas like Northcote Point, Birkenhead, Devonport etc. not just individual houses.</t>
  </si>
  <si>
    <t>2077.3</t>
  </si>
  <si>
    <t>Reject the new density rules as they allow too many dwellings per site.</t>
  </si>
  <si>
    <t>2078.1</t>
  </si>
  <si>
    <t>The Kingsway Trust</t>
  </si>
  <si>
    <t>Rezone 20 Goodall Road, Snells Beach to Residential Mixed Housing Urban zone.</t>
  </si>
  <si>
    <t>2078.2</t>
  </si>
  <si>
    <t>Remove the Flooding and Coastal Erosion qualifying matters from 20 Goodall Road, Snells Beach.</t>
  </si>
  <si>
    <t>2078.3</t>
  </si>
  <si>
    <t>Amend rule E38.4.2 (A13F) to change the activity status to restricted discretionary from discretionary.</t>
  </si>
  <si>
    <t>2078.4</t>
  </si>
  <si>
    <t>Add matters of discretion and assessment criteria to E38.12.1 and E38.12.2 to provide for infringements to the Access to rear sites standards.</t>
  </si>
  <si>
    <t>2079.1</t>
  </si>
  <si>
    <t>Silver Hill Limited</t>
  </si>
  <si>
    <t>Amend Plan Change 78 to include Snells Beach in the plan change.</t>
  </si>
  <si>
    <t>2079.2</t>
  </si>
  <si>
    <t>Rezone 124 Mahurangi East Road, Snells Beach to Mixed Housing Urban zone.</t>
  </si>
  <si>
    <t>2079.3</t>
  </si>
  <si>
    <t>Ensure no qualifying matters apply to 124 Mahurangi East Road, Snells Beach.</t>
  </si>
  <si>
    <t>2080.1</t>
  </si>
  <si>
    <t>Craig Douglas Hind</t>
  </si>
  <si>
    <t>craig.hind@aecom.com</t>
  </si>
  <si>
    <t>2080.2</t>
  </si>
  <si>
    <t>2080.3</t>
  </si>
  <si>
    <t>2080.4</t>
  </si>
  <si>
    <t>2080.5</t>
  </si>
  <si>
    <t>2080.6</t>
  </si>
  <si>
    <t>2081.1</t>
  </si>
  <si>
    <t>Katherine Elizabeth Weaver</t>
  </si>
  <si>
    <t>kateeweaver27@gmail.com</t>
  </si>
  <si>
    <t>Reduce the Central City Zone walkable catchment to 800 metres and undertake modelling analysis to determine the true 'walkable catchment' on a street-by-street basis.</t>
  </si>
  <si>
    <t>2081.2</t>
  </si>
  <si>
    <t>2081.3</t>
  </si>
  <si>
    <t>2081.4</t>
  </si>
  <si>
    <t>2081.5</t>
  </si>
  <si>
    <t>2081.6</t>
  </si>
  <si>
    <t>2082.1</t>
  </si>
  <si>
    <t>Te Waihanga, New Zealand Infrastructure Commission</t>
  </si>
  <si>
    <t>geoff.cooper@tewaihanga.govt.nz</t>
  </si>
  <si>
    <t xml:space="preserve">Remove the Qualifying Matters for infrastructure constraints [inferred]. </t>
  </si>
  <si>
    <t>2082.2</t>
  </si>
  <si>
    <t>Investigate the role of infrastructure growth charges, development contributions and targeted rates as an alternative to regulatory instruments.</t>
  </si>
  <si>
    <t>2083.1</t>
  </si>
  <si>
    <t>Universal Homes</t>
  </si>
  <si>
    <t>Retain the revised wording of C1.6A.</t>
  </si>
  <si>
    <t>2083.2</t>
  </si>
  <si>
    <t>Delete the additional activities in activity table D14.5, being A7A, A7B, A7C and A7D.</t>
  </si>
  <si>
    <t>2083.3</t>
  </si>
  <si>
    <t>Delete proposed Standards D14.6.5 – D14.6.8.</t>
  </si>
  <si>
    <t>2083.4</t>
  </si>
  <si>
    <t>Amend the wording of Chapter G2 to include the wording specified.</t>
  </si>
  <si>
    <t>2083.5</t>
  </si>
  <si>
    <t>Amend the extent of a ‘walkable catchment’ to be 1200m from the edge of Business - Metropolitan Centre zones.</t>
  </si>
  <si>
    <t>2083.6</t>
  </si>
  <si>
    <t>That the Auckland Council reviews all OLFP’s, flood plain and SEA areas identified as Qualifying Matters on the planning maps within Plan Change 78, and any areas that have been downzoned to a Low Density Residential Zone due to the flood plain, OLFP or SEA overlay, are rezoned to a zoning that is based on the most appropriate zone based on accepted land use principles.</t>
  </si>
  <si>
    <t>2083.7</t>
  </si>
  <si>
    <t>Retain the revised wording of objective H5.2(1).</t>
  </si>
  <si>
    <t>2083.8</t>
  </si>
  <si>
    <t>Amend objective H5.2(3) to retain the existing wording from the AUP (OP).</t>
  </si>
  <si>
    <t>2083.9</t>
  </si>
  <si>
    <t>Amend the wording of objective H5.2(6) to delete the proposed wording or reword to delete the reference to high quality built environment.</t>
  </si>
  <si>
    <t>2083.10</t>
  </si>
  <si>
    <t>Amend objective H5.2(8) to delete the proposed wording.</t>
  </si>
  <si>
    <t>2083.11</t>
  </si>
  <si>
    <t>Amend objective H5.2(9) to delete the proposed wording.</t>
  </si>
  <si>
    <t>2083.12</t>
  </si>
  <si>
    <t>Delete objective H5.2(10) or amend to refer specifically to Beachlands only.</t>
  </si>
  <si>
    <t>2083.13</t>
  </si>
  <si>
    <t>Amend the text of Policy H5.3(6A) as specified in the submission.</t>
  </si>
  <si>
    <t>2083.14</t>
  </si>
  <si>
    <t>Delete the proposed wording of Policy H5.2(12).</t>
  </si>
  <si>
    <t>2083.15</t>
  </si>
  <si>
    <t>Delete policy H5.2(14).</t>
  </si>
  <si>
    <t>2083.16</t>
  </si>
  <si>
    <t>Delete policy H5.2(15).</t>
  </si>
  <si>
    <t>2083.17</t>
  </si>
  <si>
    <t>Delete policy H5.2(16) or amend to specifically refer to Beachlands only.</t>
  </si>
  <si>
    <t>2083.18</t>
  </si>
  <si>
    <t>Amend activity A1 to be a Discretionary Activity.</t>
  </si>
  <si>
    <t>2083.19</t>
  </si>
  <si>
    <t>Delete activity A2A from the activity table.</t>
  </si>
  <si>
    <t>2083.20</t>
  </si>
  <si>
    <t>Delete activities A2B and A33B from the activity table.</t>
  </si>
  <si>
    <t>2083.21</t>
  </si>
  <si>
    <t>Delete all standards to be complied with that are not identified within the MDRS.</t>
  </si>
  <si>
    <t>2083.22</t>
  </si>
  <si>
    <t>Delete all standards for four or more dwellings that are not identified within the MDRS.</t>
  </si>
  <si>
    <t>2083.23</t>
  </si>
  <si>
    <t>Amend H5.5(5) to delete all standards that are not identified within the MDRS.</t>
  </si>
  <si>
    <t>2083.24</t>
  </si>
  <si>
    <t>Delete Standard H5.5(6).</t>
  </si>
  <si>
    <t>2083.25</t>
  </si>
  <si>
    <t>Delete Standard H5.6.3B.</t>
  </si>
  <si>
    <t>2083.26</t>
  </si>
  <si>
    <t>Delete Standard H5.6.3C.</t>
  </si>
  <si>
    <t>2083.27</t>
  </si>
  <si>
    <t>Delete  the word "privacy" from the purpose of Standard H5.6.5.</t>
  </si>
  <si>
    <t>2083.28</t>
  </si>
  <si>
    <t>2083.29</t>
  </si>
  <si>
    <t>Amend Standard H5.6.5(b) to retain the existing minor protrusions exemptions for boundaries with Open Space zones from the AUP (OP).</t>
  </si>
  <si>
    <t>2083.30</t>
  </si>
  <si>
    <t>Amend Standard H5.6.9 Maximum Impervious Area to 70%.</t>
  </si>
  <si>
    <t>2083.31</t>
  </si>
  <si>
    <t>Delete the additional wording proposed for the purpose of Standard H5.6.10.</t>
  </si>
  <si>
    <t>2083.32</t>
  </si>
  <si>
    <t>Retain the proposed changes to Standard H5.6.10 Building Coverage, increasing building coverage to 50%.</t>
  </si>
  <si>
    <t>2083.33</t>
  </si>
  <si>
    <t xml:space="preserve">Delete the proposed text changes in Standard H5.6.10(2) relating to the SEA. </t>
  </si>
  <si>
    <t>2083.34</t>
  </si>
  <si>
    <t xml:space="preserve">Amend the proposed text changes to Standard H5.6.11 Landscaped area to match the MDRS standards. </t>
  </si>
  <si>
    <t>2083.35</t>
  </si>
  <si>
    <t xml:space="preserve">Amend the proposed text changes to Standard H5.6.12 outlook to match the MDRS standards. </t>
  </si>
  <si>
    <t>2083.36</t>
  </si>
  <si>
    <t>Delete Standard H5.6.13 Daylight.</t>
  </si>
  <si>
    <t>2083.37</t>
  </si>
  <si>
    <t xml:space="preserve">Amend the proposed text changes to Standard H5.6.14 Outdoor Living Space to match the MDRS standard. </t>
  </si>
  <si>
    <t>2083.38</t>
  </si>
  <si>
    <t>Amend the proposed text changes to Standard H5.6.14 Outdoor Living Space to match the MDRS standard and delete the communal outdoor living space requirements.</t>
  </si>
  <si>
    <t>2083.39</t>
  </si>
  <si>
    <t>Delete Standard H5.6.18 Windows to street and private vehicle and pedestrian accessways and rely on the MDRS standards.</t>
  </si>
  <si>
    <t>2083.40</t>
  </si>
  <si>
    <t>Delete standard H5.6.19.</t>
  </si>
  <si>
    <t>2083.41</t>
  </si>
  <si>
    <t>2083.42</t>
  </si>
  <si>
    <t>2083.43</t>
  </si>
  <si>
    <t>Delete matters of control H5.7.1.</t>
  </si>
  <si>
    <t>2083.44</t>
  </si>
  <si>
    <t>Delete matters of discretion H5.8.1(1)©.</t>
  </si>
  <si>
    <t>2083.45</t>
  </si>
  <si>
    <t>Delete matters of discretion H5.8.1(2)(ia).</t>
  </si>
  <si>
    <t>2083.46</t>
  </si>
  <si>
    <t>Amend the matters of discretion H5.8.1(3) as set out in the submission.</t>
  </si>
  <si>
    <t>2083.47</t>
  </si>
  <si>
    <t>Delete matters of discretion H5.8.1(6) and (7).</t>
  </si>
  <si>
    <t>2083.48</t>
  </si>
  <si>
    <t>Amend assessment criteria H5.8.2(1)(b)(i) as set out in the submission.</t>
  </si>
  <si>
    <t>2083.49</t>
  </si>
  <si>
    <t>Amend the wording of assessment criteria H5.8.2(2) as set out in the submission.</t>
  </si>
  <si>
    <t>2083.50</t>
  </si>
  <si>
    <t>Delete assessment criteria H5.8.2(3)(l).</t>
  </si>
  <si>
    <t>2083.51</t>
  </si>
  <si>
    <t>Amend the wording of assessment criteria H5.8.2(4) as set out in the submission.</t>
  </si>
  <si>
    <t>2083.52</t>
  </si>
  <si>
    <t>Amend the wording of assessment criteria H5.8.2(6) to refer to additional HIRB infringements over the standard.</t>
  </si>
  <si>
    <t>2083.53</t>
  </si>
  <si>
    <t>2083.54</t>
  </si>
  <si>
    <t>Delete assessment criteria H5.8.2(14).</t>
  </si>
  <si>
    <t>2083.55</t>
  </si>
  <si>
    <t>Amend assessment criteria H5.8.2(15) as set out in the submission.</t>
  </si>
  <si>
    <t>2083.56</t>
  </si>
  <si>
    <t>Amend assessment criteria H5.8.2(15A) as set out in the submission.</t>
  </si>
  <si>
    <t>2083.57</t>
  </si>
  <si>
    <t>Delete assessment criteria H5.8.2(18).</t>
  </si>
  <si>
    <t>2083.58</t>
  </si>
  <si>
    <t>Delete assessment criteria H5.8.2(19).</t>
  </si>
  <si>
    <t>2083.59</t>
  </si>
  <si>
    <t>Delete assessment criteria H5.8.2(20) and move the necessary criteria to H5.8.2(1), (2) and (3).</t>
  </si>
  <si>
    <t>2083.60</t>
  </si>
  <si>
    <t>Delete assessment criteria H5.8.2(21).</t>
  </si>
  <si>
    <t>2083.61</t>
  </si>
  <si>
    <t>Delete assessment criteria H5.8.2(22).</t>
  </si>
  <si>
    <t>2083.62</t>
  </si>
  <si>
    <t>Delete special information requirement (1) for a landscape plan.</t>
  </si>
  <si>
    <t>2083.63</t>
  </si>
  <si>
    <t>Delete  special information requirement (2) for deep soil areas.</t>
  </si>
  <si>
    <t>2083.64</t>
  </si>
  <si>
    <t>Amend special information requirement (3) and (4) to clarify that these only apply to communal waste collections.</t>
  </si>
  <si>
    <t>2083.65</t>
  </si>
  <si>
    <t>Amend the zone description in H6.1 as set out in the submission.</t>
  </si>
  <si>
    <t>2083.66</t>
  </si>
  <si>
    <t>Amend the wording of objectives H6.2(A1) and (B1) as set out in the submission.</t>
  </si>
  <si>
    <t>2083.67</t>
  </si>
  <si>
    <t>Delete objective H6.2(1A) or amend to remove the reference to a high quality built environment.</t>
  </si>
  <si>
    <t>2083.68</t>
  </si>
  <si>
    <t>Amend objective H6.2(2) as set out in the submission.</t>
  </si>
  <si>
    <t>2083.69</t>
  </si>
  <si>
    <t>Amend objective H6.2(3) to retain the existing wording from the AUP(OP).</t>
  </si>
  <si>
    <t>2083.70</t>
  </si>
  <si>
    <t>Amend objective H6.2(4) to retain the existing wording from the AUP(OP).</t>
  </si>
  <si>
    <t>2083.71</t>
  </si>
  <si>
    <t>Delete objective H6.2(5) or reword to delete the reference to high quality building.</t>
  </si>
  <si>
    <t>2083.72</t>
  </si>
  <si>
    <t>Delete objective H6.2(8).</t>
  </si>
  <si>
    <t>2083.73</t>
  </si>
  <si>
    <t>Delete objective H6.2(9)</t>
  </si>
  <si>
    <t>2083.74</t>
  </si>
  <si>
    <t>Retain proposed policy H6.3(A1).</t>
  </si>
  <si>
    <t>2083.75</t>
  </si>
  <si>
    <t>Amend the wording of policy H6.3(1) as set out in the submission.</t>
  </si>
  <si>
    <t>2083.76</t>
  </si>
  <si>
    <t>Amend the wording of policy H6.3(2) as set out in the submission.</t>
  </si>
  <si>
    <t>2083.77</t>
  </si>
  <si>
    <t>Amend the wording of policy H6.3(A4) as set out in the submission.</t>
  </si>
  <si>
    <t>2083.78</t>
  </si>
  <si>
    <t>Amend the wording of policy H6.3(4) as set out in the submission.</t>
  </si>
  <si>
    <t>2083.79</t>
  </si>
  <si>
    <t>Retain Policy H6.3(9) as proposed.</t>
  </si>
  <si>
    <t>2083.80</t>
  </si>
  <si>
    <t>Delete Policy H6.3(12).</t>
  </si>
  <si>
    <t>2083.81</t>
  </si>
  <si>
    <t>Delete Policy H6.3(13).</t>
  </si>
  <si>
    <t>2083.82</t>
  </si>
  <si>
    <t>2083.83</t>
  </si>
  <si>
    <t>2083.84</t>
  </si>
  <si>
    <t>2083.85</t>
  </si>
  <si>
    <t>Amend the activity table to provide for a wider range of commercial activities as permitted activities in the walkable catchments of the THAB zone. Introduce new standards for commercial activities at ground level up to 100m2 as a permitted activity.</t>
  </si>
  <si>
    <t>2083.86</t>
  </si>
  <si>
    <t>Delete activity H6.4(A2A).</t>
  </si>
  <si>
    <t>2083.87</t>
  </si>
  <si>
    <t>Delete activities H6.4(A2B) and A32B).</t>
  </si>
  <si>
    <t>2083.88</t>
  </si>
  <si>
    <t>Amend the activity table to delete standards to be complied with that are not identified within the MDRS.</t>
  </si>
  <si>
    <t>2083.89</t>
  </si>
  <si>
    <t>Amend the notification standard to delete standards that are not identified within the MDRS and make it clear that restricted discretionary matters such as earthworks contamination, flood plains and parking infringements do not remove the notification exclusions.</t>
  </si>
  <si>
    <t>2083.90</t>
  </si>
  <si>
    <t>2083.91</t>
  </si>
  <si>
    <t>2083.92</t>
  </si>
  <si>
    <t>Amend Standard H6.6.6 Height in Relation to Boundary to retain the existing minor protrusion exclusions and exclusions for sites adjoining open space sites greater than 2000m2.</t>
  </si>
  <si>
    <t>2083.93</t>
  </si>
  <si>
    <t>Amend standard H6.6.6 Height in Relation to Boundary to apply to the first 25m of the site rather than 21.5m.</t>
  </si>
  <si>
    <t>2083.94</t>
  </si>
  <si>
    <t>Amend standard H6.6.11 as set out in the submission.</t>
  </si>
  <si>
    <t>2083.95</t>
  </si>
  <si>
    <t>Amend Standard H6.6.12 to match the MDRS standard.</t>
  </si>
  <si>
    <t>2083.96</t>
  </si>
  <si>
    <t>Amend Standard H6.6.13 to require a 6m depth at all levels and to measure the depth from the largest portion of glazing rather than the edge of the balcony.</t>
  </si>
  <si>
    <t>2083.97</t>
  </si>
  <si>
    <t>Delete standard H6.6.14.</t>
  </si>
  <si>
    <t>2083.98</t>
  </si>
  <si>
    <t>Amend standard H6.6.15 to match the MDRS standard and delete the communal outdoor living space requirements.</t>
  </si>
  <si>
    <t>2083.99</t>
  </si>
  <si>
    <t>Delete standard H6.6.19 and rely on the MDRS wording.</t>
  </si>
  <si>
    <t>2083.100</t>
  </si>
  <si>
    <t>2083.101</t>
  </si>
  <si>
    <t>2083.102</t>
  </si>
  <si>
    <t>2083.103</t>
  </si>
  <si>
    <t>Delete the proposed new assessment criteria for H6.</t>
  </si>
  <si>
    <t>2083.104</t>
  </si>
  <si>
    <t>Delete the proposed new assessment criteria for controlled activities.</t>
  </si>
  <si>
    <t>2083.105</t>
  </si>
  <si>
    <t>Delete matter of discretion H6.8.1(1)©.</t>
  </si>
  <si>
    <t>2083.106</t>
  </si>
  <si>
    <t>Delete matter of discretion H6.8.1(2)(ia)</t>
  </si>
  <si>
    <t>2083.107</t>
  </si>
  <si>
    <t>Amend matters of discretion H6.8.1(3) as set out in the submission.</t>
  </si>
  <si>
    <t>2083.108</t>
  </si>
  <si>
    <t>Delete matters of discretion H6.8.1(6) and (7).</t>
  </si>
  <si>
    <t>2083.109</t>
  </si>
  <si>
    <t>Amend assessment criteria H6.8.2(1) as set out in the submission.</t>
  </si>
  <si>
    <t>2083.110</t>
  </si>
  <si>
    <t>Amend assessment criteria H6.8.2(2) as set out in the submission.</t>
  </si>
  <si>
    <t>2083.111</t>
  </si>
  <si>
    <t>Amend assessment criteria H6.8.2(3) as set out in the submission.</t>
  </si>
  <si>
    <t>2083.112</t>
  </si>
  <si>
    <t>Amend assessment criteria H6.8.2(5) as set out in the submission.</t>
  </si>
  <si>
    <t>2083.113</t>
  </si>
  <si>
    <t>Amend assessment criteria H6.8.2(6) to refer to additional HIRB infringements over the standard.</t>
  </si>
  <si>
    <t>2083.114</t>
  </si>
  <si>
    <t>Delete assessment criteria H6.8.2(12)€.</t>
  </si>
  <si>
    <t>2083.115</t>
  </si>
  <si>
    <t>Amend assessment criteria H6.8.2(15) as set out in the submission.</t>
  </si>
  <si>
    <t>2083.116</t>
  </si>
  <si>
    <t>Amend assessment criteria H6.8.2(15A) as set out in the submission.</t>
  </si>
  <si>
    <t>2083.117</t>
  </si>
  <si>
    <t>Delete assessment criteria H6.8.2(18).</t>
  </si>
  <si>
    <t>2083.118</t>
  </si>
  <si>
    <t>Delete assessment criteria H6.8.2(19).</t>
  </si>
  <si>
    <t>2083.119</t>
  </si>
  <si>
    <t>Delete assessment criteria H6.8.2(20) and move necessary criteria to H6.8.2(1) (2) and (3).</t>
  </si>
  <si>
    <t>2083.120</t>
  </si>
  <si>
    <t>Delete assessment criteria H6.8.2(21).</t>
  </si>
  <si>
    <t>2083.121</t>
  </si>
  <si>
    <t>2083.122</t>
  </si>
  <si>
    <t>Delete special information requirement (2) for deep soil areas.</t>
  </si>
  <si>
    <t>2083.123</t>
  </si>
  <si>
    <t>2083.124</t>
  </si>
  <si>
    <t>Confirm deletion of Standards H8.6.10 and H8.6.12 - H8.6.21.</t>
  </si>
  <si>
    <t>2083.125</t>
  </si>
  <si>
    <t>Delete standards H8.6.24, H8.6.24A, H8.6.25 and H8.6.25A and revert to the operative AUP tower standards.</t>
  </si>
  <si>
    <t>2083.126</t>
  </si>
  <si>
    <t>Delete standard H8.6.34 Through Site Links and replace it with assessment criteria for new buildings.</t>
  </si>
  <si>
    <t>2083.127</t>
  </si>
  <si>
    <t>Amend Standard H9.6.1 Building height to provide for unlimited height in the Metropolitan Centre Zone.</t>
  </si>
  <si>
    <t>2083.128</t>
  </si>
  <si>
    <t>Retain the 19m plus 60 degree HIRB control as proposed.</t>
  </si>
  <si>
    <t>2083.129</t>
  </si>
  <si>
    <t>Amend Standard H10.6.1 Building height to provide for a height of 32.5m within all Town Centre Zones.</t>
  </si>
  <si>
    <t>2083.130</t>
  </si>
  <si>
    <t>2083.131</t>
  </si>
  <si>
    <t>Amend Standard H11.6.1 Building height to provide for a height of 24 metres within all Local Centre Zones.</t>
  </si>
  <si>
    <t>2083.132</t>
  </si>
  <si>
    <t>2083.133</t>
  </si>
  <si>
    <t>Increase the walkable catchment of the Local Centres Zone to 400m and up zone those sites within the walkable catchment to provide for at least 6 storeys.</t>
  </si>
  <si>
    <t>2083.134</t>
  </si>
  <si>
    <t>2083.135</t>
  </si>
  <si>
    <t>Amend Standard H13.6.1 Building height to provide for a height of 24m within all Mixed Use Zones.</t>
  </si>
  <si>
    <t>2083.136</t>
  </si>
  <si>
    <t>2083.137</t>
  </si>
  <si>
    <t>Delete the definition for Canopy tree.</t>
  </si>
  <si>
    <t>2083.138</t>
  </si>
  <si>
    <t>Delete the definition for Deep soil area.</t>
  </si>
  <si>
    <t>2083.139</t>
  </si>
  <si>
    <t>Amend the definition of landscape area to clarify what landscape definition will apply to any development of up to 3 dwellings in accordance with the MDRS. Alternatively retain the existing definition from the AUP(OP).</t>
  </si>
  <si>
    <t>2083.140</t>
  </si>
  <si>
    <t>Amend the Walkable catchment as set out in the submission.</t>
  </si>
  <si>
    <t>2083.141</t>
  </si>
  <si>
    <t>Amend the plan change to ascribe a height of 24 to 6 storeys rather than 21m.</t>
  </si>
  <si>
    <t>2083.142</t>
  </si>
  <si>
    <t>Include the Light Rail Study Area in Plan Change 78.</t>
  </si>
  <si>
    <t>2083.143</t>
  </si>
  <si>
    <t xml:space="preserve">Include the Special Housing Areas into </t>
  </si>
  <si>
    <t>2083.144</t>
  </si>
  <si>
    <t>Review the definition of 'rapid transit service' to include frequent bus services on the identified key arterial corridors, and upzone those sites within the walkable catchments.</t>
  </si>
  <si>
    <t>2084.1</t>
  </si>
  <si>
    <t>Urban Auckland</t>
  </si>
  <si>
    <t>Graeme.Scott@ascarchitects.co.nz</t>
  </si>
  <si>
    <t>Amend the objectives and policies of the THAB zone to encourage and provide for Local Board - Urban Neighbourhood Plans to better support the creation of a well-functioning urban environment.</t>
  </si>
  <si>
    <t>2084.2</t>
  </si>
  <si>
    <t>Amend the objectives and policies of the Mixed Use zone to encourage and provide for Local Board - Urban Neighbourhood Plans to better support the creation of a well-functioning urban environment.</t>
  </si>
  <si>
    <t>2084.3</t>
  </si>
  <si>
    <t>Amend the objectives and policies of centre zones to encourage and provide for Local Board - Urban Neighbourhood Plans to better support the creation of a well-functioning urban environment.</t>
  </si>
  <si>
    <t>2084.4</t>
  </si>
  <si>
    <t>Amend the MDRS standards to use the existing unitary plan standard of a 6m x 4m outlook space as a minimum.</t>
  </si>
  <si>
    <t>2084.5</t>
  </si>
  <si>
    <t>Apply dwelling amenity rules such as outlook space to all dwellings regardless of the size of the development.</t>
  </si>
  <si>
    <t>2084.6</t>
  </si>
  <si>
    <t>Retain the proposed amenity controls in the plan change.</t>
  </si>
  <si>
    <t>2084.7</t>
  </si>
  <si>
    <t>Subject every residential resource consent to a design review process.</t>
  </si>
  <si>
    <t>2084.8</t>
  </si>
  <si>
    <t>Amend the height in relation to boundary control outside of walkable catchments as set out in the submission.</t>
  </si>
  <si>
    <t>2084.9</t>
  </si>
  <si>
    <t>Amend the height in relation to boundary control within walkable catchments as set out in the submission.</t>
  </si>
  <si>
    <t>2084.10</t>
  </si>
  <si>
    <t>Approve the removal of the Floor Area Ratio control.</t>
  </si>
  <si>
    <t>2084.11</t>
  </si>
  <si>
    <t>Approve the removal of some height controls, however the form of the city needs to have an overall design consideration.</t>
  </si>
  <si>
    <t>2084.12</t>
  </si>
  <si>
    <t xml:space="preserve">Amend the City Centre zone provisions to provide for transferable development rights in return for heritage protection [inferred decision requested]. </t>
  </si>
  <si>
    <t>2084.13</t>
  </si>
  <si>
    <t>Retain the Deep Soil and Tree canopy standards as proposed.</t>
  </si>
  <si>
    <t>2085.1</t>
  </si>
  <si>
    <t>Margaret Strid</t>
  </si>
  <si>
    <t>marg.strid@xtra.co.nz</t>
  </si>
  <si>
    <t>Reject the plan change, Auckland has sufficient housing capacity [inferred].</t>
  </si>
  <si>
    <t>2085.2</t>
  </si>
  <si>
    <t>Reject the plan change, general opposition.</t>
  </si>
  <si>
    <t>2086.1</t>
  </si>
  <si>
    <t>Alan Stokes</t>
  </si>
  <si>
    <t xml:space="preserve">Amend the extent of the Special Character Areas Residential overlay to include properties along Remuera Road between Pukeora Avenue and 740 Remuera Road, Remuera including [inferred] 740 Remuera Road, 738 Remuera Road, 732A Remuera Road, 730 Remuera Road, 730A Remuera Road, 728 Remuera Road, 726 Remuera Road, 726A Remuera Road, 724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690 Remuera Road, 688 Remuera Road, 686 Remuera Road and 682 Remuera Road; 1A Kelvin Road, 2 Kelvin Road, 3 Kelvin Road, 5 Kelvin Road; and 1 Pukeora Avenue, 1A Pukeora Avenue, 2 Pukeora Avenue, 4 Pukeora Avenue, 5 Pukeora Avenue and 12 Pukeora Avenue, Remuera. </t>
  </si>
  <si>
    <t>2087.1</t>
  </si>
  <si>
    <t>Mark Andrews</t>
  </si>
  <si>
    <t>2088.1</t>
  </si>
  <si>
    <t>James White</t>
  </si>
  <si>
    <t>2089.1</t>
  </si>
  <si>
    <t>CiCi Guo</t>
  </si>
  <si>
    <t>2090.1</t>
  </si>
  <si>
    <t>2091.1</t>
  </si>
  <si>
    <t>Megan Taurki</t>
  </si>
  <si>
    <t>2092.1</t>
  </si>
  <si>
    <t>Kurt Holmes</t>
  </si>
  <si>
    <t>2093.1</t>
  </si>
  <si>
    <t>John Hall</t>
  </si>
  <si>
    <t>2094.1</t>
  </si>
  <si>
    <t>Natasha Hall</t>
  </si>
  <si>
    <t>2095.1</t>
  </si>
  <si>
    <t>Brendon Ulrich</t>
  </si>
  <si>
    <t>2096.1</t>
  </si>
  <si>
    <t>Kerry Ulrich</t>
  </si>
  <si>
    <t>2097.1</t>
  </si>
  <si>
    <t>Barbara Oliver</t>
  </si>
  <si>
    <t>2098.1</t>
  </si>
  <si>
    <t>Patsy Agnew</t>
  </si>
  <si>
    <t>2099.1</t>
  </si>
  <si>
    <t>Leoni Willis</t>
  </si>
  <si>
    <t>2100.1</t>
  </si>
  <si>
    <t>Vidni de Bruyn</t>
  </si>
  <si>
    <t>2101.1</t>
  </si>
  <si>
    <t>Steven Khoo</t>
  </si>
  <si>
    <t>2102.1</t>
  </si>
  <si>
    <t>Mike and Maja Moyes</t>
  </si>
  <si>
    <t>2103.1</t>
  </si>
  <si>
    <t>Paul O'Dowd</t>
  </si>
  <si>
    <t>2104.1</t>
  </si>
  <si>
    <t>Lizscot Family Trust</t>
  </si>
  <si>
    <t>2105.1</t>
  </si>
  <si>
    <t>Liza MacBeth</t>
  </si>
  <si>
    <t>2106.1</t>
  </si>
  <si>
    <t>John Vitali</t>
  </si>
  <si>
    <t>2107.1</t>
  </si>
  <si>
    <t>Twinto Vitali</t>
  </si>
  <si>
    <t>2108.1</t>
  </si>
  <si>
    <t>Scott Wright</t>
  </si>
  <si>
    <t>2109.1</t>
  </si>
  <si>
    <t>Robyn Wright</t>
  </si>
  <si>
    <t>2110.1</t>
  </si>
  <si>
    <t>Allan Luo</t>
  </si>
  <si>
    <t>2111.1</t>
  </si>
  <si>
    <t>Shelly and Greg Horton</t>
  </si>
  <si>
    <t>2112.1</t>
  </si>
  <si>
    <t>Joanne Ogg</t>
  </si>
  <si>
    <t>2113.1</t>
  </si>
  <si>
    <t>Jonathan Ogg</t>
  </si>
  <si>
    <t>2114.1</t>
  </si>
  <si>
    <t>Jonathan Oram</t>
  </si>
  <si>
    <t>2115.1</t>
  </si>
  <si>
    <t>2116.1</t>
  </si>
  <si>
    <t>Gavin Lennot</t>
  </si>
  <si>
    <t>2117.1</t>
  </si>
  <si>
    <t>Allan Sin</t>
  </si>
  <si>
    <t>2118.1</t>
  </si>
  <si>
    <t>Jett Davidson</t>
  </si>
  <si>
    <t>2119.1</t>
  </si>
  <si>
    <t>Nicky Davidson</t>
  </si>
  <si>
    <t>2120.1</t>
  </si>
  <si>
    <t>Glenn Bartlett</t>
  </si>
  <si>
    <t>2121.1</t>
  </si>
  <si>
    <t>Yumi (Leah) Ha</t>
  </si>
  <si>
    <t>2122.1</t>
  </si>
  <si>
    <t>Paul Sung</t>
  </si>
  <si>
    <t>2123.1</t>
  </si>
  <si>
    <t>J Barry</t>
  </si>
  <si>
    <t>2124.1</t>
  </si>
  <si>
    <t>Amanda McGeorge</t>
  </si>
  <si>
    <t>2125.1</t>
  </si>
  <si>
    <t>Ray Ample</t>
  </si>
  <si>
    <t>2126.1</t>
  </si>
  <si>
    <t>Mark Logan</t>
  </si>
  <si>
    <t>2127.1</t>
  </si>
  <si>
    <t>Murray Gnegg</t>
  </si>
  <si>
    <t>2128.1</t>
  </si>
  <si>
    <t>Adam de Hamel and Amy de Hamel</t>
  </si>
  <si>
    <t>joanna@beresfordlaw.co.nz</t>
  </si>
  <si>
    <t>Delete Residential provisions that enable more intense development beyond that required to incorporate the MDRS or give effect to the NPS-UD.  [Applies generally but with specific reference to the suburb of Oranga. Details specified in related submission points.]</t>
  </si>
  <si>
    <t>2128.2</t>
  </si>
  <si>
    <t>Amend the notification provisions in Chapter E38 Subdivision to make it clear that: • The “relevant zone standards” where public or limited notification of applications that do not comply with these standards is precluded are only the “density standards” as defined in the MDRS. • Any application for a resource consent of which notification is precluded by the MDRS rules, which also requires resource consent under other rules in the Plan, will be subject to the normal tests for notification under the relevant sections of the RMA.</t>
  </si>
  <si>
    <t>2128.3</t>
  </si>
  <si>
    <t>Amend Chapter H5 Residential Mixed Housing Urban zone to better recognise that well-functioning urban environments need to address interface issues between existing and new development and maintain a high degree of residential amenity.</t>
  </si>
  <si>
    <t>2128.4</t>
  </si>
  <si>
    <t>Amend Chapter H5 Residential Mixed Housing Urban zone to specify that “low rise apartments” means three storeys or less [See section 5.1 zone description.]</t>
  </si>
  <si>
    <t>2128.5</t>
  </si>
  <si>
    <t>Amend Chapter H5 Residential Mixed Housing Urban Zone to include a definition of “high-quality developments”, which provides that high quality developments do not impinge upon amenity of neighbouring sites to a greater extent than that authorised by the MDRS.</t>
  </si>
  <si>
    <t>2128.6</t>
  </si>
  <si>
    <t>Retain and strengthen the deep soil area requirements in Chapter H5 Residential Mixed Housing Urban Zone.</t>
  </si>
  <si>
    <t>2128.7</t>
  </si>
  <si>
    <t>Amend Chapter H5 Residential Mixed Housing Urban Zone to require that the location of waste bins in new developments are located away from boundaries with existing residential development.</t>
  </si>
  <si>
    <t>2128.8</t>
  </si>
  <si>
    <t>Retain and strengthen the assessment criteria H5.8.2 that seek to integrate car-parking with development, including amending Chapter H5 Residential Mixed Housing Urban Zone to ensure that where on-site car parking spaces or driveways are provided in new developments the dimensions are sufficient to avoid cars encroaching on yards, landscaped areas or roads.</t>
  </si>
  <si>
    <t>2128.9</t>
  </si>
  <si>
    <t>Retain the assessment criteria in H5.8.2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</si>
  <si>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2128.10</t>
  </si>
  <si>
    <t>Retain and strengthen the assessment criteria in H5.8.2 requiring dwellings to be designed with adequate storage and space to accommodate typical furnishings.</t>
  </si>
  <si>
    <t>2129.1</t>
  </si>
  <si>
    <t>Paul Hackett</t>
  </si>
  <si>
    <t>paul@advaero.com</t>
  </si>
  <si>
    <t>2129.2</t>
  </si>
  <si>
    <t>2129.3</t>
  </si>
  <si>
    <t>2129.4</t>
  </si>
  <si>
    <t>Delete the walkable catchment measured from Ponsonby Road Town Centre western edge or anywhere else.</t>
  </si>
  <si>
    <t>2129.5</t>
  </si>
  <si>
    <t>2129.6</t>
  </si>
  <si>
    <t>2130.1</t>
  </si>
  <si>
    <t>Leanne Hackett</t>
  </si>
  <si>
    <t>alees78@hotmail.com</t>
  </si>
  <si>
    <t>2130.2</t>
  </si>
  <si>
    <t>2130.3</t>
  </si>
  <si>
    <t>2130.4</t>
  </si>
  <si>
    <t>2130.5</t>
  </si>
  <si>
    <t>2130.6</t>
  </si>
  <si>
    <t>2131.1</t>
  </si>
  <si>
    <t>Bruce Smaill</t>
  </si>
  <si>
    <t>b.smaill@auckland.ac.nz</t>
  </si>
  <si>
    <t>2131.2</t>
  </si>
  <si>
    <t>2131.3</t>
  </si>
  <si>
    <t>2131.4</t>
  </si>
  <si>
    <t>2131.5</t>
  </si>
  <si>
    <t>2131.6</t>
  </si>
  <si>
    <t>2132.1</t>
  </si>
  <si>
    <t>Mrs Rhoda Elliott</t>
  </si>
  <si>
    <t>rhodahelliott@hotmail.com</t>
  </si>
  <si>
    <t>2132.2</t>
  </si>
  <si>
    <t>2132.3</t>
  </si>
  <si>
    <t>2132.4</t>
  </si>
  <si>
    <t>2133.1</t>
  </si>
  <si>
    <t>Fiona Mackenzie</t>
  </si>
  <si>
    <t>fiona@mackenzietodd.co.nz</t>
  </si>
  <si>
    <t>Decline the plan change because of the extreme intensification proposed which is harmful to peoples health and safety and cannot be supported by our car-based transport system which is necessary to access everything that people need which is not accessible by public transport. However if, the plan change is approved, amend it to ensure that intensification is only provided near transport hubs, public services and work opportunities.  Do not intensify randomly in outer suburbs.</t>
  </si>
  <si>
    <t>2134.1</t>
  </si>
  <si>
    <t>Falls Road LP</t>
  </si>
  <si>
    <t>Rezone Section 8 SO511361 [Falls Road, Warkworth] to Residential Mixed Urban Zone, incorporating the MDRS with no Qualifying Matters.</t>
  </si>
  <si>
    <t>2135.1</t>
  </si>
  <si>
    <t>Hossain Reyhani</t>
  </si>
  <si>
    <t>Amend the planning maps to include 34 St Stephens Avenue, Parnell and adjoining properties between 24 and 52 St Stephens Avenue within a walkable catchment.</t>
  </si>
  <si>
    <t>2136.1</t>
  </si>
  <si>
    <t>Mary Helen Boag</t>
  </si>
  <si>
    <t>katherineboag@gmail.com</t>
  </si>
  <si>
    <t>Retain the Residential - Low Density Residential Zone on 164-174 Pooks Road Swanson.</t>
  </si>
  <si>
    <t>2136.2</t>
  </si>
  <si>
    <t>Retain H3A.3 policies: H3A.3.(1), H3A.3.(2), H3A.3(3), H3A.3(13) and H3A.(14).</t>
  </si>
  <si>
    <t>2136.3</t>
  </si>
  <si>
    <t>Rezone 1-15 and 2-16 Patsy O'Hara Pl, Swanson to either Residential - Low Density Residential Zone or Residential - Mixed Suburban Zone.</t>
  </si>
  <si>
    <t>2136.4</t>
  </si>
  <si>
    <t>Delete the notified proposed amendments to H5.6.5 Height in relation to boundary (1) which are opposed.</t>
  </si>
  <si>
    <t>2136.5</t>
  </si>
  <si>
    <t>Retain H5.3 policies: H5.3(6A) and H5.3(13).</t>
  </si>
  <si>
    <t>2136.6</t>
  </si>
  <si>
    <t>Retain H5.4.1 Activity Table Rules: (A14B) and (A14C)</t>
  </si>
  <si>
    <t>2136.7</t>
  </si>
  <si>
    <t>Opposes deletion of "Standard H5.6.13 Daylight" from H5.4.1 Activity Table (A30) and (A30A) Internal and
external renovations for developments. Request reinsertion of this reference.</t>
  </si>
  <si>
    <t>2136.8</t>
  </si>
  <si>
    <t>Supports the deletion of H5.5(1)(a) [Retain deletion].</t>
  </si>
  <si>
    <t>2136.9</t>
  </si>
  <si>
    <t>Opposes H5.5 Notification (4) and (5) [Assumed to be requesting deletion].</t>
  </si>
  <si>
    <t>2136.10</t>
  </si>
  <si>
    <t>Retain H5.6.12 Outlook Space.</t>
  </si>
  <si>
    <t>2137.1</t>
  </si>
  <si>
    <t>Marianne Black</t>
  </si>
  <si>
    <t>marianneblack@gmail.com</t>
  </si>
  <si>
    <t>Reduce the walkable area to 800 metres in Saint Mary's Bay.</t>
  </si>
  <si>
    <t>2137.2</t>
  </si>
  <si>
    <t>Reinstate the special character area in Saint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</si>
  <si>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2137.3</t>
  </si>
  <si>
    <t>Reinstate the historic heritage overlay in Saint Mary's Bay.</t>
  </si>
  <si>
    <t>2138.1</t>
  </si>
  <si>
    <t>Maree Christine Goldie</t>
  </si>
  <si>
    <t>mcgoldie@xtra.co.nz</t>
  </si>
  <si>
    <t>2138.2</t>
  </si>
  <si>
    <t>Extend the boundaries of the several SEAs within the Hillpark special character area to amalgamate into one SEA with the same boundary as the Hillpark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</si>
  <si>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2139.1</t>
  </si>
  <si>
    <t>Arthur John Harris</t>
  </si>
  <si>
    <t>ajmeharris@xtra.co.nz</t>
  </si>
  <si>
    <t>Opposes intensification in Devonport. There has been inadequate research and consultation and it is not necessary.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</si>
  <si>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2139.2</t>
  </si>
  <si>
    <t xml:space="preserve">Apply the special character qualifying matter to rear sites for the Devonport Area, south of the Waitemata Golf Course.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</si>
  <si>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2140.1</t>
  </si>
  <si>
    <t>Brett and Kate Russell</t>
  </si>
  <si>
    <t>Bartlett@ShortlandChambers.co.nz</t>
  </si>
  <si>
    <t>Rezone 170 and 172 Meadowbank Road from Residential - Mixed Housing Urban to Residential - Terrace Housing and Apartment Buildings Zone.</t>
  </si>
  <si>
    <t>2140.2</t>
  </si>
  <si>
    <t>Delete Rule (A4) in Table E36.4.1 Activity table.  Does not support Restricted Discretionary Activity Status for buildings in the coastal erosion hazard area.</t>
  </si>
  <si>
    <t>2140.3</t>
  </si>
  <si>
    <t>Delete or relax the 50% building coverage rules H5.6.10 (2) (a), (b) and (c) and H6.6.11(2) (a), (b) and (c), which relate to SEA. Also listed as submission points under the zone provisions.</t>
  </si>
  <si>
    <t>2140.4</t>
  </si>
  <si>
    <t>Delete or relax the building coverage rule H5.6.10 (2) (a), (b) and (c) which relates to SEA. Also listed as a submission point under qualifying matters topic.</t>
  </si>
  <si>
    <t>2140.5</t>
  </si>
  <si>
    <t>Delete or relax building coverage rule H6.6.11(2) (a), (b) and (c) which relates to SEA. Also listed as a submission point under the qualifying matters topic.</t>
  </si>
  <si>
    <t>2141.1</t>
  </si>
  <si>
    <t>Florence Noble</t>
  </si>
  <si>
    <t>florencenoble@xtra.co.nz</t>
  </si>
  <si>
    <t xml:space="preserve">Retain Lot1 and Lot 2 of Deposited Plan 18429 January 1925 (19-29 York St, Parnell; 2+4 Bradford St, Parnell; 10 Earle St, Parnell, under the protection of the Special Character Overlay. </t>
  </si>
  <si>
    <t>2142.1</t>
  </si>
  <si>
    <t>Iain Archibald Valentine</t>
  </si>
  <si>
    <t>iain@valentinenz.net</t>
  </si>
  <si>
    <t xml:space="preserve">Change definition of walkable catchments from 5 mins / 400m to 2.5mins / 200m. The time/ distance used to define walkable catchments is greater than Auckland requires. Adequate expansion of Auckland residential density can be achieved with a reduced walkable catchment. </t>
  </si>
  <si>
    <t>2143.1</t>
  </si>
  <si>
    <t>James Penwarden</t>
  </si>
  <si>
    <t>hjpenwarden@gmail.com</t>
  </si>
  <si>
    <t>Delete the Special Character Areas as a qualifying matter.</t>
  </si>
  <si>
    <t>2144.1</t>
  </si>
  <si>
    <t>Jobridg Ltd</t>
  </si>
  <si>
    <t>Rezone 161 Seabrook Ave and (118 Seabrook Ave and 126 Seabrook Ave combined), New Lynn to Residential - Terrace Housing and Apartment Buildings Zone.</t>
  </si>
  <si>
    <t>2145.1</t>
  </si>
  <si>
    <t>Karim Rostami</t>
  </si>
  <si>
    <t>Retain the Residential - Low Density Residential Zone on 10 Lifford Place, Mount Roskill.</t>
  </si>
  <si>
    <t>2145.2</t>
  </si>
  <si>
    <t>Retain the MDRS standards.</t>
  </si>
  <si>
    <t>2146.1</t>
  </si>
  <si>
    <t>Henderson Enterprises Limited</t>
  </si>
  <si>
    <t>Replace the 13m HVC with an 18m HVC at 159 Jervois Road Herne Bay.</t>
  </si>
  <si>
    <t>2146.2</t>
  </si>
  <si>
    <t>Delete the Special Character Area - Residential Overlay.</t>
  </si>
  <si>
    <t>2147.1</t>
  </si>
  <si>
    <t>Mariette van Ryn</t>
  </si>
  <si>
    <t>sgmvr@outlook.com</t>
  </si>
  <si>
    <t>Retain the Special Character Overlay for Norfolk Street and Douglas Street and Grey Lynn more generally.</t>
  </si>
  <si>
    <t>2147.2</t>
  </si>
  <si>
    <t>Retain the Infrastructure - Combined Wastewater Network Control for Norfolk Street and Douglas Street and Grey Lynn more generally.</t>
  </si>
  <si>
    <t>2148.1</t>
  </si>
  <si>
    <t>Nicola Owen</t>
  </si>
  <si>
    <t>nicolajaneowen@yahoo.com.au</t>
  </si>
  <si>
    <t>Retain the Special Character Area for Grey Lynn and expand it to include additional areas and In particular I would like the streets between
Williamson Ave and Tutanekai St to be reassessed - Dryden, Schofield, Selbourne Streets to name a few.  All have
beautifully restored villas that should be protected in the long term.</t>
  </si>
  <si>
    <t>2148.2</t>
  </si>
  <si>
    <t>Opposes the zoning of Grey Lynn shops to being a 'large local centre'. It is still very much a small community focused
set of shops and cafes and it should be retained this way.</t>
  </si>
  <si>
    <t>2148.3</t>
  </si>
  <si>
    <t>Reduce the City Centre walkable catchment to between 500 to 800m which are internationally accepted distances and because of the steep streets.</t>
  </si>
  <si>
    <t>2149.1</t>
  </si>
  <si>
    <t>Nigel Macmillan Wilson</t>
  </si>
  <si>
    <t>nmwconsult@gmail.com</t>
  </si>
  <si>
    <t xml:space="preserve">Retain the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</si>
  <si>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2149.2</t>
  </si>
  <si>
    <t>Identify the Victoria Road Shopping area as a Heritage Site.</t>
  </si>
  <si>
    <t>2149.3</t>
  </si>
  <si>
    <t>2149.4</t>
  </si>
  <si>
    <t>Delete the Residential - Mixed  Housing Urban Zone from particular areas in Devonport [locations not specified].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</si>
  <si>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2150.1</t>
  </si>
  <si>
    <t>Raquel Francois</t>
  </si>
  <si>
    <t>raquel.francois@gmail.com</t>
  </si>
  <si>
    <t>Retain the Stockade Hill Viewshaft.</t>
  </si>
  <si>
    <t>2150.2</t>
  </si>
  <si>
    <t>Channel and prioritise growth to areas with the physical and social infrastructure capacity to support it, rather than spreading it widely and in areas without the infrastructure capacity.  This includes both physical infrastructure and social infrastructure. [See supporting information in the submission for more detailed request.]</t>
  </si>
  <si>
    <t>2150.3</t>
  </si>
  <si>
    <t>Require developers constructing houses in areas with insufficient infrastructure to pay a premium to offset the cost of providing additional unplanned infrastructure. [See supporting information in the submission for more detailed request.]</t>
  </si>
  <si>
    <t>2150.4</t>
  </si>
  <si>
    <t>Retain the Stormwater Disposal Constraint qualifying matter and expand it to with a wider area-based risk assessment, based on the 100 year flood scenario. [See supporting information in the submission for more detailed request.]</t>
  </si>
  <si>
    <t>2150.5</t>
  </si>
  <si>
    <t>Retain the stormwater qualifying matter and expand it to with a wider area-based risk assessment, based on the 100 year flood scenario. Do not permit intensification in locations with a risk of flooding in the future. [See supporting information in the submission for more detailed request.]</t>
  </si>
  <si>
    <t>2150.6</t>
  </si>
  <si>
    <t>Retain the water and wastewater constraint qualifying matter and amend it so that it is not a site by site assessment "first come first served" system, and replace it with a system of spatially based priority areas determined by infrastructure capacity. [See supporting information in the submission for more detailed request.]</t>
  </si>
  <si>
    <t>2150.7</t>
  </si>
  <si>
    <t>Expand the qualifying matters to fully include all the New Zealand Coastal Policy Statement objectives and policies as qualifying matters. This includes but is not limited to coastal hazards. Affected properties are to be identified in the maps. [See supporting information in the submission for more detailed request.]</t>
  </si>
  <si>
    <t>2150.8</t>
  </si>
  <si>
    <t>Ensure that all rules, terms, standards and definitions are fully defined in the plan and are not left to later interpretation and debate in the consent process with lack of clarity and uncertain outcomes [particularly in relation to qualifying matters]. Examples given relate to coastal hazards, stormwater retention and detention, GDO1, significant trees.[See supporting information in the submission for more detailed request.]</t>
  </si>
  <si>
    <t>2150.9</t>
  </si>
  <si>
    <t>Retain and expand the Special Character Areas by applying the criteria more broadly to retain the overall appearance of areas.</t>
  </si>
  <si>
    <t>2151.1</t>
  </si>
  <si>
    <t>Sofia da Silva</t>
  </si>
  <si>
    <t>sofia@wildink.co.nz</t>
  </si>
  <si>
    <t>Delete the 400 metre area of intensification adjacent to the Ponsonby Town Centre.</t>
  </si>
  <si>
    <t>2151.2</t>
  </si>
  <si>
    <t>Delete the 200 metre area of intensification adjacent to the Grey Lynn Local Centre.</t>
  </si>
  <si>
    <t>2151.3</t>
  </si>
  <si>
    <t>Apply or reinstate the special character overlay to 73, 75, 77, 79, 81 and 83 Dryden Street, Grey
Lynn.</t>
  </si>
  <si>
    <t>2152.1</t>
  </si>
  <si>
    <t>Wendy Sophia van Dijk</t>
  </si>
  <si>
    <t>wendy.van.dijk@gmail.com</t>
  </si>
  <si>
    <t>2153.1</t>
  </si>
  <si>
    <t xml:space="preserve">Darryl Roots </t>
  </si>
  <si>
    <t>d.roots@xtra.co.nz</t>
  </si>
  <si>
    <t>2153.2</t>
  </si>
  <si>
    <t>2153.3</t>
  </si>
  <si>
    <t>2153.4</t>
  </si>
  <si>
    <t>2153.5</t>
  </si>
  <si>
    <t>2153.6</t>
  </si>
  <si>
    <t>2154.1</t>
  </si>
  <si>
    <t>Clinton James Spencer</t>
  </si>
  <si>
    <t>spencerjam1@hotmail.com</t>
  </si>
  <si>
    <t xml:space="preserve">Retain the Special Character Area for Ponsonby and extend it to its full extent as set out in the original AUP Special Character Overlay. </t>
  </si>
  <si>
    <t>2154.2</t>
  </si>
  <si>
    <t>Retain the Residential - Low Density Residential Zone for Ponsonby Special Character Areas.</t>
  </si>
  <si>
    <t>2154.3</t>
  </si>
  <si>
    <t>2155.1</t>
  </si>
  <si>
    <t>Quentin Mate Radich</t>
  </si>
  <si>
    <t>radichq@xtra.co.nz</t>
  </si>
  <si>
    <t>"Exclude the Redwood Golf Club land" [Delete the Residential - Terrace Housing and Apartment Buildings and revert to the original AUP Large Lot Zone] at 13 Knox Road, Swanson.</t>
  </si>
  <si>
    <t>2155.2</t>
  </si>
  <si>
    <t>"Exclude the Redwood Golf Club land" [Delete the Residential - Terrace Housing and Apartment Buildings Zone and revert to the original AUP Large Lot Zone] at 13 Knox Road, Swanson.</t>
  </si>
  <si>
    <t>2156.1</t>
  </si>
  <si>
    <t>Cooper and Company</t>
  </si>
  <si>
    <t>Removal of the site intensity standard I201.6.6, Precinct Plan 2, Activity rule I201.4 (A17).</t>
  </si>
  <si>
    <t>I201 Britomart Precinct</t>
  </si>
  <si>
    <t>2156.2</t>
  </si>
  <si>
    <t>Increase the building height on the western half of the Central Building site on Precinct Plan 1 to 72m as per the figure in the submission.</t>
  </si>
  <si>
    <t>2156.3</t>
  </si>
  <si>
    <t>Delete the Viewshaft standard I201.6.5, review Viewshaft from Precinct Plan 3 and activity rule I201.4 (A17).</t>
  </si>
  <si>
    <t>2156.4</t>
  </si>
  <si>
    <t>Amend Policy I201.3(1) to acknowledge the Precinct is above the train station and therefore needs to maximise scale to a level by adding “while acknowledging the City Centre and Precinct are to provide for the most intensive level of development within he Auckland Region” or similar words to give effect to this.</t>
  </si>
  <si>
    <t>2157.1</t>
  </si>
  <si>
    <t>Paul Cornish</t>
  </si>
  <si>
    <t>Rezone 21 and 23 Cambria Road, Devonport to Residential - Low Density Residential Zone.</t>
  </si>
  <si>
    <t>2157.2</t>
  </si>
  <si>
    <t>Include 18, 20, 21, 22, 23 and 25 Cambria Road, Devonport within the Special Character Area Overlay.</t>
  </si>
  <si>
    <t>2158.1</t>
  </si>
  <si>
    <t>Piscita Investment Trust</t>
  </si>
  <si>
    <t>vicki.toan@glaister.co.nz</t>
  </si>
  <si>
    <t>Approve the Low Density Residential zone for 59 Princes Street and 61 Princes Street, Northcote Point.</t>
  </si>
  <si>
    <t>2158.2</t>
  </si>
  <si>
    <t>Retain the Special Character Areas Overlay – General: North Shore – Northcote Point.</t>
  </si>
  <si>
    <t>2158.3</t>
  </si>
  <si>
    <t>Retain the Infrastructure – Water and/or Wastewater Constraints Control as it applies to Northcote Point.</t>
  </si>
  <si>
    <t>2158.4</t>
  </si>
  <si>
    <t>Retain the Notable Trees Overlay as it applies to Princes Street, Northcote Point.</t>
  </si>
  <si>
    <t>2158.5</t>
  </si>
  <si>
    <t>Apply the Special Character Areas Overlay to 51 Princes Street, 53 Princes Street, 55 Princes Street, 59 Princes Street and 61 Princes Street, Northcote Point.</t>
  </si>
  <si>
    <t>2159.1</t>
  </si>
  <si>
    <t>Ms Paula Vidovich</t>
  </si>
  <si>
    <t>pipvid@yahoo.co.nz</t>
  </si>
  <si>
    <t>Reject PC 78 in its entirety, and instead rely on the Unitary Plan while streamlining the regulatory process and invest in the required infrastructure to support Auckland's Growth.</t>
  </si>
  <si>
    <t>2159.2</t>
  </si>
  <si>
    <t>If PC 78 is approved, a widespread redrafting of the plan change is needed, including the availability and capacity of infrastructure, as well as Council's committed funding capacity to service growth.</t>
  </si>
  <si>
    <t>2160.1</t>
  </si>
  <si>
    <t>Sanford Limited</t>
  </si>
  <si>
    <t>Delete all Precinct provisions and plans which constrain the height of development on sites within the Precinct and replace with: (i) A maximum height standard of no less than 50m of the Sanford Land; and (ii) Complementary, more enabling maximum height standards on other land within the Precinct.</t>
  </si>
  <si>
    <t>2160.2</t>
  </si>
  <si>
    <t>Delete all provisions governing or constraining the intensity of development within the Precinct, and in particular on the Sanford Land, including standards and requirements regarding maximum floor area ratios (FAR), related Precinct Plans, requirements for resource consent to exceed such standards, matters of discretion and criteria for assessment</t>
  </si>
  <si>
    <t>2160.3</t>
  </si>
  <si>
    <t>Delete all provisions governing or constraining the overall scale / extent of development in the Precinct, and in particular on the Sanford Land, including standards and requirements regarding maximum gross floor area (GFA), related Precinct Plans, requirements for resource consent to exceed such standards, matters of discretion and criteria for assessment;</t>
  </si>
  <si>
    <t>2160.4</t>
  </si>
  <si>
    <t>Delete the notation on Precinct Plan 7 which makes offices, dwellings and visitor accommodation non-complying activities.</t>
  </si>
  <si>
    <t>2160.5</t>
  </si>
  <si>
    <t>Delete the special character notations in the City Centre zone which identify two (2) buildings on the Sanford Land as “Special Character Buildings".</t>
  </si>
  <si>
    <t>2161.1</t>
  </si>
  <si>
    <t>Gregory Anderson</t>
  </si>
  <si>
    <t>gdandersonnz@gmail.com</t>
  </si>
  <si>
    <t>2161.2</t>
  </si>
  <si>
    <t>2161.3</t>
  </si>
  <si>
    <t>2161.4</t>
  </si>
  <si>
    <t>2161.5</t>
  </si>
  <si>
    <t>2161.6</t>
  </si>
  <si>
    <t>2162.1</t>
  </si>
  <si>
    <t>Mr Simon &amp; Mrs Josephine Parr</t>
  </si>
  <si>
    <t>Delete the Water and/or Wastewater Constraints Control as a qualifying matter [generally and with reference to 3 Marine Parade, Herne Bay].</t>
  </si>
  <si>
    <t>2163.1</t>
  </si>
  <si>
    <t>Helen Renwick</t>
  </si>
  <si>
    <t>helen.renwick@gmail.com</t>
  </si>
  <si>
    <t>Restrict any zoning on the edge of Le Roys Bush, Birkenhead to Low Density Residential Zone. Significant Ecological Areas apply in this case. Low density housing would protect the bush itself and interfere least with the enjoyment of a nature experience. The need for more housing can still be met by intensifying around Highbury to the east.</t>
  </si>
  <si>
    <t>2163.2</t>
  </si>
  <si>
    <t>Protect and preserve Le Roys Bush, by recognising the Significant Ecological Areas that apply.</t>
  </si>
  <si>
    <t>2164.1</t>
  </si>
  <si>
    <t>Dreven Investments Limited</t>
  </si>
  <si>
    <t>trevor@dreven.nz</t>
  </si>
  <si>
    <t>Rezone the Residential - Mixed Housing Urban zoned portion of the site at 376-373 Lake Road (Lot 2 DP63294)[Hauraki] to Business - Local Centre Zone and extend the Walkable Catchment to include this part of the overall site (i.e.. unnecessary to split the rear of the site from the front of the site in terms of the walkable catchment).</t>
  </si>
  <si>
    <t>2164.2</t>
  </si>
  <si>
    <t>Rezone the Residential - Mixed Housing Urban zoned portion of the site at 376-373 Lake Road (Lot 2 DP63294) [Hauraki] to Business - Local Centre Zone and extend the Walkable Catchment to include this part of the overall site (i.e.. unnecessary to split the rear of the site from the front of the site in terms of the walkable catchment).</t>
  </si>
  <si>
    <t>2165.1</t>
  </si>
  <si>
    <t>Fergus Clark</t>
  </si>
  <si>
    <t>fergusclark@gmail.com</t>
  </si>
  <si>
    <t>2165.2</t>
  </si>
  <si>
    <t>2165.3</t>
  </si>
  <si>
    <t>2165.4</t>
  </si>
  <si>
    <t>2166.1</t>
  </si>
  <si>
    <t>Impressa Properties Limited</t>
  </si>
  <si>
    <t>Retain the Residential - Terrace Housing and Apartment Buildings Zone at 2/27 St Georges Bay Road, Parnell.</t>
  </si>
  <si>
    <t>2167.1</t>
  </si>
  <si>
    <t>National Mutual Trust Co. Limited</t>
  </si>
  <si>
    <t>Retain the Residential - Terrace Housing and Apartment Buildings Zone at 23A Milford Road, Milford also known as 2/1A Frater Ave, Milford.</t>
  </si>
  <si>
    <t>2168.1</t>
  </si>
  <si>
    <t>Sanders Trust</t>
  </si>
  <si>
    <t>Retain the Residential - Terrace Housing and Apartment Buildings Zone at 1/2 Milford Park Place, Milford.</t>
  </si>
  <si>
    <t>2169.1</t>
  </si>
  <si>
    <t>KTW Systems LP</t>
  </si>
  <si>
    <t>rachel@dimery.co.nz</t>
  </si>
  <si>
    <t>Withdraw and re-notify the plan change amended to consider the impact of the provisions on special character values as a whole; or in the alternate, amend the provisions (including planning maps) to better provide for the recognition and maintenance of special character values present in all of Auckland’s early business and residential suburbs.</t>
  </si>
  <si>
    <t>2169.2</t>
  </si>
  <si>
    <t>Amend planning maps so that the spatial extent of the Special Character Areas Overlay applies to the area of Birkenhead Point shown in the map in the submission.</t>
  </si>
  <si>
    <t>2169.3</t>
  </si>
  <si>
    <t>Rezone all land subject to the “Infrastructure – Water and Wastewater Constraints Control” as Residential - Low Density Residential Zone. In relation to the lower reaches of the North Shore, including Birkenhead Point, the two watermains across the Harbour Bridge are currently constrained. The Westhaven pumpstation has been delayed to land availability. Given this uncertainty, it is not appropriate to apply the Mixed Housing Urban Zone to the lower reaches of the North Shore.</t>
  </si>
  <si>
    <t>2169.4</t>
  </si>
  <si>
    <t>Retain the extent of the “Infrastructure – Water and Wastewater Constraints Control” as shown on the planning maps.</t>
  </si>
  <si>
    <t>2169.5</t>
  </si>
  <si>
    <t>Retain objective H3A.2(10)</t>
  </si>
  <si>
    <t>2169.6</t>
  </si>
  <si>
    <t>Retain objective H5.2(7).</t>
  </si>
  <si>
    <t>2169.7</t>
  </si>
  <si>
    <t>Retain policy H3A.3(12)</t>
  </si>
  <si>
    <t>2169.8</t>
  </si>
  <si>
    <t>Retain policy H5.3(12).</t>
  </si>
  <si>
    <t>2169.9</t>
  </si>
  <si>
    <r>
      <t xml:space="preserve">Amend policy H3A.3(13) as follows: </t>
    </r>
    <r>
      <rPr>
        <strike/>
        <sz val="11"/>
        <rFont val="Calibri"/>
        <family val="2"/>
      </rPr>
      <t>Require</t>
    </r>
    <r>
      <rPr>
        <sz val="11"/>
        <rFont val="Calibri"/>
        <family val="2"/>
      </rPr>
      <t xml:space="preserve"> </t>
    </r>
    <r>
      <rPr>
        <u/>
        <sz val="11"/>
        <rFont val="Calibri"/>
        <family val="2"/>
      </rPr>
      <t>Avoid</t>
    </r>
    <r>
      <rPr>
        <sz val="11"/>
        <rFont val="Calibri"/>
        <family val="2"/>
      </rPr>
      <t xml:space="preserve"> development of new dwellings in areas identified on the planning maps as subject to water, wastewater or stormwater infrastructure constraints</t>
    </r>
    <r>
      <rPr>
        <strike/>
        <sz val="11"/>
        <rFont val="Calibri"/>
        <family val="2"/>
      </rPr>
      <t>, to be provided with appropriate infrastructure</t>
    </r>
    <r>
      <rPr>
        <sz val="11"/>
        <rFont val="Calibri"/>
        <family val="2"/>
      </rPr>
      <t>.</t>
    </r>
  </si>
  <si>
    <t>2169.10</t>
  </si>
  <si>
    <r>
      <t xml:space="preserve">Amend policy H5.3(13) as follows: </t>
    </r>
    <r>
      <rPr>
        <strike/>
        <sz val="11"/>
        <rFont val="Calibri"/>
        <family val="2"/>
      </rPr>
      <t>Require</t>
    </r>
    <r>
      <rPr>
        <sz val="11"/>
        <rFont val="Calibri"/>
        <family val="2"/>
      </rPr>
      <t xml:space="preserve"> </t>
    </r>
    <r>
      <rPr>
        <u/>
        <sz val="11"/>
        <rFont val="Calibri"/>
        <family val="2"/>
      </rPr>
      <t>Avoid</t>
    </r>
    <r>
      <rPr>
        <sz val="11"/>
        <rFont val="Calibri"/>
        <family val="2"/>
      </rPr>
      <t xml:space="preserve"> development of new dwellings in areas identified on the planning maps as subject to water, wastewater or stormwater infrastructure constraints</t>
    </r>
    <r>
      <rPr>
        <strike/>
        <sz val="11"/>
        <rFont val="Calibri"/>
        <family val="2"/>
      </rPr>
      <t>, to be provided with appropriate infrastructure</t>
    </r>
    <r>
      <rPr>
        <sz val="11"/>
        <rFont val="Calibri"/>
        <family val="2"/>
      </rPr>
      <t>.</t>
    </r>
  </si>
  <si>
    <t>2169.11</t>
  </si>
  <si>
    <t>Amend the activity tables in the Residential - Low Density Residential Zone [H3A.4.1(A10) to classify more than one dwelling on a site subject to the “Infrastructure – Water and Wastewater Constraints Control” as a non-complying activity. Delete all associated matters of discretion and assessment criteria for two or more dwellings within the “Infrastructure – Water and Wastewater Constraints Control”.</t>
  </si>
  <si>
    <t>2169.12</t>
  </si>
  <si>
    <t>Amend the activity tables in the Residential - Mixed Housing Urban Zone [H5.4.1 (A14C)] to classify more than one dwelling on a site subject to the “Infrastructure – Water and Wastewater Constraints Control” as a non-complying activity. Delete all associated matters of discretion and assessment criteria for two or more dwellings within the “Infrastructure – Water and Wastewater Constraints Control”.</t>
  </si>
  <si>
    <t>2169.13</t>
  </si>
  <si>
    <t>Retain E38.2(10) as notified.</t>
  </si>
  <si>
    <t>2169.14</t>
  </si>
  <si>
    <t>Retain policy E38.3(31) as notified.</t>
  </si>
  <si>
    <t>2169.15</t>
  </si>
  <si>
    <t>Amend E38.4.2(A29B) to classify all subdivision subject to the “Infrastructure – Water and Wastewater Constraints Control” as a non-complying activity.</t>
  </si>
  <si>
    <t>2169.16</t>
  </si>
  <si>
    <t>Amend the character statements to ensure special character values present in Auckland’s suburbs are appropriately recognised. In particular, the amendments to the Birkenhead Point area take a flawed approach that does not consider the cohesiveness of the existing streetscapes and built form. The amendments to the extent of the Birkenhead Point special character area will create ‘islands’ of special character areas. Enabling significant development to occur in between these ‘islands’ will erode the special character values articulated in the character statement.</t>
  </si>
  <si>
    <t>2169.17</t>
  </si>
  <si>
    <r>
      <t xml:space="preserve">Amend the description to 15.1.7.5 Special Character Areas Overlay – General: North Shore – Birkenhead Point as follows: The overlay area covers </t>
    </r>
    <r>
      <rPr>
        <u/>
        <sz val="11"/>
        <rFont val="Calibri"/>
        <family val="2"/>
      </rPr>
      <t>much</t>
    </r>
    <r>
      <rPr>
        <sz val="11"/>
        <rFont val="Calibri"/>
        <family val="2"/>
      </rPr>
      <t xml:space="preserve"> </t>
    </r>
    <r>
      <rPr>
        <strike/>
        <sz val="11"/>
        <rFont val="Calibri"/>
        <family val="2"/>
      </rPr>
      <t>parts</t>
    </r>
    <r>
      <rPr>
        <sz val="11"/>
        <rFont val="Calibri"/>
        <family val="2"/>
      </rPr>
      <t xml:space="preserve"> of Birkenhead Point…</t>
    </r>
  </si>
  <si>
    <t>2170.1</t>
  </si>
  <si>
    <t>Michael Robinson</t>
  </si>
  <si>
    <t>mjr@thlaw.nz</t>
  </si>
  <si>
    <t>2170.2</t>
  </si>
  <si>
    <t>2170.3</t>
  </si>
  <si>
    <t>2170.4</t>
  </si>
  <si>
    <t>2170.5</t>
  </si>
  <si>
    <t>2170.6</t>
  </si>
  <si>
    <t>2170.7</t>
  </si>
  <si>
    <t>2170.8</t>
  </si>
  <si>
    <t>2170.9</t>
  </si>
  <si>
    <t>2170.10</t>
  </si>
  <si>
    <t>2170.11</t>
  </si>
  <si>
    <t>Amend the Special Character Overlay in Freemans Bay to include Arthur Street, Freemans Bay.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</si>
  <si>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2171.1</t>
  </si>
  <si>
    <t>Desley Allman</t>
  </si>
  <si>
    <t>desleyallman@gmail.com</t>
  </si>
  <si>
    <t>2171.2</t>
  </si>
  <si>
    <t>2171.3</t>
  </si>
  <si>
    <t>2171.4</t>
  </si>
  <si>
    <t>2171.5</t>
  </si>
  <si>
    <t>2171.6</t>
  </si>
  <si>
    <t>2172.1</t>
  </si>
  <si>
    <t>BHV (2013) Properties Limited</t>
  </si>
  <si>
    <t>Retain the Residential - Mixed Housing Urban Zone at 18 Broadway, Newmarket.</t>
  </si>
  <si>
    <t>2173.1</t>
  </si>
  <si>
    <t>Beau Henriksen, Cliff Henriksen and Karen Henriksen</t>
  </si>
  <si>
    <t>Jessica@thepc.co.nz</t>
  </si>
  <si>
    <t>Rezone 5 and 6 Arun Street, Stanmore Bay to Residential - Mixed Housing Urban Zone.</t>
  </si>
  <si>
    <t>2173.2</t>
  </si>
  <si>
    <t>Delete the Coastal Erosion qualifying matter from 5 and 6 Arun Street, Stanmore Bay.</t>
  </si>
  <si>
    <t>2173.3</t>
  </si>
  <si>
    <t>Delete the Coastal Inundation qualifying matter from 5 and 6 Arun Street, Stanmore Bay.</t>
  </si>
  <si>
    <t>2173.4</t>
  </si>
  <si>
    <t>Delete the floodplains qualifying matter from  5 and 6 Arun Street, Stanmore Bay.</t>
  </si>
  <si>
    <t>2173.5</t>
  </si>
  <si>
    <t>Delete the water and wastewater qualifying matter from  5 and 6 Arun Street, Stanmore Bay.</t>
  </si>
  <si>
    <t>2174.1</t>
  </si>
  <si>
    <t>Gail Densie Lyons</t>
  </si>
  <si>
    <t>gaildlyons@gmail.com</t>
  </si>
  <si>
    <t>Amend the plan to identify Victoria Road shopping area as an Historic Heritage Area.</t>
  </si>
  <si>
    <t>2174.2</t>
  </si>
  <si>
    <t>Delete the Mixed Housing Urban Zone of 3 storey blocks on a site in Devonport altogether [Inferred, rezone to Low Density Residential.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</si>
  <si>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2174.3</t>
  </si>
  <si>
    <t xml:space="preserve">Reinstate the Special Character Areas Residential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</si>
  <si>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2174.4</t>
  </si>
  <si>
    <t>Reinstate the Special Character Areas Business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</si>
  <si>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2175.1</t>
  </si>
  <si>
    <t>Alison Sherning</t>
  </si>
  <si>
    <t>alison.sherning@gmail.com</t>
  </si>
  <si>
    <t>Opposed to intensification zoning along the coastline from Milford through to Hauraki</t>
  </si>
  <si>
    <t>2175.2</t>
  </si>
  <si>
    <t>The residential area along the coast from Hauraki to the end of the beach at Milford is a long established special character area and should all be protected.</t>
  </si>
  <si>
    <t>2175.3</t>
  </si>
  <si>
    <t>Does not want sewage overflows into the Waitemata Harbour from intensification along the coastline from Milford through to Hauraki</t>
  </si>
  <si>
    <t>2175.4</t>
  </si>
  <si>
    <t xml:space="preserve">Intensify closer to rapid transport stations, particularly the land between Akoranga and Smales Farm bus stations, and the commercial areas of Barry's Point Road and Wairau Valley, which are close to employment, schools and the hospital; instead of intensification along the coastline. </t>
  </si>
  <si>
    <t>2176.1</t>
  </si>
  <si>
    <t>Ashcroft Homes (Auckland) Ltd</t>
  </si>
  <si>
    <t>planning@ashcrofthomes.co.nz</t>
  </si>
  <si>
    <t>Amend the definition of landscaped area to read: “Buildings, artificial grass (unless part of a required
outdoor living space) and structures ….. is excluded from the landscaped area ”.</t>
  </si>
  <si>
    <t>2177.1</t>
  </si>
  <si>
    <t>Matthew Douglas Easton</t>
  </si>
  <si>
    <t>mdouglaseaston@xtra.co.nz</t>
  </si>
  <si>
    <t>2177.2</t>
  </si>
  <si>
    <t>2177.3</t>
  </si>
  <si>
    <t>2177.4</t>
  </si>
  <si>
    <t>2177.5</t>
  </si>
  <si>
    <t>2177.6</t>
  </si>
  <si>
    <t>2178.1</t>
  </si>
  <si>
    <t>Joseph James Cook</t>
  </si>
  <si>
    <t>joejcook87@gmail.com</t>
  </si>
  <si>
    <t>Reject the rezoning of 13 Knox Road, Swanson (Redwood Park Golf Club).</t>
  </si>
  <si>
    <t>2179.1</t>
  </si>
  <si>
    <t>Seaview Road Residents Group</t>
  </si>
  <si>
    <t>Reinstate all operative Special Character Areas Residential in their entirety.</t>
  </si>
  <si>
    <t>2179.2</t>
  </si>
  <si>
    <t>Reinstate all operative Special Character Areas Business in their entirety.</t>
  </si>
  <si>
    <t>2179.3</t>
  </si>
  <si>
    <t>Rezone the whole of Seaview Avenue, Remuera to the Low Density Residential zone.</t>
  </si>
  <si>
    <t>2179.4</t>
  </si>
  <si>
    <t>Apply the Special Character Area overlay to the whole of Seaview Avenue, Remuera.</t>
  </si>
  <si>
    <t>2179.5</t>
  </si>
  <si>
    <t>Apply water and wastewater constraints as a qualifying matter to the whole of Seaview Avenue, Remuera.</t>
  </si>
  <si>
    <t>2180.1</t>
  </si>
  <si>
    <t>Karene Gore</t>
  </si>
  <si>
    <t>karenegore@hotmail.co.nz</t>
  </si>
  <si>
    <t xml:space="preserve">Retain the Special Character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</si>
  <si>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2180.2</t>
  </si>
  <si>
    <t>Delete the Mixed Housing Urban zone of three stories/3 blocks on a site in Devonport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</si>
  <si>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2180.3</t>
  </si>
  <si>
    <t>Request that the Victoria Road shopping is made a Historic Heritage Area.</t>
  </si>
  <si>
    <t>2180.4</t>
  </si>
  <si>
    <t>Request that Policy 3D is removed from area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</si>
  <si>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2181.1</t>
  </si>
  <si>
    <t>Sean Molloy</t>
  </si>
  <si>
    <t>sean.molloy@extensor.co.nz</t>
  </si>
  <si>
    <t>2181.2</t>
  </si>
  <si>
    <t>Request the operative Special Character Area Overlay be applied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</si>
  <si>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2181.3</t>
  </si>
  <si>
    <t>[If the operative Special Character Area Overlay is not reimposed across St Mary's Bay]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</si>
  <si>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2181.4</t>
  </si>
  <si>
    <t>Request that "Inadequate road network capacity" be an accepted Qualifying Matter under the NPS-UD criteria.</t>
  </si>
  <si>
    <t>2181.5</t>
  </si>
  <si>
    <t>2181.6</t>
  </si>
  <si>
    <t>Request the Low Density Residential Zone as the underlying zone for any areas covered by the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</si>
  <si>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2181.7</t>
  </si>
  <si>
    <t>Request the reinstatement of all operative or similar zones across those parts of St Mary's Bay not affected by the Historic Heritage or Special Character overlays as depicted on the plan attached as annexure 2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</si>
  <si>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2182.1</t>
  </si>
  <si>
    <t>Buchanan Family Trust</t>
  </si>
  <si>
    <t>Request all properties on Hepburn Street between Ponsonby Road and Anglesea Street/ Beresford Street be afforded a consistent planning framework and be subject to either the LDR [Low Density Residential] zone and Special Character Areas Overlay, or the THAB zone.</t>
  </si>
  <si>
    <t>2182.2</t>
  </si>
  <si>
    <t>2182.3</t>
  </si>
  <si>
    <t>If the above primary relief is not provided, Buchanan requests a more nuanced approach to the interface between the proposed Low Density Residential Zone / Special Character Overlay and the THAB zone within Walkable Catchments through amendments to the development standards of the THAB zone.</t>
  </si>
  <si>
    <t>2183.1</t>
  </si>
  <si>
    <t>David Alison</t>
  </si>
  <si>
    <t>davidalison@xtra.co.nz</t>
  </si>
  <si>
    <t>2183.2</t>
  </si>
  <si>
    <t>Request a Low Density Residential zone for 2-8 Ryle Street, 32 Wood Street and 34 Wood Street, Freemans Bay.</t>
  </si>
  <si>
    <t>2183.3</t>
  </si>
  <si>
    <t>Retain the Special Character Areas Overlay for 2-8 Ryle Street, 32 Wood Street and 34 Wood Street, Freemans Bay.</t>
  </si>
  <si>
    <t>2183.4</t>
  </si>
  <si>
    <t>Support the proposed Low Density Residential Zone on areas covered by the SCA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</si>
  <si>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2183.5</t>
  </si>
  <si>
    <t>Reject the proposed SCA Overlay being of a reduced size from the operative AUP SCA Overlay and request the overlay be enlarged to re-include Arthur Street, Pember Reeves Street, Ireland Street and the northern side of Franklin Road (between Middle Street and England Street).</t>
  </si>
  <si>
    <t>2183.6</t>
  </si>
  <si>
    <t>2184.1</t>
  </si>
  <si>
    <t>Alison Wheatley-Mahon</t>
  </si>
  <si>
    <t>alison.wheatleymahon@gmail.com</t>
  </si>
  <si>
    <t>2184.2</t>
  </si>
  <si>
    <t>2184.3</t>
  </si>
  <si>
    <t>2184.4</t>
  </si>
  <si>
    <t>2184.5</t>
  </si>
  <si>
    <t>2184.6</t>
  </si>
  <si>
    <t>2184.7</t>
  </si>
  <si>
    <t>2184.8</t>
  </si>
  <si>
    <t>2184.9</t>
  </si>
  <si>
    <t>2184.10</t>
  </si>
  <si>
    <t>2185.1</t>
  </si>
  <si>
    <t>Geoff Hunt and Christina Heaven</t>
  </si>
  <si>
    <t>geoff.hunt@huntconsult.co.nz</t>
  </si>
  <si>
    <t>Request that intensification should occur closer to the rapid transport stations, particularly the land between Akoranga and Smales Farm bus stations.</t>
  </si>
  <si>
    <t>2185.2</t>
  </si>
  <si>
    <t>Request the residential area along the coast from Hauraki to the northern end of Milford Beach be protected and enhanced over time as it is a long established special character area.</t>
  </si>
  <si>
    <t>2185.3</t>
  </si>
  <si>
    <t>Request basic infrastructure, including sewerage, be upgraded before intensification can be considered.</t>
  </si>
  <si>
    <t>2186.1</t>
  </si>
  <si>
    <t>Philip Goddard</t>
  </si>
  <si>
    <t>nzgoddard60@gmail.com</t>
  </si>
  <si>
    <t>The Council should reject the Government's carte blanche intensification legislation, the NPS-UD [see specific issues set out in the submission].</t>
  </si>
  <si>
    <t>2186.2</t>
  </si>
  <si>
    <t>Council has made indications that it will reconsider some heritage areas. I believe all areas should be halted.</t>
  </si>
  <si>
    <t>2186.3</t>
  </si>
  <si>
    <t>Reject the proposal as I see no plan for a new school.</t>
  </si>
  <si>
    <t>2186.4</t>
  </si>
  <si>
    <t>Reject the proposal as it relates to car parking - the streets are already jammed with cars day and night and NZ continues to import a high ratio of cars per head of population and it is not slowing down.</t>
  </si>
  <si>
    <t>2186.5</t>
  </si>
  <si>
    <t>Reject the proposal in relation to the ability of Watercare to provide their services - Watercare have provided maps showing where water supply and/or wastewater constraints exist in existing single house zones; Northcote Point is one of those listed.</t>
  </si>
  <si>
    <t>2187.1</t>
  </si>
  <si>
    <t>Matthew Brajkovich</t>
  </si>
  <si>
    <t>mattboomer4949@gmail.com</t>
  </si>
  <si>
    <t>Generally support the plan change and the Council's stance on implementation of the restrictions and qualifying matters, but these need to be extended especially into the old SHZ (H3).</t>
  </si>
  <si>
    <t>2187.2</t>
  </si>
  <si>
    <t>Request that all RMA section 6 matters applying to Howick East be qualifying matters.</t>
  </si>
  <si>
    <t>2187.3</t>
  </si>
  <si>
    <t>Note that the Council's many reports regarding the constraints in Howick East as commissioned by Council in 2013 to 2016 still apply and request that these be qualifying matters or other reports that determine the restrictions.</t>
  </si>
  <si>
    <t>2187.4</t>
  </si>
  <si>
    <t>Request that the National Environmental Standards and other standards must apply, as well as and not limited to the Coastal Policy Statement 2010, all directives and Ministry for the Environment guidance must be applied, otherwise unintended extreme consequences will occur.</t>
  </si>
  <si>
    <t>2187.5</t>
  </si>
  <si>
    <t>Request that height limits be relaxed in areas when it does not obstruct a view (such as Stockade Hill view) i.e. the valleys need to have the ability to build up and retain natural features of the land and allow for better environmental outcomes e.g. enforce maintenance of streams and reduce sediment flows.</t>
  </si>
  <si>
    <t>2187.6</t>
  </si>
  <si>
    <t>Request that tanking is enforced to service the needs of the site and add capacity for the retention of natural feature.</t>
  </si>
  <si>
    <t>2187.7</t>
  </si>
  <si>
    <t>Request enforcement of site coverage rules and no exceptions for below ground site coverage.</t>
  </si>
  <si>
    <t>2187.8</t>
  </si>
  <si>
    <t>Request all stormwater guides for the AUP and Council are made enforceable.</t>
  </si>
  <si>
    <t>2187.9</t>
  </si>
  <si>
    <t>Request all provisions in the AUP for environmental and the Regional Policy Statement as part of the National Environmental Standards and Coastal Policy Statement are enforced.</t>
  </si>
  <si>
    <t>2187.10</t>
  </si>
  <si>
    <t>Request the angle degree of the viewshaft protection over Stockade Hill is extended.</t>
  </si>
  <si>
    <t>2187.11</t>
  </si>
  <si>
    <t>Retain the Howick Village Character Statement in full.</t>
  </si>
  <si>
    <t>2187.12</t>
  </si>
  <si>
    <t>Extent the Howick Village Character Statement to make the rebuild of the village be required to comply with the QMs of the area, including water, wastewater, stormwater and the Coastal Policy Statement.</t>
  </si>
  <si>
    <t>2188.1</t>
  </si>
  <si>
    <t>Milford Centre Limited</t>
  </si>
  <si>
    <t>cbarbour@nzrpg.co.nz</t>
  </si>
  <si>
    <t>Request that Milford Town Centre be reclassified as a large town centre.</t>
  </si>
  <si>
    <t>2188.2</t>
  </si>
  <si>
    <t>Request that the Milford Centre site has the height variation controls are amended to enable the development of tall buildings in appropriate and specific locations on the site generally in accordance with the site plan - Building heights and locations.</t>
  </si>
  <si>
    <t>2188.3</t>
  </si>
  <si>
    <t>Request that the existing height limitations in the AUP are deleted for the Milford Town Centre zone.</t>
  </si>
  <si>
    <t>2188.4</t>
  </si>
  <si>
    <t>Request that the existing height limitations in the AUP are deleted for the relevant Precinct (the Milford Centre Site).</t>
  </si>
  <si>
    <t>2189.1</t>
  </si>
  <si>
    <t>Milenko Boric</t>
  </si>
  <si>
    <t>Delete the Low Density Residential Zone and apply the Mixed Housing Urban Zone on the subject site [367 Hibiscus Coast Highway, Orewa] and other sites at Orewa with the same proposed zoning and the same or lesser qualifying matters.</t>
  </si>
  <si>
    <t>2189.2</t>
  </si>
  <si>
    <t>If the relief above not accepted, then amend the proposed Low Density Residential zone as outlined in the submission points below.</t>
  </si>
  <si>
    <t>2189.3</t>
  </si>
  <si>
    <t>Delete references to "one to two storeys" and "suburban scale" and references to existing character etc. in zone description.</t>
  </si>
  <si>
    <t>2189.4</t>
  </si>
  <si>
    <t>Amend the LDRZ objectives (1), (4) and (6) as set out in the submission.</t>
  </si>
  <si>
    <t>2189.5</t>
  </si>
  <si>
    <t>Retain objectives (12) and (13) relating to MDRS.</t>
  </si>
  <si>
    <t>2189.6</t>
  </si>
  <si>
    <t>Delete LDRZ policies (1), (2), (5) and (8) and amend policies (7) and (14) as set out in the submission.</t>
  </si>
  <si>
    <t>2189.7</t>
  </si>
  <si>
    <t>Insert policies (A1) to (6A) and (8) to(16) of the proposed H5 Mixed Housing Urban Zone.</t>
  </si>
  <si>
    <t>2189.8</t>
  </si>
  <si>
    <t>Retain the following LDRZ policies: (18), (19), (20), (21) and (22) - relating to MDRS.</t>
  </si>
  <si>
    <t>2189.9</t>
  </si>
  <si>
    <t>Amend the activity rules to provide the same activity status for new buildings, additions to buildings and alterations to buildings for activities (A34), (A35) and (A38) as apply under Chapter E36 Natural Hazards and Flooding.</t>
  </si>
  <si>
    <t>2189.10</t>
  </si>
  <si>
    <t>Alter activity rules (A2) and (A3) for dwellings to mirror (A3) and (A4) in Activity Table H5.4.1 of the MHUZ.</t>
  </si>
  <si>
    <t>2189.11</t>
  </si>
  <si>
    <t>Delete proposed H3A.6.7 Building height and replace with those proposed in Rule H5.6.4 of the MHUZ.</t>
  </si>
  <si>
    <t>2189.12</t>
  </si>
  <si>
    <t>Delete proposed H3A.6.8 Height in relation to boundary and replace with those proposed in Rule H5.6.5 of the MHUZ.</t>
  </si>
  <si>
    <t>2189.13</t>
  </si>
  <si>
    <t>Delete proposed H3A.6.10 Maximum impervious area and replace with those proposed in Rule H5.6.9 of the MHUZ.</t>
  </si>
  <si>
    <t>2189.14</t>
  </si>
  <si>
    <t>Delete proposed H3A.6.11 Building coverage and replace with those proposed in Rule H5.6.10 of the MHUZ.</t>
  </si>
  <si>
    <t>2189.15</t>
  </si>
  <si>
    <t>Amend the matters of discretion and assessment criteria in H3A.8 to include the relevant matters and assessment criteria from H5.8 MHUZ for the amended dwelling activity rules sought for Activity Table H3A.4.1.</t>
  </si>
  <si>
    <t>2190.1</t>
  </si>
  <si>
    <t>Hilary Margaret Hill</t>
  </si>
  <si>
    <t>hilaryhill51@gmail.com</t>
  </si>
  <si>
    <t>2190.2</t>
  </si>
  <si>
    <t>Request the operative Special Character Areas Overlay is reinstated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</si>
  <si>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2190.3</t>
  </si>
  <si>
    <t>Request a Historic Heritage Character Area is imposed across St Mary's Bay as requested by the St Mary's Bay Association's submission.</t>
  </si>
  <si>
    <t>2190.4</t>
  </si>
  <si>
    <t>Delete any reference to any walkable catchment extending into St Mary's Bay, measured from the Ponsonby Road Town Centre western edge or elsewhere.</t>
  </si>
  <si>
    <t>2190.5</t>
  </si>
  <si>
    <t>Request the Low Density Residential Zone is applied to any areas covered by Historic Heritage Area or Special Character Area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</si>
  <si>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2190.6</t>
  </si>
  <si>
    <t>Request all operative or similar zones are reinstated across those parts of St Mary's Bay not affected by the Historic Heritage or Special Character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</si>
  <si>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2191.1</t>
  </si>
  <si>
    <t>Graham and Sarah Hughes</t>
  </si>
  <si>
    <t>graham_sarah@xtra.co.nz</t>
  </si>
  <si>
    <t>Request that the block bounded by Queen Street, Princes Street, Duke Street and Beach Road in the suburb of Northcote Point has the Low Density Residential Zone applied.</t>
  </si>
  <si>
    <t>2191.2</t>
  </si>
  <si>
    <t>Request the block [identified in the submission as] Sub-block 8.7 has the qualifying matter Special Character Areas Overlay Residential and Business applied.</t>
  </si>
  <si>
    <t>2191.3</t>
  </si>
  <si>
    <t>Request the area identified as sub-block 8.7 in the submission be considered to be identified as the qualifying matter Special Character Areas Overlay Residential and Business.</t>
  </si>
  <si>
    <t>2191.4</t>
  </si>
  <si>
    <t>Request that consideration be given to applying the Low Density Residential Zone to the block is identified in the map in the submission.</t>
  </si>
  <si>
    <t>2192.1</t>
  </si>
  <si>
    <t>The Aardvark Trust</t>
  </si>
  <si>
    <t>Remove the Special Character Areas Overlay from 69 Market Road.</t>
  </si>
  <si>
    <t>2192.2</t>
  </si>
  <si>
    <t>Rezone 69 Market Road to Terrace House and Apartment Zone.</t>
  </si>
  <si>
    <t>2193.1</t>
  </si>
  <si>
    <t>St Mary’s Bay Association Incorporated</t>
  </si>
  <si>
    <t>Reduce the Central City Zone walkable catchment to 800 metres measured from Victoria Park Market and ignore Jacob's Ladder as an access point.</t>
  </si>
  <si>
    <t>2193.2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</si>
  <si>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</si>
  <si>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2193.3</t>
  </si>
  <si>
    <t>Impose Historic Heritage Character Areas as set out in the submission at Annexure 2 [Annexure 2 is a proposed zoning map so it is inferred that the historic heritage character areas sought are those in Annexure 1, including the following streets: Percival Parade, Hackett Street, Ring Terrace, Cameron Street, Seymour Street, Melford Street, Vine Street, London Street, Dunedine Street, Harbour Street and Waitemata Street].</t>
  </si>
  <si>
    <t>2193.4</t>
  </si>
  <si>
    <t>Accept the inadequate road network capacity of St Mary's Bay as a qualifying matter under the [RMA] Amendment Act and the NPS-UD.</t>
  </si>
  <si>
    <t>2193.5</t>
  </si>
  <si>
    <t>Assist the implementation of the Combined Wastewater/Stormwater Constraint notation by preventing or delaying the consideration of new development applications within the notified area until the constraint is remedied.</t>
  </si>
  <si>
    <t>2193.6</t>
  </si>
  <si>
    <t>Add the operative Standards H5.6.6 and H5.6.7 and the associated assessment criteria at H5.8.2(5) to the revised format of the MHU Zone in PC78.</t>
  </si>
  <si>
    <t>2193.7</t>
  </si>
  <si>
    <t>Impose a minimum lot size of 1000m² for new development in the THAB Zone.</t>
  </si>
  <si>
    <t>2193.8</t>
  </si>
  <si>
    <t>Amend the plan change to prevent developments in the THAB zone on roads with a reserve less than 16 metres.</t>
  </si>
  <si>
    <t>2193.9</t>
  </si>
  <si>
    <t>2193.10</t>
  </si>
  <si>
    <t>Impose the Low Density Residential Zone as the underlying zone for any areas covered by Historic Heritage Area or Special Character Area overlays as depicted on the plan attached as Annexure 2 to the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</si>
  <si>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2193.11</t>
  </si>
  <si>
    <t>Reinstate all operative or similar zones across those parts of St Mary's Bay not affected by the Historic Heritage or Special Character overlays as depicted in the plan attached as Annexure2 to the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</si>
  <si>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2194.1</t>
  </si>
  <si>
    <t>Zac Norris</t>
  </si>
  <si>
    <t>2194.2</t>
  </si>
  <si>
    <t>If the relief above not accepted, then amend the proposed Low Density Residential Zone as outlined in the submission points below.</t>
  </si>
  <si>
    <t>2194.3</t>
  </si>
  <si>
    <t>2194.4</t>
  </si>
  <si>
    <t>2194.5</t>
  </si>
  <si>
    <t>2194.6</t>
  </si>
  <si>
    <t>2194.7</t>
  </si>
  <si>
    <t>2194.8</t>
  </si>
  <si>
    <t>2194.9</t>
  </si>
  <si>
    <t>2194.10</t>
  </si>
  <si>
    <t>2194.11</t>
  </si>
  <si>
    <t>2194.12</t>
  </si>
  <si>
    <t>2194.13</t>
  </si>
  <si>
    <t>2194.14</t>
  </si>
  <si>
    <t>2194.15</t>
  </si>
  <si>
    <t>2195.1</t>
  </si>
  <si>
    <t>Matthew Brian Jeffreys, Stephanie Beth Jeffreys and Liston Trustee Services Limited</t>
  </si>
  <si>
    <t>Accept the plan change as it relates to and affects 41-61 and 44-54 Princes Street, Northcote Point as notified, subject to the extension of the Special Character Areas Overlay to include 51-61 Princes Street, Northcote Point.</t>
  </si>
  <si>
    <t>2195.2</t>
  </si>
  <si>
    <t>Approve the Low Density Residential Zone for 59 Princes Street and 61 Princes Street, Northcote Point.</t>
  </si>
  <si>
    <t>2195.3</t>
  </si>
  <si>
    <t>Retain the Special Character Areas Overlay - General: North Shore - Northcote Point.</t>
  </si>
  <si>
    <t>2195.4</t>
  </si>
  <si>
    <t>Retain the Infrastructure - Water and/or Wastewater Constraints Control as it applies to Northcote Point.</t>
  </si>
  <si>
    <t>2195.5</t>
  </si>
  <si>
    <t>2195.6</t>
  </si>
  <si>
    <t>Apply the Special Character Areas Overlay to 51-61 Princes Street, Northcote Point.</t>
  </si>
  <si>
    <t>2196.1</t>
  </si>
  <si>
    <t>Reynolds Family Trust and Piscita Investment Trust</t>
  </si>
  <si>
    <t>2196.2</t>
  </si>
  <si>
    <t>Retain the Residential Low Density Residential Zone for 59 and 61 Princes Street.</t>
  </si>
  <si>
    <t>2196.3</t>
  </si>
  <si>
    <t>2196.4</t>
  </si>
  <si>
    <t>2196.5</t>
  </si>
  <si>
    <t>2196.6</t>
  </si>
  <si>
    <t>2197.1</t>
  </si>
  <si>
    <t>Brian A G Cook</t>
  </si>
  <si>
    <t>bc@amcltd.co.nz</t>
  </si>
  <si>
    <t>2198.1</t>
  </si>
  <si>
    <t>Coralie Alice Cook (Corrie)</t>
  </si>
  <si>
    <t>corrie@amcltd.co.nz</t>
  </si>
  <si>
    <t>2199.1</t>
  </si>
  <si>
    <t>Anna Lundon</t>
  </si>
  <si>
    <t>alundon@xtra.co.nz</t>
  </si>
  <si>
    <t>2199.2</t>
  </si>
  <si>
    <t>2199.3</t>
  </si>
  <si>
    <t>2199.4</t>
  </si>
  <si>
    <t>2199.5</t>
  </si>
  <si>
    <t>2199.6</t>
  </si>
  <si>
    <t>2199.7</t>
  </si>
  <si>
    <t>Reject 1200m walkable catchment from the City Centre edge.</t>
  </si>
  <si>
    <t>2199.8</t>
  </si>
  <si>
    <t>2199.9</t>
  </si>
  <si>
    <t>2199.10</t>
  </si>
  <si>
    <t>2199.11</t>
  </si>
  <si>
    <t>Amend the Special character area to include 3- 13 Hepburn Street, Freemans Bay.</t>
  </si>
  <si>
    <t>2199.12</t>
  </si>
  <si>
    <t>Reject the walkable catchment of 400 metres from Ponsonby Town Centre imposed over Freemans Bay.</t>
  </si>
  <si>
    <t>2199.13</t>
  </si>
  <si>
    <t>Reject the characterisation of Ponsonby Road as a Town Centre to justify a walkable catchment from Ponsonby Road and oppose any walkable catchment extending into Freemans Bay being imposed or measured from any part of Ponsonby Road. Request the removal of any walkable catchment proposal.</t>
  </si>
  <si>
    <t>2200.1</t>
  </si>
  <si>
    <t>Mark Hornabrook</t>
  </si>
  <si>
    <t>mark.hornabrook@hmlaw.co.nz</t>
  </si>
  <si>
    <t>2200.2</t>
  </si>
  <si>
    <t>2200.3</t>
  </si>
  <si>
    <t>2200.4</t>
  </si>
  <si>
    <t>2200.5</t>
  </si>
  <si>
    <t>2200.6</t>
  </si>
  <si>
    <t>2200.7</t>
  </si>
  <si>
    <t>2200.8</t>
  </si>
  <si>
    <t>2200.9</t>
  </si>
  <si>
    <t>2200.10</t>
  </si>
  <si>
    <t>2200.11</t>
  </si>
  <si>
    <t>Amend the Special Character Area  Overlay to include 3 Hepburn Street, 5 Hepburn Street, 9 Hepburn Street, 11  Hepburn Street and 13 Hepburn Street, Freemans Bay.</t>
  </si>
  <si>
    <t>2200.12</t>
  </si>
  <si>
    <t>2200.13</t>
  </si>
  <si>
    <t>2201.1</t>
  </si>
  <si>
    <t>Freemans Bay Residents Association Incorporated</t>
  </si>
  <si>
    <t>bartlett@shortlandchambers.co.nz</t>
  </si>
  <si>
    <t>Request that THAB zoning is not attached to the Ponsonby Road Town Centre zone.</t>
  </si>
  <si>
    <t>2201.2</t>
  </si>
  <si>
    <t xml:space="preserve">Impose a minimum site area size for development of 1000m² for the THAB Zone in Freemans Bay and any development intensification using the THAB zone must be restricted to qualifying complying roads in respect of carriageway width and construction. </t>
  </si>
  <si>
    <t>2201.3</t>
  </si>
  <si>
    <t>Reduce the Central City Zone walkable catchment to 400 metres in Freemans Bay.</t>
  </si>
  <si>
    <t>2201.4</t>
  </si>
  <si>
    <t>Delete any reference to a walkable catchment extending into Freemans Bay from the Ponsonby Road Town Centre Zone edge.</t>
  </si>
  <si>
    <t>2201.5</t>
  </si>
  <si>
    <t>Confirm the inadequate road network across much of Freemans Bay as a Qualifying Matter in terms of ss77I and 77L of the Amendment Act.</t>
  </si>
  <si>
    <t>2201.6</t>
  </si>
  <si>
    <t>Reinstate the operative Special Character Areas Overlay across Freemans Bay and in particular include 1a-29 and 18-28 Ireland Street, 32 England Street, 9 Middle Street, 40-82 Franklin Road, 3-31 [3-13?] Hepburn Street, 2-8 Ryle Street, 32 Wood Street and 34 Wood Street and all of Arthur Street (both sides), Freemans Bay. Reinstate the operative Special Character Areas Overlay across Freemans Bay and in particular include 1a-29 and 18-28 Ireland Street, 32 England Street, 9 Middle Street, 40-82 Franklin Road, 3-31 [3-13?] Hepburn Street, 2-8 Ryle Street, 32 Wood Street and 34 Wood Street and all of Arthur Street (both sides), Freemans Bay.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 and 3 Hepburn Street, 5 Hepburn Street, 9 Hepburn Street, 11 Hepburn Street and 13 Hepburn Street; and 2-8 Ryle Street, 32 Wood Street, 34 Wood Street; and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</si>
  <si>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2201.7</t>
  </si>
  <si>
    <t>Provide for the Low Density Residential Zone as the underlying zone to be applied on all land covered by the Special Character Area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</si>
  <si>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2201.8</t>
  </si>
  <si>
    <t>Amend the criteria list within Schedule 15 to include: orientation of buildings, topography, cultural layering, social character, historic anomalies, landscape features, relationship to scheduled historic buildings.</t>
  </si>
  <si>
    <t>2201.9</t>
  </si>
  <si>
    <t>Reinstate standards H5.6.6 and H5.6.7 [relating to Mixed Housing Urban Zone], supported by assessment criteria H5.8.2(5) from the operative AUP.</t>
  </si>
  <si>
    <t>2201.10</t>
  </si>
  <si>
    <t>2201.11</t>
  </si>
  <si>
    <t>Prepare a comprehensive Structure Plan to support the introduction of the plan change following the Appendix 1 and s32 guidance. In particular, the Structure Plan should address road capacity, the provision of open space and community services and facilities in the promotion of any intensification proposals in Freemans Bay.</t>
  </si>
  <si>
    <t>2202.1</t>
  </si>
  <si>
    <t>Mr Peter Robinson and Mrs Lesley Cooper</t>
  </si>
  <si>
    <t>p-rob@xtra.co.nz</t>
  </si>
  <si>
    <t>2202.2</t>
  </si>
  <si>
    <t>2202.3</t>
  </si>
  <si>
    <t>2202.4</t>
  </si>
  <si>
    <t>2203.1</t>
  </si>
  <si>
    <t>Mark Dolling Andrews</t>
  </si>
  <si>
    <t>markandrews@wilsonmckay.co.nz</t>
  </si>
  <si>
    <t>Include the 'Reduced Special Character area' [Pukeora Ave to 740 Remuera Road, marked as "B" in the map attached to the submission] as Character and Heritage in the proposed plan.</t>
  </si>
  <si>
    <t>2203.2</t>
  </si>
  <si>
    <t>Include as a Character and Heritage area in the proposed plan the Special Character Area shown in Attachment A to this submission.</t>
  </si>
  <si>
    <t>2203.3</t>
  </si>
  <si>
    <t>As an alternative to the above, include as a Character and Heritage Area the Reduced Special Character Area shown in attachment B to this submission.</t>
  </si>
  <si>
    <t>2204.1</t>
  </si>
  <si>
    <t>Mrs Alison Mary Gardner and Mr James Graham Gardner</t>
  </si>
  <si>
    <t>aligardner@xtra.co.nz</t>
  </si>
  <si>
    <t>2204.2</t>
  </si>
  <si>
    <t>Where infrastructure Combined Wastewater Network Control is identified in the Maps, request that this is applied as a qualifying matter for low density residential zone such as Seaview Road.</t>
  </si>
  <si>
    <t>2204.3</t>
  </si>
  <si>
    <t>2204.4</t>
  </si>
  <si>
    <t>2204.5</t>
  </si>
  <si>
    <t>2205.1</t>
  </si>
  <si>
    <t>Christine Caughey Trust</t>
  </si>
  <si>
    <t>Rezone 63B Portland Road, Remuera to a Medium Density Residential [Inferred Mixed Housing Urban] zone.</t>
  </si>
  <si>
    <t>2206.1</t>
  </si>
  <si>
    <t>Radio New Zealand Limited (RNZ)</t>
  </si>
  <si>
    <t>Annabelle.Lee@chapmantripp.com</t>
  </si>
  <si>
    <r>
      <t>Add the following new qualifying matter: '</t>
    </r>
    <r>
      <rPr>
        <u/>
        <sz val="11"/>
        <rFont val="Calibri"/>
        <family val="2"/>
      </rPr>
      <t>Radiocommunication Transmission – requires modification to permitted building and structure heights to manage the effects of electromagnetic radiation</t>
    </r>
    <r>
      <rPr>
        <sz val="11"/>
        <rFont val="Calibri"/>
        <family val="2"/>
      </rPr>
      <t>'. Primary effect to introduce height limit of 10m as opposed to 11m permitted under MDRS. [Refer to figure 2, page 9 for extent of proposed QM].</t>
    </r>
  </si>
  <si>
    <t>2206.2</t>
  </si>
  <si>
    <r>
      <t>Add new policy as follows '</t>
    </r>
    <r>
      <rPr>
        <u/>
        <sz val="11"/>
        <rFont val="Calibri"/>
        <family val="2"/>
      </rPr>
      <t>Building height is restricted near Radio New Zealand’s radiocommunication Facilities to manage safety risks associated with taller structures absorbing and re-radiating energy from the Facilitie</t>
    </r>
    <r>
      <rPr>
        <sz val="11"/>
        <rFont val="Calibri"/>
        <family val="2"/>
      </rPr>
      <t>s'.</t>
    </r>
  </si>
  <si>
    <t>2206.3</t>
  </si>
  <si>
    <t xml:space="preserve">Amend standard H5.6.4 (Building Height) as detailed within table 1, page 13 of the submission. </t>
  </si>
  <si>
    <t>2206.4</t>
  </si>
  <si>
    <t>Retain standard H5.6.4 (Building Height) as notified.  If increased height limits are considered for areas zoned LDRZ within 1,130m of RNZ Facilities, then similar provisions to submission point 2206.3 are sought.</t>
  </si>
  <si>
    <t>2206.5</t>
  </si>
  <si>
    <t>2206.6</t>
  </si>
  <si>
    <t xml:space="preserve">Amend standard H6.6.5 (Building Height) as detailed within table 1, page 13 of the submission. </t>
  </si>
  <si>
    <t>2206.7</t>
  </si>
  <si>
    <t>Amend planning maps to identify sites subject to RNZ’s proposed Radiocommunication Transmission qualifying matter [submission point 2206.1]. The spatial extent is shown on page 15 of the submission.</t>
  </si>
  <si>
    <t>2207.1</t>
  </si>
  <si>
    <t>Aston Investment Corporation</t>
  </si>
  <si>
    <t>Approve the zoning of 2/15 Saltburn Road, Milford as Mixed Housing Urban Zone as proposed in the plan change.</t>
  </si>
  <si>
    <t>2208.1</t>
  </si>
  <si>
    <t>Craig Anderson</t>
  </si>
  <si>
    <t>paulsousa@xtra.co.nz</t>
  </si>
  <si>
    <t>Remove the Greenlane Special Character Area - Residential Overlay, in particular in respect of 57 Maungakiekie Avenue, One Tree Hill.</t>
  </si>
  <si>
    <t>2208.2</t>
  </si>
  <si>
    <t>Delete the Flood Plain Overlay from 57 Maungakiekie Avenue, One Tree Hill as the land is elevated and not in a flood plain.</t>
  </si>
  <si>
    <t>2208.3</t>
  </si>
  <si>
    <t>Amend objectives and policies D18.2 and D18.3 to make provision for up to two houses on a site where the site has an area of at least 1200m², in the Special Character Areas Overlay - Residential. Refer to full submission for details.</t>
  </si>
  <si>
    <t>2208.4</t>
  </si>
  <si>
    <t>Amend Activity table D18.4.1 - Special Character Areas Overlay - Residential to include provision for a second dwelling on a site greater than 1200m² as a Restricted Discretionary Activity. Refer to full submission for details.</t>
  </si>
  <si>
    <t>2208.5</t>
  </si>
  <si>
    <t xml:space="preserve">Amend Special Character Areas Overlay - Residential matters for discretion and assessment criteria to include provision for a second dwelling on a site greater than 1200m². Refer to full submission for details. </t>
  </si>
  <si>
    <t>2208.6</t>
  </si>
  <si>
    <t>Amend Table D18.6.1.3.1 Yards – Front yards to specify  that the average front yard setback in the Special Character Areas – Residential be
capped at 5m from the road and only apply along the frontage where a property adjoins other properties in the Special Character Areas Overlay -Residential row. Refer to full submission for details.</t>
  </si>
  <si>
    <t>2209.1</t>
  </si>
  <si>
    <t>Lisa Roberts</t>
  </si>
  <si>
    <t>Retain the Special Character Areas Overlay and  Low Density Residential Zone along Logan Terrace, Parnell, in particular 21 Logan Terrace, Parnell.</t>
  </si>
  <si>
    <t>2210.1</t>
  </si>
  <si>
    <t>Mrs Sally Ratapu</t>
  </si>
  <si>
    <t>Remove altogether standard D18.6.1.3.1 -Standards for buildings in the Special Character Areas Overlay – Residential,  ‘Yards - Rear Yard’  as it applies to front sites (particularly front sites up to 700m² in area) or replace the current 3m rear yard standard with a 1m rear yard (front site) standard.</t>
  </si>
  <si>
    <t>2210.2</t>
  </si>
  <si>
    <t>Delete reason for discretion under Rule D18.8.1.1(3)(e) - ‘the effects on the amenity of neighbouring sites’.</t>
  </si>
  <si>
    <t>2210.3</t>
  </si>
  <si>
    <t>Amend the notification provisions in rule D18.5. ‘Notification’ to provide for all Resource Consent applications for infringements of Rule D18.6.1.3.1 Yards – Rear to be processed without Notification or Limited Notification.</t>
  </si>
  <si>
    <t>2210.4</t>
  </si>
  <si>
    <t>Approve the change to Rule D18.6.1.7. ‘Fences, walls and other structures’. The proposed changes remove the illogical, unnecessary and unjustified restriction on the height of rear boundary fences over 1.2m high.</t>
  </si>
  <si>
    <t>2211.1</t>
  </si>
  <si>
    <t>Gregory Lawrence Smith</t>
  </si>
  <si>
    <t>gregskelbrooke@gmail.com</t>
  </si>
  <si>
    <t xml:space="preserve">Reject plan change as there has already been a recent and fine-grained review via the AUP which already provides for future growth. </t>
  </si>
  <si>
    <t>2211.2</t>
  </si>
  <si>
    <t>Reject plan change as is too much to expect public to engage in another round of process so soon [inferred since AUP developed]. Express concern with high level of impact this plan change will have on so many people.</t>
  </si>
  <si>
    <t>2211.3</t>
  </si>
  <si>
    <t>Express concern with NPS UD trumping AUP and calling into question centralisation of local government rather than ad hoc removal of local functions.</t>
  </si>
  <si>
    <t>2211.4</t>
  </si>
  <si>
    <t>Remove rating system on land and replace with an increase in income tax.</t>
  </si>
  <si>
    <t>2211.5</t>
  </si>
  <si>
    <t>Reject the proposed reform entirely.</t>
  </si>
  <si>
    <t>2212.1</t>
  </si>
  <si>
    <t>Kenny Desmond Brennan</t>
  </si>
  <si>
    <t>desmondbrennan@me.com</t>
  </si>
  <si>
    <t>2212.2</t>
  </si>
  <si>
    <t>2212.3</t>
  </si>
  <si>
    <t>2212.4</t>
  </si>
  <si>
    <t>Delete the reference to the walkable catchment extending into St Mary's Bay, measured from Ponsonby Road Town Centre western edge or elsewhere.</t>
  </si>
  <si>
    <t>2212.5</t>
  </si>
  <si>
    <t>2212.6</t>
  </si>
  <si>
    <t>2212.7</t>
  </si>
  <si>
    <t>Take full account of the likely destruction of flora and fauna.</t>
  </si>
  <si>
    <t>2213.1</t>
  </si>
  <si>
    <t>Phoebe McCartie</t>
  </si>
  <si>
    <t>phoebemccartie@gmail.com</t>
  </si>
  <si>
    <t>2213.2</t>
  </si>
  <si>
    <t>2213.3</t>
  </si>
  <si>
    <t>2213.4</t>
  </si>
  <si>
    <t>2213.5</t>
  </si>
  <si>
    <t>2213.6</t>
  </si>
  <si>
    <t>2214.1</t>
  </si>
  <si>
    <t>John McCartie</t>
  </si>
  <si>
    <t>dmccartie@gmail.com</t>
  </si>
  <si>
    <t>2214.2</t>
  </si>
  <si>
    <t>2214.3</t>
  </si>
  <si>
    <t>2214.4</t>
  </si>
  <si>
    <t>2214.5</t>
  </si>
  <si>
    <t>2214.6</t>
  </si>
  <si>
    <t>2215.1</t>
  </si>
  <si>
    <t>Rebecca Macky</t>
  </si>
  <si>
    <t>rebecca.macky@envirocounsel.co.nz</t>
  </si>
  <si>
    <t>Withdraw the plan change and consult widely with the community as to whether there is support for the widespread and indiscriminate intensification currently provided for through its provisions.</t>
  </si>
  <si>
    <t>2215.2</t>
  </si>
  <si>
    <t>Request Government to put a hold on the NPS UD.</t>
  </si>
  <si>
    <t>2215.3</t>
  </si>
  <si>
    <t>Revoke the immediate legal effect of the Medium Density Residential Standards and postpone their effect until NPS UD and the plan change have been through a comprehensive and collaborative consultation process, having first determined the number of dwellings
required in the Auckland Council rohe over the next 30 years.</t>
  </si>
  <si>
    <t>2215.4</t>
  </si>
  <si>
    <t>Reduce the walkable catchments from 1200m to 800m from the edge of the city centre.</t>
  </si>
  <si>
    <t>2215.5</t>
  </si>
  <si>
    <t>Reduce the walkable catchments from 800m to 200m in other catchments such as rapid transit stops.</t>
  </si>
  <si>
    <t>2215.6</t>
  </si>
  <si>
    <t>Review the scope of the Residential – Mixed Housing Urban Zone to ensure it is not applied to Auckland’s heritage and character residential areas.</t>
  </si>
  <si>
    <t>2215.7</t>
  </si>
  <si>
    <t>Review the housing design standards without impacting on amenity values and in particular, building coverage, the size, location and outlook from outdoor spaces,
and landscaping.</t>
  </si>
  <si>
    <t>2215.8</t>
  </si>
  <si>
    <t>Review the qualifying matters to ensure that Part II matters are included, such as Section 7(c) of the RMA - the maintenance and enhancement of amenity values.</t>
  </si>
  <si>
    <t>2215.9</t>
  </si>
  <si>
    <t>Reject the plan change as there is no or inadequate recognition of other values (including section 6 matters) and in particular, heritage.</t>
  </si>
  <si>
    <t>2215.10</t>
  </si>
  <si>
    <t>Reject the plan change as there is no or inadequate consideration of the infrastructure needed to service the two million plus homes that the plan change enables. I.e.: stormwater, wastewater, roading, public transport and parks.</t>
  </si>
  <si>
    <t>2215.11</t>
  </si>
  <si>
    <t>Reject the '3x3' rule as it is a very blunt instrument with inadequate standards.</t>
  </si>
  <si>
    <t>2216.1</t>
  </si>
  <si>
    <t>Tracy Strudley</t>
  </si>
  <si>
    <t>t.strudley@globaled.co.nz</t>
  </si>
  <si>
    <t xml:space="preserve">Reinstate/retain [inferred the operative AUP]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</si>
  <si>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2216.2</t>
  </si>
  <si>
    <t xml:space="preserve">Preserve/keep the cohesive streetscapes of the wider Special Character Area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</si>
  <si>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2216.3</t>
  </si>
  <si>
    <t>Delete the Mixed Housing Urban Zone from most of the areas of Devonport, especially in areas adjacent to the historic waterfront of King Edward Parade and Cheltenham Beach neighbourhood. Reject the 'pepper-potting' approach.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</si>
  <si>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2216.4</t>
  </si>
  <si>
    <t>Reinstate/retain [inferred the operative AUP]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</si>
  <si>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2216.5</t>
  </si>
  <si>
    <t>Amend to apply a Historic Heritage Area over the Victoria Road, Devonport business area.</t>
  </si>
  <si>
    <t>2216.6</t>
  </si>
  <si>
    <t>Remove Policy 3d from residential areas around the Devonport Town Centre.</t>
  </si>
  <si>
    <t>2216.7</t>
  </si>
  <si>
    <t xml:space="preserve">Reject intensification in Devonport as it is not suitable due to a lack of infrastructure with roading/traffic issues, wastewater and power supply pressure, which will be further exacerbated by proposed intensification. </t>
  </si>
  <si>
    <t>2217.1</t>
  </si>
  <si>
    <t>Paul Culley and Annette Kann</t>
  </si>
  <si>
    <t>Approve the Mixed Housing Urban Zone on 78-80 Falls Road, Warkworth as proposed in the plan change.</t>
  </si>
  <si>
    <t>2217.2</t>
  </si>
  <si>
    <t>Ensure 78-80 Falls Road, Warkworth has no Qualifying Matters applied.</t>
  </si>
  <si>
    <t>2217.3</t>
  </si>
  <si>
    <t>2217.4</t>
  </si>
  <si>
    <t>2217.5</t>
  </si>
  <si>
    <t>2218.1</t>
  </si>
  <si>
    <t>Ms Julie Stirling</t>
  </si>
  <si>
    <t>stirlinggreen@hotmail.com</t>
  </si>
  <si>
    <t>Approve Special Character Areas as a Qualifying Matter.</t>
  </si>
  <si>
    <t>2218.2</t>
  </si>
  <si>
    <t>Amend the extent of the Special Character Areas Overlay as it has been too dramatic in a number of suburbs.</t>
  </si>
  <si>
    <t>2218.3</t>
  </si>
  <si>
    <t xml:space="preserve">Amend the Special Character Areas Overlay so properties with individual property scores of 3 or 4 (not just 5 and 6) be included. </t>
  </si>
  <si>
    <t>2219.1</t>
  </si>
  <si>
    <t>Nigel and Helen McLisky</t>
  </si>
  <si>
    <t>Rezone the land at 57A McKinney Road, Warkworth (Lot 1 DP 510787) and all remaining Future Urban zoned land to the west and north of the site (on the eastern side of John Andrew Drive, Warkworth) as Residential – Mixed Housing Urban. (Refer to full submission for details. Refer to Attachments A, B and C for granted resource consent for subdivision, section 223 certificate and approved 58 lot plans for land to the west).</t>
  </si>
  <si>
    <t>2219.2</t>
  </si>
  <si>
    <t>2220.1</t>
  </si>
  <si>
    <t>Phillipa Goddard</t>
  </si>
  <si>
    <t>goddard15360@gmail.com</t>
  </si>
  <si>
    <t>Reject the Government's carte blanche intensification legislation.</t>
  </si>
  <si>
    <t>2220.2</t>
  </si>
  <si>
    <t>Reject intensification as it will have adverse mental health impacts for children.</t>
  </si>
  <si>
    <t>2220.3</t>
  </si>
  <si>
    <t>Reject intensification as Auckland has difficult geography and the current infrastructure (water, wastewater, roading, schools and electricity) is already under pressure.</t>
  </si>
  <si>
    <t>2220.4</t>
  </si>
  <si>
    <t xml:space="preserve">Reinstate the operative AUP extent of the Special Character Areas Overlay. In particular, reinstate on the eastern side of Bruce Street, Northcote Point through to the Northern Motorway. </t>
  </si>
  <si>
    <t>2220.5</t>
  </si>
  <si>
    <t xml:space="preserve">Express concern with where children will go to school with all the proposed intensification. Northcote Primary for example is at capacity and appears no plan for a new school. </t>
  </si>
  <si>
    <t>2220.6</t>
  </si>
  <si>
    <t>Reject plan change as will generate further car and parking issues.</t>
  </si>
  <si>
    <t>2220.7</t>
  </si>
  <si>
    <t>Reject plan change as question how Watercare will be able to provide their services, in particular in Northcote Point. Northcote Point should be excluded because of water/waste water constraints as shown on Watercare maps.</t>
  </si>
  <si>
    <t>2221.1</t>
  </si>
  <si>
    <t>Christine Sewell</t>
  </si>
  <si>
    <t>csewell@xtra.co.nz</t>
  </si>
  <si>
    <t>2221.2</t>
  </si>
  <si>
    <t>2221.3</t>
  </si>
  <si>
    <t>2221.4</t>
  </si>
  <si>
    <t>2221.5</t>
  </si>
  <si>
    <t>2221.6</t>
  </si>
  <si>
    <t>2222.1</t>
  </si>
  <si>
    <t>Carole &amp; Rato Brajkovich</t>
  </si>
  <si>
    <t>rato.carolebrajkovich@xtra.co.nz</t>
  </si>
  <si>
    <t xml:space="preserve">Continue the consultation process, with as many people as possible involved. </t>
  </si>
  <si>
    <t>2222.2</t>
  </si>
  <si>
    <t>Consider infrastructure (inferred in particular in Howick/Pakuranga and Cockle Bay areas).</t>
  </si>
  <si>
    <t>2222.3</t>
  </si>
  <si>
    <t>Consider recreational space with trees (inferred in particular in Howick/Pakuranga and Cockle Bay areas).</t>
  </si>
  <si>
    <t>2223.1</t>
  </si>
  <si>
    <t xml:space="preserve">Dr John Hancock </t>
  </si>
  <si>
    <t>jonteh777@gmail.com</t>
  </si>
  <si>
    <t>2223.2</t>
  </si>
  <si>
    <t>2223.3</t>
  </si>
  <si>
    <t>2223.4</t>
  </si>
  <si>
    <t>2223.5</t>
  </si>
  <si>
    <t>2223.6</t>
  </si>
  <si>
    <t>2223.7</t>
  </si>
  <si>
    <t>2223.8</t>
  </si>
  <si>
    <t>2223.9</t>
  </si>
  <si>
    <t>2223.10</t>
  </si>
  <si>
    <t>2224.1</t>
  </si>
  <si>
    <t>JL Trust</t>
  </si>
  <si>
    <t>hamish@clcgroup.co.nz</t>
  </si>
  <si>
    <t>Remove the Special Character Areas Overlay - Residential Isthmus A from 157 Jervois Road, Herne Bay. Refer to full submission for details.</t>
  </si>
  <si>
    <t>2224.2</t>
  </si>
  <si>
    <t>Remove the Height Variation Control from 157 Jervois Road, Herne Bay. Refer to full submission for details.</t>
  </si>
  <si>
    <t>2224.3</t>
  </si>
  <si>
    <t>Remove the Special Character Areas Overlay - Residential Isthmus A from the sites neighbouring 157 Jervois Road, Herne Bay (155,159,161 and 163 Jervois Road, Herne Bay). Refer to full submission for details.</t>
  </si>
  <si>
    <t>2224.4</t>
  </si>
  <si>
    <t>Remove the Height Variation Control from the sites neighbouring 157 Jervois Road, Herne Bay (155,159,161 and 163 Jervois Road, Herne Bay). Refer to full submission for details.</t>
  </si>
  <si>
    <t>2224.5</t>
  </si>
  <si>
    <t>Amend the Height Variation Control on 155,157,159,161 and 163 Jervois Road, Herne Bay, from 13m to a minimum of 18m.</t>
  </si>
  <si>
    <t>2225.1</t>
  </si>
  <si>
    <t>Zanj Ltd</t>
  </si>
  <si>
    <t>2225.2</t>
  </si>
  <si>
    <t>2225.3</t>
  </si>
  <si>
    <t>2225.4</t>
  </si>
  <si>
    <t>2225.5</t>
  </si>
  <si>
    <t>2226.1</t>
  </si>
  <si>
    <t>Scentre (New Zealand) Limited ("Scentre")</t>
  </si>
  <si>
    <t>Retain the revised extent of the Special
Character Areas Business Overlay proposed in the plan change, particularly as it relates to Nuffield Street and Teed Street, Newmarket.</t>
  </si>
  <si>
    <t>2226.2</t>
  </si>
  <si>
    <t>Retain the revised extent of the Special
Character Areas Residential Overlay proposed in the plan change.</t>
  </si>
  <si>
    <t>2226.3</t>
  </si>
  <si>
    <t>Increase the maximum building height in the Metropolitan Centre Zone to 100m to be consistent with Takapuna's Metropolitan Centre Zone.</t>
  </si>
  <si>
    <t>2226.4</t>
  </si>
  <si>
    <t>2226.5</t>
  </si>
  <si>
    <t>Amend the Volcanic Viewshafts and Height Sensitive Areas Overlay to provide for the exclusion of temporary crane activities.</t>
  </si>
  <si>
    <t>2227.1</t>
  </si>
  <si>
    <t>Warwick Mahon</t>
  </si>
  <si>
    <t>warwick129@gmail.com</t>
  </si>
  <si>
    <t>2227.2</t>
  </si>
  <si>
    <t>2227.3</t>
  </si>
  <si>
    <t>2227.4</t>
  </si>
  <si>
    <t>2227.5</t>
  </si>
  <si>
    <t>2227.6</t>
  </si>
  <si>
    <t>2227.7</t>
  </si>
  <si>
    <t>2227.8</t>
  </si>
  <si>
    <t>2227.9</t>
  </si>
  <si>
    <t>2227.10</t>
  </si>
  <si>
    <t>2228.1</t>
  </si>
  <si>
    <t>Ms Linda Hamilton</t>
  </si>
  <si>
    <t>linda.a.hamilton23@gmail.com</t>
  </si>
  <si>
    <t>[Inferred reject the intensification, THAB zoning] of the Redwood Park Golf Course at 13 Knox Road, Swanson as it provides a beautiful, natural green belt and is home to many local fauna and flora.</t>
  </si>
  <si>
    <t>2228.2</t>
  </si>
  <si>
    <t xml:space="preserve">Reject any more intensive housing in Swanson as it does not have the capacity. </t>
  </si>
  <si>
    <t>2228.3</t>
  </si>
  <si>
    <t xml:space="preserve">Reject intensification will have an adverse impact on traffic along Swanson Road, Swanson particularly around the school, as there is no room for any wider roading in this area. </t>
  </si>
  <si>
    <t>2228.4</t>
  </si>
  <si>
    <t xml:space="preserve">Reject intensification as community infrastructure such as school and medical centre is at its maximum.  Raises concern how more people can be accommodated in Swanson. </t>
  </si>
  <si>
    <t>2228.5</t>
  </si>
  <si>
    <t xml:space="preserve">Reject intensification as it will have adverse effects from loss of green space in terms of climate change, global warming, the environment and people's wellbeing.  </t>
  </si>
  <si>
    <t>2229.1</t>
  </si>
  <si>
    <t>Bronwen Innes</t>
  </si>
  <si>
    <t>bronwen.innes@xtra.co.nz</t>
  </si>
  <si>
    <t>Reinstate the operative Special Character Areas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</si>
  <si>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2229.2</t>
  </si>
  <si>
    <t>Reject the plan change due to failure to allow historic/and/or special character sub-areas in St Marys Bay. Reject the imposition of arbitrary thresholds by Auckland Council.</t>
  </si>
  <si>
    <t>2229.3</t>
  </si>
  <si>
    <t>Reject [inferred delete] the walkable catchment of 1200m imposed on St Mary's Bay and measured from the edge of the City Centre Zone.</t>
  </si>
  <si>
    <t>2229.4</t>
  </si>
  <si>
    <t xml:space="preserve">Reject [inferred delete] the walkable catchment of 400m imposed over St Mary's Bay in relation to the Ponsonby Town Centre. </t>
  </si>
  <si>
    <t>2229.5</t>
  </si>
  <si>
    <t>Rezone all properties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</si>
  <si>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2229.6</t>
  </si>
  <si>
    <t>Reinstate to the zones currently in the operative AUP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</si>
  <si>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2229.7</t>
  </si>
  <si>
    <t xml:space="preserve">Reject the plan change as will result in adverse impacts on stormwater. </t>
  </si>
  <si>
    <t>2229.8</t>
  </si>
  <si>
    <t xml:space="preserve">Reject the plan change as will result in adverse impacts on wastewater. </t>
  </si>
  <si>
    <t>2229.9</t>
  </si>
  <si>
    <t>Clarify a definition of what 6+ storeys means. Clarify if there will be any kind of limit on heights.</t>
  </si>
  <si>
    <t>2229.10</t>
  </si>
  <si>
    <t>Reject intensification proposed in St Mary's Bay around cliffs as 6+ storey buildings will likely endanger the integrity of the cliffs and endanger pohutukawa along the cliff.</t>
  </si>
  <si>
    <t>2229.11</t>
  </si>
  <si>
    <t>2229.12</t>
  </si>
  <si>
    <t>Approve creating special character sub-areas around clusters of heritage houses in St Mary's Bay.</t>
  </si>
  <si>
    <t>2229.13</t>
  </si>
  <si>
    <t xml:space="preserve">Amend so a number of houses given a rating of 4 are reviewed and increased to a score of 5 or 6. Criteria appear to have been interpreted in a narrow and restrictive way. </t>
  </si>
  <si>
    <t>2229.14</t>
  </si>
  <si>
    <t>Amend so that houses rated as 4 have the same value as those with a score of 5 or 6, i.e. as sub-areas of special character.</t>
  </si>
  <si>
    <t>2229.15</t>
  </si>
  <si>
    <t xml:space="preserve">Amend the Special Character Areas survey score of 4 assigned to 22 Seymour Street, Ponsonby to at least a score of 5. </t>
  </si>
  <si>
    <t>2230.1</t>
  </si>
  <si>
    <t>William Pierce Somerville</t>
  </si>
  <si>
    <t>somcon@xtra.co.nz</t>
  </si>
  <si>
    <t>Approve the Special Character Areas Overlay in the historic portion of old Freemans Bay (subject to adding four, currently excluded clusters of houses).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</si>
  <si>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2230.2</t>
  </si>
  <si>
    <t>Approve the Low Density Residential Zoning in Freemans Bay, subject to adding four, currently excluded clusters of houses).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</si>
  <si>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2230.3</t>
  </si>
  <si>
    <t>Amend the Special Character Areas Overlay to include the properties on Arthur Street, Freemans Bay, currently outside the overlay.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</si>
  <si>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2230.4</t>
  </si>
  <si>
    <t>[Inferred] Rezone those properties upzoned on Spring Street, Arthur Street, Hepburn Street and Ryle/Wood Street, Freemans Bay [inferred] that were under the Special Character Overlay in the operative AUP to Low Density Residential Zone. [Inferred to include: 16 Spring Street; and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 and 3 Hepburn Street, 5 Hepburn Street, 9 Hepburn Street, 11 Hepburn Street and 13 Hepburn Street; and 2-8 Ryle Street, 32 Wood Street and 24 Wood Street, Freemans Bay].</t>
  </si>
  <si>
    <t>2230.5</t>
  </si>
  <si>
    <t>Amend the Special Character Areas Overlay to include the properties on Spring Street, Freemans Bay currently outside the overlay. [Inferred as including 16 Spring Street, Freemans Bay].</t>
  </si>
  <si>
    <t>2230.6</t>
  </si>
  <si>
    <t>Amend the Special Character Areas Overlay to include the properties on Hepburn Street, Freemans Bay currently outside the overlay. [Inferred as being: 3 Hepburn Street, 5 Hepburn Street, 9 Hepburn Street, 11 Hepburn Street and 13 Hepburn Street, Freemans Bay].</t>
  </si>
  <si>
    <t>2230.7</t>
  </si>
  <si>
    <t>[Inferred] Approve the Special Character Areas Overlay on 29 Ryle Street, 32 Wood Street, and 34 Wood Street, Freemans Bay.</t>
  </si>
  <si>
    <t>2230.8</t>
  </si>
  <si>
    <t>Modify the approach and application of s77I of the RMA in relation to Qualifying Matters, as Council has failed to rely on the full scope of heritage protection powers under s77I(a), particularly in so far as these are not constrained by s77L. Refer to full submission for details.</t>
  </si>
  <si>
    <t>2230.9</t>
  </si>
  <si>
    <t xml:space="preserve">Resurvey/re-evaluate the Freemans Bay Special Character Areas. Refer to full submission for details. </t>
  </si>
  <si>
    <t>2230.10</t>
  </si>
  <si>
    <t xml:space="preserve">Resurvey/re-evaluate the Freemans Bay Special Character Area. Refer to full submission for details. </t>
  </si>
  <si>
    <t>2230.11</t>
  </si>
  <si>
    <t xml:space="preserve">Amend the approach to evaluating Special Character Areas. Reject the numerical scoring system used to individually rate each property in the Special Character Areas Overlay and the percentage thresholds used in the methodology. If a quantitative result is still preferred should make an up to 10% point adjustment to the findings scores. Refer to full submission for details. </t>
  </si>
  <si>
    <t>2230.12</t>
  </si>
  <si>
    <t xml:space="preserve">Amend the Special Character Areas evaluation methodology as it fails to recognise the concept permits limited alterations to preserve or enhance the special character, which shouldn't be penalised in the survey assessment. Reject approach as it is an unarticulated reallocation of value to historic heritage, which is not the prime purpose of the Special Character Areas Overlay. Refer to full submission for details. </t>
  </si>
  <si>
    <t>2230.13</t>
  </si>
  <si>
    <t>Amend the methodology for evaluating Special Character Areas in Freemans Bay as fails to fully capture its heritage and character aspects. Include consideration of post-1940 buildings, the historical significance of individual properties, the collective effect of streetscapes, and recognition of 50 years of investment in conservation. As well as considering the irrevocable loss of one of the most historic areas, the potential for even compromised heritage to be restored, and low likelihood of higher density development actually happening in areas with high property values and many small sites. Refer to full submission for details.</t>
  </si>
  <si>
    <t>2230.14</t>
  </si>
  <si>
    <t>Amend approach to special character survey evaluation so that the preliminary scores are cut off at 65% of the whole area of Freemans Bay (not split into parts).</t>
  </si>
  <si>
    <t>2230.15</t>
  </si>
  <si>
    <t xml:space="preserve">Amend the methodology for evaluating Special Character Areas in Freemans Bay to include post 1940 buildings. </t>
  </si>
  <si>
    <t>2230.16</t>
  </si>
  <si>
    <t>[Inferred] Reject walking distances to the central city from Freemans Bay.</t>
  </si>
  <si>
    <t>2230.18</t>
  </si>
  <si>
    <t>Recognise the historical significance of individual properties, for example the Blomfield home on Wood Street, Freemans Bay.</t>
  </si>
  <si>
    <t>2230.19</t>
  </si>
  <si>
    <t>2231.1</t>
  </si>
  <si>
    <t>Patricia Grinlinton</t>
  </si>
  <si>
    <t>patgrinlinton@gmail.com</t>
  </si>
  <si>
    <t xml:space="preserve">Retain the integrity and coherence of the Special Character Areas Overlay in Devonport. Reject an approach that erodes or disrupts the cohesive streetscape or the wider special character area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</si>
  <si>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2231.2</t>
  </si>
  <si>
    <t>Delete the Mixed Housing Urban Zone (of three storeys)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</si>
  <si>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2231.3</t>
  </si>
  <si>
    <t>Remove Policy 3d from residential areas around the Devonport Town Centre.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</si>
  <si>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2231.4</t>
  </si>
  <si>
    <t xml:space="preserve">[Inferred reinstate the operative AUP Special Character Areas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</si>
  <si>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2231.5</t>
  </si>
  <si>
    <t>Retain the integrity and coherence of the Special Character Areas Overlay in Devonport. Reject an approach that erodes or disrupts the cohesive streetscape or the wider special character area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</si>
  <si>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2231.6</t>
  </si>
  <si>
    <t>Amend to make the Victoria Road Devonport business area an Historic Heritage Area.</t>
  </si>
  <si>
    <t>2232.1</t>
  </si>
  <si>
    <t>Mr Gavin Adam and Mrs Vivien Adam</t>
  </si>
  <si>
    <t>viviadam@gmail.com</t>
  </si>
  <si>
    <t>2233.1</t>
  </si>
  <si>
    <t>CHECHO Limited</t>
  </si>
  <si>
    <t>Correct the split zoning in 145 West Tamaki Road, Glen Innes, so that the entire property has the same zoning [see submission for attached analysis].</t>
  </si>
  <si>
    <t>Rezone Lot 6 DP 41864 at 145 West Tamaki Road, Glen Innes, to Business-Neighbourhood Centre Zone to be consistent with the rest of the property at 145 West Tamaki Road [see submission for attached analysis].</t>
  </si>
  <si>
    <t>2234.1</t>
  </si>
  <si>
    <t>Franklin Heights Ltd</t>
  </si>
  <si>
    <t>Approve zoning of land within Pukekohe Hill Precinct Sub-precinct A.</t>
  </si>
  <si>
    <t>2234.2</t>
  </si>
  <si>
    <t>Remove the area of Sub-precinct A from the Pukekohe Hill Precinct, therefore allowing the rules of the underlying zone to apply to the area currently identified as Sub-precinct A.</t>
  </si>
  <si>
    <t>2234.3</t>
  </si>
  <si>
    <t xml:space="preserve">[If sub-precinct A is not removed from the Pukekohe Hill Precinct] delete provisions relating to Sub-precinct A and allow the rules of the proposed underlying zone to apply. Delete provisions relating to: minimum net site area, building coverage, impervious area coverage, maximum number of dwellings per site, stormwater management, and other provisions which are more restrictive than the underlying zone. </t>
  </si>
  <si>
    <t>2234.4</t>
  </si>
  <si>
    <t xml:space="preserve">Delete references to qualifying matters for Pukekohe Hill Precinct Sub-Precinct A. </t>
  </si>
  <si>
    <t>2234.5</t>
  </si>
  <si>
    <t>Allow intensification in the area of Pukekohe Hill Precinct Sub-Precinct A to at least the level of the Low Density Residential Zone where any qualifying matters apply; and specifically permit a higher density of development; a higher percentage of building coverage; a higher impervious area coverage; and create stormwater management rules that are the same or very similar to those applying to the other residential area of Pukekohe Hill also proposed to be zoned Mixed Housing Urban but which is located outside the Pukekohe Hill Precinct.</t>
  </si>
  <si>
    <t>2234.6</t>
  </si>
  <si>
    <t>Express concern with the application of QM to Pukekohe Hill Precinct Sub-precinct A, including landscape protections which are limited to a clearly defined area at the top of the hill, where heritage and amenity values are protected, and which do not apply to sup-precinct A which is zoned for residential activities.</t>
  </si>
  <si>
    <t>2234.7</t>
  </si>
  <si>
    <t>Express concern with the application of QM to Pukekohe Hill Precinct Sub-precinct A, including views from the summit of the Hill which are not impacted by Sub-precinct A to be a qualifying matter.</t>
  </si>
  <si>
    <t>2234.8</t>
  </si>
  <si>
    <t>Express concerns that Quality Sensitive Aquifer Overlay and High Use Aquifer Management Area have been inconsistently and inappropriately applied to Sub-precinct A of the Pukekohe Hill Precinct.</t>
  </si>
  <si>
    <t>2235.1</t>
  </si>
  <si>
    <t>Alison Maree Leversha</t>
  </si>
  <si>
    <t>Leversha@outlook.com</t>
  </si>
  <si>
    <t xml:space="preserve">Reinstate the existing AUP building height control applying to 16 Spring Street Freemans Bay, as agreed to in the Environment Court memorandum in support of consent order [see attached]. </t>
  </si>
  <si>
    <t>2235.2</t>
  </si>
  <si>
    <t>2235.3</t>
  </si>
  <si>
    <t>2235.4</t>
  </si>
  <si>
    <t>2236.1</t>
  </si>
  <si>
    <t>Lydia Hewitt</t>
  </si>
  <si>
    <t>lydia.hewitt@xtra.co.nz</t>
  </si>
  <si>
    <t>Reject THAB zoning of 1a-29 and 18-28 Ireland Street, 32 England Street, 9 Middle Street, and 40-82 Franklin Road including: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</si>
  <si>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2236.2</t>
  </si>
  <si>
    <t>Review classification of the whole of Ponsonby Road as a 'large town centre'. Reject characterisation of Ponsonby Road as a Town Centre to justify a walkable catchment from
Ponsonby Road.</t>
  </si>
  <si>
    <t>2236.3</t>
  </si>
  <si>
    <t xml:space="preserve">Reject the 400m Walkable Catchment from the Ponsonby Town Centre. </t>
  </si>
  <si>
    <t>2236.4</t>
  </si>
  <si>
    <t xml:space="preserve">Retain the existing height control applied to 16 Spring Street, Freemans Bay, as agreed to in the attached Environment Court memorandum in support of consent order [see attached]. </t>
  </si>
  <si>
    <t>2236.5</t>
  </si>
  <si>
    <t>2236.6</t>
  </si>
  <si>
    <t>2236.7</t>
  </si>
  <si>
    <t>2236.8</t>
  </si>
  <si>
    <t>2237.1</t>
  </si>
  <si>
    <t>Max Osborne</t>
  </si>
  <si>
    <t>maxosborne13@gmail.com</t>
  </si>
  <si>
    <t>2237.2</t>
  </si>
  <si>
    <t>2237.3</t>
  </si>
  <si>
    <t>2237.4</t>
  </si>
  <si>
    <t>2237.5</t>
  </si>
  <si>
    <t>2238.1</t>
  </si>
  <si>
    <t>Beachlands South Limited Partnership</t>
  </si>
  <si>
    <t>bill.loutit@simpsongrierson.com / sarah.mitchell@simpsongrierson.com</t>
  </si>
  <si>
    <t xml:space="preserve">Approve in general the application of the Mixed Housing urban zone through urban residential areas to incorporate the MDRS. </t>
  </si>
  <si>
    <t>2238.2</t>
  </si>
  <si>
    <t xml:space="preserve">Approve in general the application of the THAB zone to walkable catchments around the city centre, metropolitan centres, and rapid transit stops. </t>
  </si>
  <si>
    <t>2238.3</t>
  </si>
  <si>
    <t xml:space="preserve">Reject the decision not to apply walkable catchments around ferry services. </t>
  </si>
  <si>
    <t>2238.4</t>
  </si>
  <si>
    <t xml:space="preserve">Approve the application of MDRS in Beachlands. </t>
  </si>
  <si>
    <t>2238.5</t>
  </si>
  <si>
    <t>Reject the Beachlands Transport Infrastructure Constraints QM unless Council unless it can be shown to be required by an appropriate level of analysis.</t>
  </si>
  <si>
    <t>2238.6</t>
  </si>
  <si>
    <t>Apply a walkable catchment to Beachlands from the edge of the Pine Harbour Ferry Terminal in accordance with the submitter's walking and cycling isochrone analysis [see Appendix 1].</t>
  </si>
  <si>
    <t>2238.7</t>
  </si>
  <si>
    <t>Prefer the approach taken to THAB and Mixed Housing suburban provisions in the operative AUP to the more prescriptive provisions in in the plan change, noting that they are focused, streamlined, informed by best practice, and offer greater flexibility.</t>
  </si>
  <si>
    <t>2238.8</t>
  </si>
  <si>
    <t>2238.9</t>
  </si>
  <si>
    <t>2238.10</t>
  </si>
  <si>
    <t>Rationalise the proposed amendments to the Mixed Housing Urban and THAB zones, which are overly complex and detailed, limit the design layout, and reduce the developable area, in order to achieve a streamlined assessment-based approach to manage the bulk and location of buildings through standards.</t>
  </si>
  <si>
    <t>2238.11</t>
  </si>
  <si>
    <t>2238.12</t>
  </si>
  <si>
    <t>2238.13</t>
  </si>
  <si>
    <t>Remove H5.6.18 Windows to street and private vehicle and pedestrian accessways.</t>
  </si>
  <si>
    <t>2238.14</t>
  </si>
  <si>
    <t>Remove H5.6.19 Deep soil area and canopy tree.</t>
  </si>
  <si>
    <t>2238.15</t>
  </si>
  <si>
    <t>Remove H5.6.20 Safety and privacy buffer from private pedestrian and vehicle accessways.</t>
  </si>
  <si>
    <t>2238.16</t>
  </si>
  <si>
    <t xml:space="preserve">Remove H5.6.21 Residential waste management. </t>
  </si>
  <si>
    <t>2238.17</t>
  </si>
  <si>
    <t>Remove all proposed special information requirements under H5.9.</t>
  </si>
  <si>
    <t>2238.18</t>
  </si>
  <si>
    <t>Remove H6.6.19 Windows to street and private vehicle and pedestrian accessways.</t>
  </si>
  <si>
    <t>2238.19</t>
  </si>
  <si>
    <t>Remove H6.6.20 Deep soil area and canopy tree.</t>
  </si>
  <si>
    <t>2238.20</t>
  </si>
  <si>
    <t>Remove H6.6.21 Safety and privacy buffer from private pedestrian and vehicle accessways.</t>
  </si>
  <si>
    <t>2238.21</t>
  </si>
  <si>
    <t>Remove H6.6.22 Residential waste management.</t>
  </si>
  <si>
    <t>2238.22</t>
  </si>
  <si>
    <t>Remove all proposed special information requirements under H6.9.</t>
  </si>
  <si>
    <t>2238.23</t>
  </si>
  <si>
    <t>Remove the broad package of new standards proposed in the Mixed Housing Urban and THAB zones along with any associated objectives, policies, matters of control/discretion and assessment criteria that go beyond what is required by the MDRS and the NPS-UD.</t>
  </si>
  <si>
    <t>2238.24</t>
  </si>
  <si>
    <t>2238.25</t>
  </si>
  <si>
    <t>2238.26</t>
  </si>
  <si>
    <t>2238.27</t>
  </si>
  <si>
    <t>2238.28</t>
  </si>
  <si>
    <t>2238.29</t>
  </si>
  <si>
    <t>2238.30</t>
  </si>
  <si>
    <t>2239.1</t>
  </si>
  <si>
    <t>Bronwyn Gunn</t>
  </si>
  <si>
    <t>bronnygunn@icloud.com</t>
  </si>
  <si>
    <t>2239.2</t>
  </si>
  <si>
    <t>2239.3</t>
  </si>
  <si>
    <t>2239.4</t>
  </si>
  <si>
    <t>2239.5</t>
  </si>
  <si>
    <t>2239.6</t>
  </si>
  <si>
    <t>2239.7</t>
  </si>
  <si>
    <t>2239.8</t>
  </si>
  <si>
    <t>2239.9</t>
  </si>
  <si>
    <t>2239.10</t>
  </si>
  <si>
    <t>2239.11</t>
  </si>
  <si>
    <t>Amend the Special Character Area  Overlay to include 3 Hepburn Street, 5 Hepburn Street, 9 Hepburn Street, 11 Hepburn Street and 13 Hepburn Street, Freemans Bay.</t>
  </si>
  <si>
    <t>2239.12</t>
  </si>
  <si>
    <t>Reject any walkable catchment drawn from the Ponsonby Road Town Centre Zone, especially if applied to Freemans Bay.</t>
  </si>
  <si>
    <t>2240.1</t>
  </si>
  <si>
    <t>Stratis Body Corporate</t>
  </si>
  <si>
    <t>peter.fuller@quaychambers.co.nz</t>
  </si>
  <si>
    <t>Approve in general the provisions of the Viaduct Harbour Precinct to the extent that it is proposed to largely retain the operative AUP precinct provisions.</t>
  </si>
  <si>
    <t>2240.2</t>
  </si>
  <si>
    <t xml:space="preserve">Approve the current 16.5m height limit and maximum floor area ratio of 3:5:1 for Sub-Precinct C of the Viaduct Harbour Precinct. </t>
  </si>
  <si>
    <t>2240.3</t>
  </si>
  <si>
    <t xml:space="preserve">Note that in general terms the plan change meets the statutory requirements of the RMA, the NPS-UD, and the AUP-RPS, especially as they pertain to the Viaduct Harbour Precinct [see submission for more detail]. </t>
  </si>
  <si>
    <t>2240.4</t>
  </si>
  <si>
    <t>Approve the continued allowance of modification of City Centre Zone provisions by the different City Centre precincts as this appropriately recognises and provides for the diversity of natural, living, and built environments, in the City Centre.</t>
  </si>
  <si>
    <t>2240.5</t>
  </si>
  <si>
    <t>Reject any increase in built heights and floor area ratios in the Viaduct Harbour Precinct.</t>
  </si>
  <si>
    <t>2240.6</t>
  </si>
  <si>
    <t xml:space="preserve">Do not increase heights, coverage, built intensity, or floor area ratios for Sub-Precinct C of the Viaduct Harbour Precinct and in particular Stratis at 83 Halsey Street, Auckland Central. </t>
  </si>
  <si>
    <t>2240.7</t>
  </si>
  <si>
    <t>Approve the change to the Viaduct Harbour Precinct Description at I211.1</t>
  </si>
  <si>
    <t>2240.8</t>
  </si>
  <si>
    <t xml:space="preserve">Reject the change to Objective I211.1(2) because the maintenance of views is an appropriate wider objective than being limited just to identified significant views, and a broader objective is also necessary to support the numerous policies that address amenity, scale, views, attractive streets, etc, such as Policies (5),(7), and (11). </t>
  </si>
  <si>
    <t>2240.9</t>
  </si>
  <si>
    <t>Reject the amendments and deletions of I211.3 Policies (4)(b) &amp; (c), as wording needs further amendment as it is no longer clear what is now being 'complemented.'</t>
  </si>
  <si>
    <t>2240.10</t>
  </si>
  <si>
    <t>Introduce 'the threat of future coastal inundation' as a QM to  justify retaining the current development provisions, or down-zoning [inferred in the Viaduct Harbour Precinct].</t>
  </si>
  <si>
    <t>2240.11</t>
  </si>
  <si>
    <t>2240.12</t>
  </si>
  <si>
    <t>Reject any submissions from other parties that may seek to increase the maximum heights and floor area ratio in the Viaduct Harbour Precinct.</t>
  </si>
  <si>
    <t>2240.13</t>
  </si>
  <si>
    <t xml:space="preserve">Reject any up-zoning sought by any other parties [inferred in the Viaduct Harbour Precinct] due to potential hazard risks and for the reasons outlined in the submission. </t>
  </si>
  <si>
    <t>2241.1</t>
  </si>
  <si>
    <t>Karl Schweder</t>
  </si>
  <si>
    <t>karl.schweder@gmail.com</t>
  </si>
  <si>
    <t>2241.2</t>
  </si>
  <si>
    <t>2241.3</t>
  </si>
  <si>
    <t>2241.4</t>
  </si>
  <si>
    <t>2241.5</t>
  </si>
  <si>
    <t>2241.6</t>
  </si>
  <si>
    <t>2241.7</t>
  </si>
  <si>
    <t>2241.8</t>
  </si>
  <si>
    <t>2242.1</t>
  </si>
  <si>
    <t>Ian Ross Newton McCormick and Ruby Jean McCormick</t>
  </si>
  <si>
    <t xml:space="preserve">Rezone 53 Tohunga Crescent, Parnell, to Mixed Housing Urban zone. </t>
  </si>
  <si>
    <t>2242.2</t>
  </si>
  <si>
    <t xml:space="preserve">Express concerns that the plan change mapping 'is very coarse and often bears limited relation to the on-ground situation' where coastal inundation and erosion are concerned. </t>
  </si>
  <si>
    <t>2242.3</t>
  </si>
  <si>
    <t xml:space="preserve">Reject the use of the Coastal Erosion and Coastal Inundation QM to zone 53 Tohunga Crescent,  Parnell, Low Density Residential as the main portion of the subject land is well above the coastal hazard and the operative AUP contains sufficient provision in E36 to assess and address potential coastal erosion and inundation impacts. </t>
  </si>
  <si>
    <t>2242.4</t>
  </si>
  <si>
    <t xml:space="preserve">Reject the use of the Coastal Erosion and Coastal Inundation QM to zone houses on Tohunga Crescent, Parnell, Low Density Residential as the main portion of the subject land is well above the coastal hazard and the operative AUP contains sufficient provision in E36 to assess and address potential coastal erosion and inundation impacts. </t>
  </si>
  <si>
    <t>2242.5</t>
  </si>
  <si>
    <t xml:space="preserve">Rezone properties on Tohunga Crescent, Parnell surrounding 53 Tohunga Crescent to Mixed Housing Urban. </t>
  </si>
  <si>
    <t>2243.1</t>
  </si>
  <si>
    <t>Buildcorp Management Limited</t>
  </si>
  <si>
    <t>philip@campbellbrown.co.nz</t>
  </si>
  <si>
    <t xml:space="preserve">Approve the zoning of 3 Orwell Road, Greenhithe. </t>
  </si>
  <si>
    <t>2243.2</t>
  </si>
  <si>
    <t xml:space="preserve">Approve the zoning of 418 Albany Highway, Albany. </t>
  </si>
  <si>
    <t>2243.3</t>
  </si>
  <si>
    <t xml:space="preserve">Approve the zoning of 8 Schnapper Rock, North Shore. </t>
  </si>
  <si>
    <t>2243.4</t>
  </si>
  <si>
    <t>Approve the zoning of 20 Langana Avenue, Browns Bay.</t>
  </si>
  <si>
    <t>2243.5</t>
  </si>
  <si>
    <t xml:space="preserve">Approve the zoning of 22 Langana Avenue, Browns Bay. </t>
  </si>
  <si>
    <t>2243.6</t>
  </si>
  <si>
    <t xml:space="preserve">Approve the zoning of 35 and 35A Calypso Way, Unsworth Heights. </t>
  </si>
  <si>
    <t>2243.7</t>
  </si>
  <si>
    <t xml:space="preserve">Approve the zoning of  55 and 55A Caribbean Drive, Unsworth Heights. </t>
  </si>
  <si>
    <t>2243.8</t>
  </si>
  <si>
    <t>Approve the zoning of 17C Langana Avenue, Greenhithe.</t>
  </si>
  <si>
    <t>2243.9</t>
  </si>
  <si>
    <t xml:space="preserve">Approve the zoning of 31 Bronzewing Terrace, Unsworth Heights. </t>
  </si>
  <si>
    <t>2243.10</t>
  </si>
  <si>
    <t xml:space="preserve">Approve the zoning of 43 Forrest Hill Road, Milford. </t>
  </si>
  <si>
    <t>2243.11</t>
  </si>
  <si>
    <t xml:space="preserve">Approve the zoning of 72 Caribbean Drive, Unsworth Heights. </t>
  </si>
  <si>
    <t>2243.12</t>
  </si>
  <si>
    <t xml:space="preserve">Approve the zoning of 77 Barbados Drive, Unsworth Heights. </t>
  </si>
  <si>
    <t>2243.13</t>
  </si>
  <si>
    <t xml:space="preserve">Approve the zoning of 5 The Avenue, Albany. </t>
  </si>
  <si>
    <t>2243.14</t>
  </si>
  <si>
    <t xml:space="preserve">Approve the zoning of 9 The Avenue, Albany. </t>
  </si>
  <si>
    <t>2243.15</t>
  </si>
  <si>
    <t xml:space="preserve">Approve the zoning of 33 Bronzewing Terrace, Unsworth Heights. </t>
  </si>
  <si>
    <t>2243.16</t>
  </si>
  <si>
    <t xml:space="preserve">Approve the zoning of 9 Almond Grove, Greenhithe. </t>
  </si>
  <si>
    <t>2243.17</t>
  </si>
  <si>
    <t xml:space="preserve">Approve the zoning of 427 Albany Highway, Albany. </t>
  </si>
  <si>
    <t>2243.18</t>
  </si>
  <si>
    <t xml:space="preserve">Rezone 11 Monkton Close, Greenhithe, to Mixed Housing Urban zone. </t>
  </si>
  <si>
    <t>2243.19</t>
  </si>
  <si>
    <t xml:space="preserve">Rezone 548 Albany Highway, Albany, to THAB zone. </t>
  </si>
  <si>
    <t>2243.20</t>
  </si>
  <si>
    <t xml:space="preserve">Extend the Walkable Catchment of the Albany Metropolitan Zone to 548 Albany Highway, Albany. </t>
  </si>
  <si>
    <t>2243.21</t>
  </si>
  <si>
    <t>Prevent the SEA QM applied to part of 548 Albany Highway, Albany, from restricting the development potential of the unaffected majority of the site.</t>
  </si>
  <si>
    <t>2244.1</t>
  </si>
  <si>
    <t>Daniel &amp; Hazel Simons</t>
  </si>
  <si>
    <t xml:space="preserve">Approve the zoning of all properties in Narrow Neck zoned Residential Low Density Zone and the application of relevant QM. </t>
  </si>
  <si>
    <t>2244.2</t>
  </si>
  <si>
    <t>Express concern that any intensification in Narrow Neck would undermine and detract from the existing and planned character of the area’s predominantly low density residential built form.</t>
  </si>
  <si>
    <t>2244.3</t>
  </si>
  <si>
    <t xml:space="preserve">Note infrastructure constraints including transport and road width constraints and waste and wastewater constraints which make Mixed Housing Urban an inappropriate zone for Narrow Neck, particularly North Avenue. </t>
  </si>
  <si>
    <t>2244.4</t>
  </si>
  <si>
    <t>Approve the inclusion of the area bounded by Turnbull Road, North Avenue, Morrison Avenue and Vauxhall Road, Narrow Neck within the Special Character Areas Overlay.</t>
  </si>
  <si>
    <t>2244.5</t>
  </si>
  <si>
    <t xml:space="preserve">Change the zoning of 2, 4 - 6, 8, and 10 Turnbull Road and 22, 23, and 27 North Avenue, and 1/177, 2/177, 179, 181, 183, and 185 Vauxhall Road, and 82 and 84 Wairoa Road, all in Narrow Neck, to Residential Low density Zone. </t>
  </si>
  <si>
    <t>2245.1</t>
  </si>
  <si>
    <t>Gordon Adam</t>
  </si>
  <si>
    <t>2245.2</t>
  </si>
  <si>
    <t>2245.3</t>
  </si>
  <si>
    <t>2245.4</t>
  </si>
  <si>
    <t>2245.5</t>
  </si>
  <si>
    <t>2246.1</t>
  </si>
  <si>
    <t>Jemma Glancy</t>
  </si>
  <si>
    <t>2246.2</t>
  </si>
  <si>
    <t>2246.3</t>
  </si>
  <si>
    <t>2246.4</t>
  </si>
  <si>
    <t>2246.5</t>
  </si>
  <si>
    <t>2247.1</t>
  </si>
  <si>
    <t>St John</t>
  </si>
  <si>
    <t>Graham.Ferguson@stjohn.org.nz</t>
  </si>
  <si>
    <t>Affirm the submission of Fire and Emergency New Zealand [PC78 submission number 837] and particularly emphasise matters relating to street carparking impacting response times, restricted access to developments – including developments with pedestrian only access, and enabling emergency service facilities in all zones.</t>
  </si>
  <si>
    <t>2247.2</t>
  </si>
  <si>
    <t>2248.1</t>
  </si>
  <si>
    <t>Stuart P.C. Ltd</t>
  </si>
  <si>
    <t xml:space="preserve">Approve the zoning of Selwyn Avenue, Mission Bay. </t>
  </si>
  <si>
    <t>2248.2</t>
  </si>
  <si>
    <t xml:space="preserve">Amend plan change  provisions so that they give effect to the NPS-UD and RM Enabling Act and remove all provisions relating to Council QM and other provisions that will undermine the ability to achieve the purpose of NPS-UD or RMA Enabling Housing Supply and Other Matters Act. </t>
  </si>
  <si>
    <t>2248.3</t>
  </si>
  <si>
    <t xml:space="preserve">Remove from maps overlays / qualifying matters that inappropriately restrict the implementation of the NPS-UD and RMA Enabling Housing Supply and Other Matters Act. </t>
  </si>
  <si>
    <t>2248.4</t>
  </si>
  <si>
    <t>Approve C1.6A.</t>
  </si>
  <si>
    <t>2248.5</t>
  </si>
  <si>
    <t xml:space="preserve">Delete the requirement that that all applications are to be accompanied by a landscape and visual assessment prepared by a registered landscape architect, commensurate with the scale and significance of the effects of the proposed buildings. </t>
  </si>
  <si>
    <t>2248.6</t>
  </si>
  <si>
    <r>
      <t xml:space="preserve">Delete statement </t>
    </r>
    <r>
      <rPr>
        <strike/>
        <sz val="11"/>
        <rFont val="Calibri"/>
        <family val="2"/>
      </rPr>
      <t>‘The management of significant risks from natural hazards is a qualifying matter in accordance with sections 77I(a) and 77O(a) of the RMA.’</t>
    </r>
    <r>
      <rPr>
        <sz val="11"/>
        <rFont val="Calibri"/>
        <family val="2"/>
      </rPr>
      <t xml:space="preserve"> from E38 Natural hazards and flooding. </t>
    </r>
  </si>
  <si>
    <t>2248.7</t>
  </si>
  <si>
    <t xml:space="preserve">Delete 'a number of rules identified as qualifying matters under sections 77I(a) and 77I(j) of the RMA' from E36 Natural hazards and flooding. </t>
  </si>
  <si>
    <t>2248.8</t>
  </si>
  <si>
    <r>
      <t xml:space="preserve">Delete statement </t>
    </r>
    <r>
      <rPr>
        <strike/>
        <sz val="11"/>
        <rFont val="Calibri"/>
        <family val="2"/>
      </rPr>
      <t xml:space="preserve">'and in some cases has applied the Residential - Low Density Residential Zone to this land' from E36.1 Background. </t>
    </r>
  </si>
  <si>
    <t>2248.9</t>
  </si>
  <si>
    <t>Delete references to QM from the following amendment to E38.1: 'This chapter incorporates Medium Density Residential Standards (MDRS). The subdivision outcomes anticipated by the RMA are provided for in this chapter except to the extent necessary to accommodate one or more qualifying matters.'</t>
  </si>
  <si>
    <t>2248.10</t>
  </si>
  <si>
    <t xml:space="preserve">Delete references to QM from E38.2(10)(d), E38.2(10)(e), and E38.2 Medium Density Residential Standards Objectives (11). </t>
  </si>
  <si>
    <t>2248.11</t>
  </si>
  <si>
    <t xml:space="preserve">Delete references to QM from E38.3 Policies (13), (31), (32), (33), (34), and (35), particularly references to the mapped Infrastructure Constraints. </t>
  </si>
  <si>
    <t>2248.12</t>
  </si>
  <si>
    <t xml:space="preserve">Delete references to QM, particularly the mapped Infrastructure Constraints, from Table E38.2 Activity table. </t>
  </si>
  <si>
    <t>2248.13</t>
  </si>
  <si>
    <t xml:space="preserve">Approve the proposed provisions of E38.8.1A Standards, except specify that for subdivision around approved land use resource consent or around existing building and development Standard E38.8.1.2(1) does not apply. </t>
  </si>
  <si>
    <t>2248.14</t>
  </si>
  <si>
    <t>Expand the provisions of E38.8.1A Standards to also apply to restricted discretionary activity applications around approved land use resource consent or around existing building and development.</t>
  </si>
  <si>
    <t>2248.15</t>
  </si>
  <si>
    <t xml:space="preserve">Delete references to QM, particularly mapped Infrastructure Constraints, from E38.8.2 Standards. </t>
  </si>
  <si>
    <t>2248.16</t>
  </si>
  <si>
    <t xml:space="preserve">Reject amendments to E38.11.1. </t>
  </si>
  <si>
    <t>2248.17</t>
  </si>
  <si>
    <t xml:space="preserve">Reject amendments to E38.11.2. </t>
  </si>
  <si>
    <t>2248.18</t>
  </si>
  <si>
    <t xml:space="preserve">Delete references to QM, particularly mapped Infrastructure Constraints, from E38.12.1. </t>
  </si>
  <si>
    <t>2248.19</t>
  </si>
  <si>
    <t xml:space="preserve">Delete references to QM, particularly mapped Infrastructure Constraints, from E38.12.2. </t>
  </si>
  <si>
    <t>2248.20</t>
  </si>
  <si>
    <t xml:space="preserve">Approve Mixed Housing Urban zoning where it has been applied in Auckland. </t>
  </si>
  <si>
    <t>2248.21</t>
  </si>
  <si>
    <t>Reject the use of QM and other limitations (including exclusion of sites within the Light rail Corridor) to 'down-zone' sites which would otherwise have been zoned Mixed Housing Urban, and instead deal with these constraints through other mechanisms.</t>
  </si>
  <si>
    <t>2248.22</t>
  </si>
  <si>
    <t>2248.23</t>
  </si>
  <si>
    <t xml:space="preserve">Delete H5.2 Objectives (5), (6), (7), (8), (9), and (10). </t>
  </si>
  <si>
    <t>2248.24</t>
  </si>
  <si>
    <t>Delete H5.3 Policies (6A)(a),(b),(c),(d),(e),(f),(g),(h),(i), (7), (11), (12), (13), (14), (15), (16), and (17).</t>
  </si>
  <si>
    <t>2248.25</t>
  </si>
  <si>
    <r>
      <t xml:space="preserve">Delete from H5.4.1 Activity Table the following clarifying statement: </t>
    </r>
    <r>
      <rPr>
        <strike/>
        <sz val="11"/>
        <rFont val="Calibri"/>
        <family val="2"/>
      </rPr>
      <t>‘Applications for Activity (A2B) will be considered against objectives and policies in E15 Vegetation management and biodiversity in addition to the standards listed below and any other infringements.'</t>
    </r>
  </si>
  <si>
    <t>2248.26</t>
  </si>
  <si>
    <t xml:space="preserve">Delete from H5.4.A Activity Table rules (A2A), (A2B), (A14A), (A14B), (A14C), (A30A), (A31A), (A32A), (A32B), or if retained, change to not refer to 'sites' subject to a SEA overlay, but 'development proposed within' a SEA. </t>
  </si>
  <si>
    <t>2248.27</t>
  </si>
  <si>
    <t>Delete from H5.4.A Activity Table 'a number of rules identified as qualifying matters under sections 77I(a) and 77I(j) of the RMA.'</t>
  </si>
  <si>
    <t>2248.28</t>
  </si>
  <si>
    <t>Reject in H5.4.A Activity Table the Introduction of extensive new standards to be complied with against new and existing rules.</t>
  </si>
  <si>
    <t>2248.29</t>
  </si>
  <si>
    <t xml:space="preserve">Approve the deletion of existing notification provisions at H5.5(1) and approve all of the text at H5.5(4), (5), and (6). </t>
  </si>
  <si>
    <t>2248.30</t>
  </si>
  <si>
    <t xml:space="preserve">Approve H5.6.3A (1). </t>
  </si>
  <si>
    <t>2248.31</t>
  </si>
  <si>
    <r>
      <t xml:space="preserve">Delete from H5.6.3B the following purpose statement: </t>
    </r>
    <r>
      <rPr>
        <strike/>
        <sz val="11"/>
        <rFont val="Calibri"/>
        <family val="2"/>
      </rPr>
      <t>'Purpose: to restrict development in any area served by a combined sewer network where public sewer separation has not occurred while enabling new dwellings where separation is in progress and the new dwelling can connect to a separated local stormwater pipe that is part of the public stormwater network'</t>
    </r>
    <r>
      <rPr>
        <sz val="11"/>
        <rFont val="Calibri"/>
        <family val="2"/>
      </rPr>
      <t xml:space="preserve"> and also H5.6.3B (1).</t>
    </r>
  </si>
  <si>
    <t>2248.32</t>
  </si>
  <si>
    <t xml:space="preserve">Delete H5.6.3C. </t>
  </si>
  <si>
    <t>2248.33</t>
  </si>
  <si>
    <t xml:space="preserve">Approve H5.6.5. </t>
  </si>
  <si>
    <t>2248.34</t>
  </si>
  <si>
    <t xml:space="preserve">Approve amendments to H6.6.8 except for Table H5.6.8.2. being identified as a QM. </t>
  </si>
  <si>
    <t>2248.35</t>
  </si>
  <si>
    <r>
      <t>Approve amendments to H5.6.10 except for the following additional requirements identified as qualifying matter under s77I(a) relating to management of development within SEAs: 'Purpose: …</t>
    </r>
    <r>
      <rPr>
        <strike/>
        <sz val="11"/>
        <rFont val="Calibri"/>
        <family val="2"/>
      </rPr>
      <t>and to provide for the protection and management of SEAs</t>
    </r>
    <r>
      <rPr>
        <sz val="11"/>
        <rFont val="Calibri"/>
        <family val="2"/>
      </rPr>
      <t xml:space="preserve">' and H5.6.10 (2) (a), (b), and (c). </t>
    </r>
  </si>
  <si>
    <t>2248.36</t>
  </si>
  <si>
    <t xml:space="preserve">Approve following amendments to H5.6.11 'Developments containing up to three dwellings must comply with the following: (3) A dwelling at ground floor level must have a landscaped area of a minimum of 20% of a developed site with grass or plants, and can include the canopy of trees regardless of the ground treatment below them (4) The landscaped area may be located on any part of the development site, and does not need to be associated with each dwelling,' as they are required by MDRS. </t>
  </si>
  <si>
    <t>2248.37</t>
  </si>
  <si>
    <r>
      <t xml:space="preserve">Reject the following amendments to H5.6.11: </t>
    </r>
    <r>
      <rPr>
        <strike/>
        <sz val="11"/>
        <rFont val="Calibri"/>
        <family val="2"/>
      </rPr>
      <t>'Development containing four or more dwellings and any other developments must comply with the following: (5) The minimum landscaped area must be at least 20% of the net site area and comprise natural grass, plants or trees and can include the canopy of existing trees regardless of the surface underneath provided the surface of the protected root zone is in natural grass, plants or natural mulch. (6) Any part of the landscaped area must have a minimum dimension of 1m and minimum area of 4m2 as shown below in Figure H5.6.19.1… (7) A minimum of 50% of the front yard must be landscaped.'</t>
    </r>
  </si>
  <si>
    <t>2248.38</t>
  </si>
  <si>
    <t xml:space="preserve">Approve amendments to H5.6.12 which have been amended to accord with MDRS requirements for up to three dwellings per site. </t>
  </si>
  <si>
    <t>2248.39</t>
  </si>
  <si>
    <t xml:space="preserve">Approve the reduction of the outlook requirement to 5m in H5.6.12 where it has been amended to apply to four or more dwellings. </t>
  </si>
  <si>
    <t>2248.40</t>
  </si>
  <si>
    <r>
      <t xml:space="preserve">Reject 'measurement from balcony edge' in H5.6.12 'Outlook space is measured from the centreline of the façade with the largest window OR </t>
    </r>
    <r>
      <rPr>
        <strike/>
        <sz val="11"/>
        <rFont val="Calibri"/>
        <family val="2"/>
      </rPr>
      <t>balcony edge</t>
    </r>
    <r>
      <rPr>
        <sz val="11"/>
        <rFont val="Calibri"/>
        <family val="2"/>
      </rPr>
      <t xml:space="preserve">, whichever is closest to the boundary or opposing building' </t>
    </r>
  </si>
  <si>
    <t>2248.41</t>
  </si>
  <si>
    <t xml:space="preserve">Reject in H5.6.12 the requirement that 'outlook space must align with private outdoor space except where of a public space or street' as this is unachievable for apartment and terraced housing typologies and inconsistent with the MDRS. </t>
  </si>
  <si>
    <t>2248.42</t>
  </si>
  <si>
    <t>Approve those amendments to H.5.6.14 which give effect to MDRS requirements for up to three dwellings.</t>
  </si>
  <si>
    <t>2248.43</t>
  </si>
  <si>
    <t>Reject the following amendments to H5.6.14: Purpose statement expanded to specify integrated residential areas and that living space must be separated from vehicle access and manoeuvring areas; and the requirement that hat private outdoor living spaces are directly accessible from main dwelling areas; and the requirement that  communal outdoor living spaces are conveniently accessible for all occupants.</t>
  </si>
  <si>
    <t>2248.44</t>
  </si>
  <si>
    <t xml:space="preserve">Reject where Standard H5.6.14 has been amended to apply to four or more dwellings and where it is specified that it applies to integrated residential areas. </t>
  </si>
  <si>
    <t>2248.45</t>
  </si>
  <si>
    <t>Reject the whole of H5.6.14 (4).</t>
  </si>
  <si>
    <t>2248.46</t>
  </si>
  <si>
    <t xml:space="preserve">Delete H5.6.18. </t>
  </si>
  <si>
    <t>2248.47</t>
  </si>
  <si>
    <t>2248.48</t>
  </si>
  <si>
    <t xml:space="preserve">Delete H5.6.20. </t>
  </si>
  <si>
    <t>2248.49</t>
  </si>
  <si>
    <t>2248.50</t>
  </si>
  <si>
    <r>
      <t xml:space="preserve">Delete the following text from H5.7.1: </t>
    </r>
    <r>
      <rPr>
        <strike/>
        <sz val="11"/>
        <rFont val="Calibri"/>
        <family val="2"/>
      </rPr>
      <t>'The Council will restrict its control to all of the following matters when assessing a controlled activity resource consent application: (1) For one dwelling per site subject to a Significant Ecological Area Overlay: (a) The extent to which the built development is designed to minimise or mitigate adverse effects on the ecological values of the relevant significant ecological area; (b) The location, bulk and scale of built development relative to the surrounding ecological values,'</t>
    </r>
    <r>
      <rPr>
        <sz val="11"/>
        <rFont val="Calibri"/>
        <family val="2"/>
      </rPr>
      <t xml:space="preserve"> or if retained do not refer to 'sites' subject to a SEA overlay but 'development proposed within' a SEA.  </t>
    </r>
  </si>
  <si>
    <t>2248.51</t>
  </si>
  <si>
    <t xml:space="preserve">Delete H5.7.2(1)(a). </t>
  </si>
  <si>
    <t>2248.52</t>
  </si>
  <si>
    <t xml:space="preserve">Delete H5.8.1(1)(c). </t>
  </si>
  <si>
    <t>2248.53</t>
  </si>
  <si>
    <t xml:space="preserve">Delete H5.8.2(1)(b), (c), (d), (e). </t>
  </si>
  <si>
    <t>2248.54</t>
  </si>
  <si>
    <t xml:space="preserve">Approve the deletion of 'intensity' from matters of discretion H5.8.1(2)(a)(i) and H5.8.1(2)(a)(i). </t>
  </si>
  <si>
    <t>2248.55</t>
  </si>
  <si>
    <r>
      <t xml:space="preserve">Delete </t>
    </r>
    <r>
      <rPr>
        <strike/>
        <sz val="11"/>
        <rFont val="Calibri"/>
        <family val="2"/>
      </rPr>
      <t>'intensity'</t>
    </r>
    <r>
      <rPr>
        <sz val="11"/>
        <rFont val="Calibri"/>
        <family val="2"/>
      </rPr>
      <t xml:space="preserve"> from matter of discretion H5.8.1(3)(a)(i). </t>
    </r>
  </si>
  <si>
    <t>2248.56</t>
  </si>
  <si>
    <t xml:space="preserve">Approve the deletion of 'intensity' from criterion H5.8.2(1)(b). </t>
  </si>
  <si>
    <t>2248.57</t>
  </si>
  <si>
    <r>
      <t>Delete '</t>
    </r>
    <r>
      <rPr>
        <strike/>
        <sz val="11"/>
        <rFont val="Calibri"/>
        <family val="2"/>
      </rPr>
      <t>intensity and'</t>
    </r>
    <r>
      <rPr>
        <sz val="11"/>
        <rFont val="Calibri"/>
        <family val="2"/>
      </rPr>
      <t xml:space="preserve"> from criterion H5.8.2(1)(b)(i). </t>
    </r>
  </si>
  <si>
    <t>2248.58</t>
  </si>
  <si>
    <t>2248.59</t>
  </si>
  <si>
    <t>Delete substantial amendments to matters of discretion H5.8.1(2) relating to four or more dwellings per site and amendments to criteria for four or more dwellings at H5.8.2(2).</t>
  </si>
  <si>
    <t>2248.60</t>
  </si>
  <si>
    <t xml:space="preserve">Delete changes to matters of discretion H5.8.1(3) relating to integrated residential developments. </t>
  </si>
  <si>
    <t>2248.61</t>
  </si>
  <si>
    <t xml:space="preserve">Delete H5.8.1 (6) and (7). </t>
  </si>
  <si>
    <t>2248.62</t>
  </si>
  <si>
    <t xml:space="preserve">Delete amendments / significant additions to H5.8.2(4). </t>
  </si>
  <si>
    <t>2248.63</t>
  </si>
  <si>
    <t xml:space="preserve">Approve amendments / significant additions to H5.8.2(6). </t>
  </si>
  <si>
    <t>2248.64</t>
  </si>
  <si>
    <t>Delete proposed provisions in H5.8.2(9).</t>
  </si>
  <si>
    <t>2248.65</t>
  </si>
  <si>
    <t>Delete proposed provisions in H5.8.2(10).</t>
  </si>
  <si>
    <t>2248.66</t>
  </si>
  <si>
    <t>Delete proposed provisions in H5.8.2(11).</t>
  </si>
  <si>
    <t>2248.67</t>
  </si>
  <si>
    <t>Delete proposed provisions in H5.8.2(12).</t>
  </si>
  <si>
    <t>2248.68</t>
  </si>
  <si>
    <t>Delete proposed provisions in H5.8.2(13).</t>
  </si>
  <si>
    <t>2248.69</t>
  </si>
  <si>
    <t>Delete proposed provisions in H5.8.2(14).</t>
  </si>
  <si>
    <t>2248.70</t>
  </si>
  <si>
    <t xml:space="preserve">Approve proposed provisions in H5.8.2(15). </t>
  </si>
  <si>
    <t>2248.71</t>
  </si>
  <si>
    <t xml:space="preserve">Delete proposed provisions at H5.8.2(15A). </t>
  </si>
  <si>
    <t>2248.72</t>
  </si>
  <si>
    <t xml:space="preserve">Delete proposed provisions at H5.8.2(16). </t>
  </si>
  <si>
    <t>2248.73</t>
  </si>
  <si>
    <t xml:space="preserve">Delete proposed provisions at H5.8.2(17). </t>
  </si>
  <si>
    <t>2248.74</t>
  </si>
  <si>
    <t>Delete proposed provisions at H5.8.2(18).</t>
  </si>
  <si>
    <t>2248.75</t>
  </si>
  <si>
    <t xml:space="preserve">Delete proposed provisions at H5.8.2(19). </t>
  </si>
  <si>
    <t>2248.76</t>
  </si>
  <si>
    <t xml:space="preserve">Delete new criteria at H5.8.2(20) for residential waste. </t>
  </si>
  <si>
    <t>2248.77</t>
  </si>
  <si>
    <t xml:space="preserve">Delete new criteria at H5.8.2(21). </t>
  </si>
  <si>
    <t>2248.78</t>
  </si>
  <si>
    <t xml:space="preserve">Delete new criteria at H5.8.2(22). </t>
  </si>
  <si>
    <t>2248.79</t>
  </si>
  <si>
    <t>Delete H5.9.</t>
  </si>
  <si>
    <t>2248.80</t>
  </si>
  <si>
    <t xml:space="preserve">Approve the application of the THAB zone to areas inside walkable catchments. </t>
  </si>
  <si>
    <t>2248.81</t>
  </si>
  <si>
    <t>Extend the mapped extent of the THAB zone to take in the Light Rail Corridor and any 'down-zoned' sites currently subject to QMs where the sites are otherwise appropriately located close to  centres and transport options.</t>
  </si>
  <si>
    <t>2248.82</t>
  </si>
  <si>
    <t>2248.83</t>
  </si>
  <si>
    <t>Remove all identified QM and deal with constraints through other mechanisms than 'down-zoning.'</t>
  </si>
  <si>
    <t>2248.84</t>
  </si>
  <si>
    <t>2248.85</t>
  </si>
  <si>
    <t>2248.86</t>
  </si>
  <si>
    <t>2248.87</t>
  </si>
  <si>
    <t>2248.88</t>
  </si>
  <si>
    <t xml:space="preserve">Approve amendments to H6.1 Zone description. </t>
  </si>
  <si>
    <t>2248.89</t>
  </si>
  <si>
    <t xml:space="preserve">Delete new objectives and amendments to objectives at H6.2 and enable at least six storey development across the THAB zone. </t>
  </si>
  <si>
    <t>2248.90</t>
  </si>
  <si>
    <t xml:space="preserve">Delete new policies and amendments to policies at H6.3, noting particularly H6.3(4A)(e), (12), and (14), and enable at least six storey development across the THAB zone. </t>
  </si>
  <si>
    <t>2248.91</t>
  </si>
  <si>
    <t xml:space="preserve">Delete significant additions to Activity Table H6.4.1, including but not limited to (A7), (A31), and (A31A), particularly removing reference to infrastructure constraints. </t>
  </si>
  <si>
    <t>2248.92</t>
  </si>
  <si>
    <t xml:space="preserve">Delete H6.4.1(A2A) and H6.4.1(A2B), or if retained, remove reference to limiting development on 'sites' subject to an SEA and focus on managing works 'within' the SEA. </t>
  </si>
  <si>
    <t>2248.93</t>
  </si>
  <si>
    <t xml:space="preserve">Delete duplications of rules and standards throughout H6.4.1 (A31), (A31A), (A32), (A32A), (A33), (A33A) to better streamline the plan. </t>
  </si>
  <si>
    <t>2248.94</t>
  </si>
  <si>
    <t>Approve the notification exclusion at H6.5(5) Public and limited notification for 4+ dwellings precluded if standards met.</t>
  </si>
  <si>
    <t>2248.95</t>
  </si>
  <si>
    <t>Delete H6.6.4B and H6.6.4C.</t>
  </si>
  <si>
    <t>2248.96</t>
  </si>
  <si>
    <t xml:space="preserve">Delete the MDRS standard 'for up to three dwellings' in H6.6.5 and replace it with the standard zone height limits proposed inside or outside walkable catchments and enable at least six storey development across the zone. </t>
  </si>
  <si>
    <t>2248.97</t>
  </si>
  <si>
    <t>Approve proposed amendments to H6.6.6.</t>
  </si>
  <si>
    <t>2248.98</t>
  </si>
  <si>
    <t xml:space="preserve">Approve deletion of H6.6.7 as long as the proposed amendments to  H6.6.6 are retained. </t>
  </si>
  <si>
    <t>2248.99</t>
  </si>
  <si>
    <t xml:space="preserve">Approve H.6.8. </t>
  </si>
  <si>
    <t>2248.100</t>
  </si>
  <si>
    <t xml:space="preserve">Delete provisions relating to SEAs from H6.6.11. </t>
  </si>
  <si>
    <t>2248.101</t>
  </si>
  <si>
    <t xml:space="preserve">Delete amendments to H6.6.12 Landscaped area. </t>
  </si>
  <si>
    <t>2248.102</t>
  </si>
  <si>
    <t xml:space="preserve">Approve reduction of outlook requirement to 5m in H6.6.13. </t>
  </si>
  <si>
    <t>2248.103</t>
  </si>
  <si>
    <r>
      <t xml:space="preserve">Reject measurement from balcony edge in H6.6.13 where the standard specifies that 'Outlook space is measured from the centreline of the façade with the largest window OR </t>
    </r>
    <r>
      <rPr>
        <strike/>
        <sz val="11"/>
        <rFont val="Calibri"/>
        <family val="2"/>
      </rPr>
      <t>balcony edge</t>
    </r>
    <r>
      <rPr>
        <sz val="11"/>
        <rFont val="Calibri"/>
        <family val="2"/>
      </rPr>
      <t xml:space="preserve">, whichever is closest to the boundary or opposing building' </t>
    </r>
  </si>
  <si>
    <t>2248.104</t>
  </si>
  <si>
    <t xml:space="preserve">Reject in H6.6.13 the requirement that 'outlook space must align with private outdoor space except where of a public space or street' as this is unachievable for apartment and terraced housing typologies and inconsistent with the MDRS. </t>
  </si>
  <si>
    <t>2248.105</t>
  </si>
  <si>
    <t xml:space="preserve">Delete amendments to H6.6.15. </t>
  </si>
  <si>
    <t>2248.106</t>
  </si>
  <si>
    <t xml:space="preserve">Delete amendments to H6.6.19. </t>
  </si>
  <si>
    <t>2248.107</t>
  </si>
  <si>
    <t xml:space="preserve">Delete amendments to H6.6.20. </t>
  </si>
  <si>
    <t>2248.108</t>
  </si>
  <si>
    <t xml:space="preserve">Delete amendments to H6.6.21. </t>
  </si>
  <si>
    <t>2248.109</t>
  </si>
  <si>
    <t xml:space="preserve">Delete amendments to H6.6.22. </t>
  </si>
  <si>
    <t>2248.110</t>
  </si>
  <si>
    <r>
      <t>Delete amendments to H6.7.1, or if retained, remove reference to limiting development on '</t>
    </r>
    <r>
      <rPr>
        <strike/>
        <sz val="11"/>
        <rFont val="Calibri"/>
        <family val="2"/>
      </rPr>
      <t>sites</t>
    </r>
    <r>
      <rPr>
        <sz val="11"/>
        <rFont val="Calibri"/>
        <family val="2"/>
      </rPr>
      <t>' subject to an SEA instead specify '</t>
    </r>
    <r>
      <rPr>
        <u/>
        <sz val="11"/>
        <rFont val="Calibri"/>
        <family val="2"/>
      </rPr>
      <t>development proposed within</t>
    </r>
    <r>
      <rPr>
        <sz val="11"/>
        <rFont val="Calibri"/>
        <family val="2"/>
      </rPr>
      <t xml:space="preserve">' a SEA. </t>
    </r>
  </si>
  <si>
    <t>2248.111</t>
  </si>
  <si>
    <r>
      <t>Delete amendments to H6.7.2, or if retained, remove reference to limiting development on '</t>
    </r>
    <r>
      <rPr>
        <strike/>
        <sz val="11"/>
        <rFont val="Calibri"/>
        <family val="2"/>
      </rPr>
      <t>sites</t>
    </r>
    <r>
      <rPr>
        <sz val="11"/>
        <rFont val="Calibri"/>
        <family val="2"/>
      </rPr>
      <t>' subject to an SEA instead specify '</t>
    </r>
    <r>
      <rPr>
        <u/>
        <sz val="11"/>
        <rFont val="Calibri"/>
        <family val="2"/>
      </rPr>
      <t>development proposed within</t>
    </r>
    <r>
      <rPr>
        <sz val="11"/>
        <rFont val="Calibri"/>
        <family val="2"/>
      </rPr>
      <t xml:space="preserve">' a SEA. </t>
    </r>
  </si>
  <si>
    <t>2248.112</t>
  </si>
  <si>
    <t xml:space="preserve">Reject H6.8.1 (6) and (7). </t>
  </si>
  <si>
    <t>2248.113</t>
  </si>
  <si>
    <t>Retain assessment criteria relating to infrastructure capacity to serve a development  in H6.8.1 but only if mapped Infrastructure Constraints are removed from the planning maps and zones.</t>
  </si>
  <si>
    <t>2248.114</t>
  </si>
  <si>
    <t xml:space="preserve">Delete H6.8.2(2)(ad). </t>
  </si>
  <si>
    <t>2248.115</t>
  </si>
  <si>
    <t>Approve the proposed deletion of 'intensity' from H6.8.1(1)(b)(i), H6.8.1(2)((a)(i), H6.8.1(3)(a)(i), and H6.8.2(1)(b).</t>
  </si>
  <si>
    <t>2248.116</t>
  </si>
  <si>
    <t xml:space="preserve">Delete matters of discretion at H6.8.1(1)(c), H6.8.1(2)(d) and H6.8.1(3)(d), and assessment criteria at H6.8.2(1)(f), H6.8.2(d) and H5.8.2(3)(d). </t>
  </si>
  <si>
    <t>2248.117</t>
  </si>
  <si>
    <t xml:space="preserve">Delete proposed provisions from H6.8.1. </t>
  </si>
  <si>
    <t>2248.118</t>
  </si>
  <si>
    <t>Retain infrastructure matter in H6.8.2 but only if mapped Infrastructure Constraints are removed from the planning maps and zones.</t>
  </si>
  <si>
    <t>2248.119</t>
  </si>
  <si>
    <t xml:space="preserve">Delete amendments to H.6.8.2, noting that it is inappropriate to include footpath upgrades within criteria as this will likely lead to piecemeal outcomes at the expense of developers and buyers and Council should use Development Contributions instead. </t>
  </si>
  <si>
    <t>2248.120</t>
  </si>
  <si>
    <t xml:space="preserve">Delete criterion H.6.8.2(2)(ad) as it is inappropriate to limit the development potential of a site across the road from a Special Character building. </t>
  </si>
  <si>
    <t>2248.121</t>
  </si>
  <si>
    <t>2248.122</t>
  </si>
  <si>
    <t>2248.123</t>
  </si>
  <si>
    <t>Delete additions to H6.9.</t>
  </si>
  <si>
    <t>2248.124</t>
  </si>
  <si>
    <t xml:space="preserve">Approve those zoning changes and provisions which seek to implement the NPS-UD and MDRS requirements. </t>
  </si>
  <si>
    <t>2248.125</t>
  </si>
  <si>
    <t xml:space="preserve">Reject Council's approach to the relationship between QM and underlying zoning, and request that Council instead rely on the existing provisions in the AUP that require assessment of issues, or use other mechanisms such as overlays, precincts, Auckland-wide rules and assessment criteria to manage constraints. </t>
  </si>
  <si>
    <t>2248.126</t>
  </si>
  <si>
    <t>2248.127</t>
  </si>
  <si>
    <t xml:space="preserve">Reject the introduction of Council identified QM and the use of those QM to justify lower intensity development of land. </t>
  </si>
  <si>
    <t>2248.128</t>
  </si>
  <si>
    <t>2248.129</t>
  </si>
  <si>
    <t>2248.130</t>
  </si>
  <si>
    <t>2248.131</t>
  </si>
  <si>
    <t xml:space="preserve">Remove QM from 30 and 32 Selwyn Drive, Mission Bay, in particular the Coastal Inundation and Flooding Constraints QM applied to the site, and note that these primarily apply to Tāmaki Drive. </t>
  </si>
  <si>
    <t>2248.132</t>
  </si>
  <si>
    <t xml:space="preserve">Express concerns that the plan change overcomplicates the structure of the AUP and is overly prescriptive. </t>
  </si>
  <si>
    <t>2248.133</t>
  </si>
  <si>
    <t>Express concerns that proposed changes to the Mixed Housing Urban zone are overly prescriptive and inconsistent with the otherwise clear, efficient, and effective AUP.</t>
  </si>
  <si>
    <t>2248.134</t>
  </si>
  <si>
    <t xml:space="preserve">Express concerns that amendments regulating 'four plus dwellings' in the Mixed Housing Urban zone are overly prescriptive and will lead to a significant reduction in design flexibility, impacts on land development potential, and increased resource consent costs. </t>
  </si>
  <si>
    <t>2249.1</t>
  </si>
  <si>
    <t>Jack van de Water</t>
  </si>
  <si>
    <t>jack.vandewater@outlook.com</t>
  </si>
  <si>
    <t>2249.2</t>
  </si>
  <si>
    <t>2249.3</t>
  </si>
  <si>
    <t>2249.4</t>
  </si>
  <si>
    <t>2249.5</t>
  </si>
  <si>
    <t>2249.6</t>
  </si>
  <si>
    <t>2249.7</t>
  </si>
  <si>
    <t>2249.8</t>
  </si>
  <si>
    <t>2249.9</t>
  </si>
  <si>
    <t>2249.10</t>
  </si>
  <si>
    <t>2249.11</t>
  </si>
  <si>
    <t>2249.12</t>
  </si>
  <si>
    <t>2249.13</t>
  </si>
  <si>
    <t>2249.14</t>
  </si>
  <si>
    <t>2249.15</t>
  </si>
  <si>
    <t>2249.16</t>
  </si>
  <si>
    <r>
      <t>Reword Objective E38.2(10)(d) to "</t>
    </r>
    <r>
      <rPr>
        <u/>
        <sz val="11"/>
        <rFont val="Calibri"/>
        <family val="2"/>
      </rPr>
      <t>Avoid subdivision that cannot be approriately serviced by the water supply, wastewater and stormwater networks</t>
    </r>
    <r>
      <rPr>
        <sz val="11"/>
        <rFont val="Calibri"/>
        <family val="2"/>
      </rPr>
      <t>".</t>
    </r>
  </si>
  <si>
    <t>2249.17</t>
  </si>
  <si>
    <t>2249.18</t>
  </si>
  <si>
    <t>2249.19</t>
  </si>
  <si>
    <t>2249.20</t>
  </si>
  <si>
    <t>2249.21</t>
  </si>
  <si>
    <t>2249.22</t>
  </si>
  <si>
    <t>2249.23</t>
  </si>
  <si>
    <t>2249.24</t>
  </si>
  <si>
    <t>2249.25</t>
  </si>
  <si>
    <t>2249.26</t>
  </si>
  <si>
    <t>Approve Table E38.4.2, row (A29B)-sites subject to Infrastructure Combined wastewater network controland/or the Infrastructure-Water and wastewater constraints control QM.</t>
  </si>
  <si>
    <t>2249.27</t>
  </si>
  <si>
    <t>2249.28</t>
  </si>
  <si>
    <t>2249.29</t>
  </si>
  <si>
    <t>2249.30</t>
  </si>
  <si>
    <t>2249.31</t>
  </si>
  <si>
    <t>2249.32</t>
  </si>
  <si>
    <t>2249.33</t>
  </si>
  <si>
    <t>2249.34</t>
  </si>
  <si>
    <t>2249.35</t>
  </si>
  <si>
    <t>2249.36</t>
  </si>
  <si>
    <t>2249.37</t>
  </si>
  <si>
    <t>2249.38</t>
  </si>
  <si>
    <t>2249.39</t>
  </si>
  <si>
    <t>2249.40</t>
  </si>
  <si>
    <t>2249.41</t>
  </si>
  <si>
    <t>2249.42</t>
  </si>
  <si>
    <t>2249.43</t>
  </si>
  <si>
    <t>2249.44</t>
  </si>
  <si>
    <t>2249.45</t>
  </si>
  <si>
    <t>2249.46</t>
  </si>
  <si>
    <t>2249.47</t>
  </si>
  <si>
    <t>2249.48</t>
  </si>
  <si>
    <t>2249.49</t>
  </si>
  <si>
    <t>2249.50</t>
  </si>
  <si>
    <t>2249.51</t>
  </si>
  <si>
    <t>2249.52</t>
  </si>
  <si>
    <t>2249.53</t>
  </si>
  <si>
    <t>2249.54</t>
  </si>
  <si>
    <t>2249.55</t>
  </si>
  <si>
    <t>2249.56</t>
  </si>
  <si>
    <t>Amend Table H5.4.1 to introduce "Standards to be complied with".
The section should include reference to standards H5.6.3 - H5.6.21 and the new standard sought with respect to the wastewater and/or wastewater constraints control to ensure that servicing is apporpriate for the site, area and development proposed, and that there is sufficient capacity.</t>
  </si>
  <si>
    <t>2249.57</t>
  </si>
  <si>
    <t>2249.58</t>
  </si>
  <si>
    <t>2249.59</t>
  </si>
  <si>
    <t>2249.60</t>
  </si>
  <si>
    <t>Approve Notification H5.5(6)where development is subject to the mormal tests for notification.</t>
  </si>
  <si>
    <t>2249.61</t>
  </si>
  <si>
    <t>2249.62</t>
  </si>
  <si>
    <t>Reject H5.6.5(4) Height in relation to boundary standard and the removal of consideration of bundaries adjoining lower zones [inferred standard H5.6.5(2)(b)].</t>
  </si>
  <si>
    <t>2249.63</t>
  </si>
  <si>
    <t>Reject H5.6.5(4) Height in relation to boundary standard where the HIRB should aply from the site boundary, not right of way/access lot boundaries.</t>
  </si>
  <si>
    <t>2249.64</t>
  </si>
  <si>
    <t>2249.65</t>
  </si>
  <si>
    <t>2249.66</t>
  </si>
  <si>
    <t>2249.67</t>
  </si>
  <si>
    <t>2249.68</t>
  </si>
  <si>
    <t>2249.69</t>
  </si>
  <si>
    <t>2249.70</t>
  </si>
  <si>
    <t>2249.71</t>
  </si>
  <si>
    <t>2249.72</t>
  </si>
  <si>
    <t>2249.73</t>
  </si>
  <si>
    <t>2249.74</t>
  </si>
  <si>
    <t>2249.75</t>
  </si>
  <si>
    <t>2249.76</t>
  </si>
  <si>
    <t>2249.77</t>
  </si>
  <si>
    <t>2249.78</t>
  </si>
  <si>
    <t>2249.79</t>
  </si>
  <si>
    <t>2249.80</t>
  </si>
  <si>
    <t>2249.81</t>
  </si>
  <si>
    <t>2249.82</t>
  </si>
  <si>
    <t>2250.1</t>
  </si>
  <si>
    <t>Bronwyn Trevenen</t>
  </si>
  <si>
    <t>bronwyntrevenen@gmail.com</t>
  </si>
  <si>
    <t>2250.2</t>
  </si>
  <si>
    <t>2250.3</t>
  </si>
  <si>
    <t>2250.4</t>
  </si>
  <si>
    <t>2250.5</t>
  </si>
  <si>
    <t>2250.6</t>
  </si>
  <si>
    <t>Retain Special Character Areas Overlay on 2-8 Ryle Street, 32 Wood Street and 34 Wood Street, Freemans Bay.</t>
  </si>
  <si>
    <t>2250.7</t>
  </si>
  <si>
    <t>2250.8</t>
  </si>
  <si>
    <t>2250.9</t>
  </si>
  <si>
    <t>2250.10</t>
  </si>
  <si>
    <t>2251.1</t>
  </si>
  <si>
    <t>Paul Darrah</t>
  </si>
  <si>
    <t>pdarrah10@gmail.com</t>
  </si>
  <si>
    <t>Retain operative zoning at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</si>
  <si>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2252.1</t>
  </si>
  <si>
    <t>Kevin Donald McLean</t>
  </si>
  <si>
    <t>kdmclean@xtra.co.nz</t>
  </si>
  <si>
    <t xml:space="preserve">Reject intensification for most of the North Shore suburbia due to insufficient infrastructure, particularly where upzoning is proposed as shown on the Map on Page 4 of submission 2252. </t>
  </si>
  <si>
    <t>2252.2</t>
  </si>
  <si>
    <t xml:space="preserve">The provisions relating to design criteria needs to be amended to encourage good design outcomes. </t>
  </si>
  <si>
    <t>2252.3</t>
  </si>
  <si>
    <t>Tree cover needs to be retained and amendments made to the plan provisions to ensure protection.</t>
  </si>
  <si>
    <t>2252.4</t>
  </si>
  <si>
    <t xml:space="preserve">Stormwater infrastructure needs to be addressed prior to any further intensification. </t>
  </si>
  <si>
    <t>2252.5</t>
  </si>
  <si>
    <t xml:space="preserve">The plan change should reflect the requirements of the RMA. </t>
  </si>
  <si>
    <t>2253.1</t>
  </si>
  <si>
    <t>Elliot Bryan McCullough</t>
  </si>
  <si>
    <t>elliotbryanmccullough@gmail.com</t>
  </si>
  <si>
    <t xml:space="preserve">Retain proposed MHU zone but remove all Qualifying Matters from 9 Melody Lane, Otahuhu. </t>
  </si>
  <si>
    <t>2253.2</t>
  </si>
  <si>
    <t>Remove the Coastal Erosion Qualifying Matter from 9 Melody Lane, Otahuhu.</t>
  </si>
  <si>
    <t>2253.3</t>
  </si>
  <si>
    <t>Remove the Flood Plains Qualifying Matter from 9 Melody Lane, Otahuhu.</t>
  </si>
  <si>
    <t>2253.4</t>
  </si>
  <si>
    <t>Remove the Coastal Inundation Qualifying Matter from 9 Melody Lane, Otahuhu.</t>
  </si>
  <si>
    <t>2253.5</t>
  </si>
  <si>
    <t>Remove the Future Coastal Hazards Qualifying Matter from 9 Melody Lane, Otahuhu.</t>
  </si>
  <si>
    <t>2254.1</t>
  </si>
  <si>
    <t>Alan Stokes and 12 Signatories</t>
  </si>
  <si>
    <t xml:space="preserve">Extend the Special Character Areas Overlay so that it covers the following properties: 682 Remuera Road, 684 Remuera Road (1A Pukeora Avenue), 686 Remuera Road, 688 Remuera Road, 670 Remuera Road and 672 Remuera Road, 1  Pukeora Avenue, 5 Pukeora Avenue, 2 Pukeora Avenue, 4 Pukeora Avenue and 12 Pukeora Avenue and 2 Kelvin Road, Remuera, as shown in the map attached to the submission.  </t>
  </si>
  <si>
    <t>2255.1</t>
  </si>
  <si>
    <t>Ms Carolyn Tredrea</t>
  </si>
  <si>
    <t>psychic6@xtra.co.nz</t>
  </si>
  <si>
    <t>2256.1</t>
  </si>
  <si>
    <t xml:space="preserve">Tim Vogel </t>
  </si>
  <si>
    <t>timbers@xtra.co.nz</t>
  </si>
  <si>
    <t>2257.1</t>
  </si>
  <si>
    <t>Ryman Healthcare Limited</t>
  </si>
  <si>
    <t xml:space="preserve">Adopt the submission of the Retirement Village Association New Zealand (submission #947). </t>
  </si>
  <si>
    <t>2257.2</t>
  </si>
  <si>
    <t xml:space="preserve">Include the site at 250 Hingaia Road, Karaka as part of the intensification plan change, and rezone the site to Mixed Housing Urban. </t>
  </si>
  <si>
    <t>2257.3</t>
  </si>
  <si>
    <t>Rezone to THAB for the site at 41-43 and 45 Killarney Street, Takapuna.</t>
  </si>
  <si>
    <t>2258.1</t>
  </si>
  <si>
    <t>Tom Purkis</t>
  </si>
  <si>
    <t>tom.purkis.98@gmail.com</t>
  </si>
  <si>
    <t>2258.2</t>
  </si>
  <si>
    <t>2258.3</t>
  </si>
  <si>
    <t>2258.4</t>
  </si>
  <si>
    <t>2258.5</t>
  </si>
  <si>
    <t>Rezone any areas covered by Historic Heritage Area or Special Character Area overlays  in St Marys Bay as Low Density Residential zone (as depicted in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</si>
  <si>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2258.6</t>
  </si>
  <si>
    <t>Reinstate all operative or similar zones across those parts of St Marys Bay not affected by the Historic Heritage or Special Character overlays (accepting that previous MHS zoned areas will become MHU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</si>
  <si>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2258.7</t>
  </si>
  <si>
    <t>Request rule to prevent development applications for intensification across St Mary's Bay from lodgement until the constraint is addressed with upgraded infrastructure.</t>
  </si>
  <si>
    <t>2258.8</t>
  </si>
  <si>
    <t>Reject important standards in the MHU zone being deleted, namely H5.6.6 Alternative Height in Relation to Boundary and the associated amenity standards for assessment in H5.8.2(5) (Sunlight Access and (a) and (b) and Overlooking and Privacy (d) and H5.6.7 Height in Relation to Boundary adjoining lower intensity zones. Request amenity standards for sunlight access and privacy in the operative MHU zone be reinstated in the new MHU zone to protect these basic amenities.</t>
  </si>
  <si>
    <t>2258.9</t>
  </si>
  <si>
    <t>Request any development across St Mary's Bay in the THAB zone requires a minimum lot size of at least 1000m* to achieve the purpose of the development envelope promoted by the THAB zone.</t>
  </si>
  <si>
    <t>2258.10</t>
  </si>
  <si>
    <t>Impose inadequate road network capacity as an accepted Qualifying Matter under the NPS-UD criteria [across St Mary's Bay].</t>
  </si>
  <si>
    <t>2258.11</t>
  </si>
  <si>
    <t>2259.1</t>
  </si>
  <si>
    <t>Holly Purkis</t>
  </si>
  <si>
    <t>purkisholly@gmail.com</t>
  </si>
  <si>
    <t>2259.2</t>
  </si>
  <si>
    <t>2259.3</t>
  </si>
  <si>
    <t>2259.4</t>
  </si>
  <si>
    <t>2259.5</t>
  </si>
  <si>
    <t>Rezone any areas covered by Historic Heritage Area or Special Character Area overlays  in St Marys Bay as Low Density Residential zone (as depicted in the Annexure 2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</si>
  <si>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2259.6</t>
  </si>
  <si>
    <t>2259.7</t>
  </si>
  <si>
    <t>2259.8</t>
  </si>
  <si>
    <t>2259.9</t>
  </si>
  <si>
    <t>2259.10</t>
  </si>
  <si>
    <t>2259.11</t>
  </si>
  <si>
    <t>2260.1</t>
  </si>
  <si>
    <t>Christopher John Reed</t>
  </si>
  <si>
    <t>chrisreed@lean6sigma.co.nz</t>
  </si>
  <si>
    <t>2261.1</t>
  </si>
  <si>
    <t>Kate Adrienne Meere</t>
  </si>
  <si>
    <t>katemeere1@gmail.com</t>
  </si>
  <si>
    <t>2261.2</t>
  </si>
  <si>
    <t>2261.3</t>
  </si>
  <si>
    <t>2261.4</t>
  </si>
  <si>
    <t>2262.1</t>
  </si>
  <si>
    <t>Central Park Henderson Business Association Inc. (CPHBA)</t>
  </si>
  <si>
    <t>garry@cphb.org.nz</t>
  </si>
  <si>
    <t xml:space="preserve">Reject the intensification plan change as the changes will further increase rates. </t>
  </si>
  <si>
    <t>2262.2</t>
  </si>
  <si>
    <t>Reject the intensification plan change as stormwater infrastructure is already under pressure.</t>
  </si>
  <si>
    <t>2262.3</t>
  </si>
  <si>
    <t xml:space="preserve">Reject the intensification plan change as sewage and wastewater infrastructure is already constrained. </t>
  </si>
  <si>
    <t>2262.4</t>
  </si>
  <si>
    <t xml:space="preserve">Reject the intensification plan change as parking is not well provided for and public transport is lacking. </t>
  </si>
  <si>
    <t>2262.5</t>
  </si>
  <si>
    <t xml:space="preserve">Reject the intensification plan change as it may contribute to poor urban design outcomes. </t>
  </si>
  <si>
    <t>2262.6</t>
  </si>
  <si>
    <t xml:space="preserve">Reject the intensification plan change as it may lead to community divisions resulting from issues such as noise and crime. </t>
  </si>
  <si>
    <t>2262.7</t>
  </si>
  <si>
    <t xml:space="preserve">Reject the intensification plan change as it may lead to increased land-banking. </t>
  </si>
  <si>
    <t>2263.1</t>
  </si>
  <si>
    <t>Ms Lynda Shine</t>
  </si>
  <si>
    <t>lynda.shine@gmail.com</t>
  </si>
  <si>
    <t xml:space="preserve">Remove the Special Character Overlay at 9 Beaconsfield Street, Devonport. </t>
  </si>
  <si>
    <t>2264.1</t>
  </si>
  <si>
    <t>Susan Marion Hamp</t>
  </si>
  <si>
    <t>susan_hamp@slingshot.co.nz</t>
  </si>
  <si>
    <t>Reject the intensification plan change for its potential effects on the preservation of villas and bungalows.</t>
  </si>
  <si>
    <t>2264.2</t>
  </si>
  <si>
    <t xml:space="preserve">Reject the intensification plan change for its effects on urban design outcomes, amenity, parking, the availability of private space for recreation purposes and potential effects on mental and physical health. </t>
  </si>
  <si>
    <t>2264.3</t>
  </si>
  <si>
    <t xml:space="preserve">Reject the intensification plan change for its effects on the environment such as the loss of trees and increased pressure on infrastructure. </t>
  </si>
  <si>
    <t>2265.1</t>
  </si>
  <si>
    <t>Kelly Michael Quinn</t>
  </si>
  <si>
    <t>kelly.quinn@bankside.co.nz</t>
  </si>
  <si>
    <t>2265.2</t>
  </si>
  <si>
    <t>2265.3</t>
  </si>
  <si>
    <t>2265.4</t>
  </si>
  <si>
    <t>2266.1</t>
  </si>
  <si>
    <t>Peter Richard Gardner and Trudy Harriette Gardner</t>
  </si>
  <si>
    <t>t.r.gardner@xtra.co.nz</t>
  </si>
  <si>
    <t xml:space="preserve">Retain the Special Character Overlay over 18 Ada Street, Remuera. </t>
  </si>
  <si>
    <t>2266.2</t>
  </si>
  <si>
    <t xml:space="preserve">Retain the existing Single House zoning over 18 Ada Street, Remuera or rezone to the Low Density Residential Zone. </t>
  </si>
  <si>
    <t>2266.3</t>
  </si>
  <si>
    <t xml:space="preserve">Retain the proposed Infrastructure - Combined Wastewater Network Control over 18 Ada Street, Remuera. </t>
  </si>
  <si>
    <t>2267.1</t>
  </si>
  <si>
    <t>Kerry Gunn</t>
  </si>
  <si>
    <t>kerrygunn@icloud.com</t>
  </si>
  <si>
    <t>2267.2</t>
  </si>
  <si>
    <t>2267.3</t>
  </si>
  <si>
    <t>2267.4</t>
  </si>
  <si>
    <t>Reject rezoning of 2-8 Ryle Street,  32 Wood Street and 34 Wood Street, Freemans Bay</t>
  </si>
  <si>
    <t>2267.5</t>
  </si>
  <si>
    <t>2267.6</t>
  </si>
  <si>
    <t>2267.7</t>
  </si>
  <si>
    <t>2267.8</t>
  </si>
  <si>
    <t>2267.9</t>
  </si>
  <si>
    <t>2267.10</t>
  </si>
  <si>
    <t>2267.11</t>
  </si>
  <si>
    <t>Amend the Special character area to include 3- 13 Hepburn Street.</t>
  </si>
  <si>
    <t>2267.12</t>
  </si>
  <si>
    <t xml:space="preserve">Reject the walkable catchment of 400 metres from the Ponsonby Town Centre imposed over Freemans Bay. </t>
  </si>
  <si>
    <t>2268.1</t>
  </si>
  <si>
    <t>Adair Robyn Potter</t>
  </si>
  <si>
    <t>adair.potter11@gmail.com</t>
  </si>
  <si>
    <t>Delete the Mixed Housing Urban zone altogether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</si>
  <si>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2268.2</t>
  </si>
  <si>
    <t xml:space="preserve">Retain the Special Character Areas Residential overlay as notified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</si>
  <si>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2268.3</t>
  </si>
  <si>
    <t>Retain the Special Character Areas Business overlay as notified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</si>
  <si>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2268.4</t>
  </si>
  <si>
    <t>Make the Victoria Road shopping area an Historic Heritage Area.</t>
  </si>
  <si>
    <t>2268.5</t>
  </si>
  <si>
    <t>Reject application of Policy 3d to residential areas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</si>
  <si>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2269.1</t>
  </si>
  <si>
    <t>Ms Amy Margaret Parlane and Mr Leslie James Parlane</t>
  </si>
  <si>
    <t>a_parlane@yahoo.com</t>
  </si>
  <si>
    <t xml:space="preserve">Concerned about the boundary of the walkable catchments where they overlay Qualifying Matters such as SEAs. </t>
  </si>
  <si>
    <t>2269.2</t>
  </si>
  <si>
    <t>New standards to ensure a smooth transition between the interface of various zones (including the City Centre Zone, Metropolitan Centre Zone, the Single House Zone and the Low Density Residential Zone), and also areas subject to the MDRS and Special Character Areas Overlay. Refer to the diagrams page 21 and 22 of Submission 2270.</t>
  </si>
  <si>
    <t>2269.3</t>
  </si>
  <si>
    <t xml:space="preserve">Retain the operative AUP provisions where they relate to amenity and setbacks in high density zones. </t>
  </si>
  <si>
    <t>2269.4</t>
  </si>
  <si>
    <t xml:space="preserve">Introduce controls to manage the typology of dwellings to prevent long rows of terraced housing that run along driveways. </t>
  </si>
  <si>
    <t>2269.5</t>
  </si>
  <si>
    <t xml:space="preserve">Amend yard controls to require at least 3m setbacks on front yards. </t>
  </si>
  <si>
    <t>2269.6</t>
  </si>
  <si>
    <t xml:space="preserve">Amend yard controls to require at least 2m setbacks on side yards. </t>
  </si>
  <si>
    <t>2269.7</t>
  </si>
  <si>
    <t xml:space="preserve">Amend yard controls to require at least 2m setbacks on rear yards. </t>
  </si>
  <si>
    <t>2269.8</t>
  </si>
  <si>
    <t xml:space="preserve">Retain the riparian yard control but consider amendments to ensure the gradients between the waterbody and a building is addressed by the provisions. This will help to address issues such as rate of overlay flow, silt build up in the water body, slips and wind speeds. </t>
  </si>
  <si>
    <t>2269.9</t>
  </si>
  <si>
    <t xml:space="preserve">Amend the Access to Daylight standards to ensure it takes into account the variations in sunlight by latitude and seasonal sun paths which are specific to Auckland. </t>
  </si>
  <si>
    <t>2269.10</t>
  </si>
  <si>
    <t xml:space="preserve">Retain the operative AUP Outlook Space standard. </t>
  </si>
  <si>
    <t>2269.11</t>
  </si>
  <si>
    <t>Retain the operative AUP Outdoor Living Space standard as it relates to Ground Floor Units</t>
  </si>
  <si>
    <t>2269.12</t>
  </si>
  <si>
    <t xml:space="preserve">Amend the Outdoor Living Space standard   for dwellings provided above ground level so the minimum dimension of 1.8m is increased to 2.3m.  </t>
  </si>
  <si>
    <t>2269.13</t>
  </si>
  <si>
    <t xml:space="preserve">Introduce new standards and/or policy to manage the acoustic comfort of residents. </t>
  </si>
  <si>
    <t>2269.14</t>
  </si>
  <si>
    <t xml:space="preserve">Reject the Low Density Residential Zone and retain the operative Single House zone in the AUP. </t>
  </si>
  <si>
    <t>2269.15</t>
  </si>
  <si>
    <t xml:space="preserve">Resource consent should be required for any works proposed for existing dwellings under the SEA overlay. </t>
  </si>
  <si>
    <t>2269.16</t>
  </si>
  <si>
    <t>Retain the operative Single House zone zone in the AUP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</si>
  <si>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2269.17</t>
  </si>
  <si>
    <t>Retain the existing SEA overlays over Hillpark and extend to include additional areas as identified on Maps included in Submission 2269 (pages 19-20).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</si>
  <si>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2269.18</t>
  </si>
  <si>
    <t xml:space="preserve">Provide analysis to support the inclusion of viewshafts (Qualifying Matter) for the volcanoes in Manukau's volcanic field. </t>
  </si>
  <si>
    <t>2269.19</t>
  </si>
  <si>
    <t xml:space="preserve">For volcanoes in Manukau's volcanic field, retain the Outstanding Natural Features Overlay and also apply the Outstanding Natural Landscapes Overlay, Outstanding Natural Character Overlay and High Natural Character Overlay. </t>
  </si>
  <si>
    <t>2269.20</t>
  </si>
  <si>
    <t xml:space="preserve">Support the reduction of building height and density where a Qualifying Matter applies within Walkable Catchments. </t>
  </si>
  <si>
    <t>2269.21</t>
  </si>
  <si>
    <t xml:space="preserve">For the Walkable Catchment which extends toward Hillpark from Manurewa, set standards which require progressively lower building heights under the Walkable Catchment as it approaches Hillpark. </t>
  </si>
  <si>
    <t>2269.22</t>
  </si>
  <si>
    <t>Apply the Infrastructure - Stormwater Disposal Constraints over Hillpark.</t>
  </si>
  <si>
    <t>2269.23</t>
  </si>
  <si>
    <t>Add the wider Hillpark suburb as a new Qualifying matter recognising the significant natural environment of the area.</t>
  </si>
  <si>
    <t>2269.24</t>
  </si>
  <si>
    <t>Recognise Hillpark's significant landscape values and its visual presence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</si>
  <si>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2269.25</t>
  </si>
  <si>
    <t>Retain the Hillpark Special Character Area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</si>
  <si>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2269.26</t>
  </si>
  <si>
    <t xml:space="preserve">Opposed to the methodology of the ranking system used for SCA property assessments. </t>
  </si>
  <si>
    <t>2269.27</t>
  </si>
  <si>
    <t>Conduct on-site special character surveys for Hillpark instead of desktop surveys.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</si>
  <si>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2269.28</t>
  </si>
  <si>
    <t xml:space="preserve">Situate all urban rainwater tanks in side or rear yards and screen them from the street. </t>
  </si>
  <si>
    <t>2269.29</t>
  </si>
  <si>
    <t xml:space="preserve">Upgrade the Auckland Light Rail Corridor to a more comprehensive railway network which serves more of the region. </t>
  </si>
  <si>
    <t>2269.30</t>
  </si>
  <si>
    <t xml:space="preserve">Urban Design panel is expanded to oversee the design of developments proposed in Auckland. </t>
  </si>
  <si>
    <t>2269.31</t>
  </si>
  <si>
    <t xml:space="preserve">Reduce the existing effects of aircraft noise and manage any future flight paths which may result in additional aircraft noise. </t>
  </si>
  <si>
    <t>2269.32</t>
  </si>
  <si>
    <t xml:space="preserve">Retain the Rural Urban Boundary as set out in the operative AUP or reduce it in recognition of the proposed urban intensification. </t>
  </si>
  <si>
    <t>2269.33</t>
  </si>
  <si>
    <t xml:space="preserve">Create a new zone which requires sites to be 'tethered' to neighbouring sites so that tethered sites can only be 'developed together' to improve urban design outcomes and allow for a shared design outcome. </t>
  </si>
  <si>
    <t>2269.34</t>
  </si>
  <si>
    <t xml:space="preserve">Provide more public art particularly alongside public parks. </t>
  </si>
  <si>
    <t>2270.1</t>
  </si>
  <si>
    <t>Soriya Em</t>
  </si>
  <si>
    <t>soriya.em@gmail.com</t>
  </si>
  <si>
    <t xml:space="preserve">Reduce the walkable catchment from the edge of the Sunnynook Bus Station to 800m. </t>
  </si>
  <si>
    <t>2270.2</t>
  </si>
  <si>
    <t>Retain the stormwater disposal constraints as a Qualifying Matter.</t>
  </si>
  <si>
    <t>2270.3</t>
  </si>
  <si>
    <t>Retain flooding as a Qualifying Matter.</t>
  </si>
  <si>
    <t>2270.4</t>
  </si>
  <si>
    <t xml:space="preserve">Introduce a Qualifying Matter in the Sunnynook Area to address pressures on stormwater infrastructure and flood risks as a result of intensification, with provisions to ensure proposed development in the Sunnynook area consider the long term impacts of stormwater as part of resource consent.  </t>
  </si>
  <si>
    <t>2271.1</t>
  </si>
  <si>
    <t>Planning Initiatives Ltd</t>
  </si>
  <si>
    <t xml:space="preserve">Retain the Low Density Residential zoning in Devonport as notified. </t>
  </si>
  <si>
    <t>2271.2</t>
  </si>
  <si>
    <t>Retain Objectives H3A.2 (1), H3A.2 (4), H3A.2 (5) and H3A.2 (6) and Policies H3A.2 (1), H3A.3 (2), H3A.3 (3), H3A.3 (7) and H3A.3 (8).</t>
  </si>
  <si>
    <t>2271.3</t>
  </si>
  <si>
    <t>Delete Objective H3A.2(13) and Policies H3A.3 (7), (18) and (19).</t>
  </si>
  <si>
    <t>2271.4</t>
  </si>
  <si>
    <t>Amend Policy H3A.3(8) to read: 'Require development to be in keeping with its neighbourhood's identified values, including special character where the Special Character Areas Overlay also applies'.</t>
  </si>
  <si>
    <t>2271.5</t>
  </si>
  <si>
    <t xml:space="preserve">Delete (A34) and (A35) of Activity Table H3A.4.1 . </t>
  </si>
  <si>
    <t>2271.6</t>
  </si>
  <si>
    <t xml:space="preserve">Retain Clause 3 under D18.4 Activity Table. </t>
  </si>
  <si>
    <t>2271.7</t>
  </si>
  <si>
    <t xml:space="preserve">Amend the Height in Relation to Boundary Standard H3A.6.8(1) to a 3m + 45 degree recession plane. </t>
  </si>
  <si>
    <t>2271.8</t>
  </si>
  <si>
    <t xml:space="preserve">Amend the Building Coverage Standard H3A.6.11(1) to 40 per cent of net site area.  </t>
  </si>
  <si>
    <t>2271.9</t>
  </si>
  <si>
    <t xml:space="preserve">Delete the word 'other' in the riparian yard requirement under Table H3A.6.9.2 as it is redundant. </t>
  </si>
  <si>
    <t>2271.10</t>
  </si>
  <si>
    <t xml:space="preserve">Amend the building coverages in Table  D18.6.1.4.1. (Refer to page 5 of the submission). </t>
  </si>
  <si>
    <t>2272.1</t>
  </si>
  <si>
    <t>CivilPlan Consultants Limited</t>
  </si>
  <si>
    <t>aaron@civilplan.co.nz</t>
  </si>
  <si>
    <t>Remove proposed provisions related to natural hazards, protecting or managing historic heritage, managing sites and areas of significance to Māori, or protecting or managing outstanding natural features and landscapes from the zone provisions and inserting these within the overlay, Auckland-wide and precinct provisions, as relevant [consistent with the National Planning Standards].</t>
  </si>
  <si>
    <t>2272.2</t>
  </si>
  <si>
    <t>Ensure inserted provisions use the next sequential number in that section [consistent with the National Planning Standards].</t>
  </si>
  <si>
    <t>2272.3</t>
  </si>
  <si>
    <t>Ensure definitions for 'building' and building coverage' in Chapter J of the AUP are amended in accordance with the Definitions List in 14 of the National Planning Standards.</t>
  </si>
  <si>
    <t>2272.4</t>
  </si>
  <si>
    <t>Avoid further changes to existing provisions of the AUP that accommodate qualifying matters that would create new restrictions to development.</t>
  </si>
  <si>
    <t>2272.5</t>
  </si>
  <si>
    <t>Delete all provisions that duplicate (and, in some cases, also cross-reference) existing provisions with the Overlay or Auckland-wide chapters.</t>
  </si>
  <si>
    <t>2272.6</t>
  </si>
  <si>
    <t>Relocate all new rules related to Significant Ecological Areas to Section D9.</t>
  </si>
  <si>
    <t>2272.7</t>
  </si>
  <si>
    <t>Insert a new overlay section for Infrastructure Constraints.</t>
  </si>
  <si>
    <t>2272.8</t>
  </si>
  <si>
    <t>Insert a new precinct for Pukekiwiriki Pā Historic Reserve.</t>
  </si>
  <si>
    <t>2272.9</t>
  </si>
  <si>
    <t>Delete the proposed LDR zone in full.</t>
  </si>
  <si>
    <t>2272.10</t>
  </si>
  <si>
    <t>Apply the THAB zone to all residential zones within walkable catchments, regardless of whether qualifying matters apply.</t>
  </si>
  <si>
    <t>2272.11</t>
  </si>
  <si>
    <t>Apply the THAB zone to all residential zones within Policy 3(d) areas around town and local centres, regardless of whether qualifying matters apply.</t>
  </si>
  <si>
    <t>2272.12</t>
  </si>
  <si>
    <t>Apply the MHU zone to all other residential zones, regardless of whether qualifying matters apply.</t>
  </si>
  <si>
    <t>2272.13</t>
  </si>
  <si>
    <t>Avoid using zones to restrict development to the extent necessary to accommodate qualifying matters, relaying instead on Overlay, Auckland-wide or Precinct provisions to do so.</t>
  </si>
  <si>
    <t>2272.14</t>
  </si>
  <si>
    <t>Ensure proposed walkable catchments are not removed or reduced.</t>
  </si>
  <si>
    <t>2272.15</t>
  </si>
  <si>
    <t>Amend proposed walkable catchments to account for roads and paths required by precinct plans.</t>
  </si>
  <si>
    <t>2272.16</t>
  </si>
  <si>
    <t>Amend proposed walkable catchments to include those parts of large sites within at least 800m that are expected to be subdivided further.</t>
  </si>
  <si>
    <t>2272.17</t>
  </si>
  <si>
    <t>Amend walkable catchments to establish within 800m of the proposed Ngākōroa train station and that the THAB zone (and subject to any provisions that accommodated existing matters) apply to residential zoned land within this walkable catchment.</t>
  </si>
  <si>
    <t>2272.18</t>
  </si>
  <si>
    <t>Amend walkable catchments to establish within 800m of the proposed Eastern Busway stations at Pakuranga Town Centre, Edgewater Drive, Gossamer Drive, Burswood and Botany and that the THAB zone (and subject to any provisions that accommodated existing matters) apply to residential zoned land within this walkable catchment.</t>
  </si>
  <si>
    <t>2272.19</t>
  </si>
  <si>
    <t>Amend walkable catchments to establish within 800m of the proposed Noh-Western Busway stations at Te Atatu Road, Lincoln Road and Westgate and that the THAB zone (and subject to any provisions that accommodated existing matters) apply to residential zoned land within this walkable catchment.</t>
  </si>
  <si>
    <t>2272.20</t>
  </si>
  <si>
    <t>Amend to ensure that zoning is not determined by whether qualifying matters apply to the site, in order to avoid zoning boundaries that are not defensible.</t>
  </si>
  <si>
    <t>2272.21</t>
  </si>
  <si>
    <t>Redraw the edges of walkable catchments to ensure that zoning boundaries are defensible. In all instances, this should be achieved by increasing the walkable catchment area, or simply the THAB zone extent, rather than reducing these, noting that the NPS-UD directs intensification (additional building height) around rapid transit stops "at least" a walkable catchment.</t>
  </si>
  <si>
    <t>2272.22</t>
  </si>
  <si>
    <t>Amend all land subject to a residential zone that has been vested in Council as reserve or acquired by Council for use as a park be zoned Open Space - Informal Recreation.</t>
  </si>
  <si>
    <t>2272.23</t>
  </si>
  <si>
    <t>Amend Tables A1.4.8.1 and A1.4.8.2 as
necessary to ensure consistency with other relief granted.</t>
  </si>
  <si>
    <t>2272.24</t>
  </si>
  <si>
    <t>Delete Section A1.8.2.</t>
  </si>
  <si>
    <t>2272.25</t>
  </si>
  <si>
    <t>Retain Section C1.6A.</t>
  </si>
  <si>
    <t>2272.26</t>
  </si>
  <si>
    <t>Insert a list of walkable catchment areas in Section G2.</t>
  </si>
  <si>
    <t>2272.27</t>
  </si>
  <si>
    <t>Amend the definition of 'landscaped area' to replace  "pervious paths" to "paths".</t>
  </si>
  <si>
    <t>2272.28</t>
  </si>
  <si>
    <t>Retain the phrase “although Council accepts its accuracy with regard to land shown on the floodplain map as being outside the floodplain” in the advice note beneath the definition of “floodplain”.</t>
  </si>
  <si>
    <t>2272.29</t>
  </si>
  <si>
    <t>Delete “Note: Auckland Council may prepare a future plan change that applies to coastal erosion hazard areas” below the definition of coastal erosion hazard area.</t>
  </si>
  <si>
    <t>2272.30</t>
  </si>
  <si>
    <t>Delete Standard D14.6.7 and reference to this standard in section D14.8.1(2) and D14.8.2(2) (and undertake consequential amendments to section E12.8.2(f)) on the basis that they are unnecessary and applicable provisions to this effect are already provided for in E12.</t>
  </si>
  <si>
    <t>2272.31</t>
  </si>
  <si>
    <t>Amend D24.4.3(A37) and D24.4.3(A38) to refer to dwellings that comply with and do not comply with Standard D24.6.3, deleting the minimum density requirements.</t>
  </si>
  <si>
    <t>2272.32</t>
  </si>
  <si>
    <t>Delete “restrictions on the numbers of people to be accommodated through zoning and density mechanisms” from Policy D24.3(3)(a).</t>
  </si>
  <si>
    <t>2272.33</t>
  </si>
  <si>
    <t>Make consequential changes to the Flat Bush Precinct to remove all density
requirements based on the Auckland Airport moderate aircraft noise area.</t>
  </si>
  <si>
    <t>2272.34</t>
  </si>
  <si>
    <t>Insert text into Section E12.5 in relation to notification. Refer to the full submission for proposed wording.</t>
  </si>
  <si>
    <t>2272.35</t>
  </si>
  <si>
    <t>Insert text into E27.5(1) in relation to notification. Refer to the full submission for proposed wording.</t>
  </si>
  <si>
    <t>2272.36</t>
  </si>
  <si>
    <t>Delete proposed text "and in some cases has applied Residential - Low Density Residential Zone to this land" from Section E36.1.</t>
  </si>
  <si>
    <t>2272.37</t>
  </si>
  <si>
    <t xml:space="preserve">Delete provisions (Objective E38.2(10)(e), Policies E38.3(31) from E38.3(32), Rules E38.4.2(A29A) to E38.4.2(A29D), Standards E38.8.2.7 to E38.8.2.9, Matters of Discretion E38.12.1(10) and E38.12.1(11), Assessment criteria E38.112.2(10) and E38.12.2(11)) and instead insert an Infrastructure Constraints Overlay section that includes these provisions. Refer to the example overlay attached as Appendix 3 within the submission. </t>
  </si>
  <si>
    <t>2272.38</t>
  </si>
  <si>
    <t>Insert “(unless Policy E38.3(6) applies)” in Policy E38.3(13), instead of “(except for subdivision around MDRS compliant development)”.</t>
  </si>
  <si>
    <t>2272.39</t>
  </si>
  <si>
    <t>Delete Policy E38.3(35).</t>
  </si>
  <si>
    <t>2272.40</t>
  </si>
  <si>
    <t>Split Table E38.4.1 into two tables [to clarify ambiguity to rules related to qualifying matters not being given regard to when necessary]. First table including activities (A1) to (A6), (A12), and, the second table including activities (A7), (A8), (A9), (A10), (A11) and (A13). Refer to the submission for further details.</t>
  </si>
  <si>
    <t>2272.41</t>
  </si>
  <si>
    <t>Amend Table E38.4.2 to delete (A13A) to (A13G), including Note 1. Delete Standards E38.8.2 and E38.8.2.2 and make the changes to Table E38.4.2, Standards E38.8.1A.1 and E38.8.1A.2 as detailed in Appendix 3. If they are to be retained, relocate activities (A13A) to (A13G) to a new Activity Table.</t>
  </si>
  <si>
    <t>2272.42</t>
  </si>
  <si>
    <t>Delete subclauses (2A) and (2B) on the basis that all relevant activities will be covered by clause (1) in E38.5.</t>
  </si>
  <si>
    <t>2272.43</t>
  </si>
  <si>
    <t>Insert clause in Standard E38.2.6 to enable development beyond the extent necessary to accommodate qualifying matters, if the Special Character Overlay is to be retained. Refer to proposed wording in the full submission.</t>
  </si>
  <si>
    <t>2272.44</t>
  </si>
  <si>
    <t>Amend the size requirements under Tables E38.2.3.1 and E38.8.3.1.1 to match the size requirements in the MHU zone, if the Low Density Zone is to be retained.</t>
  </si>
  <si>
    <t>2272.45</t>
  </si>
  <si>
    <t>Amend the size requirements for the THAB zone under Tables E38.8.2.3.1 and E38.8.3.1.1 to match the size requirements in the Mixed Housing Urban Zone.</t>
  </si>
  <si>
    <t>2272.46</t>
  </si>
  <si>
    <t>Delete Standards E38.8.2.7 and E38.8.2.8 and insert special information requirements for each of these activities to achieve the requirements of subclause (1). Relocate these provisions into a new Infrastructure Constraints Overlay section.</t>
  </si>
  <si>
    <t>2272.47</t>
  </si>
  <si>
    <t>Delete subclauses (2)(a) and (2)(b) or replace these with: “the effect of the design and layout of the proposed sites created” to be consistent with E38.12.1(6). Consequential changes to E38.11.2(2) would be required.</t>
  </si>
  <si>
    <t>2272.48</t>
  </si>
  <si>
    <t>Delete assessment criterion E38.11.2(2)(c)(iii). Alternatively, insert “… as a result of the proposed subdivision boundaries” to the end of assessment criterion E38.11.2(2)(c)(iii).</t>
  </si>
  <si>
    <t>2272.49</t>
  </si>
  <si>
    <t>Insert “If the site is an area subject to the Infrastructure – Combined Water and/or Wastewater Constraints Control…" as necessary or split out E38.12.1(11) and E38.12.2(11) to cover Infrastructure - Combined Wastewater Network Control and the Infrastructure - Water and/or Wastewater Constraints Control separately.</t>
  </si>
  <si>
    <t>2272.50</t>
  </si>
  <si>
    <t>Amend Objective HA.2(3) and Policy  H3A.3(6) by replacing “Community activities” with “Non-residential activities", if the LDR Zone is not deleted.</t>
  </si>
  <si>
    <t>2272.51</t>
  </si>
  <si>
    <t>Amend Objective H3A.2(4) and Policy H3A.3(7) to restrict development further to that which is provided for under sections 77I and 77O of the RMA, if the LDR Zone is not deleted. Refer to the full submission for proposed wording.</t>
  </si>
  <si>
    <t>2272.52</t>
  </si>
  <si>
    <t>Amend Standard H3A.6.7 and Figure H3A.6.7 by replacing "8m with "11m", if the LDR Zone is not deleted.</t>
  </si>
  <si>
    <t>2272.53</t>
  </si>
  <si>
    <t xml:space="preserve">Delete the list of standards in the 'Standards to be complied with' column of Tables H3A.4.1, for discretionary and non-complying activities ((A4), (A5), (A6), (A7), (A9), (A31), (A33)). </t>
  </si>
  <si>
    <t>2272.54</t>
  </si>
  <si>
    <t>Delete the list of standards in the 'Standards to be complied with' column of Tables H5.4.1, for discretionary and non-complying activities [H5.4.1(2B)].</t>
  </si>
  <si>
    <t>2272.55</t>
  </si>
  <si>
    <t>Delete the list of standards in the 'Standards to be complied with' column of Tables H6.4.1, for discretionary and non-complying activities [H6.4.1(2B)].</t>
  </si>
  <si>
    <t>2272.56</t>
  </si>
  <si>
    <t>Amend Standard H3A.6.8(1) to replace application of HIRB from "all" to "side and rear" boundaries.</t>
  </si>
  <si>
    <t>2272.57</t>
  </si>
  <si>
    <t>Delete "(excluding corner sites)" from Table [H]3A.6.9.1.</t>
  </si>
  <si>
    <t>2272.58</t>
  </si>
  <si>
    <t>Amend Standard H3A.6.9(3) to delete reference to H3A.6.9(2).</t>
  </si>
  <si>
    <t>2272.59</t>
  </si>
  <si>
    <t>Define "developed site" or replace this with "net site area" in Standard H3A.6.12.</t>
  </si>
  <si>
    <t>2272.60</t>
  </si>
  <si>
    <t>Define "developed site" or replace this with "net site area" in Standard H5.6.11</t>
  </si>
  <si>
    <t>2272.61</t>
  </si>
  <si>
    <t>Define "developed site" or replace this with "net site area" in Standard H6.6.12.</t>
  </si>
  <si>
    <t>2272.62</t>
  </si>
  <si>
    <t>Delete rule H3A.4.1(A3) (with consequential changes to rule H3A.4.1(A2) to make two or three dwellings per site a permitted activity), delete matter of discretion H3A.8.1(3) and assessment criteria H3A.8.2(9), if the LDR Zone is not deleted. Alternatively, delete matter of discretion H3A.8.1(3)(a) and delete assessment criteria H3A.8.2(9)(a), H3A.8.2(9)(b), H3A.8.2(9)(c), H3A.8.2(9)(d) and H3A.8.2(9)(e) (retaining matter of discretion H3A.8.1(3)(b) and assessment criterion H3A.8.2(9)(f).</t>
  </si>
  <si>
    <t>2272.63</t>
  </si>
  <si>
    <t>Delete the assessment criteria in sections H3A.8.2(9)(a), H5.8.2(2)(a), H5.8.2(3)(a), H6.8.2(2)(a) and H6.8.2(3)(a).</t>
  </si>
  <si>
    <t>2272.64</t>
  </si>
  <si>
    <t>Delete Policy H5.3(6A)(i).</t>
  </si>
  <si>
    <t>2272.65</t>
  </si>
  <si>
    <t>Delete Policies H5.3(14).</t>
  </si>
  <si>
    <t>2272.66</t>
  </si>
  <si>
    <t>Delete Policies H6.3(14).</t>
  </si>
  <si>
    <t>2272.67</t>
  </si>
  <si>
    <t>Delete matters of discretion in sections H5.8.1(1)(c), H5.8.1(2)(d), H5.8.1(3)(d),  and the assessment criteria in sections H5.8.2(1) (f), H5.8.2(2)(i), H5.8.2(3)(l)</t>
  </si>
  <si>
    <t>2272.68</t>
  </si>
  <si>
    <t>Delete sections H6.8.1(1)(c), H6.8.1(2)(d) and H6.8.1(3)(d) and the assessment criteria in sections H6.8.2(1)(f)(i), H[6].8.2(2)(m)(i) and H[6].8.2(3)(l)(i).</t>
  </si>
  <si>
    <t>2272.69</t>
  </si>
  <si>
    <t>Delete the Standards to be complied with columns in these tables and make consequential changes to each of the standards where necessary to specify any activities that each standard does not apply to.</t>
  </si>
  <si>
    <t>2272.70</t>
  </si>
  <si>
    <t>2272.71</t>
  </si>
  <si>
    <t>Delete Standards H5.6.19, H5.6.20 and H5.6.21 from the list of standards to be complied with for activity H5.4.1(A3).</t>
  </si>
  <si>
    <t>2272.72</t>
  </si>
  <si>
    <t>Delete Standards H6.6.20, H6.6.21 and H6.6.22 from the list of standards to be complied with for activity H6.4.1(A3).</t>
  </si>
  <si>
    <t>2272.73</t>
  </si>
  <si>
    <t>Replace the text in this column for activities H5.4.1(A30), H5.4.1(A30A), H5.4.1(A32) H5.4.1(A32A) with “the same standards as applies to the land use activity that building is designed to accommodate” and replace the text in this column for activities H5.4.1(A31), H5.4.1(A31A), with “the same standards as applies to the land use activity that building is accessory to”, if the ‘Standards to be complied with’ columns is not deleted. Consequentially, activities H5.4.1(A30), H5.4.1(A30A), H5.4.1(A31A), H5.4.1(A32A) could be deleted and no changes need be made to activities H5.4.1(A31), H5.4.1(A32).</t>
  </si>
  <si>
    <t>2272.74</t>
  </si>
  <si>
    <t>Replace the text in this column for activities H6.4.1(A31),
H6.4.1(A31A), H6.4.1(A33) and H6.4.1(A33A) with “the same standards as applies to the land use activity that building is designed to accommodate” and replace the text in this column for activities H6.4.1(A32) and H6.4.1(A32A) with “the same standards as applies to the land use activity that building is accessory to”, if the ‘Standards to be complied with’ columns is not deleted. Consequentially, activities H6.4.1(A31), H6.4.1(A31A), H6.4.1(A32A) and H6.4.1(A33A) could be deleted and no changes need be made to activity H6.4.1(A33).</t>
  </si>
  <si>
    <t>2272.75</t>
  </si>
  <si>
    <t>Replace “development of up to three dwellings” with “up to three dwellings per site” and “development of four or more dwellings” with “four or more dwellings per site” (unless this conflicts with the relief sought below), if activities H5.4.1(A30A), H5.4.1(A31A), H5.4.1(A32A) are retained.</t>
  </si>
  <si>
    <t>2272.76</t>
  </si>
  <si>
    <t>Replace “development of up to three dwellings” with “up to three dwellings per site” and “development of four or more dwellings” with “four or more dwellings per site” (unless this conflicts with the relief sought below), if activities H6.4.1(A31A), H6.4.1(A32A) and H6.4.1(A33A) are retained,</t>
  </si>
  <si>
    <t>2272.77</t>
  </si>
  <si>
    <t>Replace “development of four or
more dwellings” with “all other development”, if activities H5.4.1(A30A), H5.4.1(A31A) are retained.</t>
  </si>
  <si>
    <t>2272.78</t>
  </si>
  <si>
    <t>Replace “development of four or
more dwellings” with “all other development”, if activities H6.4.1(A31A) and H6.4.1(A32A) are retained.</t>
  </si>
  <si>
    <t>2272.79</t>
  </si>
  <si>
    <t>Delete H5.5(5) and retain H5.5(1)(b), ensuring that H5.5(1)(a) refers only to the MDRS standards equivalent to those specified in Schedule 3A of the RMA.</t>
  </si>
  <si>
    <t>2272.80</t>
  </si>
  <si>
    <t>Delete H6.5(5) and ensure that H6.5(1)(a) refers only to the MDRS standards equivalent to those specified in Schedule 3A of the RMA.</t>
  </si>
  <si>
    <t>2272.81</t>
  </si>
  <si>
    <t>Delete Standard H5.6.3A.</t>
  </si>
  <si>
    <t>2272.82</t>
  </si>
  <si>
    <t>Delete Standard H6.6.4A.</t>
  </si>
  <si>
    <t>2272.83</t>
  </si>
  <si>
    <t>Retain Standard H5.6.5(2)(b). If the LDR Zone is not deleted (see above), then insert a provision equivalent to Standard H5.6.5(2)(b) in Standard H3A.6.8.1.</t>
  </si>
  <si>
    <t>2272.84</t>
  </si>
  <si>
    <t>Retain H6.6.6(2)(b).</t>
  </si>
  <si>
    <t>2272.85</t>
  </si>
  <si>
    <t>Split Standards H5.6.8 into two standards – the first for front, side and rear yards and the second for riparian, lakeside and coastal protection yards.</t>
  </si>
  <si>
    <t>2272.86</t>
  </si>
  <si>
    <t>Split Standards H6.6.9 into two standards – the first for front, side and rear yards and the second for riparian, lakeside and coastal protection yards.</t>
  </si>
  <si>
    <t>2272.87</t>
  </si>
  <si>
    <t>Split Standards H6.6.6, H6.6.12, H6.6.13, H6.6.15 and H6.6.19 into two standards each – the first for up to three dwellings (or have this apply to dwellings in general) and the second for any other development (ideally only including additional requirements). For the outlook space and outdoor living space standards, specify that the additional requirements only apply for the fourth dwelling onwards (i.e. they do not apply to any three of the proposed dwellings).</t>
  </si>
  <si>
    <t>2272.88</t>
  </si>
  <si>
    <t>2272.89</t>
  </si>
  <si>
    <t>Retain minimum landscaped area for four or more dwellings above 20% of the net site area for Standard H5.6.11(5).</t>
  </si>
  <si>
    <t>2272.90</t>
  </si>
  <si>
    <t>Retain minimum landscaped area for four or more dwellings above 20% of the net site area for Standard H6.6.12(1).</t>
  </si>
  <si>
    <t>2272.91</t>
  </si>
  <si>
    <t>Amend Standard H5.6.12 for outlook space in relation queries detailed in the full submission.</t>
  </si>
  <si>
    <t>2272.92</t>
  </si>
  <si>
    <t>Amend Standard H6.6.13 for outlook space in relation queries detailed in the full submission.</t>
  </si>
  <si>
    <t>2272.93</t>
  </si>
  <si>
    <t>Insert definitions for "at ground level" and "above ground floor level". Refer to full submission for proposed wording.</t>
  </si>
  <si>
    <t>2272.94</t>
  </si>
  <si>
    <t>Delete Standards H5.6.14(4), alternatively amended (refer to details outlined in full submission).</t>
  </si>
  <si>
    <t>2272.95</t>
  </si>
  <si>
    <t>Delete Standards H6.6.15(4), alternatively amended (refer to details outlined in full submission).</t>
  </si>
  <si>
    <t>2272.96</t>
  </si>
  <si>
    <t>Amend Standard H5.6.18 concerning glazing , joinery and facing facades. Refer to full submission for details.</t>
  </si>
  <si>
    <t>2272.97</t>
  </si>
  <si>
    <t>Amend Standard H6.6.19 concerning glazing , joinery and facing facades. Refer to full submission for details.</t>
  </si>
  <si>
    <t>2272.98</t>
  </si>
  <si>
    <t>Amend Standard H5.6.19 to mere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</si>
  <si>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2272.99</t>
  </si>
  <si>
    <t>Amend Standard H6.6.20 to mere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</si>
  <si>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2272.100</t>
  </si>
  <si>
    <t>Amend Standard H5.6.20 to merge the requirements with the windows to private vehicle and pedestrian accessways standard.</t>
  </si>
  <si>
    <t>2272.101</t>
  </si>
  <si>
    <t>Amend Standard H6.6.21 to merge the requirements with the windows to private vehicle and pedestrian accessways standard.</t>
  </si>
  <si>
    <t>2272.102</t>
  </si>
  <si>
    <t>Amend Standard H5.6.21 for measurability. Refer to full submission for details.</t>
  </si>
  <si>
    <t>2272.103</t>
  </si>
  <si>
    <t>Amend Standard H6.6.22 for measurability. Refer to full submission for proposed wording.</t>
  </si>
  <si>
    <t>2272.104</t>
  </si>
  <si>
    <t>Approve removal of “building intensity” from the matters of discretion in sections H5.8.1(1)(b)(i), H5.8.1(2)(a)(i) and the assessment criteria in section H5.8.2(1)(b). Delete “building intensity” from the matter of discretion in section H5.8.1(3)(a)(i).</t>
  </si>
  <si>
    <t>2272.105</t>
  </si>
  <si>
    <t xml:space="preserve">Approve removal of “building intensity” from the matters of discretion in sections  H6.8.1(1)(b)(i), H6.8.1(2)(a)(i) and H6.8.1(3)(a)(i) and the assessment criteria in section  H6.8.2(1)(b). </t>
  </si>
  <si>
    <t>2272.106</t>
  </si>
  <si>
    <t>Insert “…private vehicle and pedestrian accessways” at the end of the matter of discretions in section H5.8.1(2)(i)A.</t>
  </si>
  <si>
    <t>2272.107</t>
  </si>
  <si>
    <t>Insert “…private vehicle and pedestrian accessways” at the end of the matter of discretions in section H6.8.1(2)(i)A.</t>
  </si>
  <si>
    <t>2272.108</t>
  </si>
  <si>
    <t>Delete the matters of discretion in section H5.8.1(2)(ib).</t>
  </si>
  <si>
    <t>2272.109</t>
  </si>
  <si>
    <t>Delete the matters of discretion in section H6.8.1(2)(ib).</t>
  </si>
  <si>
    <t>2272.110</t>
  </si>
  <si>
    <t>Replace matters of discretion in section H5.8.1(2)(ii) (and any other matters of discretion in the residential zones referring to “traffic”) with “effects of traffic generated by the proposed development on the adjacent transport network”, or similar.</t>
  </si>
  <si>
    <t>2272.111</t>
  </si>
  <si>
    <t>Replace matters of discretion in section  H6.8.1(2)(ii) (and any other matters of discretion in the residential zones referring to “traffic”) with “effects of traffic generated by the proposed development on the adjacent transport network”, or similar.</t>
  </si>
  <si>
    <t>2272.112</t>
  </si>
  <si>
    <t>Delete the matters of discretion in section H5.8.1(2)(b)(iii) (and any other matters of discretion in the residential zones referring to “location and design of parking and access” or “location and design of access (including pedestrian access) and parking (if provided).</t>
  </si>
  <si>
    <t>2272.113</t>
  </si>
  <si>
    <t>Delete the matters of discretion in section H6.8.1(2)(b)(iii) (and any other matters of discretion in the residential zones referring to “location and design of parking and access” or “location and design of access (including pedestrian access) and parking (if provided).</t>
  </si>
  <si>
    <t>2272.114</t>
  </si>
  <si>
    <t>Delete the assessment criteria in section H5.8.1(3)(a)(i)C.</t>
  </si>
  <si>
    <t>2272.115</t>
  </si>
  <si>
    <t>Delete the assessment criteria in section H6.8.1(3)(a)(i)C.</t>
  </si>
  <si>
    <t>2272.116</t>
  </si>
  <si>
    <t>Delete the assessment criteria in section H5.8.2(2)(ac).</t>
  </si>
  <si>
    <t>2272.117</t>
  </si>
  <si>
    <t>Delete the assessment criteria in section H6.8.2(2)(ac).</t>
  </si>
  <si>
    <t>2272.118</t>
  </si>
  <si>
    <t>Replace Policies H6.3(A1), H6.3(1) and H6.3(2)(a) with suggested wording detailed in the full submission (or similar).</t>
  </si>
  <si>
    <t>2272.119</t>
  </si>
  <si>
    <t>Replace “Dwellings (up to three)” with “Up to three dwellings per site” for H6.4.1(A3). Replace “Dwellings (four or more)” with “Four or more dwellings per site” for H6.4.1(A4).</t>
  </si>
  <si>
    <t>2272.120</t>
  </si>
  <si>
    <t>Insert “… side and rear boundaries…” at Standard H6.6.6(1B)- (1C).</t>
  </si>
  <si>
    <t>2272.121</t>
  </si>
  <si>
    <t>Delete Standard H10.6.1(1A).</t>
  </si>
  <si>
    <t>2272.122</t>
  </si>
  <si>
    <t>Amend Standard H16.6.1 to apply maximum height of 21m unless otherwise specified in the Height Variation Control (regardless of whether the sites are located within or outside of a walkable catchment).</t>
  </si>
  <si>
    <t>2272.123</t>
  </si>
  <si>
    <t>Amend Standard H17.6.1 to apply maximum height of 21m unless otherwise specified in the Height Variation Control (regardless of whether the sites are located within or outside of a walkable catchment).</t>
  </si>
  <si>
    <t>2272.124</t>
  </si>
  <si>
    <t>Delete text (outlined in full submission) from all precincts and consequential amendments are made to standards as necessary to ensure that MDRS development is only restricted when a qualifying matter qualifies.</t>
  </si>
  <si>
    <t>2272.125</t>
  </si>
  <si>
    <t>Delete Flat Bush Precinct from the urban zones to the greatest extent possible so that greater reliance is given to the underlying zone and Auckland-wide provisions, or alternatively amend as per detail in full submission.</t>
  </si>
  <si>
    <t>2272.126</t>
  </si>
  <si>
    <t>Delete the "zone and precinct standards to be complied with" column, given that the underlying zone provisions are now heavily relied on.</t>
  </si>
  <si>
    <t>2272.127</t>
  </si>
  <si>
    <t>Delete activities (A7) and (A9) (“four or more dwellings” and “integrated residential development”) and associated provisions given that full reliance can now be made on the underlying zone provisions.</t>
  </si>
  <si>
    <t>2272.128</t>
  </si>
  <si>
    <t>Delete Standard I449.6.2.2, given that these requirements are now no different from the Auckland-wide standards.</t>
  </si>
  <si>
    <t>2272.129</t>
  </si>
  <si>
    <t>Amend transport triggers set out in Table I610.6.1.1 and I610.6.1.2 consistent with the memo attached in Appendix 5.</t>
  </si>
  <si>
    <t>2272.130</t>
  </si>
  <si>
    <t>Relocate Objective H3A.2(6) to Section D18.</t>
  </si>
  <si>
    <t>2272.131</t>
  </si>
  <si>
    <t>Relocate Objective H3A.2(7) to Section D21</t>
  </si>
  <si>
    <t>2272.132</t>
  </si>
  <si>
    <t>Relocate Objective H3A2(8) to Section D9, D10, D11 and D17.</t>
  </si>
  <si>
    <t>2272.133</t>
  </si>
  <si>
    <t>Relocate Objective H3A.2(9) to Section E36.</t>
  </si>
  <si>
    <t>2272.134</t>
  </si>
  <si>
    <t>Relocate Objective H3A.2(11) to New Infrastructure Constraints Overlay.</t>
  </si>
  <si>
    <t>2272.135</t>
  </si>
  <si>
    <t>Relocate Policy H3A.3(8) to Section D18.</t>
  </si>
  <si>
    <t>2272.136</t>
  </si>
  <si>
    <t>Relocate Policy H3A.3(9) to Section D9, D10 and D11.</t>
  </si>
  <si>
    <t>2272.137</t>
  </si>
  <si>
    <t>Relocate Policy H3A.3(10) to Section D21.</t>
  </si>
  <si>
    <t>2272.138</t>
  </si>
  <si>
    <t>Relocate Policy H3A.3(13) to New Infrastructure Constraints Overlay.</t>
  </si>
  <si>
    <t>2272.139</t>
  </si>
  <si>
    <t>Relocate Policy H3A.3(14) to Section E36.</t>
  </si>
  <si>
    <t>2272.140</t>
  </si>
  <si>
    <t>Relocate Policy H3A.3(15) to Sections D11 and D12.</t>
  </si>
  <si>
    <t>2272.141</t>
  </si>
  <si>
    <t>Relocate Policy H3A.3(16) to Section D12.</t>
  </si>
  <si>
    <t>2272.142</t>
  </si>
  <si>
    <t>Relocate Policy H3A.3(17) to New Infrastructure Constraints Overlay.</t>
  </si>
  <si>
    <t>2272.143</t>
  </si>
  <si>
    <t>Relocate Activity H3A.4.1(A4) to Section D11.</t>
  </si>
  <si>
    <t>2272.144</t>
  </si>
  <si>
    <t>Relocate Activity H3A.4.1(A5) to Section D11.</t>
  </si>
  <si>
    <t>2272.145</t>
  </si>
  <si>
    <t>Relocate Activity H3A.4.1(A6) to Section D11.</t>
  </si>
  <si>
    <t>2272.146</t>
  </si>
  <si>
    <t>Relocate Activity H3A.4.1(A7) to Section D12.</t>
  </si>
  <si>
    <t>2272.147</t>
  </si>
  <si>
    <t>Relocate Activity H3A.4.1(A8) to Section D9.</t>
  </si>
  <si>
    <t>2272.148</t>
  </si>
  <si>
    <t>Relocate Activity H3A.4.1(A9) to Section D9.</t>
  </si>
  <si>
    <t>2272.149</t>
  </si>
  <si>
    <t>Relocate Activity H3A.4.1(A10) to New Infrastructure Constraints Overlay.</t>
  </si>
  <si>
    <t>2272.150</t>
  </si>
  <si>
    <t>Relocate Activity H3A.4.1(A20) to New Infrastructure Constraints Overlay.</t>
  </si>
  <si>
    <t>2272.151</t>
  </si>
  <si>
    <t>Relocate Activity H3A.4.1(A31) to Section D11.</t>
  </si>
  <si>
    <t>2272.152</t>
  </si>
  <si>
    <t>Relocate Activity H3A.4.1(A32) to Section D11.</t>
  </si>
  <si>
    <t>2272.153</t>
  </si>
  <si>
    <t>Relocate Activity H3A.4.1(A33) to Section D11.</t>
  </si>
  <si>
    <t>2272.154</t>
  </si>
  <si>
    <t>Relocate Activity H3A.4.1(A34) to Section E36.</t>
  </si>
  <si>
    <t>2272.155</t>
  </si>
  <si>
    <t>Relocate Activity H3A.4.1(A35) to Section E36.</t>
  </si>
  <si>
    <t>2272.156</t>
  </si>
  <si>
    <t>Relocate Activity H3A.4.1(A36) to Section D10.</t>
  </si>
  <si>
    <t>2272.157</t>
  </si>
  <si>
    <t>Relocate Activity H3A.4.1(A37) to Section D10.</t>
  </si>
  <si>
    <t>2272.158</t>
  </si>
  <si>
    <t>Relocate Activity H3A.4.1(A38) to Section E36.</t>
  </si>
  <si>
    <t>2272.159</t>
  </si>
  <si>
    <t>Relocate Standard H3A.6.4 to New Infrastructure Constraints Overlay</t>
  </si>
  <si>
    <t>2272.160</t>
  </si>
  <si>
    <t>Relocate Standard H3A.6.5 to New Infrastructure Constraints Overlay</t>
  </si>
  <si>
    <t>2272.161</t>
  </si>
  <si>
    <t>Relocate Standard H3A.6.8.1(2) to Sections D11 and 12.</t>
  </si>
  <si>
    <t>2272.162</t>
  </si>
  <si>
    <t>Relocate Standard H3A.6.6 to Section D11.</t>
  </si>
  <si>
    <t>2272.163</t>
  </si>
  <si>
    <t>Relocate Standard H3A.6.7(2) to Section D11.</t>
  </si>
  <si>
    <t>2272.164</t>
  </si>
  <si>
    <t>Relocate Standard H3A.6.8(2) to Sections D11 and D12.</t>
  </si>
  <si>
    <t>2272.165</t>
  </si>
  <si>
    <t>Relocate Standard H3A.6.10(2) to Section D11.</t>
  </si>
  <si>
    <t>2272.166</t>
  </si>
  <si>
    <t>Relocate Standard H3A.6.11(2) to (4), to Section D9.</t>
  </si>
  <si>
    <t>2272.167</t>
  </si>
  <si>
    <t>Relocate Standard H3A.6.12(3) to Sections D11 and 12.</t>
  </si>
  <si>
    <t>2272.168</t>
  </si>
  <si>
    <t>Relocate Standard H3A.7.2(1) to Section D9.</t>
  </si>
  <si>
    <t>2272.169</t>
  </si>
  <si>
    <t>Relocate Standard H3A.7.2(2) to Section D9.</t>
  </si>
  <si>
    <t>2272.170</t>
  </si>
  <si>
    <t>Relocate Standard H3A.8.1(4) to New Infrastructure Constraints Overlay.</t>
  </si>
  <si>
    <t>2272.171</t>
  </si>
  <si>
    <t>Relocate Standard H3A.8.1(5) to New Infrastructure Constraints Overlay.</t>
  </si>
  <si>
    <t>2272.172</t>
  </si>
  <si>
    <t>Relocate Standard H3A.8.2(4)(i)-(k) to Sections D11 and D12.</t>
  </si>
  <si>
    <t>2272.173</t>
  </si>
  <si>
    <t>Relocate Standard H3A.8.2(10) to New Infrastructure Overlay.</t>
  </si>
  <si>
    <t>2272.174</t>
  </si>
  <si>
    <t>Relocate Standard H3A.8.2(11) to New Infrastructure Overlay.</t>
  </si>
  <si>
    <t>2272.175</t>
  </si>
  <si>
    <t>Relocate Objective H5.2(10) to New Infrastructure Overlay.</t>
  </si>
  <si>
    <t>2272.176</t>
  </si>
  <si>
    <t>Relocate Policy H5.3(13) to New Infrastructure Overlay.</t>
  </si>
  <si>
    <t>2272.177</t>
  </si>
  <si>
    <t>Relocate Policy H5.3(15) to Section D9.</t>
  </si>
  <si>
    <t>2272.178</t>
  </si>
  <si>
    <t>Relocate Policy H5.3(16) to New Infrastructure Constraints Overlay.</t>
  </si>
  <si>
    <t>2272.179</t>
  </si>
  <si>
    <t>Relocate Policy H5.3(17) to New Infrastructure Constraints Overlay.</t>
  </si>
  <si>
    <t>2272.180</t>
  </si>
  <si>
    <t>Relocate Activity H5.4.1(A2A) to Section D9.</t>
  </si>
  <si>
    <t>2272.181</t>
  </si>
  <si>
    <t>Relocate Activity H5.4.1(A2B) to Section D9.</t>
  </si>
  <si>
    <t>2272.182</t>
  </si>
  <si>
    <t>Relocate Activity H5.4.1(14A) to New Infrastructure Constraints Overlay.</t>
  </si>
  <si>
    <t>2272.183</t>
  </si>
  <si>
    <t>Relocate Activity H5.4.1(14B) to New Infrastructure Constraints Overlay.</t>
  </si>
  <si>
    <t>2272.184</t>
  </si>
  <si>
    <t>Relocate Activity H5.4.1(14C) to New Infrastructure Constraints Overlay.</t>
  </si>
  <si>
    <t>2272.185</t>
  </si>
  <si>
    <t>Relocate Activity H5.4.1(32A) to [Section D9]</t>
  </si>
  <si>
    <t>2272.186</t>
  </si>
  <si>
    <t>Relocate Standard  H5.6.3B to New Infrastructure Constraints Overlay.</t>
  </si>
  <si>
    <t>2272.187</t>
  </si>
  <si>
    <t>Relocate Standard  H5.6.3C to New Infrastructure Constraints Overlay.</t>
  </si>
  <si>
    <t>2272.188</t>
  </si>
  <si>
    <t>Relocate Standard  H5.6.5(2) to New Precinct.</t>
  </si>
  <si>
    <t>2272.189</t>
  </si>
  <si>
    <t>Relocate Standard H5.6.10(2) to Section D9.</t>
  </si>
  <si>
    <t>2272.190</t>
  </si>
  <si>
    <t>Relocate H5.7.1(1) to Section D9.</t>
  </si>
  <si>
    <t>2272.191</t>
  </si>
  <si>
    <t>Relocate H5.7.2(1) to Section D9.</t>
  </si>
  <si>
    <t>2272.192</t>
  </si>
  <si>
    <t>Relocate H5.8.1(6) to New Infrastructure Constraints Overlay.</t>
  </si>
  <si>
    <t>2272.193</t>
  </si>
  <si>
    <t>Relocate H5.8.1(7) to New Infrastructure Constraints Overlay.</t>
  </si>
  <si>
    <t>2272.194</t>
  </si>
  <si>
    <t>Relocate H5.8.2(4)(f) to New Precinct.</t>
  </si>
  <si>
    <t>2272.195</t>
  </si>
  <si>
    <t>Relocate H5.8.2(22) to New Infrastructure Constraints Overlay.</t>
  </si>
  <si>
    <t>2272.196</t>
  </si>
  <si>
    <t>Relocate H5.8.2(21) to New Infrastructure Constraints Overlay.</t>
  </si>
  <si>
    <t>2272.197</t>
  </si>
  <si>
    <t>Relocate ObjectiveH6.2(9) to Section D9.</t>
  </si>
  <si>
    <t>2272.198</t>
  </si>
  <si>
    <t>Relocate Policy H6.3(13) to New Infrastructure Constraints Overlay.</t>
  </si>
  <si>
    <t>2272.199</t>
  </si>
  <si>
    <t>Relocate Policy H6.3(15) to Section D9.</t>
  </si>
  <si>
    <t>2272.200</t>
  </si>
  <si>
    <t>Relocate Activity H6.4.1(A2A) to Section D9.</t>
  </si>
  <si>
    <t>2272.201</t>
  </si>
  <si>
    <t>Relocate Activity H6.4.1(A2B) to Section D9.</t>
  </si>
  <si>
    <t>2272.202</t>
  </si>
  <si>
    <t>Relocate Activity H6.4.1(3B) to New Infrastructure Constraints Overlay.</t>
  </si>
  <si>
    <t>2272.203</t>
  </si>
  <si>
    <t>Relocate Activity H6.4.1(3C) to New Infrastructure Constraints Overlay.</t>
  </si>
  <si>
    <t>2272.204</t>
  </si>
  <si>
    <t>Relocate Activity H6.4.1(33B) to Section D9.</t>
  </si>
  <si>
    <t>2272.205</t>
  </si>
  <si>
    <t>Relocate Standard H6.6.4B to New Infrastructure Constraints Overlay.</t>
  </si>
  <si>
    <t>2272.206</t>
  </si>
  <si>
    <t>Relocate Standard H6.6.4C to New Infrastructure Constraints Overlay.</t>
  </si>
  <si>
    <t>2272.207</t>
  </si>
  <si>
    <t>Relocate Standard H6.6.11(2) to Section D9.</t>
  </si>
  <si>
    <t>2272.208</t>
  </si>
  <si>
    <t>2272.209</t>
  </si>
  <si>
    <t>Relocate H6.7.2(1) to Section D9.</t>
  </si>
  <si>
    <t>2272.210</t>
  </si>
  <si>
    <t>Relocate H6.8.1(6) to New Infrastructure Overlay.</t>
  </si>
  <si>
    <t>2272.211</t>
  </si>
  <si>
    <t>Relocate H6.8.1(7) to New Infrastructure Overlay.</t>
  </si>
  <si>
    <t>2272.212</t>
  </si>
  <si>
    <t>Relocate H6.8.2(22) to New Infrastructure Overlay.</t>
  </si>
  <si>
    <t>2272.213</t>
  </si>
  <si>
    <t>Relocate H6.8.2(21) to New Infrastructure Overlay.</t>
  </si>
  <si>
    <t>2272.214</t>
  </si>
  <si>
    <t xml:space="preserve">Amend I449.3(3) [as detailed in submission]. </t>
  </si>
  <si>
    <t>2272.215</t>
  </si>
  <si>
    <t>2272.216</t>
  </si>
  <si>
    <t>2272.217</t>
  </si>
  <si>
    <t>2272.218</t>
  </si>
  <si>
    <t>2272.219</t>
  </si>
  <si>
    <t>2272.220</t>
  </si>
  <si>
    <t>2272.221</t>
  </si>
  <si>
    <t>2272.222</t>
  </si>
  <si>
    <t>2272.223</t>
  </si>
  <si>
    <t>2272.224</t>
  </si>
  <si>
    <t>2272.225</t>
  </si>
  <si>
    <t>2272.226</t>
  </si>
  <si>
    <t>2272.227</t>
  </si>
  <si>
    <t>2272.228</t>
  </si>
  <si>
    <t>2272.229</t>
  </si>
  <si>
    <t>2272.230</t>
  </si>
  <si>
    <t>2272.231</t>
  </si>
  <si>
    <t>2272.232</t>
  </si>
  <si>
    <r>
      <t xml:space="preserve">Amend I449.6.1.1. to 'Maximum impervious areas for higher density development </t>
    </r>
    <r>
      <rPr>
        <u/>
        <sz val="11"/>
        <rFont val="Calibri"/>
        <family val="2"/>
      </rPr>
      <t>in the Residential – Mixed Housing Urban zone</t>
    </r>
  </si>
  <si>
    <t>2272.233</t>
  </si>
  <si>
    <t>2272.234</t>
  </si>
  <si>
    <t>2272.235</t>
  </si>
  <si>
    <t>2272.236</t>
  </si>
  <si>
    <t>2272.237</t>
  </si>
  <si>
    <t>2272.238</t>
  </si>
  <si>
    <t>2272.239</t>
  </si>
  <si>
    <t>2272.240</t>
  </si>
  <si>
    <t>2272.241</t>
  </si>
  <si>
    <t>2272.242</t>
  </si>
  <si>
    <t>2272.243</t>
  </si>
  <si>
    <t>2272.244</t>
  </si>
  <si>
    <t>Delete I449.8.2.(2).</t>
  </si>
  <si>
    <t>2272.245</t>
  </si>
  <si>
    <t>Delete I449.8.2.(4).</t>
  </si>
  <si>
    <t>2272.246</t>
  </si>
  <si>
    <t>2272.247</t>
  </si>
  <si>
    <t>2272.248</t>
  </si>
  <si>
    <t>2272.249</t>
  </si>
  <si>
    <t xml:space="preserve">Amend introduction I449.1 as per submission. </t>
  </si>
  <si>
    <t>2272.250</t>
  </si>
  <si>
    <t>Delete I449.6.2.2 and rely on Chapter E38.</t>
  </si>
  <si>
    <t>2272.251</t>
  </si>
  <si>
    <t>Apply the THAB zone to residential land within Special Housing Area precincts within 400m of land zoned Business-Local Centre or Business-Town Centre</t>
  </si>
  <si>
    <t>2272.252</t>
  </si>
  <si>
    <t>Apply the MHU zone to all other land within the Special Housing Area precincts and within the urban environment currently zoned Residential Single House or Residential Mixed Housing Suburban.</t>
  </si>
  <si>
    <t>2272.253</t>
  </si>
  <si>
    <t>Delete any Special Housing Area precinct provisions that are more restrictive than the MDRS and rely on the underlying zones unless the provisions relate to a qualifying matter.</t>
  </si>
  <si>
    <t>2273.1</t>
  </si>
  <si>
    <t>Aaron Grey</t>
  </si>
  <si>
    <t>aaronjgrey@gmail.com</t>
  </si>
  <si>
    <t>Remove proposed provisions related to natural hazards, protecting or managing heritage, managing sites and areas of significance to Māori, or protecting or managing outstanding natural features and landscapes from the zone provisions and inserting these within the overlay Auckland-wide and precinct provisions (if not already located there), as relevant [consistent with the National Planning Standards].</t>
  </si>
  <si>
    <t>2273.2</t>
  </si>
  <si>
    <t>2273.3</t>
  </si>
  <si>
    <t>Amend the naming of residential zones to match the Zone Framework standard [consistent with the National Planning Standards].</t>
  </si>
  <si>
    <t>2273.4</t>
  </si>
  <si>
    <t>Amend the activity tables of zones of chapters affected by [the plan change] in accordance with the Format Standard [consistent with the National Planning Standards].</t>
  </si>
  <si>
    <t>2273.5</t>
  </si>
  <si>
    <t>Amend the relevant definitions in Chapter H in accordance with the Definitions Standard [consistent with the National Planning Standards].</t>
  </si>
  <si>
    <t>2273.6</t>
  </si>
  <si>
    <t>Ensure terms 'building' and 'building coverage' are defined in accordance with the Definitions List in 14 of the National Planning Standards.</t>
  </si>
  <si>
    <t>2273.7</t>
  </si>
  <si>
    <t>Maintain no further changes to existing provisions of the AUP that accommodate qualifying matters that would create new restrictions to development. In this regard, PC78 should not be creating any new restrictions on development to accommodate qualifying matters that are already addressed by existing provisions of the AUP, such as the provisions in section E36 related to natural hazards.</t>
  </si>
  <si>
    <t>2273.8</t>
  </si>
  <si>
    <t>Relocate proposed zone provisions designed to accommodate qualifying matters to the relevant existing or new overlay, Auckland-wide or precinct provisions. [submitter has provided within appendix 2 (page 71-104 of the submission) alternative section H5 of the AUP (Residential – Mixed Housing zone) that, amongst other matters, has removed all qualifying matter provisions related to spatially mapped areas, with the expectations that these would be relocated to Overlay, Auckland-wide or Precinct chapters as relevant]</t>
  </si>
  <si>
    <t>2273.9</t>
  </si>
  <si>
    <t>Delete all provisions that duplicate (and, in some cases, also cross reference) existing provisions with the Overlay or Auckland-wide chapters.</t>
  </si>
  <si>
    <t>2273.10</t>
  </si>
  <si>
    <t>2273.11</t>
  </si>
  <si>
    <t>Insert a new overlay section for Infrastructure Constraints [refer to appendix 3 for example of this overlay, page 105-109 of the submission]</t>
  </si>
  <si>
    <t>2273.12</t>
  </si>
  <si>
    <t>2273.13</t>
  </si>
  <si>
    <t>2273.14</t>
  </si>
  <si>
    <t>2273.15</t>
  </si>
  <si>
    <t>2273.16</t>
  </si>
  <si>
    <t>Apply MHU zone to all other residential zones, regardless of whether qualifying matters apply.</t>
  </si>
  <si>
    <t>2273.17</t>
  </si>
  <si>
    <t>Avoid using zones to restrict development to the extent necessary to accommodate qualifying matters, relying instead on Overlay, Auckland-wide or Precinct provisions to do so.</t>
  </si>
  <si>
    <t>2273.18</t>
  </si>
  <si>
    <t>Retain proposed walkable catchments so are not removed or reduced (but could be increased).</t>
  </si>
  <si>
    <t>2273.19</t>
  </si>
  <si>
    <t>Account for roads and paths required by precinct plans for walkable catchments.</t>
  </si>
  <si>
    <t>2273.20</t>
  </si>
  <si>
    <t>Amend proposed walkable catchments to include those parts of large sites within 800m that are expected to be subdivided further.</t>
  </si>
  <si>
    <t>2273.21</t>
  </si>
  <si>
    <t>Add walkable catchments within 800m of all bus stops serving routes that qualify as rapid transits stops (refer to full submission) and that the THAB zone (and subject to any provisions that accommodate existing qualifying matters) apply to residential zoned land within these walkable catchments.</t>
  </si>
  <si>
    <t>2273.22</t>
  </si>
  <si>
    <t>Add walkable catchments within 800m of the existing Onehunga and Te Papapa train stations and that the THAB zone (and subject to any provisions that accommodate existing qualifying matters) apply to residential zone land within these walkable catchments.</t>
  </si>
  <si>
    <t>2273.23</t>
  </si>
  <si>
    <t>Add walkable catchments within 800m of the proposed Ngākōroa train station and that the THAB zone (and subject to any provisions that accommodate existing qualifying matters) apply to residential zone land within these walkable catchments.</t>
  </si>
  <si>
    <t>2273.24</t>
  </si>
  <si>
    <t>Add walkable catchments within 800m of the proposed Eastern Busway stations at Pakuranga Town Centre, Edgewater Drive, Gossamer Drive, Burswood and Botany, and that the THAB zone (and subject to any provisions that accommodate existing qualifying matters) apply to residential zone land within these walkable catchments.</t>
  </si>
  <si>
    <t>2273.25</t>
  </si>
  <si>
    <t>Add walkable catchments within 800m of the proposed North-Western Busway stations at Te Atatu Road, Lincoln Road and Westgate, and that the THAB zone (and subject to any provisions that accommodate existing qualifying matters) apply to residential zone land within these walkable catchments.</t>
  </si>
  <si>
    <t>2273.26</t>
  </si>
  <si>
    <t>Add walkable catchments within 800m of the proposed Airport to Botany Busway stations at Carruth Road, Manukau, Diorella Drive, Dawson Road, Ormiston Road, Accent Drive, Smales Road and Botany, and that the THAB zone (and subject to any provisions that accommodate existing qualifying matters) apply to residential zone land within these walkable catchments.</t>
  </si>
  <si>
    <t>2273.27</t>
  </si>
  <si>
    <t>Amend THAB zone is applied to all residential zones within at least 200m and ideally at least 400m of all Local Centre zones and Town Centre zones, including where not proposed by PC78.</t>
  </si>
  <si>
    <t>2273.28</t>
  </si>
  <si>
    <t>2273.29</t>
  </si>
  <si>
    <t>Ensure Policy 3(d) intensification areas are subject to a maximum height limit that is not less than the height limit of the adjacent Local Centre zone and Town Centre zone, applying Height Variation Control is necessary.</t>
  </si>
  <si>
    <t>2273.30</t>
  </si>
  <si>
    <t>Avoid applying zoning determined by whether qualifying matters apply to the site, in order to avoid zoning boundaries that are not defensible.</t>
  </si>
  <si>
    <t>2273.31</t>
  </si>
  <si>
    <t>Amend edge of walkable catchments and Policy 3(d) intensification areas to redraw to ensure that zoning boundaries are defensible. [Refer to full submission for further details].</t>
  </si>
  <si>
    <t>2273.32</t>
  </si>
  <si>
    <t>Rezone all land subject to a residential zone that has been vested in Council as reserve or acquired by Council for use as a park be, to Open Space - Informal Recreation Zone.</t>
  </si>
  <si>
    <t>2273.33</t>
  </si>
  <si>
    <t>Amend Tables A1.4.8.1 and A1.4..8.2 as necessary to ensure consistency with other relief granted in response to decisions requested in the submission.</t>
  </si>
  <si>
    <t>2273.34</t>
  </si>
  <si>
    <t>2273.35</t>
  </si>
  <si>
    <t>Retain section C1.6A as proposed.</t>
  </si>
  <si>
    <t>2273.36</t>
  </si>
  <si>
    <t>Insert into Section G2 a list of walkable catchment areas.</t>
  </si>
  <si>
    <t>2273.37</t>
  </si>
  <si>
    <t>Amend the definitions of "building and "building coverage" to refer to the definitions in the National Planning Standards in relation to the construction and use of residential dwellings.</t>
  </si>
  <si>
    <t>2273.38</t>
  </si>
  <si>
    <t>Amend the definition of "landscaped area" to remove reference to "pervious" in relation to paths. [Refer to full submission for proposed wording].</t>
  </si>
  <si>
    <t>2273.39</t>
  </si>
  <si>
    <t>Delete the phrase "although Council accepts its accuracy with regard to land shown on the floodplain map as being outside the floodplain" in the advice note beneath the definition of "floodplain".</t>
  </si>
  <si>
    <t>2273.40</t>
  </si>
  <si>
    <t>Delete "Note: Auckland Council may prepare a future plan change that apples to coastal erosion hazard areas" below the definition of coastal erosion hazard area.</t>
  </si>
  <si>
    <t>2273.41</t>
  </si>
  <si>
    <t>2273.42</t>
  </si>
  <si>
    <t>Delete viewshaft E10 from Schedule 9 and the AUP maps.</t>
  </si>
  <si>
    <t>2273.43</t>
  </si>
  <si>
    <t>Delete any other viewshafts that unduly restrict development capacity anticipated by Policy 3 of the NPS-UD.</t>
  </si>
  <si>
    <t>2273.44</t>
  </si>
  <si>
    <t>Delete Special Character Areas Overlay in full. Alternatively, delete the text "the rules and standards in the Special Character Areas Overlay - Residential replace the rules and standards of any relevant residential zone" and delete all rules and standards that have been inserted in order to replicate zone provisions not previously provided for within the overlay, or, delete all rules and standard related to the use of buildings only retaining those affecting building form and streetscape appearance (the underlying zone rules will control all other matters).</t>
  </si>
  <si>
    <t>2273.45</t>
  </si>
  <si>
    <t xml:space="preserve">Amend D24.4.3(A37) and D24.4.3(A38) so refer to dwellings that comply with and do not comply with Standard D24.6.3, deleting the minimum density requirements. </t>
  </si>
  <si>
    <t>2273.46</t>
  </si>
  <si>
    <t>Delete "restrictions on the numbers of people to be accommodated through zoning and density mechanisms and" from Policy D24.3(3)(a).</t>
  </si>
  <si>
    <t>2273.47</t>
  </si>
  <si>
    <t>Make consequential changes to the Flat Bush Precinct to remove all density requirements based on the Auckland Airport moderate aircraft noise area.</t>
  </si>
  <si>
    <t>2273.48</t>
  </si>
  <si>
    <t>Delete the Auckland International Airport Aircraft Noise Notification Area from the
mapped extent of the Aircraft Noise Overlay.</t>
  </si>
  <si>
    <t>2273.49</t>
  </si>
  <si>
    <t>Insert text into Section E12.5 in relation to notification. [Refer to the full submission (page 35) for proposed wording].</t>
  </si>
  <si>
    <t>2273.50</t>
  </si>
  <si>
    <t>Insert text into E27.5(1) in relation to notification. [Refer to the full submission (page 35) for proposed wording].</t>
  </si>
  <si>
    <t>2273.51</t>
  </si>
  <si>
    <t>Amend text as "in some cases has applied the Residential - Low Density Residential Zone to this land" is not inserted in Section E36.1.</t>
  </si>
  <si>
    <t>2273.52</t>
  </si>
  <si>
    <t>Delete these provisions (Objective E38.2(10)(e), Policies E38.3(31) and E38.3(32), Rules E38.4.2(A29A) to E38.4.2(A29D), Standards E38.8.2.7 to E38.8.2.9, Matters of discretion E38.12.1(10) and E38.12.1(11), Assessment criteria E38.12.2(10) and E38.12.2(11)) from E38 and instead insert an Infrastructure Constraints Overlay section that includes these provisions. [Refer to the example overlay in Appendix 3, page 105 - 109 of the full submission].</t>
  </si>
  <si>
    <t>2273.53</t>
  </si>
  <si>
    <t>Replace insert "(except for subdivision around MDRS compliant development", insert "(unless Policy E38.3(6) applies)" in Policy E38.3(13).</t>
  </si>
  <si>
    <t>2273.54</t>
  </si>
  <si>
    <t>2273.55</t>
  </si>
  <si>
    <t>Split Table E38.4.1 into two tables [to clarify ambiguity to rules related to qualifying matters not being given regard to when necessary]. First table including activities (A1) to (A6), (A12), and, the second table including activities (A7), (A8), (A9), (A10), (A11) and (A13). [Refer to the submission (page 37) for further details].</t>
  </si>
  <si>
    <t>2273.56</t>
  </si>
  <si>
    <t>Amend Table E38.2 to delete (A13A) to (A13G) from Table E38.4.2, including Note 1. Delete Standards E38.8.2 and E38.8.2.2 and make the changes to Table E38.4.2, Standards E38.8.1A.1 and E38.8.1A.2 as detailed in Appendix 4 [page 110 of submission]. If they are to be retained, relocate activities (A13A) to (A13G) to a new Activity Table.</t>
  </si>
  <si>
    <t>2273.57</t>
  </si>
  <si>
    <t>2273.58</t>
  </si>
  <si>
    <t>Insert clause in Standard E38.2.6 to enable development beyond the extent necessary to accommodate qualifying matters, If the Special Character Overlay is to be retained. [Refer to proposed wording in the full submission (page 39)].</t>
  </si>
  <si>
    <t>2273.59</t>
  </si>
  <si>
    <t>2273.60</t>
  </si>
  <si>
    <t>2273.61</t>
  </si>
  <si>
    <t>2273.62</t>
  </si>
  <si>
    <t>2273.63</t>
  </si>
  <si>
    <t>2273.64</t>
  </si>
  <si>
    <t>2273.65</t>
  </si>
  <si>
    <t>Amend sections H3.1 to include reference to the towns or settlements not being intended to be part of a housing and labour market of at least 10,000 people. [Refer to full submission (page 42) for proposed wording</t>
  </si>
  <si>
    <t>2273.66</t>
  </si>
  <si>
    <t>Amend sections H4.1 to include reference to the towns or settlements not being intended to be part of a housing and labour market of at least 10,000 people. [Refer to full submission (page 42) for proposed wording].</t>
  </si>
  <si>
    <t>2273.67</t>
  </si>
  <si>
    <t>2273.68</t>
  </si>
  <si>
    <t>2273.69</t>
  </si>
  <si>
    <t>2273.70</t>
  </si>
  <si>
    <t>Insert permitted activity rules for "structures not defined as buildings" in Activity Table H3A.4.1.</t>
  </si>
  <si>
    <t>2273.71</t>
  </si>
  <si>
    <t>Insert permitted activity rules for "structures not defined as buildings" in Activity Table H5.4.1.</t>
  </si>
  <si>
    <t>2273.72</t>
  </si>
  <si>
    <t>Insert permitted activity rules for "structures not defined as buildings" in Activity Table H6.4.1</t>
  </si>
  <si>
    <t>2273.73</t>
  </si>
  <si>
    <t>2273.74</t>
  </si>
  <si>
    <t>2273.75</t>
  </si>
  <si>
    <t>2273.76</t>
  </si>
  <si>
    <t>2273.77</t>
  </si>
  <si>
    <t>2273.78</t>
  </si>
  <si>
    <t>2273.79</t>
  </si>
  <si>
    <t>2273.80</t>
  </si>
  <si>
    <t>2273.81</t>
  </si>
  <si>
    <t>2273.82</t>
  </si>
  <si>
    <t>2273.83</t>
  </si>
  <si>
    <t>2273.84</t>
  </si>
  <si>
    <t>2273.85</t>
  </si>
  <si>
    <t>2273.86</t>
  </si>
  <si>
    <t>2273.87</t>
  </si>
  <si>
    <t>2273.88</t>
  </si>
  <si>
    <t>2273.89</t>
  </si>
  <si>
    <t>2273.90</t>
  </si>
  <si>
    <t>2273.91</t>
  </si>
  <si>
    <t>2273.92</t>
  </si>
  <si>
    <t>2273.93</t>
  </si>
  <si>
    <t>2273.94</t>
  </si>
  <si>
    <t>2273.95</t>
  </si>
  <si>
    <t>2273.96</t>
  </si>
  <si>
    <t>2273.97</t>
  </si>
  <si>
    <t>2273.98</t>
  </si>
  <si>
    <t>2273.99</t>
  </si>
  <si>
    <t>Delete H5.5(5) and H6.5(5) and retain H5.5(1)(b), ensuring that H5.5(1)(a) refers only to the MDRS standards equivalent to those specified in Schedule 3A of the RMA.</t>
  </si>
  <si>
    <t>2273.100</t>
  </si>
  <si>
    <t>Ensure that H6.5(1)(a) refers only to the MDRS standards equivalent to those specified in Schedule 3A of the RMA.</t>
  </si>
  <si>
    <t>2273.101</t>
  </si>
  <si>
    <t>2273.102</t>
  </si>
  <si>
    <t>2273.103</t>
  </si>
  <si>
    <t>2273.104</t>
  </si>
  <si>
    <t>2273.105</t>
  </si>
  <si>
    <t>2273.106</t>
  </si>
  <si>
    <t>2273.107</t>
  </si>
  <si>
    <t>Split Standards H5.6.11, H5.6.12, H5.6.14 H5.6.18 into two standards each – the first for up to three dwellings (or have this apply to dwellings in general) and the second for any other development (ideally only including additional requirements).
Avoid creating standards for four or more dwellings per site that are more onerous than standards for up to three dwellings
per site. For the outlook space and outdoor living space standards, specify that the additional requirements only apply for the fourth dwelling onwards (i.e. they do not apply to any three of the proposed dwellings).</t>
  </si>
  <si>
    <t>2273.108</t>
  </si>
  <si>
    <t>Split Standards H6.6.6, H6.6.12, H6.6.13, H6.6.15 and H6.6.19 into two standards each – the first for up to three dwellings (or have this apply to dwellings in general) and the second for any other development (ideally only including additional requirements). Avoid creating standards for four or more dwellings per site that are more onerous than standards for up to three dwellings per site. For the outlook space and outdoor living space standards, specify that the additional requirements only apply for the fourth dwelling onwards (i.e. they do not apply to any three of the proposed dwellings).</t>
  </si>
  <si>
    <t>2273.109</t>
  </si>
  <si>
    <t>2273.110</t>
  </si>
  <si>
    <t>2273.111</t>
  </si>
  <si>
    <t>Amend Standard H5.6.12 for outlook space to provide clarity for a number of queries as set out on page 50 and 51 of the submission.</t>
  </si>
  <si>
    <t>2273.112</t>
  </si>
  <si>
    <t>Amend Standard H6.6.13 for outlook space to provide clarity for a number of queries as set out on page 50 and 51 of the submission.</t>
  </si>
  <si>
    <t>2273.113</t>
  </si>
  <si>
    <t>Insert definitions for "at ground level" and "above ground floor level". [Refer to full submission (page 52) for proposed wording].</t>
  </si>
  <si>
    <t>2273.114</t>
  </si>
  <si>
    <t>Delete Standards H5.6.14(4). Alternatively amend (refer to page 53 of full submission for proposed plan text).</t>
  </si>
  <si>
    <t>2273.115</t>
  </si>
  <si>
    <t>Delete Standards H6.6.15(4).  Alternatively amend (refer to page 53 of full submission for proposed plan text).</t>
  </si>
  <si>
    <t>2273.116</t>
  </si>
  <si>
    <t>Amend Standard H5.6.18 concerning glazing , joinery and facing facades. [Refer to full submission (page 54) for details].</t>
  </si>
  <si>
    <t>2273.117</t>
  </si>
  <si>
    <t>Amend Standard H6.6.19 concerning glazing , joinery and facing facades. [Refer to full submission (page 54) for details].</t>
  </si>
  <si>
    <t>2273.118</t>
  </si>
  <si>
    <t>Amend Standard H5.6.19 to merge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</si>
  <si>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2273.119</t>
  </si>
  <si>
    <t>Amend Standard H6.6.20 to merge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</si>
  <si>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2273.120</t>
  </si>
  <si>
    <t>2273.121</t>
  </si>
  <si>
    <t>2273.122</t>
  </si>
  <si>
    <t>Amend Standard H5.6.21 for measurability. [Refer to full submission (page 55 and 56) for details of proposed plan text].</t>
  </si>
  <si>
    <t>2273.123</t>
  </si>
  <si>
    <t>Amend Standard H6.6.22 for measurability. [Refer to full submission (page 55 and 56) for proposed wording].</t>
  </si>
  <si>
    <t>2273.124</t>
  </si>
  <si>
    <t>2273.125</t>
  </si>
  <si>
    <t>2273.126</t>
  </si>
  <si>
    <t>2273.127</t>
  </si>
  <si>
    <t>2273.128</t>
  </si>
  <si>
    <t>2273.129</t>
  </si>
  <si>
    <t>2273.130</t>
  </si>
  <si>
    <t>2273.131</t>
  </si>
  <si>
    <t>2273.132</t>
  </si>
  <si>
    <t>2273.133</t>
  </si>
  <si>
    <t>2273.134</t>
  </si>
  <si>
    <t>2273.135</t>
  </si>
  <si>
    <t>Delete the assessment criteria in section H6.8.1(3)(a)(i)C..</t>
  </si>
  <si>
    <t>2273.136</t>
  </si>
  <si>
    <t>2273.137</t>
  </si>
  <si>
    <t>2273.138</t>
  </si>
  <si>
    <t>Replace Policies H6.3(A1), H6.3(1) and H6.3(2)(a) with suggested revised policy. [wording detailed in the full submission, refer to page 58 and 59].</t>
  </si>
  <si>
    <t>2273.139</t>
  </si>
  <si>
    <t>2273.140</t>
  </si>
  <si>
    <t>2273.141</t>
  </si>
  <si>
    <t>Amend Standard H8.6.2 and/or Map H8.11.3 to remove the general height limit of 72.5 m.</t>
  </si>
  <si>
    <t>2273.142</t>
  </si>
  <si>
    <t>2273.143</t>
  </si>
  <si>
    <t>Amend Standard H16.6.1 to apply a maximum height of 21m unless otherwise specified in the Height Variation Control (regardless of whether the sites are located within or outside of a walkable
catchment).</t>
  </si>
  <si>
    <t>2273.144</t>
  </si>
  <si>
    <t>Amend Standard  H17.6.1 to apply a maximum height of 21m unless otherwise specified in the Height Variation Control (regardless of whether the sites are located within or outside of a walkable
catchment).</t>
  </si>
  <si>
    <t>2273.145</t>
  </si>
  <si>
    <t>Amend Standard H22.6.4 to insert an additional provision that specifies Standard H22.6.1 and H22.6.2 do not apply to noise attenuation walls or fences.</t>
  </si>
  <si>
    <t>2273.146</t>
  </si>
  <si>
    <t>Delete “the Future Urban zone” from the inserted text in Table H30.6.1.1</t>
  </si>
  <si>
    <t>2273.147</t>
  </si>
  <si>
    <r>
      <t>Delete following Precinct text '</t>
    </r>
    <r>
      <rPr>
        <i/>
        <sz val="11"/>
        <rFont val="Calibri"/>
        <family val="2"/>
      </rPr>
      <t>The rules in Activity Table [X] in [X] Precinct as they relate to the construction and use of up to 3 dwellings per site replace the rules in the underlying zones for the construction and use of up to 3 dwellings per site. The standards in [X] in [X] Precinct as they relate to the construction and use of up to 3 dwellings per site replace the corresponding standards in the underlying [X] Zone and for the construction and use of up to 3 dwellings per site</t>
    </r>
    <r>
      <rPr>
        <sz val="11"/>
        <rFont val="Calibri"/>
        <family val="2"/>
      </rPr>
      <t>.' from all precincts and consequential amendments are made to standards as necessary to ensure that MDRS development is only restricted when a qualifying matter qualifies.</t>
    </r>
  </si>
  <si>
    <t>2273.148</t>
  </si>
  <si>
    <t>Delete Flat Bush Precinct from the urban zones to the greatest extent possible so that greater reliance is given to the underlying zone and Auckland-wide provisions (giving regard to the potential changes attached as appendix 5), or alternatively amend as set out on page 63 of the submission including but not limited to deleting I412.4.1(A14), amend I412.4.1(A20) to only refer to subdivision, delete the minimum and average lot sizes for Sub-precincts A, D, E, F and H from Table I412.6.2.1.1 and delete the minimum site dimensions for Sub-precincts A, B, D, E, F and H from Table I412.6.2.2.1.</t>
  </si>
  <si>
    <t>2273.149</t>
  </si>
  <si>
    <t>2273.150</t>
  </si>
  <si>
    <t>2273.151</t>
  </si>
  <si>
    <t>2273.152</t>
  </si>
  <si>
    <t>Delete Standard I433.6.2(1).</t>
  </si>
  <si>
    <t>2273.153</t>
  </si>
  <si>
    <t>Amend transport triggers set out in Table I610.6.1.1 and I610.6.1.2 consistent with the memo attached in Appendix 7 [page 168-170 of submission].</t>
  </si>
  <si>
    <t>2273.154</t>
  </si>
  <si>
    <t>Delete Millwater South Precinct to the greatest extent possible, particularly in relation to provisions that are proposed to be retained due to a local character and local amenity qualifying matter.</t>
  </si>
  <si>
    <t>2273.155</t>
  </si>
  <si>
    <t>Relocate Objective H3A.2(6) (if retained) to Section D18.</t>
  </si>
  <si>
    <t>2273.156</t>
  </si>
  <si>
    <t>2273.157</t>
  </si>
  <si>
    <t>2273.158</t>
  </si>
  <si>
    <t>2273.159</t>
  </si>
  <si>
    <t>2273.160</t>
  </si>
  <si>
    <t>2273.161</t>
  </si>
  <si>
    <t>2273.162</t>
  </si>
  <si>
    <t>2273.163</t>
  </si>
  <si>
    <t>2273.164</t>
  </si>
  <si>
    <t>2273.165</t>
  </si>
  <si>
    <t>2273.166</t>
  </si>
  <si>
    <t>2273.167</t>
  </si>
  <si>
    <t>2273.168</t>
  </si>
  <si>
    <t>2273.169</t>
  </si>
  <si>
    <t>2273.170</t>
  </si>
  <si>
    <t>2273.171</t>
  </si>
  <si>
    <t>2273.172</t>
  </si>
  <si>
    <t>2273.173</t>
  </si>
  <si>
    <t>2273.174</t>
  </si>
  <si>
    <t>2273.175</t>
  </si>
  <si>
    <t>2273.176</t>
  </si>
  <si>
    <t>2273.177</t>
  </si>
  <si>
    <t>2273.178</t>
  </si>
  <si>
    <t>2273.179</t>
  </si>
  <si>
    <t>2273.180</t>
  </si>
  <si>
    <t>2273.181</t>
  </si>
  <si>
    <t>2273.182</t>
  </si>
  <si>
    <t>2273.183</t>
  </si>
  <si>
    <t>2273.184</t>
  </si>
  <si>
    <t>2273.185</t>
  </si>
  <si>
    <t>2273.186</t>
  </si>
  <si>
    <t>2273.187</t>
  </si>
  <si>
    <t>2273.188</t>
  </si>
  <si>
    <t>2273.189</t>
  </si>
  <si>
    <t>2273.190</t>
  </si>
  <si>
    <t>2273.191</t>
  </si>
  <si>
    <t>2273.192</t>
  </si>
  <si>
    <t>2273.193</t>
  </si>
  <si>
    <t>2273.194</t>
  </si>
  <si>
    <t>2273.195</t>
  </si>
  <si>
    <t>2273.196</t>
  </si>
  <si>
    <t>2273.197</t>
  </si>
  <si>
    <t>2273.198</t>
  </si>
  <si>
    <t>2273.199</t>
  </si>
  <si>
    <t>2273.200</t>
  </si>
  <si>
    <t>2273.201</t>
  </si>
  <si>
    <t>2273.202</t>
  </si>
  <si>
    <t>2273.203</t>
  </si>
  <si>
    <t>2273.204</t>
  </si>
  <si>
    <t>2273.205</t>
  </si>
  <si>
    <t>2273.206</t>
  </si>
  <si>
    <t>2273.207</t>
  </si>
  <si>
    <t>2273.208</t>
  </si>
  <si>
    <t>2273.209</t>
  </si>
  <si>
    <t>2273.210</t>
  </si>
  <si>
    <t>2273.211</t>
  </si>
  <si>
    <t>2273.212</t>
  </si>
  <si>
    <t>2273.213</t>
  </si>
  <si>
    <t>2273.214</t>
  </si>
  <si>
    <t>2273.215</t>
  </si>
  <si>
    <t>2273.216</t>
  </si>
  <si>
    <t>2273.217</t>
  </si>
  <si>
    <t>2273.218</t>
  </si>
  <si>
    <t>2273.219</t>
  </si>
  <si>
    <t>2273.220</t>
  </si>
  <si>
    <t>2273.221</t>
  </si>
  <si>
    <t>2273.222</t>
  </si>
  <si>
    <t>2273.223</t>
  </si>
  <si>
    <t>2273.224</t>
  </si>
  <si>
    <t>2273.225</t>
  </si>
  <si>
    <t>2273.226</t>
  </si>
  <si>
    <t>2273.227</t>
  </si>
  <si>
    <t>2273.228</t>
  </si>
  <si>
    <t>2273.229</t>
  </si>
  <si>
    <t>2273.230</t>
  </si>
  <si>
    <t>2273.231</t>
  </si>
  <si>
    <t>2273.232</t>
  </si>
  <si>
    <t>2273.233</t>
  </si>
  <si>
    <t>2273.234</t>
  </si>
  <si>
    <t>2273.235</t>
  </si>
  <si>
    <t>2273.236</t>
  </si>
  <si>
    <t>2273.237</t>
  </si>
  <si>
    <t>2273.238</t>
  </si>
  <si>
    <t>2273.239</t>
  </si>
  <si>
    <t>2273.240</t>
  </si>
  <si>
    <t>2273.241</t>
  </si>
  <si>
    <t>2273.242</t>
  </si>
  <si>
    <t>2273.243</t>
  </si>
  <si>
    <t>2273.244</t>
  </si>
  <si>
    <t>2273.245</t>
  </si>
  <si>
    <t>2273.246</t>
  </si>
  <si>
    <t>2273.247</t>
  </si>
  <si>
    <t>2273.248</t>
  </si>
  <si>
    <t>2273.249</t>
  </si>
  <si>
    <t>2273.250</t>
  </si>
  <si>
    <t>2273.251</t>
  </si>
  <si>
    <t>2273.252</t>
  </si>
  <si>
    <t>2273.253</t>
  </si>
  <si>
    <t>2273.254</t>
  </si>
  <si>
    <t>2273.255</t>
  </si>
  <si>
    <t>2273.256</t>
  </si>
  <si>
    <t>2273.257</t>
  </si>
  <si>
    <t>2273.258</t>
  </si>
  <si>
    <t>2273.259</t>
  </si>
  <si>
    <t>2273.260</t>
  </si>
  <si>
    <t>2273.261</t>
  </si>
  <si>
    <t>2273.262</t>
  </si>
  <si>
    <t>2273.263</t>
  </si>
  <si>
    <t>2273.264</t>
  </si>
  <si>
    <t>2273.265</t>
  </si>
  <si>
    <t>2273.266</t>
  </si>
  <si>
    <t>2273.267</t>
  </si>
  <si>
    <t>2273.268</t>
  </si>
  <si>
    <t>2273.269</t>
  </si>
  <si>
    <t>2273.270</t>
  </si>
  <si>
    <t>2273.271</t>
  </si>
  <si>
    <t>2273.272</t>
  </si>
  <si>
    <t>2273.273</t>
  </si>
  <si>
    <t>2273.274</t>
  </si>
  <si>
    <t>Apply the Residential – Terrace Housing Apartment Buildings Zone (and subject to any provisions that accommodate existing qualifying matters) to residential zoned land within the walkable catchments of Mt Eden, Kingsland and Morningside train stations where these overlap with the Auckland Light Rail Corridor.</t>
  </si>
  <si>
    <t>2273.275</t>
  </si>
  <si>
    <t>Apply the Residential – Terrace Housing Apartment Buildings Zone (and subject to any provisions that accommodate existing qualifying matters) to residential zoned land within the Auckland Light Rail Corridor that adjacent (within 400 m, subject to the position of defensible boundaries) to land currently zoned Business  Local Centre or Business – Town Centre.</t>
  </si>
  <si>
    <t>2273.276</t>
  </si>
  <si>
    <t>Apply the Residential – Mixed Housing Urban zone (and subject to any provisions that accommodate existing qualifying matters) to all other land within the Auckland Light Rail Corridor currently zoned Residential – Single House or Residential – Mixed Housing Suburban.</t>
  </si>
  <si>
    <t>2273.277</t>
  </si>
  <si>
    <t>Apply the Residential – Terrace Housing Apartment Buildings Zone (and subject to any provisions that accommodate existing qualifying matters) to residential zoned land within the Special Housing Area precincts and within the urban environment that is adjacent (within 400 m, subject to the position of defensible boundaries) to land currently zoned Business – Local Centre or Business – Town Centre.</t>
  </si>
  <si>
    <t>2273.278</t>
  </si>
  <si>
    <t>Apply the Residential – Mixed Housing Urban zone (and subject to any provisions that accommodate existing qualifying matters) to all other land within the Special Housing Area precincts and within the urban environment currently zoned Residential – Single House or Residential – Mixed Housing Suburban.</t>
  </si>
  <si>
    <t>2273.279</t>
  </si>
  <si>
    <t>Delete any provisions of the Special Housing Area precincts that apply to land within the urban environment that are more restrictive than the MDRS or any requirements under the NPS-UD, instead relying on the underlying zone provisions as much as possible, unless they relate to a qualifying matter.</t>
  </si>
  <si>
    <t>2273.280</t>
  </si>
  <si>
    <t>Apply the Residential – Terrace Housing Apartment Buildings Zone (and subject to any provisions that accommodate existing qualifying matters) to residential zoned land that is adjacent (within 400 m, subject to the position of defensible boundaries) to land at Kumeu and Huapai currently zoned Business – Town Centre.</t>
  </si>
  <si>
    <t>2273.281</t>
  </si>
  <si>
    <t>Apply the Residential – Mixed Housing Urban zone (and subject to any provisions that accommodate existing qualifying matters) to all other land within the Kumeu- Huapai currently zoned Residential – Single House or Residential – Mixed Housing Suburban.</t>
  </si>
  <si>
    <t>2273.282</t>
  </si>
  <si>
    <t>Delete any provisions of the Huapai Triangle and Huapai 1 precincts that apply to land within the urban environment that are more restrictive than the MDRS or any requirements under the NPS-UD, instead relying on the underlying zone provisions as much as possible, unless they relate to a qualifying matter.</t>
  </si>
  <si>
    <t>2273.283</t>
  </si>
  <si>
    <t>Apply the Residential – Mixed Housing Urban zone (and subject to any provisions that accommodate existing qualifying matters) to all land within Maraetai currently zoned Residential – Single House.</t>
  </si>
  <si>
    <t>2273.284</t>
  </si>
  <si>
    <t>If it is to be retained, extend the proposed Beachlands Transport Constraints Control to Maraetai.</t>
  </si>
  <si>
    <t>2273.285</t>
  </si>
  <si>
    <t>2273.286</t>
  </si>
  <si>
    <r>
      <t xml:space="preserve">Amend text of 1449.1 as follows: 'The zoning of land within this precinct is </t>
    </r>
    <r>
      <rPr>
        <u/>
        <sz val="11"/>
        <rFont val="Calibri"/>
        <family val="2"/>
      </rPr>
      <t>predominantly</t>
    </r>
    <r>
      <rPr>
        <sz val="11"/>
        <rFont val="Calibri"/>
        <family val="2"/>
      </rPr>
      <t xml:space="preserve"> </t>
    </r>
    <r>
      <rPr>
        <strike/>
        <sz val="11"/>
        <rFont val="Calibri"/>
        <family val="2"/>
      </rPr>
      <t>Residential – Mixed Housing Suburban</t>
    </r>
    <r>
      <rPr>
        <sz val="11"/>
        <rFont val="Calibri"/>
        <family val="2"/>
      </rPr>
      <t>, Residential – Mixed Housing Urban and Business – Neighbourhood Centre'.</t>
    </r>
  </si>
  <si>
    <t>2274.1</t>
  </si>
  <si>
    <t>Andrew Alexander Douglas</t>
  </si>
  <si>
    <t>andrewadouglas@icloud.com</t>
  </si>
  <si>
    <t>2274.2</t>
  </si>
  <si>
    <t>2274.3</t>
  </si>
  <si>
    <t>2274.4</t>
  </si>
  <si>
    <t>2274.5</t>
  </si>
  <si>
    <t>2274.6</t>
  </si>
  <si>
    <t>2274.7</t>
  </si>
  <si>
    <t>2274.8</t>
  </si>
  <si>
    <t>2274.9</t>
  </si>
  <si>
    <t>2274.10</t>
  </si>
  <si>
    <t>2275.1</t>
  </si>
  <si>
    <t>Richard Hanson</t>
  </si>
  <si>
    <t>Generally supports the provisions of the proposed PC78 except where it relates
to the development control standards for the THAB zone.</t>
  </si>
  <si>
    <t>2275.2</t>
  </si>
  <si>
    <t>PC78 can and should go to achieve more efficient land use around the neighbourhood as required by Objective 3 of the NPS to enable more housing and business choices within close proximity to the Remuera Town Centre zone.</t>
  </si>
  <si>
    <t>2275.3</t>
  </si>
  <si>
    <t>Enable an 8m front yard setback to 294 Remuera and properties fronting Remuera Road to protect the existing mature trees.</t>
  </si>
  <si>
    <t>2275.4</t>
  </si>
  <si>
    <t>Increase the permitted height limit on 294 Remuera Road, Remuera to 28m via a Height Variation Control.</t>
  </si>
  <si>
    <t>2276.1</t>
  </si>
  <si>
    <t>Peter Bierton</t>
  </si>
  <si>
    <t>peter.bierton@gmail.com</t>
  </si>
  <si>
    <t>Amend the plan change to retain the existing building height control at 16 Spring Street, Freeman's Bay.</t>
  </si>
  <si>
    <t>2276.2</t>
  </si>
  <si>
    <t>2276.3</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</si>
  <si>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</si>
  <si>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2276.4</t>
  </si>
  <si>
    <t>2277.1</t>
  </si>
  <si>
    <t>Kristina Bierton</t>
  </si>
  <si>
    <t>Kristina.bierton@gmail.com</t>
  </si>
  <si>
    <t>2277.2</t>
  </si>
  <si>
    <t>2277.3</t>
  </si>
  <si>
    <t>2277.4</t>
  </si>
  <si>
    <t>2278.1</t>
  </si>
  <si>
    <t>Karan Sawhney</t>
  </si>
  <si>
    <t>barry.chan@idcltd.co.nz</t>
  </si>
  <si>
    <t>2278.2</t>
  </si>
  <si>
    <t>Supports the zoning to Residential – Mixed Housing Urban Zone at 75 Russell Road, Manurewa.</t>
  </si>
  <si>
    <t>2278.3</t>
  </si>
  <si>
    <t>Remove the flooding identified on the PC78 Spatially Identified Qualifying Matters map, in particular to Flood
Plains as it relates to 75 Russell Road, Manurewa.</t>
  </si>
  <si>
    <t>2279.1</t>
  </si>
  <si>
    <t>Ms Losaline Finekifolau</t>
  </si>
  <si>
    <t>Planning@ashcrofthomes.co.nz</t>
  </si>
  <si>
    <t>Reject application of the proposed rule H5.6.19 for sites less than 1,200m2 requiring 1 contiguous deep soil area and that the area must not be provided in private living spaces and should be communal.</t>
  </si>
  <si>
    <t>2279.2</t>
  </si>
  <si>
    <t>Reject application of the proposed rule H6.6.20 for sites less than 1,200m2 requiring 1 contiguous deep soil area and that the area must not be provided in private living spaces and should be communal.</t>
  </si>
  <si>
    <t>2279.3</t>
  </si>
  <si>
    <t>Amend the proposed rule H5.6.19 to provide the option of up to 2 deep soil areas on a site less than 1,200m2 which may be permitted within or part of private living spaces.</t>
  </si>
  <si>
    <t>2279.4</t>
  </si>
  <si>
    <t>Amend the proposed rule H6.6.20 to provide the option of up to 2 deep soil areas on a site less than 1,200m2 which may be permitted within or part of private living spaces.</t>
  </si>
  <si>
    <t>2279.5</t>
  </si>
  <si>
    <t>Expand the definition of deep soil area to specify typical dimensions of small, medium and large canopy trees.</t>
  </si>
  <si>
    <t>2280.1</t>
  </si>
  <si>
    <t>Mr Mitchell Haywood</t>
  </si>
  <si>
    <t>Approve the proposed Deep Soil Area and Canopy Tree standard (and new assessment criteria), as these enable greater vegetated areas which suitably considers climate change objectives.</t>
  </si>
  <si>
    <t>2280.2</t>
  </si>
  <si>
    <t xml:space="preserve">Modify the wording of 'landscaped area' as notified, to read “Buildings, artificial grass (unless part of a required outdoor living space) and structures ….. is excluded from the landscaped area ”. </t>
  </si>
  <si>
    <t>2280.3</t>
  </si>
  <si>
    <t>Amend the proposed rule H5.6.12(2)(a) to require a minimum depth of 4m x 4m of outlook space for all residential development measured from the principal habitable room window.</t>
  </si>
  <si>
    <t>2280.4</t>
  </si>
  <si>
    <t>Amend the proposed rule H6.6.13(2)(a) to require a minimum depth of 4m x 4m of outlook space for all residential development measured from the principal habitable room window.</t>
  </si>
  <si>
    <t>2280.5</t>
  </si>
  <si>
    <t>Remove “or balcony edge whichever is closer to the boundary or opposing building” from rule H6.6.13(2)(a); or reword the extent of the rule to allow 2m outlook from the edge of the balcony.</t>
  </si>
  <si>
    <t>2280.6</t>
  </si>
  <si>
    <t>Remove “or balcony edge whichever is closer to the boundary or opposing building” from rule H6.6.13(4)(b); or reword the extent of the rule to allow 2m outlook from the edge of the balcony.</t>
  </si>
  <si>
    <t>2280.7</t>
  </si>
  <si>
    <t>Provide clarity in the form of a definition of what constitutes a ‘balcony” to avoid confusion.</t>
  </si>
  <si>
    <t>2280.8</t>
  </si>
  <si>
    <t>Replace the mandatory term that the 2 space areas must align or be coincident in Rule H5.6.12(9)(d), by replacing "must with "should".</t>
  </si>
  <si>
    <t>2280.9</t>
  </si>
  <si>
    <t>Replace the mandatory term that the 2 space areas must align or be coincident in Rule H6.6.13(9)(d), by replacing "must with "should".</t>
  </si>
  <si>
    <t>2281.1</t>
  </si>
  <si>
    <t>Christopher Anthony Kitson</t>
  </si>
  <si>
    <t>Modify the proposed rule H5.6.18 to only apply to the street façade.</t>
  </si>
  <si>
    <t>2281.2</t>
  </si>
  <si>
    <t>Modify the proposed rule H6.6.19 to only apply to the street façade.</t>
  </si>
  <si>
    <t>2281.3</t>
  </si>
  <si>
    <r>
      <t>Provide definition on 'street façade', possible definition could be “</t>
    </r>
    <r>
      <rPr>
        <u/>
        <sz val="11"/>
        <rFont val="Calibri"/>
        <family val="2"/>
      </rPr>
      <t>Facade means an external elevation of a building which is the internal occupied space where a person will be present from time to time during the intended use of the building. For clarity excludes attic or parapet space</t>
    </r>
    <r>
      <rPr>
        <sz val="11"/>
        <rFont val="Calibri"/>
        <family val="2"/>
      </rPr>
      <t>.”</t>
    </r>
  </si>
  <si>
    <t>2281.4</t>
  </si>
  <si>
    <t>Should the IHP consider it desirable that an appropriate glazing apply to other non - street elevations, modify rule H5.6.18 to specify that 15% of the facade as defined above should be glazed or add as an assessment criterion.</t>
  </si>
  <si>
    <t>2281.5</t>
  </si>
  <si>
    <t>Should the IHP consider it desirable that an appropriate glazing apply to other non - street elevations, modify rule H6.6.19 to specify that 15% of the facade as defined above should be glazed or add as an assessment criterion.</t>
  </si>
  <si>
    <t>2281.6</t>
  </si>
  <si>
    <t>Remove reference to H5.4 (A30), (A30A), (32), (A32A) for internal and external alterations and additions to existing buildings.</t>
  </si>
  <si>
    <t>2281.7</t>
  </si>
  <si>
    <t>Remove reference to H6.4 (A31), (A31A), (A33) and (A33A) for internal and external alterations and additions to existing buildings.</t>
  </si>
  <si>
    <t>2282.1</t>
  </si>
  <si>
    <t>George Liao</t>
  </si>
  <si>
    <t>Georgie.liao@outlook.com</t>
  </si>
  <si>
    <t>2282.2</t>
  </si>
  <si>
    <t>2282.3</t>
  </si>
  <si>
    <t>2282.4</t>
  </si>
  <si>
    <t>2282.5</t>
  </si>
  <si>
    <t>Rezone 2-8 Ryle Street, 32 Wood Street amend 34 Wood Street, Freemans Bay to Low Density Residential Zone.</t>
  </si>
  <si>
    <t>2282.6</t>
  </si>
  <si>
    <t>2282.7</t>
  </si>
  <si>
    <t>2282.8</t>
  </si>
  <si>
    <t>2282.9</t>
  </si>
  <si>
    <t>2282.10</t>
  </si>
  <si>
    <t>2283.1</t>
  </si>
  <si>
    <t>Mamie-Rose Macdonald</t>
  </si>
  <si>
    <t>mamierose45@gmail.com</t>
  </si>
  <si>
    <t>2283.2</t>
  </si>
  <si>
    <t>2283.3</t>
  </si>
  <si>
    <t>2283.4</t>
  </si>
  <si>
    <t>2284.1</t>
  </si>
  <si>
    <t>Rock Solid Holdings Limited</t>
  </si>
  <si>
    <t xml:space="preserve">Does not support the use of qualifying matters as proposed to reduce height and density of development. This approach contradicts the current AUP structure, which relies on overlays methodology to manage effects, rather then using these as a reason for reducing density. </t>
  </si>
  <si>
    <t>2285.1</t>
  </si>
  <si>
    <t>Glenda Mamie Macdonald</t>
  </si>
  <si>
    <t>glenda.macdonald@lawsociety.org.nz</t>
  </si>
  <si>
    <t>2285.2</t>
  </si>
  <si>
    <t>2285.3</t>
  </si>
  <si>
    <t>2285.4</t>
  </si>
  <si>
    <t>2286.1</t>
  </si>
  <si>
    <t>Civic Trust Auckland</t>
  </si>
  <si>
    <t>cta@civictrustauckland.org.nz</t>
  </si>
  <si>
    <t>Supports provision of historic heritage as a qualifying matter, as prescribed in RMA s.77I(a) and 77O(a).</t>
  </si>
  <si>
    <t>2286.2</t>
  </si>
  <si>
    <t>Considers there may be scope within PC78 to propose additions to the heritage schedules in accordance with RMA s.77I(a) and 77O(a).</t>
  </si>
  <si>
    <t>2286.3</t>
  </si>
  <si>
    <t>Supports the nomination of Special Character Areas as a qualifying matter as provided for in RMA s.77I(a) and 77O(a).</t>
  </si>
  <si>
    <t>2286.4</t>
  </si>
  <si>
    <t>Supports the nomination of Height Sensitive Areas. Local Views, Notable Trees, and Volcanic Viewshafts as qualifying matters.</t>
  </si>
  <si>
    <t>2286.5</t>
  </si>
  <si>
    <t>Requests that the view from Emily Place Reserve in the City Centre, including the glimpse from that reserve to the harbour, be considered for formal recognition as a local view in the AUP.</t>
  </si>
  <si>
    <t>2286.6</t>
  </si>
  <si>
    <t>Supports Council’s contention that constraints on Auckland’s capacity to provide necessary infrastructure should also be a qualifying matter.</t>
  </si>
  <si>
    <t>2286.7</t>
  </si>
  <si>
    <t>Reinstate the SCA’s as operative prior to notification of PC78.</t>
  </si>
  <si>
    <t>2286.8</t>
  </si>
  <si>
    <t xml:space="preserve">Include in the AUP the policies necessary to achieve the purpose of RMA s.77L, in particular, s.77L(c)(iii). </t>
  </si>
  <si>
    <t>2286.9</t>
  </si>
  <si>
    <t>Include planning policies and financial incentives that could effectively and equitably help facilitate retention of valued elements of our environment; including the implementation of an effective programme of transferrable development rights.</t>
  </si>
  <si>
    <t>2287.1</t>
  </si>
  <si>
    <t>Christine Ball</t>
  </si>
  <si>
    <t>cball@xtra.co.nz</t>
  </si>
  <si>
    <t>Preserve character parts of our beautiful, historic city.</t>
  </si>
  <si>
    <t>2287.2</t>
  </si>
  <si>
    <t>Reject intensification in residential areas, as the existing 2016 Unitary Plan has already allowed for sufficient intensification.</t>
  </si>
  <si>
    <t>2287.3</t>
  </si>
  <si>
    <t>Only enable intensification where land is affordable, and wastewater capacity can be provided in the short term.</t>
  </si>
  <si>
    <t>2287.4</t>
  </si>
  <si>
    <t xml:space="preserve">Reject intensification in areas such as Devonport, Birkenhead and Northcote Point due to their aging underground services and as these areas are valued for their heritage. </t>
  </si>
  <si>
    <t>2287.5</t>
  </si>
  <si>
    <t>Reject freeing up more land for intensification, as this does not increase construction capacity - the construction industry is already working to capacity in greater Auckland.</t>
  </si>
  <si>
    <t>2287.6</t>
  </si>
  <si>
    <t>Reject zoning all land for intensification, as this will increase the value of all land, making homes less affordable.</t>
  </si>
  <si>
    <t>2287.7</t>
  </si>
  <si>
    <t>Request that land be left for urban trees to grow on. Trees are the lungs of our city.</t>
  </si>
  <si>
    <t>2287.8</t>
  </si>
  <si>
    <t>Reject building on our most fertile, food-producing soils.</t>
  </si>
  <si>
    <t>2287.9</t>
  </si>
  <si>
    <t>Immigration has now been slowed to allow infrastructure to catch up. There is no necessity to provide for over 2 million new dwellings.</t>
  </si>
  <si>
    <t>2288.1</t>
  </si>
  <si>
    <t>Isabella Stevenson</t>
  </si>
  <si>
    <t>Isabella.stevenson.469@gmail.com</t>
  </si>
  <si>
    <t>2288.2</t>
  </si>
  <si>
    <t>2288.3</t>
  </si>
  <si>
    <t>2288.4</t>
  </si>
  <si>
    <t>2288.5</t>
  </si>
  <si>
    <t>2288.6</t>
  </si>
  <si>
    <t>2288.7</t>
  </si>
  <si>
    <t>2288.8</t>
  </si>
  <si>
    <t>2288.9</t>
  </si>
  <si>
    <t>2288.10</t>
  </si>
  <si>
    <t>2289.1</t>
  </si>
  <si>
    <t>Janet Grant</t>
  </si>
  <si>
    <t>janet.grant377@gmail.com</t>
  </si>
  <si>
    <t>2289.2</t>
  </si>
  <si>
    <t>2289.3</t>
  </si>
  <si>
    <t>2289.4</t>
  </si>
  <si>
    <t>2289.5</t>
  </si>
  <si>
    <t>2289.6</t>
  </si>
  <si>
    <t>2289.7</t>
  </si>
  <si>
    <t>Request that areas of St Mary's Bay revert back to operative zone arrangements accepting that previous MHS zones will become MHU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</si>
  <si>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2289.8</t>
  </si>
  <si>
    <t>2289.9</t>
  </si>
  <si>
    <t>Request amenity standards across St Mary's Bay  for solar access and privacy in the operative MHU zone be reinstated in the new MHU zone to protect these basic amenities.</t>
  </si>
  <si>
    <t>2289.10</t>
  </si>
  <si>
    <t>2289.11</t>
  </si>
  <si>
    <t>2290.1</t>
  </si>
  <si>
    <t>Ruby Denee</t>
  </si>
  <si>
    <t>rubymaedenee@gmail.com</t>
  </si>
  <si>
    <t>2290.2</t>
  </si>
  <si>
    <t>2290.3</t>
  </si>
  <si>
    <t>2290.4</t>
  </si>
  <si>
    <t>2291.1</t>
  </si>
  <si>
    <t>The Parc Bodies Corporate Et al</t>
  </si>
  <si>
    <t>Support the provisions in the Viaduct Harbour Precinct, as notified in PC 78, where the provisions: 
(a) will give effect to the objectives and policies of the NPS-UD; 
(b) will contribute to well-functioning urban environments; 
(c) are consistent with the sustainable management of physical resources and the purpose and principles of the Resource Management Act 1991 (RMA); 
(d) will meet the requirements to satisfy the criteria of section 32 of the RMA; 
(e) will meet the reasonably foreseeable needs of future generations; and 
(f) are consistent with sound resource management practice.</t>
  </si>
  <si>
    <t>2291.2</t>
  </si>
  <si>
    <t>Support the provisions in the City Centre Zone, as notified in PC 78, where the provisions: 
(a) will give effect to the objectives and policies of the NPS-UD; 
(b) will contribute to well-functioning urban environments; 
(c) are consistent with the sustainable management of physical resources and the purpose and principles of the Resource Management Act 1991 (RMA); 
(d) will meet the requirements to satisfy the criteria of section 32 of the RMA; 
(e) will meet the reasonably foreseeable needs of future generations; and 
(f) are consistent with sound resource management practice.</t>
  </si>
  <si>
    <t>2291.3</t>
  </si>
  <si>
    <t>Retain I211. Viaduct Harbour Precinct as notified (except where specific provisions are opposed elsewhere in the submission).</t>
  </si>
  <si>
    <t>2291.4</t>
  </si>
  <si>
    <t>Reject the proposed amendment to Objective I211.2(2).</t>
  </si>
  <si>
    <t>2291.5</t>
  </si>
  <si>
    <t>Reject the proposed amendment to Policy 1211.3(4)(b) to the extent that it removes the reference to “established by development in Viaduct Harbour”.</t>
  </si>
  <si>
    <t>2291.6</t>
  </si>
  <si>
    <r>
      <t>Amend Policy 1211.3(4)(b) to read as follows (or wording to similar effect): 
Manage building height and bulk to: (d) complement and maintain the distinctive low-medium rise character established by development in Viaduct Harbour</t>
    </r>
    <r>
      <rPr>
        <strike/>
        <sz val="11"/>
        <rFont val="Calibri"/>
        <family val="2"/>
      </rPr>
      <t>, including</t>
    </r>
    <r>
      <rPr>
        <sz val="11"/>
        <rFont val="Calibri"/>
        <family val="2"/>
      </rPr>
      <t xml:space="preserve"> to achieve a sense of intimacy along streets and other public space frontages.</t>
    </r>
  </si>
  <si>
    <t>2291.7</t>
  </si>
  <si>
    <t>Retain Standard I211.6.4(1) Building Height as notified.</t>
  </si>
  <si>
    <t>2291.8</t>
  </si>
  <si>
    <t>Retain Standard I211.6.5 Site intensity as notified.</t>
  </si>
  <si>
    <t>2291.9</t>
  </si>
  <si>
    <t>Retain Standard I211.6.6 Building coverage as notified.</t>
  </si>
  <si>
    <t>2291.10</t>
  </si>
  <si>
    <t>Retain I211.10.2 Viaduct Harbour Precinct plan 2 - Wharves and open spaces as notified.</t>
  </si>
  <si>
    <t>2291.11</t>
  </si>
  <si>
    <t>Retain I211.10.3 Viaduct Harbour precinct plan 3 - Building height controls as notified.</t>
  </si>
  <si>
    <t>2291.12</t>
  </si>
  <si>
    <t>Retain I211.10.4 Viaduct Harbour Precinct plan 4 - Site intensity controls as notified.</t>
  </si>
  <si>
    <t>2291.13</t>
  </si>
  <si>
    <t>Retain Objective H8.2(12) as notified.</t>
  </si>
  <si>
    <t>2291.14</t>
  </si>
  <si>
    <t>Retain Policy H8.3(31A) as notified.</t>
  </si>
  <si>
    <t>2291.15</t>
  </si>
  <si>
    <t>Retain Policy H8.3(36) as notified.</t>
  </si>
  <si>
    <t>2291.16</t>
  </si>
  <si>
    <t>Retain Standard H8.6.2 general building height as notified.</t>
  </si>
  <si>
    <t>2291.17</t>
  </si>
  <si>
    <t>Amend Standard H8.6.5 Harbour edge height control plane as follows (or an amendment to similar effect):
[see Appendix A Table point 14 in submission]</t>
  </si>
  <si>
    <t>2291.18</t>
  </si>
  <si>
    <t>Retain deletion of Standard H8.6.6 Exception to the harbour edge height control panel as notified.</t>
  </si>
  <si>
    <t>2291.19</t>
  </si>
  <si>
    <t>Retain deletion of Standard H8.6.31 Street sightlines as notified.</t>
  </si>
  <si>
    <t>2292.1</t>
  </si>
  <si>
    <t>Sheila Johnson</t>
  </si>
  <si>
    <t>pjsbox@btinternet.com</t>
  </si>
  <si>
    <t>2292.2</t>
  </si>
  <si>
    <t>2292.3</t>
  </si>
  <si>
    <t>2292.4</t>
  </si>
  <si>
    <t>2293.1</t>
  </si>
  <si>
    <t>Susan Elizabeth Keaney</t>
  </si>
  <si>
    <t>See PC79 (Amendments to the transport provisions)
PC80 (RPS Well-Functioning Urban Environment, Resilience to the Effects of Climate Change and Qualifying Matters)</t>
  </si>
  <si>
    <t>2293.2</t>
  </si>
  <si>
    <t>Retain and strengthen the PC 78 amendments designed to promote high-quality developments and protect existing residential amenity.</t>
  </si>
  <si>
    <t>2293.3</t>
  </si>
  <si>
    <t xml:space="preserve">Delete changes that enable more intense development beyond that required to incorporate the MDRS or give effect to the NPS-UD, promote poor quality urban development and be detrimental to enabling well functioning urban environments.  </t>
  </si>
  <si>
    <t>2293.4</t>
  </si>
  <si>
    <t>Amend Chapter H5 Residential Mixed Housing Urban Zone to better recognise that well-functioning urban environments need to address interface issues between existing and new development and maintain a high degree of residential amenity.</t>
  </si>
  <si>
    <t>2293.5</t>
  </si>
  <si>
    <t>Amend Chapter H5 Residential Mixed Housing Urban Zone to specify that “low rise apartments” means three storeys or less.</t>
  </si>
  <si>
    <t>2293.6</t>
  </si>
  <si>
    <t>2293.7</t>
  </si>
  <si>
    <t>2293.8</t>
  </si>
  <si>
    <t>2293.9</t>
  </si>
  <si>
    <t>Retain and strengthen the provisions in Chapter H5 that seek to integrate car-parking with development, including amending the provision to ensure that where on-site car parking spaces or driveways are provided in new developments the dimensions are sufficient to avoid cars encroaching on yards, landscaped areas or roads.</t>
  </si>
  <si>
    <t>2293.10</t>
  </si>
  <si>
    <t>Retain and strengthen the provisions in Chapter H5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</si>
  <si>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2293.11</t>
  </si>
  <si>
    <t>2293.12</t>
  </si>
  <si>
    <t>Amend the notification provisions in Chapter E38 Subdivision to make it clear that: 
• The “relevant zone standards” where public or limited notification of applications that do not comply with these standards is precluded are only the “density standards” as defined in the MDRS. 
• Any application for a resource consent of which notification is precluded by the MDRS rules, which also requires resource consent under other rules in the Plan, will be subject to the normal tests for notification under the relevant sections of the RMA.</t>
  </si>
  <si>
    <t>2293.13</t>
  </si>
  <si>
    <r>
      <t xml:space="preserve">Amend activity table E38.4.2 to make it clear that controlled activity status for activities (A13A) and (A13B):
• only applies to Subdivision for the purpose of the construction or use of dwellings which are provided for as either </t>
    </r>
    <r>
      <rPr>
        <u/>
        <sz val="11"/>
        <rFont val="Calibri"/>
        <family val="2"/>
      </rPr>
      <t>MDRS compliant</t>
    </r>
    <r>
      <rPr>
        <sz val="11"/>
        <rFont val="Calibri"/>
        <family val="2"/>
      </rPr>
      <t xml:space="preserve"> permitted or restricted discretionary activities </t>
    </r>
    <r>
      <rPr>
        <u/>
        <sz val="11"/>
        <rFont val="Calibri"/>
        <family val="2"/>
      </rPr>
      <t>due to not complying with one or more density standards</t>
    </r>
    <r>
      <rPr>
        <sz val="11"/>
        <rFont val="Calibri"/>
        <family val="2"/>
      </rPr>
      <t xml:space="preserve"> in the [relevant residential zones] (activities A13A-A13G).
•will not apply if the subdivision application has triggered other consent requirements, including under the transport provisions in the AUP.</t>
    </r>
  </si>
  <si>
    <t>2293.14</t>
  </si>
  <si>
    <t>Retain activity (A13F) and (A13G) in Activity table E38.4.2 that makes any subdivision listed not the listed standards a discretionary activity.</t>
  </si>
  <si>
    <t>2294.1</t>
  </si>
  <si>
    <t>Lynne Diane Butler</t>
  </si>
  <si>
    <t>lynneb1@xtra.co.nz</t>
  </si>
  <si>
    <t>2294.2</t>
  </si>
  <si>
    <t>2294.3</t>
  </si>
  <si>
    <t>2294.4</t>
  </si>
  <si>
    <t>2294.5</t>
  </si>
  <si>
    <t>2294.6</t>
  </si>
  <si>
    <t>2294.7</t>
  </si>
  <si>
    <t xml:space="preserve">
Reject THAB zoning of 1a-29 and 18-28 Ireland Street, 32 England Street, 9 Middle Street, and 40-82 Franklin Road including: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</si>
  <si>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2294.8</t>
  </si>
  <si>
    <t>2294.9</t>
  </si>
  <si>
    <t>2294.10</t>
  </si>
  <si>
    <t>2294.11</t>
  </si>
  <si>
    <t>2294.12</t>
  </si>
  <si>
    <t>2294.13</t>
  </si>
  <si>
    <t>Reinstate Special Character Areas Overlay on 1a-29 and 18-28 Ireland Street, 32 England Street, 9 Middle Street, and 40-82 Franklin Road, Freemans Bay.</t>
  </si>
  <si>
    <t>2294.14</t>
  </si>
  <si>
    <t>2295.1</t>
  </si>
  <si>
    <t>Screaton Ltd</t>
  </si>
  <si>
    <t>2295.2</t>
  </si>
  <si>
    <t>Remove the Special Character Overlay from 48 Commercial Road, Helensville and adjacent properties (26 – 50 Commercial Road) [including 26 Commercial Road, 30 Commercial Road,34 Commercial Road, 46 Commercial Road, 48 Commercial Road, 50 Commercial Road, 50A Commercial Road and 3 Creek Road, Helensville].</t>
  </si>
  <si>
    <t>2295.3</t>
  </si>
  <si>
    <t>Remove the 13m Height Variation Control from 48 Commercial Road, Helensville, and adjacent properties (26 – 50 Commercial Road) [including 26 Commercial Road, 30 Commercial Road,34 Commercial Road, 46 Commercial Road, 48 Commercial Road, 50 Commercial Road, 50A Commercial Road and 3 Creek Road, Helensville], and replace it with a 25m Height Variation Control (at a minimum).</t>
  </si>
  <si>
    <t>2295.4</t>
  </si>
  <si>
    <t>Reject protection of special character values at the expense of key intensification opportunities (e.g. in a Town Centre Zone), as this is unjustified and contrary to the objectives of the NPS:UD and EHSA.</t>
  </si>
  <si>
    <t>2296.1</t>
  </si>
  <si>
    <t>Joanna Louise Beresford</t>
  </si>
  <si>
    <t>2296.2</t>
  </si>
  <si>
    <t xml:space="preserve">Delete changes that enable more intense development beyond that required to incorporate the MDRS or give effect to the NPS-UD.  </t>
  </si>
  <si>
    <t>2296.3</t>
  </si>
  <si>
    <t>Clarify in Chapter H6.1 Zone Description that in the context of the THAB zone “high-intensity” is generally considered to be five to seven storeys, and that while supporting the “highest levels of intensification”, this is in an urban context (rather than city centre or metropolitan centre context) and that high-rise apartment towers are not anticipated and would be contrary to the objectives and policies of the zone.</t>
  </si>
  <si>
    <t>2296.4</t>
  </si>
  <si>
    <t>Amend Chapter H5 Residential Mixed Housing Urban Zone to specify that "low rise apartments" means three storeys or less.</t>
  </si>
  <si>
    <t>2296.5</t>
  </si>
  <si>
    <t>Amend Chapter H6 THAB Zone to specify that "low rise apartments" means three storeys or less.</t>
  </si>
  <si>
    <t>2296.6</t>
  </si>
  <si>
    <t>Define rapid transport in the AUP as having a service frequency of six minutes or less (i.e. moderate to high volume services).</t>
  </si>
  <si>
    <t>2296.7</t>
  </si>
  <si>
    <t>Define walkable catchments as within 400m of an existing or planned rapid transit station.</t>
  </si>
  <si>
    <t>2296.8</t>
  </si>
  <si>
    <t>Ground truth walkable catchments to take into account the actual effect of physical and topographical barriers to determine what is actually a five or 10 minute walk and amend the planning maps accordingly. In particular, take into account wait times associated with crossing arterial roads at signalized intersections and crossing railway lines without grade separated crossings.</t>
  </si>
  <si>
    <t>2296.9</t>
  </si>
  <si>
    <t>Create a more sensible gradation of planned built form that encourages greater public transport use by splitting the THAB zone into two zones: Higher Intensity Apartment Zone and Terrace Housing and Low-Rise Apartment Zone. [See Submission point 8(b)(vi)]</t>
  </si>
  <si>
    <t>2296.10</t>
  </si>
  <si>
    <t>Retain the MDRS standards and assessment criteria for three dwellings or less within the THAB zone and amend the zone provisions to provide that while the zone enables higher density development, developments of three dwellings or less are also considered appropriate in the zone.</t>
  </si>
  <si>
    <t>2296.11</t>
  </si>
  <si>
    <t>Retain the extent of existing residential special character areas and reassess areas outside of existing special character areas to determine if there are additional areas that warrant inclusion within the overlays.</t>
  </si>
  <si>
    <t>2296.12</t>
  </si>
  <si>
    <t>Ensure that the extent of infrastructure constraints qualifying matter overlays accurately reflect Auckland’s infrastructural deficiencies in relation to transport, water supply, stormwater management and wastewater.</t>
  </si>
  <si>
    <t>2296.13</t>
  </si>
  <si>
    <t>Amend the MHU Zone to better recognise that well-functioning urban environments need to: 
• Encourage high-quality design including high quality construction standards; and 
• address interface issues between existing and new development and maintain a high degree of amenity for existing residents.</t>
  </si>
  <si>
    <t>2296.14</t>
  </si>
  <si>
    <t>Amend the THAB Zone to better recognise that well-functioning urban environments need to: 
• Encourage high-quality design including high quality construction standards; and 
• address interface issues between existing and new development and maintain a high degree of amenity for existing residents.</t>
  </si>
  <si>
    <t>2296.15</t>
  </si>
  <si>
    <t>Amend the MHU Zone to introduce objectives, policies and rules that encourage higher density developments to amalgamate sites and internalize their adverse effects.</t>
  </si>
  <si>
    <t>2296.16</t>
  </si>
  <si>
    <t>Amend the THAB Zone to introduce objectives, policies and rules that encourage higher density developments to amalgamate sites and internalize their adverse effects.</t>
  </si>
  <si>
    <t>2296.17</t>
  </si>
  <si>
    <t>Amend the MHU Zone to include a definition of “high-quality developments”, which provides that high quality developments do not impinge upon amenity of neighbouring sites to a greater extent than that authorised by the MDRS and NPS-UD.</t>
  </si>
  <si>
    <t>2296.18</t>
  </si>
  <si>
    <t>Amend the THAB Zone to include a definition of “high-quality developments”, which provides that high quality developments do not impinge upon amenity of neighbouring sites to a greater extent than that authorised by the MDRS and NPS-UD.</t>
  </si>
  <si>
    <t>2296.19</t>
  </si>
  <si>
    <t>Retain and strengthen the assessment criteria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</si>
  <si>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2296.20</t>
  </si>
  <si>
    <t>Retain and strengthen the provisions that seek to integrate car-parking with development, including requiring that where on-site car parking spaces or driveways are provided in new developments the dimensions are sufficient to avoid cars encroaching on yards, landscaped areas or roads.</t>
  </si>
  <si>
    <t>2296.21</t>
  </si>
  <si>
    <t>Retain and strengthen the provisions requiring dwellings to be designed with adequate storage and space to accommodate typical furnishings.</t>
  </si>
  <si>
    <t>2296.22</t>
  </si>
  <si>
    <t>Retain and strengthen the deep soil area and canopy requirements in the MHU Zone and encourage the retention of mature trees as a means of mitigating the adverse effects of development.</t>
  </si>
  <si>
    <t>2296.23</t>
  </si>
  <si>
    <t>Retain and strengthen the deep soil area and canopy requirements in the THAB Zone and encourage the retention of mature trees as a means of mitigating the adverse effects of development.</t>
  </si>
  <si>
    <t>2297.1</t>
  </si>
  <si>
    <t>Squirrel Trust</t>
  </si>
  <si>
    <t>gillian@chappell.nz</t>
  </si>
  <si>
    <t>Generally supports the proposal to include significant infrastructure constraints as a qualifying matter. In particular, this should apply to areas such as Tindalls Bay on the Whangaparaoa Isthmus.</t>
  </si>
  <si>
    <t>2297.2</t>
  </si>
  <si>
    <t>Provide further clarification on why a similar approach to traffic constraints identified in Beachlands has not been applied in Whangaparaoa.</t>
  </si>
  <si>
    <t>2297.3</t>
  </si>
  <si>
    <t xml:space="preserve">Strengthen [inferred] Infrastructure Water and Wastewater Constraints Control (“IWWCC”) as a qualifying matter as it is poorly defined and will not achieve the planning outcomes sought. </t>
  </si>
  <si>
    <t>2297.4</t>
  </si>
  <si>
    <t>Reject application of coastal erosion hazard overlay on 71 De Luen Avenue.</t>
  </si>
  <si>
    <t>2297.5</t>
  </si>
  <si>
    <t>Reject Low Density Residential Zoning of 71 De Luen Avenue.</t>
  </si>
  <si>
    <t>2297.6</t>
  </si>
  <si>
    <t>Reject use of coastal erosion approach to justify the different approach to zoning.</t>
  </si>
  <si>
    <t>2297.7</t>
  </si>
  <si>
    <t>Provide planning certainty for residential areas by making it clear that the height standard is not to be exceeded so that it cannot be argued that the standards are a “starting point”.</t>
  </si>
  <si>
    <t>2297.8</t>
  </si>
  <si>
    <t>Apply the MDRS to all residential zones that are proposed under PC78, with the exception of those zones that were previously Single House Zone and managed by existing Chapter D Overlays.</t>
  </si>
  <si>
    <t>2297.9</t>
  </si>
  <si>
    <t>Manage all qualifying matters by way of overlays that form part of Chapter D.</t>
  </si>
  <si>
    <t>2297.10</t>
  </si>
  <si>
    <t>Delete any reference to coastal hazards, coastal erosion or the coastal hazards erosion area from the LDRZ.</t>
  </si>
  <si>
    <t>2297.11</t>
  </si>
  <si>
    <t>Manage coastal hazards, coastal erosion or the coastal hazards erosion area as an overlay.</t>
  </si>
  <si>
    <t>2297.12</t>
  </si>
  <si>
    <t>Delete (A35) or amend A35 of Table H3A.4.1 so that it is clear that it applies only to buildings located directly on that part of the coastal erosion hazard area as delineated on the planning maps.</t>
  </si>
  <si>
    <t>2297.13</t>
  </si>
  <si>
    <t>Provide for minor dwellings in the LDZR as a permitted activity.</t>
  </si>
  <si>
    <t>2297.14</t>
  </si>
  <si>
    <t>Make the notification provisions of the residential zones in the plan consistent.</t>
  </si>
  <si>
    <t>2297.15</t>
  </si>
  <si>
    <t>Ensure that height is only a matter to which the normal tests for notification apply if it is related to the qualifying matter that changes the activity status from permitted.</t>
  </si>
  <si>
    <t>2297.16</t>
  </si>
  <si>
    <t>Insert policy H3A3 (18) in the list of assessment criteria for building height in clause H3A8.2(2).</t>
  </si>
  <si>
    <t>2297.17</t>
  </si>
  <si>
    <t>Amend assessment criteria and matters for control that limit the matters for consideration for restricted discretionary activities to address matters directly related to the relevant overlay or qualifying matter, if the activity status applies solely as a result of location in the coastal erosion overlay or other infrastructure qualifying matters.</t>
  </si>
  <si>
    <t>2297.18</t>
  </si>
  <si>
    <t>2297.19</t>
  </si>
  <si>
    <t>Requests that height is only a matter which the normal tests for notification apply if it is related to the qualifying matter that changes the activity status from permitted.</t>
  </si>
  <si>
    <t>2297.20</t>
  </si>
  <si>
    <r>
      <t>Insert new policy H5.3(18) “Building height is limited to three storeys”; and / or insert a new policy H5.3(6A) (j) as follows: “</t>
    </r>
    <r>
      <rPr>
        <u/>
        <sz val="11"/>
        <rFont val="Calibri"/>
        <family val="2"/>
      </rPr>
      <t>managing height to achieve the planned urban built character of predominantly three storeys</t>
    </r>
    <r>
      <rPr>
        <sz val="11"/>
        <rFont val="Calibri"/>
        <family val="2"/>
      </rPr>
      <t>".</t>
    </r>
  </si>
  <si>
    <t>2297.21</t>
  </si>
  <si>
    <r>
      <t>Split Policy H5.3 (6A)(f) into two parts by adding a new (fa): “</t>
    </r>
    <r>
      <rPr>
        <u/>
        <sz val="11"/>
        <rFont val="Calibri"/>
        <family val="2"/>
      </rPr>
      <t>Ensuring that adverse effects on water quality, quantity and amenity values are avoided or mitigated</t>
    </r>
    <r>
      <rPr>
        <sz val="11"/>
        <rFont val="Calibri"/>
        <family val="2"/>
      </rPr>
      <t>”.</t>
    </r>
  </si>
  <si>
    <t>2297.22</t>
  </si>
  <si>
    <r>
      <t>Replace Objective H5.2 (7) as follows: “</t>
    </r>
    <r>
      <rPr>
        <u/>
        <sz val="11"/>
        <rFont val="Calibri"/>
        <family val="2"/>
      </rPr>
      <t>Intensification is avoided in areas identified on the planning maps as subject to water, wastewater or stormwater infrastructure constraints</t>
    </r>
    <r>
      <rPr>
        <sz val="11"/>
        <rFont val="Calibri"/>
        <family val="2"/>
      </rPr>
      <t>”.</t>
    </r>
  </si>
  <si>
    <t>2297.23</t>
  </si>
  <si>
    <r>
      <t>Replace Policy H5.3 (12) as follows: “</t>
    </r>
    <r>
      <rPr>
        <u/>
        <sz val="11"/>
        <rFont val="Calibri"/>
        <family val="2"/>
      </rPr>
      <t>Avoid developments of more than one dwelling per site in areas identified on the planning maps as subject to water, wastewater or stormwater infrastructure constraints.</t>
    </r>
    <r>
      <rPr>
        <sz val="11"/>
        <rFont val="Calibri"/>
        <family val="2"/>
      </rPr>
      <t>"</t>
    </r>
  </si>
  <si>
    <t>2297.24</t>
  </si>
  <si>
    <t>Insert new standard H5.6D that relates to the IWWCC and reflects H5.63B and C.</t>
  </si>
  <si>
    <t>2297.25</t>
  </si>
  <si>
    <t>Amend (A14B), (A14C) to include the appropriate standards that are to be complied with in relation to the specific qualifying matters</t>
  </si>
  <si>
    <t>2297.26</t>
  </si>
  <si>
    <t>Amend (A3) to refer to the IWWCC.</t>
  </si>
  <si>
    <t>2297.27</t>
  </si>
  <si>
    <t>Amend H5.8.1 and H5.8.2 to better address neighbouring amenity including by revising (ia) C to refer to the amenity experienced from adjacent sites.</t>
  </si>
  <si>
    <t>2297.28</t>
  </si>
  <si>
    <t>Amend the H5.8 criteria relating to Character and Visual amenity so that consideration is given to how buildings with extra height are viewed from adjacent properties as well as the street or public places.</t>
  </si>
  <si>
    <t>2297.29</t>
  </si>
  <si>
    <t>Remove the coastal erosion hazard area “information” hatching from the planning maps.</t>
  </si>
  <si>
    <t>2297.30</t>
  </si>
  <si>
    <t>Clarify that where an activity is in the Coastal Erosion Hazard Area, the activity status of the activity is dependent on the location of the activity with respect to the specific location of the Coastal Erosion Hazard Area.</t>
  </si>
  <si>
    <t>2297.31</t>
  </si>
  <si>
    <t>Retain the MHU zoning proposed by PC78 for Palmer Crescent and 32 Palmer Crescent, Mission Bay.(Inferred including 1 Palmer Crescent,  3 Palmer Crescent, 3A Palmer Crescent, 5 Palmer Crescent, 5A Palmer Crescent, 7 Palmer Crescent, 7A Palmer Crescent, 17 Palmer Crescent, 19 Palmer Crescent, 21 Palmer Crescent, 25 Palmer Crescent, 27 Palmer Crescent, 27A Palmer Crescent, 29 Palmer Crescent, 29A Palmer Crescent, 31 Palmer Crescent, 33-36 Palmer Crescent, 35 Palmer Crescent, 2 Palmer Crescent, 2A Palmer Crescent, 4 Palmer Crescent, 6 Palmer Crescent, 8 Palmer Crescent, 10 Palmer Crescent, 12 Palmer Crescent, 20 Palmer Crescent, 22 Palmer Crescent, 24 Palmer Crescent, 26 Palmer Crescent, 28 Palmer Crescent, 30 Palmer Crescent, 32 Palmer Crescent, 32A Palmer Crescent, and 34 Palmer Crescent, Mission Bay)</t>
  </si>
  <si>
    <t>2297.32</t>
  </si>
  <si>
    <t>Retain the proposal to remove the Special Character Overlay from 32 Palmer Crescent.</t>
  </si>
  <si>
    <t>2297.33</t>
  </si>
  <si>
    <t>Rezone those parts of the Whangaparaoa Peninsula that are MHU as LDR.</t>
  </si>
  <si>
    <t>2297.34</t>
  </si>
  <si>
    <t>Apply a further transport constraints control to Whangaparaoa Peninsula (as applied to Beachlands).</t>
  </si>
  <si>
    <t>2297.35</t>
  </si>
  <si>
    <t>If the MHU zoning is to be retained on the Whangaparāoa Peninsula, apply MHU zoning to all sites where PC78 applies a LDRZ to sites solely for the purpose of managing coastal erosion where those sites were zoned Single House Zone under the AUP.</t>
  </si>
  <si>
    <t>2297.36</t>
  </si>
  <si>
    <t>Apply MHU zoning to all sites where PC78 applies a LDRZ to sites solely for the purpose of managing coastal erosion where those sites were zoned Single House Zone under the AUP.</t>
  </si>
  <si>
    <t>2297.37</t>
  </si>
  <si>
    <t>If MHU zoning is applied to the majority of Tindalls Bay, rezone 71 De Luen Ave, Tindalls Bay to MHU in keeping with its neighbouring site at 69 De Luen Ave.</t>
  </si>
  <si>
    <t>2297.38</t>
  </si>
  <si>
    <t>2298.1</t>
  </si>
  <si>
    <t>Mr Richard Brabant</t>
  </si>
  <si>
    <t>richard@brabant.co.nz</t>
  </si>
  <si>
    <t>Retain existing zoning and reject urban built character zone; as the outcome over time would be significant effects on Auckland's residential suburbs and contrary to the purpose of the RMA.</t>
  </si>
  <si>
    <t>2298.2</t>
  </si>
  <si>
    <t>Recognise the generally spacious suburban character of the existing housing development within the SHZ and MHS zoned areas as an additional qualifying matter.</t>
  </si>
  <si>
    <t>2298.3</t>
  </si>
  <si>
    <t>Include protection of urban forest in accordance with the Urban Forest Strategy as a qualifying matter.</t>
  </si>
  <si>
    <t>2298.4</t>
  </si>
  <si>
    <t>Requests that absolute minimum number of changes to the AUP are made through this plan change process.</t>
  </si>
  <si>
    <t>2298.5</t>
  </si>
  <si>
    <t>2298.6</t>
  </si>
  <si>
    <t>Reject identification of the dimensions of “walkable catchments” which alter from those arrived at through the PAUP submission and hearing process.</t>
  </si>
  <si>
    <t>2298.7</t>
  </si>
  <si>
    <t>Reject proposed changes to the existing residential zones (THAB, MHU, MHS and SHZ) and retain these in their entirety, except for the introduction as required by the 2021 RMA Amendment and MDRS development controls in the THAB and MHU zones.</t>
  </si>
  <si>
    <t>2298.8</t>
  </si>
  <si>
    <t>Reject any changes to the Special Character Overlay provisions' plan wording and zoning.</t>
  </si>
  <si>
    <t>2298.9</t>
  </si>
  <si>
    <t>Reject any zone mapping  changes to the application of the existing residential zones to properties within the RUB, other than what is required to comply with the statutory obligations.</t>
  </si>
  <si>
    <t>2298.10</t>
  </si>
  <si>
    <t>Amend the MHU provisions as a result of the replacement of existing standards or development controls by the MHRS. Amend provisions relating to front yard landscaping, vehicle parking in front yard, landscaping, restricted discretionary consent matters for control and assessment, and require a minimum site area of 200m² per dwelling where 4 or more dwellings are proposed on a site.[see page 6 of submission]</t>
  </si>
  <si>
    <t>2298.11</t>
  </si>
  <si>
    <t>Include rainfall and stormwater constraints as an additional qualifying matter, due to effects associated with intensification.</t>
  </si>
  <si>
    <t>2299.1</t>
  </si>
  <si>
    <t>Red Rhino Limited and Airport Rent A Car Limited</t>
  </si>
  <si>
    <t>Rezone the land at 8 Glenvar Ridge Road, 10 Glenvar Ridge Road, 14 Glenvar Ridge Road, 18 Glenvar Ridge Road, 20 Glenvar Ridge Road, 32 Glenvar Ridge Road, 58 Glenvar Ridge Road, 60 Glenvar Ridge Road, 64 Glenvar Ridge Road and 69 Glenvar Ridge Road, Long Bay to Residential – Mixed Housing Urban with no qualifying matters applying.[see diagram in submission]</t>
  </si>
  <si>
    <t>2299.2</t>
  </si>
  <si>
    <t>Do not apply qualifying matters to the land at 8 Glenvar Ridge Road, 10 Glenvar Ridge Road, 14 Glenvar Ridge Road, 18 Glenvar Ridge Road, 20 Glenvar Ridge Road, 32 Glenvar Ridge Road, 58 Glenvar Ridge Road, 60 Glenvar Ridge Road, 64 Glenvar Ridge Road and 69 Glenvar Ridge Road, Long Bay.[see supporting information in submission]</t>
  </si>
  <si>
    <t>2299.3</t>
  </si>
  <si>
    <t>2300.1</t>
  </si>
  <si>
    <t>Charles and Nancy Liu</t>
  </si>
  <si>
    <t>Rezone 168 Vaughans Road and 190 Vaughans Road, Long Bay to Residential – Mixed Housing Urban.</t>
  </si>
  <si>
    <t>2300.2</t>
  </si>
  <si>
    <t>Do not apply qualifying matters to 168 Vaughans Road and 190 Vaughans Road, Long Bay [see supporting information in submission]</t>
  </si>
  <si>
    <t>2300.3</t>
  </si>
  <si>
    <t>2300.4</t>
  </si>
  <si>
    <t>Amend the activity status of Rule E38.4.2(A13F) to RD - Restricted Discretionary from D - Discretionary.</t>
  </si>
  <si>
    <t>2300.5</t>
  </si>
  <si>
    <t xml:space="preserve">Insert new Matters of discretion and assessment criteria in E38.12 and E38.12.1 to provide for infringements to the Access to rear sites rules. </t>
  </si>
  <si>
    <t>2301.1</t>
  </si>
  <si>
    <t>Russell Don</t>
  </si>
  <si>
    <t>Rezone the land at 38 Davies Road, Wellsford to the Residential: Mixed Housing Urban zone with no qualifying matters applying.</t>
  </si>
  <si>
    <t>2301.2</t>
  </si>
  <si>
    <t>Do not apply qualifying matters to the land at 38 Davies Road, Wellsford.</t>
  </si>
  <si>
    <t>2301.3</t>
  </si>
  <si>
    <t>2302.1</t>
  </si>
  <si>
    <t>Matvin Group Limited</t>
  </si>
  <si>
    <t>2302.2</t>
  </si>
  <si>
    <t>Rezone 1092 Coatesville-Riverhead Highway, Riverhead as  Residential – Mixed Housing Urban and Terraced Housing Apartment Zone in accordance with the Plan (attached in Attachment 3 to the submission).The application of the Terraced Housing Apartment zone is in relation to implementing Policy 3 of the NPS-UD. An acceptable fall back would be to zone all the Sites Residential – Mixed Housing Urban.</t>
  </si>
  <si>
    <t>2302.3</t>
  </si>
  <si>
    <t>Do not apply qualifying matters to 1092 Coatesville-Riverhead Highway, Riverhead.</t>
  </si>
  <si>
    <t>2303.1</t>
  </si>
  <si>
    <t>Templeton Group</t>
  </si>
  <si>
    <t>2303.2</t>
  </si>
  <si>
    <t xml:space="preserve">Remove all provisions relating to unjustified qualifying matters and other provisions that will not achieve the purpose of NPS UD or RMA Enabling Act [refer to page 10 of submission for further details]. </t>
  </si>
  <si>
    <t>2303.3</t>
  </si>
  <si>
    <t xml:space="preserve">Apply zoning appropriate to give effect to the NPS UD and RMA Enabling Act [refer to page 11 of submission for further details]. </t>
  </si>
  <si>
    <t>2303.4</t>
  </si>
  <si>
    <t xml:space="preserve">Remove overlays and QM that inappropriately restrict the implementation of the NPS UD and RMA Enabling Act [refer to page 11 of submission for further details]. </t>
  </si>
  <si>
    <t>2303.5</t>
  </si>
  <si>
    <t>2303.6</t>
  </si>
  <si>
    <t xml:space="preserve">Delete proposed additions under E29.1 Background. </t>
  </si>
  <si>
    <t>2303.7</t>
  </si>
  <si>
    <t xml:space="preserve">Delete proposed activities E29.4.1(A1), E29.4.1(A3) and E29.4.1(A4) identified as QMs. </t>
  </si>
  <si>
    <t>2303.8</t>
  </si>
  <si>
    <t>2303.9</t>
  </si>
  <si>
    <t xml:space="preserve">Delete proposed amendments to E36.1 Background [refer to page 13 of submission for further details]. </t>
  </si>
  <si>
    <t>2303.10</t>
  </si>
  <si>
    <t>2303.11</t>
  </si>
  <si>
    <t>2303.12</t>
  </si>
  <si>
    <t>2303.13</t>
  </si>
  <si>
    <t xml:space="preserve">Delete objective E38.2(11). </t>
  </si>
  <si>
    <t>2303.14</t>
  </si>
  <si>
    <t xml:space="preserve">Delete proposed amendments to E38.3 Policies 13,31-35. [refer to page 14 of the submission for further details]. </t>
  </si>
  <si>
    <t>2303.15</t>
  </si>
  <si>
    <t xml:space="preserve">Delete proposed amendments to E38.4.2 Activity Table [refer to page 14 of submission for further details]. </t>
  </si>
  <si>
    <t>2303.16</t>
  </si>
  <si>
    <t>2303.17</t>
  </si>
  <si>
    <t xml:space="preserve">Expand E38.8.1A to apply to restricted discretionary activity applications around approved land use resource consent or around existing building and development also [refer to page 16 of the submission for further details]. </t>
  </si>
  <si>
    <t>2303.18</t>
  </si>
  <si>
    <t xml:space="preserve">Delete proposed amendments to E38.8.2 referencing qualifying matters particularly infrastructure constraints [refer to page 16 of the submission for further details]. </t>
  </si>
  <si>
    <t>2303.19</t>
  </si>
  <si>
    <t xml:space="preserve">Delete proposed amendments to E38.11.1 Matters of Control [refer to page 17 submission for further details]. </t>
  </si>
  <si>
    <t>2303.20</t>
  </si>
  <si>
    <t xml:space="preserve">Delete proposed amendments to E38.11.2 Assessment criteria for controlled activities [refer to page 17 of the submission for further details]. </t>
  </si>
  <si>
    <t>2303.21</t>
  </si>
  <si>
    <t xml:space="preserve">Delete proposed amendments to E38.12.1 Matters of discretion [refer to page 18 of the submission for further details]. </t>
  </si>
  <si>
    <t>2303.22</t>
  </si>
  <si>
    <t xml:space="preserve">Delete proposed amendments to E38.12.2 Assessment criteria [refer to page 18 of the submission for further details]. </t>
  </si>
  <si>
    <t>2303.23</t>
  </si>
  <si>
    <t xml:space="preserve">Retain application of Single House Zone to periphery of the Auckland region [refer to page 19 of submission for details]. </t>
  </si>
  <si>
    <t>2303.24</t>
  </si>
  <si>
    <t>2303.25</t>
  </si>
  <si>
    <t xml:space="preserve">Retain mapped extent of the MHS zone. </t>
  </si>
  <si>
    <t>2303.26</t>
  </si>
  <si>
    <t xml:space="preserve">Retain the provisions of the MHS zone. </t>
  </si>
  <si>
    <t>2303.27</t>
  </si>
  <si>
    <t>2303.28</t>
  </si>
  <si>
    <t>2303.29</t>
  </si>
  <si>
    <t xml:space="preserve">Delete additional objectives inserted at H5.2 Objectives [refer to page 22 of the submission for further details]. </t>
  </si>
  <si>
    <t>2303.30</t>
  </si>
  <si>
    <t xml:space="preserve">Delete additional policies inserted at H5.3 Policies [refer to page 23 of the submission for further details]. </t>
  </si>
  <si>
    <t>2303.31</t>
  </si>
  <si>
    <t xml:space="preserve">Delete proposed provisions under H5.4.1 Activity Table that duplicate the requirements of Chapter D9 (SEA Overlay) [refer to page 25 of the  submission for further details]. </t>
  </si>
  <si>
    <t>2303.32</t>
  </si>
  <si>
    <t xml:space="preserve">Retain proposed provisions under H5.5(4) [refer to page 26 of the submission for further details]. </t>
  </si>
  <si>
    <t>2303.33</t>
  </si>
  <si>
    <t>2303.34</t>
  </si>
  <si>
    <t xml:space="preserve">Delete proposed provisions under H5.6.3B Dwellings within the Infrastructure – Combined Wastewater Network Control as identified on the planning maps [refer to page 29 of submission for further details]. </t>
  </si>
  <si>
    <t>2303.35</t>
  </si>
  <si>
    <t xml:space="preserve">Delete proposed provisions under H5.6.3C Dwellings within the Infrastructure – Stormwater Disposal Constraints Control as identified on the planning maps [refer to page 29 of the submission for further details]. </t>
  </si>
  <si>
    <t>2303.36</t>
  </si>
  <si>
    <t>2303.37</t>
  </si>
  <si>
    <t>2303.38</t>
  </si>
  <si>
    <t>2303.39</t>
  </si>
  <si>
    <t>2303.40</t>
  </si>
  <si>
    <t>2303.41</t>
  </si>
  <si>
    <t xml:space="preserve">Delete proposed provisions under H5.6.11 (Landscaped area) other than those required by MDRS [refer to page 31 of the submission for further details]. </t>
  </si>
  <si>
    <t>2303.42</t>
  </si>
  <si>
    <t>2303.43</t>
  </si>
  <si>
    <t xml:space="preserve">Delete proposed provisions [not required by MDRS] under H5.6.12 (Outlook space) or amend to address reasons identified in the submission [refer to page 32 of the submission for further details].  </t>
  </si>
  <si>
    <t>2303.44</t>
  </si>
  <si>
    <t>2303.45</t>
  </si>
  <si>
    <t xml:space="preserve">Delete proposed provisions under H5.6.14 (Outdoor living space) [refer to page 32 of the submission for further details].  </t>
  </si>
  <si>
    <t>2303.46</t>
  </si>
  <si>
    <t xml:space="preserve">Delete proposed provisions under H5.6.18 (Windows to street and private vehicle and pedestrian accessways) [refer to page 33 of submission for further details]. </t>
  </si>
  <si>
    <t>2303.47</t>
  </si>
  <si>
    <t xml:space="preserve">Delete proposed provisions under H5.6.19 (Deep soil area and canopy tree) [refer to page 34 of submission for further details]. </t>
  </si>
  <si>
    <t>2303.48</t>
  </si>
  <si>
    <t xml:space="preserve">Delete proposed provisions under H5.6.20 (Safety and privacy buffer from private pedestrian and vehicle accessways) [refer to page 35 of submission for further details]. </t>
  </si>
  <si>
    <t>2303.49</t>
  </si>
  <si>
    <t xml:space="preserve">Delete proposed provisions under H5.6.21 (Residential waste management) [refer to page 36 of submission for further details]. </t>
  </si>
  <si>
    <t>2303.50</t>
  </si>
  <si>
    <t xml:space="preserve">Delete proposed provisions under H5.7.1 and H5.7.2 relating to dwellings in a SEA [refer to page 37 of submission for further details]. </t>
  </si>
  <si>
    <t>2303.51</t>
  </si>
  <si>
    <t>Delete proposed additions to matters of discretion H5.8.1(1) for supported residential care up to 10 people, boarding houses accommodating more than 10 people, visitor accommodation.</t>
  </si>
  <si>
    <t>2303.52</t>
  </si>
  <si>
    <t xml:space="preserve">Delete proposed additions to assessment criteria H5.8.2(1) for supported residential care up to 10 people, boarding houses accommodating more than 10 people, visitor accommodation. [refer to page 38 of submission for further details]. </t>
  </si>
  <si>
    <t>2303.53</t>
  </si>
  <si>
    <t>2303.54</t>
  </si>
  <si>
    <t>2303.55</t>
  </si>
  <si>
    <t>2303.56</t>
  </si>
  <si>
    <t>2303.57</t>
  </si>
  <si>
    <t xml:space="preserve">Delete matters of discretion H5.8.1(1)(c), H5.8.1(2)(c) and H5.8.1(3)(d). </t>
  </si>
  <si>
    <t>2303.58</t>
  </si>
  <si>
    <t>Delete assessment criteria H5.8.2(1)(c), H5.8.2(d) and H5.8.2(3)(d).</t>
  </si>
  <si>
    <t>2303.59</t>
  </si>
  <si>
    <t>2303.60</t>
  </si>
  <si>
    <t xml:space="preserve">Delete proposed provisions under H5.8.1(3) Matters of discretion and H5.8.2(3) Assessment criteria relating to Integrated Residential Developments [refer to page 45 of submission for further details]. </t>
  </si>
  <si>
    <t>2303.61</t>
  </si>
  <si>
    <t xml:space="preserve">Delete proposed provisions under H5.8.1 relating to applications for more than one dwelling on sites subject to identified infrastructure constraints [refer to page 48 of submission for further details]. </t>
  </si>
  <si>
    <t>2303.62</t>
  </si>
  <si>
    <t>2303.63</t>
  </si>
  <si>
    <t>2303.64</t>
  </si>
  <si>
    <t>2303.65</t>
  </si>
  <si>
    <t>2303.66</t>
  </si>
  <si>
    <t>2303.67</t>
  </si>
  <si>
    <t>2303.68</t>
  </si>
  <si>
    <t>2303.69</t>
  </si>
  <si>
    <t>2303.70</t>
  </si>
  <si>
    <t>2303.71</t>
  </si>
  <si>
    <t>2303.72</t>
  </si>
  <si>
    <t>2303.73</t>
  </si>
  <si>
    <t>2303.74</t>
  </si>
  <si>
    <t>2303.75</t>
  </si>
  <si>
    <t>2303.76</t>
  </si>
  <si>
    <t>2303.77</t>
  </si>
  <si>
    <t>2303.78</t>
  </si>
  <si>
    <t>2303.79</t>
  </si>
  <si>
    <t>2303.80</t>
  </si>
  <si>
    <t>2303.81</t>
  </si>
  <si>
    <t xml:space="preserve">[Amend plan] any constraints identified are dealt with through other mechanisms, and ‘down-zoning’ the underlying zone is not necessary to appropriately manage those constraints. [refer to page 61 of submission for further details]. </t>
  </si>
  <si>
    <t>2303.82</t>
  </si>
  <si>
    <t>2303.83</t>
  </si>
  <si>
    <t>2303.84</t>
  </si>
  <si>
    <t>2303.85</t>
  </si>
  <si>
    <t>2303.86</t>
  </si>
  <si>
    <t>2303.87</t>
  </si>
  <si>
    <t>2303.88</t>
  </si>
  <si>
    <t>2303.89</t>
  </si>
  <si>
    <t>2303.90</t>
  </si>
  <si>
    <t>2303.91</t>
  </si>
  <si>
    <t>2303.92</t>
  </si>
  <si>
    <t>2303.93</t>
  </si>
  <si>
    <t>2303.94</t>
  </si>
  <si>
    <t>2303.95</t>
  </si>
  <si>
    <t>2303.96</t>
  </si>
  <si>
    <t>2303.97</t>
  </si>
  <si>
    <t xml:space="preserve">Remove reference to limiting development on ‘sites’ subject to a SEA [if H6.4.1(A2A) and H6.4.1(A2B) are retained]  [refer to page 64 of submission for further details]. </t>
  </si>
  <si>
    <t>2303.98</t>
  </si>
  <si>
    <t>2303.99</t>
  </si>
  <si>
    <t>2303.100</t>
  </si>
  <si>
    <t>2303.101</t>
  </si>
  <si>
    <t>2303.102</t>
  </si>
  <si>
    <t>2303.103</t>
  </si>
  <si>
    <t>2303.104</t>
  </si>
  <si>
    <t>2303.105</t>
  </si>
  <si>
    <t>2303.106</t>
  </si>
  <si>
    <t xml:space="preserve">Amend H6.7.2 so assessment does not refer to  ‘sites’ subject to a SEA overlay, but ‘development proposed within’ a SEA [if H6.7.2 is retained]. </t>
  </si>
  <si>
    <t>2303.107</t>
  </si>
  <si>
    <t>Reject Matters of discretion H6.8.1(6) and H6.8.1(7) related to mapped infrastructure constraints.</t>
  </si>
  <si>
    <t>2303.108</t>
  </si>
  <si>
    <t xml:space="preserve">Retain assessment criteria relating to infrastructure capacity to serve a development supported if mapped Infrastructure Constraints are removed from the Planning Maps and zones [refer to page 74 of submission for further details]. </t>
  </si>
  <si>
    <t>2303.109</t>
  </si>
  <si>
    <t>Delete criterion H6.8.2(2)(ad).</t>
  </si>
  <si>
    <t>2303.110</t>
  </si>
  <si>
    <t>2303.111</t>
  </si>
  <si>
    <t>2303.112</t>
  </si>
  <si>
    <t>2303.113</t>
  </si>
  <si>
    <t>2303.114</t>
  </si>
  <si>
    <t>2303.115</t>
  </si>
  <si>
    <t xml:space="preserve">Delete proposed provisions under H6.8.2 Assessment Criteria  for restricted discretionary activities [refer to submission for further details]. </t>
  </si>
  <si>
    <t>2303.116</t>
  </si>
  <si>
    <t xml:space="preserve">Delete proposed provisions under H6.9 Special Information Requirements related to landscape plans, deep soil area and canopy trees, residential waste management. </t>
  </si>
  <si>
    <t>2303.117</t>
  </si>
  <si>
    <t>2303.118</t>
  </si>
  <si>
    <t>2303.119</t>
  </si>
  <si>
    <t>2303.120</t>
  </si>
  <si>
    <t>2303.121</t>
  </si>
  <si>
    <t>2303.122</t>
  </si>
  <si>
    <t>2303.123</t>
  </si>
  <si>
    <t>2303.124</t>
  </si>
  <si>
    <t>2303.125</t>
  </si>
  <si>
    <t>2303.126</t>
  </si>
  <si>
    <t>2303.127</t>
  </si>
  <si>
    <t>2303.128</t>
  </si>
  <si>
    <t>2303.129</t>
  </si>
  <si>
    <t>2303.130</t>
  </si>
  <si>
    <t>2303.131</t>
  </si>
  <si>
    <t>2303.132</t>
  </si>
  <si>
    <t xml:space="preserve">Retain Standard H8.6.9. Rooftops as proposed. </t>
  </si>
  <si>
    <t>2303.133</t>
  </si>
  <si>
    <t xml:space="preserve">Approve deletion of Standard H8.6.10 Basic floor area ratio. </t>
  </si>
  <si>
    <t>2303.134</t>
  </si>
  <si>
    <t>2303.135</t>
  </si>
  <si>
    <t>2303.136</t>
  </si>
  <si>
    <t>2303.137</t>
  </si>
  <si>
    <t>2303.138</t>
  </si>
  <si>
    <t>2303.139</t>
  </si>
  <si>
    <t>2303.140</t>
  </si>
  <si>
    <t>Delete proposed provisions under H8.8.1. Matters of discretion [refer to page 96 of submission for details].</t>
  </si>
  <si>
    <t>2303.141</t>
  </si>
  <si>
    <t xml:space="preserve">Amend H8.8.1. Matters of discretion as requested in submission [if H8.8.1 is retained] [refer to page 96 of submission for details]. </t>
  </si>
  <si>
    <t>2303.142</t>
  </si>
  <si>
    <t>Delete proposed provisions under H8.8.2. Assessment criteria [refer to page 97 of submission for details].</t>
  </si>
  <si>
    <t>2303.143</t>
  </si>
  <si>
    <t xml:space="preserve">Amend H8.8.2. Assessment criteria as requested in submission [if H8.8.2 is retained] [refer to page 97 of submission for details]. </t>
  </si>
  <si>
    <t>2303.144</t>
  </si>
  <si>
    <t>No specific decision stated in relation to new additions of special information requirements under H8.10.</t>
  </si>
  <si>
    <t>2303.145</t>
  </si>
  <si>
    <t>2303.146</t>
  </si>
  <si>
    <t>2303.147</t>
  </si>
  <si>
    <t>2303.148</t>
  </si>
  <si>
    <t>2303.149</t>
  </si>
  <si>
    <t>2303.150</t>
  </si>
  <si>
    <t>2303.151</t>
  </si>
  <si>
    <t>2303.152</t>
  </si>
  <si>
    <t>2303.153</t>
  </si>
  <si>
    <t>2303.154</t>
  </si>
  <si>
    <t>2303.155</t>
  </si>
  <si>
    <t>2303.156</t>
  </si>
  <si>
    <t xml:space="preserve">Retain I412.1 Precinct description. </t>
  </si>
  <si>
    <t>2303.157</t>
  </si>
  <si>
    <t xml:space="preserve">Retain Table I412.1.1  as notified. </t>
  </si>
  <si>
    <t>2303.158</t>
  </si>
  <si>
    <t>Amend I412.6 Standards reference to activity status to ensure all rules listed in the activity table can rely on the Precinct Standards.</t>
  </si>
  <si>
    <t>2303.159</t>
  </si>
  <si>
    <t>Delete 8m Building Height Limit for Sub-
Precinct K under Table I412.6.1.2.1 Building height.</t>
  </si>
  <si>
    <t>2303.160</t>
  </si>
  <si>
    <t xml:space="preserve">Seek that clause I412.6.1.4.1 (2)(a) 'Yards' is reinstated [refer to submission for further details]. </t>
  </si>
  <si>
    <t>2303.161</t>
  </si>
  <si>
    <r>
      <t xml:space="preserve">Insert Sub-Precinct K into Table 1412.6.1.4.1(2)(b) to 'For rear sites (except in Sub-Precinct A, B, C,D, E, F, H, </t>
    </r>
    <r>
      <rPr>
        <strike/>
        <sz val="11"/>
        <rFont val="Calibri"/>
        <family val="2"/>
      </rPr>
      <t>and</t>
    </r>
    <r>
      <rPr>
        <sz val="11"/>
        <rFont val="Calibri"/>
        <family val="2"/>
      </rPr>
      <t xml:space="preserve"> I, </t>
    </r>
    <r>
      <rPr>
        <u/>
        <sz val="11"/>
        <rFont val="Calibri"/>
        <family val="2"/>
      </rPr>
      <t>and K</t>
    </r>
    <r>
      <rPr>
        <sz val="11"/>
        <rFont val="Calibri"/>
        <family val="2"/>
      </rPr>
      <t>) all yards must be a minimum of 3m.'</t>
    </r>
  </si>
  <si>
    <t>2303.162</t>
  </si>
  <si>
    <t xml:space="preserve">Remove all references to QM from the precinct. </t>
  </si>
  <si>
    <t>I519 Long Bay Precinct</t>
  </si>
  <si>
    <t>2303.163</t>
  </si>
  <si>
    <t xml:space="preserve">Amend the sub-precinct objectives and policies to give effect to the MDRS and NSP UD [refer to page 109 of submission for details]. </t>
  </si>
  <si>
    <t>2303.164</t>
  </si>
  <si>
    <t>Delete reference to H3A Residential – Low Density Residential zone and replace with Residential – Mixed Housing Urban Zone under Table I519.1.1.</t>
  </si>
  <si>
    <t>2303.165</t>
  </si>
  <si>
    <t xml:space="preserve">Delete the reference to ‘one and two storey’ and reword the I519.2. objective to give effect to the MDRS and NPS UD [refer to page 110 of submission for details]. </t>
  </si>
  <si>
    <t>2303.166</t>
  </si>
  <si>
    <t xml:space="preserve">Delete the wording of Policies 56 and 57 and reword to give effect to the MDRS and NPS UD under the heading Sub-precinct G [refer to page 110 of submission for details]. </t>
  </si>
  <si>
    <t>2303.167</t>
  </si>
  <si>
    <t xml:space="preserve">Delete amendment to I519.4. Activity table. </t>
  </si>
  <si>
    <t>2303.168</t>
  </si>
  <si>
    <t xml:space="preserve">Delete the qualifying matter references and the density standard in all sub-precincts and enable up to three dwellings per site as a permitted
activity and more than three dwellings per site as a restricted discretionary activity [in relation to Table I519.4.1]. </t>
  </si>
  <si>
    <t>2303.169</t>
  </si>
  <si>
    <t xml:space="preserve">Delete amendments to Table I519.4.6 [refer to page 111 of submission for details]. </t>
  </si>
  <si>
    <t>2303.170</t>
  </si>
  <si>
    <t>Delete the amendment [to I519.6] Standards and all references to qualifying matters and amend all standards in I519.6 Standards (I519.6.1 – I519.6.23) to reflect the MDRS standards and make consequential changes to matters of discretion and assessment criteria.</t>
  </si>
  <si>
    <t>2303.171</t>
  </si>
  <si>
    <t xml:space="preserve">Amend standards I519.6.1 , I519.6.2, I519.6.3, I519.6.4, I519.6.5, I519.6.6, I519.6.7, I519.6.8, I519.6.9, I519.6.10, I519.6.11, I519.6.12, I519.6.13, I519.6.14, I519.6.15, I519.6.16, I519.6.17, I519.6.18, I519.6.19, I519.6.21, I519.6.22 and  I519.6.23 to reflect the MDRS standards and make consequential changes to matters of discretion and assessment criteria [refer to page 112 of submission for details]. </t>
  </si>
  <si>
    <t>2303.172</t>
  </si>
  <si>
    <t>Delete amendment to matters of control I519.7.1.2.</t>
  </si>
  <si>
    <t>2303.173</t>
  </si>
  <si>
    <t>Delete amendment to assessment criteria I519.7.2.2.</t>
  </si>
  <si>
    <t>2303.174</t>
  </si>
  <si>
    <t>Delete the Low-Density Residential zone from all properties in the Long Bay Precinct and rezone MHU.</t>
  </si>
  <si>
    <t>2303.175</t>
  </si>
  <si>
    <t>2303.176</t>
  </si>
  <si>
    <t xml:space="preserve">Realign sub-precinct boundaries to reflect the change in underlying zone [refer to page 113 of submission for details]. </t>
  </si>
  <si>
    <t>2303.177</t>
  </si>
  <si>
    <t>Delete amendment to I552.1. Precinct Description.</t>
  </si>
  <si>
    <t>2303.178</t>
  </si>
  <si>
    <t>Delete references to 'I55.6.5 Special Subdivision Control Area in Single House Low Density Residential Zone' for Activity Table I552.4.1 (A10), I552.4.1(A11) and I552.4.1(A12).</t>
  </si>
  <si>
    <t>2303.179</t>
  </si>
  <si>
    <t xml:space="preserve">Delete rules I552.4.4(A1), I552.4.4(A2), I552.4.4(A3), I552.4.4(A4). </t>
  </si>
  <si>
    <t>2303.180</t>
  </si>
  <si>
    <t xml:space="preserve">Delete amendments to I552.6 [referencing Low-Density Residential Zone] [refer to page 114 of submission for details]. </t>
  </si>
  <si>
    <t>2303.181</t>
  </si>
  <si>
    <t>Delete standard I552.6.1 Special Height Limit.</t>
  </si>
  <si>
    <t>2303.182</t>
  </si>
  <si>
    <t>Delete standard  I552.6.5 Special Subdivision Control Area in Low Density Residential Zone.</t>
  </si>
  <si>
    <t>2303.183</t>
  </si>
  <si>
    <t>Retain the proposed zoning included on the plan change zoning maps.</t>
  </si>
  <si>
    <t>2303.184</t>
  </si>
  <si>
    <t>No specific decision stated in relation to amendments made to Table E12.4.2 for Residential Zones within Height and
Building Sensitive Areas.</t>
  </si>
  <si>
    <t>2303.185</t>
  </si>
  <si>
    <t>No specific decision stated in relation to amendments made to E12.8.1 Matters of discretion for Residential Zones within Height and Building Sensitive Areas.</t>
  </si>
  <si>
    <t>2303.186</t>
  </si>
  <si>
    <t>No specific decision stated in relation to amendments made to E12.8.2 Assessment criteria for Residential Zones within Height and Building Sensitive Areas.</t>
  </si>
  <si>
    <t>2303.187</t>
  </si>
  <si>
    <t xml:space="preserve">No specific decision stated in relation to amendments to wording throughout E36 in relation to viewshafts and height sensitive areas overlay. </t>
  </si>
  <si>
    <t>2303.188</t>
  </si>
  <si>
    <t>2303.189</t>
  </si>
  <si>
    <t>2303.190</t>
  </si>
  <si>
    <t xml:space="preserve">Reject introduction of QMs into zones [refer to page 4 of submission for details]. </t>
  </si>
  <si>
    <t>2303.191</t>
  </si>
  <si>
    <t>2303.192</t>
  </si>
  <si>
    <t xml:space="preserve">Reject narrow application of WC through limiting their use to Metropolitan Centres and RTN. </t>
  </si>
  <si>
    <t>2303.193</t>
  </si>
  <si>
    <t>Retain the land zoned THAB and MHU in the Long Bay Precinct.</t>
  </si>
  <si>
    <t>2303.194</t>
  </si>
  <si>
    <t>2303.195</t>
  </si>
  <si>
    <t>2303.196</t>
  </si>
  <si>
    <t>2303.197</t>
  </si>
  <si>
    <t>2303.198</t>
  </si>
  <si>
    <t>2303.199</t>
  </si>
  <si>
    <t>2303.200</t>
  </si>
  <si>
    <t>2303.201</t>
  </si>
  <si>
    <t>2303.202</t>
  </si>
  <si>
    <t>2303.203</t>
  </si>
  <si>
    <t>2303.204</t>
  </si>
  <si>
    <t>2303.205</t>
  </si>
  <si>
    <t>2303.206</t>
  </si>
  <si>
    <t>2303.207</t>
  </si>
  <si>
    <t>2303.208</t>
  </si>
  <si>
    <t>2303.209</t>
  </si>
  <si>
    <t>2304.1</t>
  </si>
  <si>
    <t>David Duncan</t>
  </si>
  <si>
    <t>ddxrh@mac.com</t>
  </si>
  <si>
    <t>2304.2</t>
  </si>
  <si>
    <t>2304.3</t>
  </si>
  <si>
    <t>2304.4</t>
  </si>
  <si>
    <t>2304.5</t>
  </si>
  <si>
    <t>2304.6</t>
  </si>
  <si>
    <t>2304.7</t>
  </si>
  <si>
    <t>2304.8</t>
  </si>
  <si>
    <t>2304.9</t>
  </si>
  <si>
    <t>2304.10</t>
  </si>
  <si>
    <t>2304.11</t>
  </si>
  <si>
    <t>Amend the Special Character Overlay to include Arthur Street and Wood Street, Freemans Bay. [Arthur Street properties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</si>
  <si>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2305.1</t>
  </si>
  <si>
    <t>Keith Vernon</t>
  </si>
  <si>
    <t>kvernon@xtra.co.nz</t>
  </si>
  <si>
    <t>Recognise Special Character as a qualifying matter.</t>
  </si>
  <si>
    <t>2305.2</t>
  </si>
  <si>
    <t>Recognise Infrastructure constraints as a qualifying matter.</t>
  </si>
  <si>
    <t>2305.3</t>
  </si>
  <si>
    <t>Retain the Special Character Area overlay as notified.</t>
  </si>
  <si>
    <t>2305.4</t>
  </si>
  <si>
    <t>Retain the areas zoned Low Density Residential as notified.</t>
  </si>
  <si>
    <t>2305.5</t>
  </si>
  <si>
    <t>Reject further reduction of the Special Character overlay.</t>
  </si>
  <si>
    <t>2305.6</t>
  </si>
  <si>
    <t>Reject further reduction of the Low Density Residential zone.</t>
  </si>
  <si>
    <t>2305.7</t>
  </si>
  <si>
    <t>Retain more of the existing Special Character areas.</t>
  </si>
  <si>
    <t>2305.8</t>
  </si>
  <si>
    <t>Retain more of the Single House/Low Density Residential zone.</t>
  </si>
  <si>
    <t>2305.9</t>
  </si>
  <si>
    <t>Reject further spread of higher density zoning into lower density zones through the Unitary Plan area.</t>
  </si>
  <si>
    <t>2305.10</t>
  </si>
  <si>
    <t>Amend the Special Character Statements to reflect the form, setting and relationship of properties in neighbourhoods, not just streetscape.</t>
  </si>
  <si>
    <t>2305.11</t>
  </si>
  <si>
    <t>Amend D18 Special Character Areas Overlay to reflect the form, setting and relationship of properties in neighbourhoods, not just streetscape.</t>
  </si>
  <si>
    <t>2305.12</t>
  </si>
  <si>
    <t>Amend D18.4(3) to confirm the approach for Height in relation to boundary between  residential zones and the overlay.</t>
  </si>
  <si>
    <t>2305.13</t>
  </si>
  <si>
    <t>Amend the provisions in all zones as follows: Where sites in any zone adjoin a Special Character area then buildings must not project beyond a 45degree recession plane measured from a point 3m (or 2.5m) vertically above ground level along the adjoining boundary.</t>
  </si>
  <si>
    <t>2305.14</t>
  </si>
  <si>
    <t>Amend Chapter H6 to require a 3m setback where the THAB zone adjoins Special Character area.</t>
  </si>
  <si>
    <t>2305.15</t>
  </si>
  <si>
    <t>Amend Chapter H5 to require a 1.2m setback on side boundaries, and 3m setback on rear boundaries where the MHU zone adjoins Special Character areas.</t>
  </si>
  <si>
    <t>2305.16</t>
  </si>
  <si>
    <t>Amend Chapter H3A to require a 1.2m setback on side boundaries, and 3m setback on rear boundaries where the Low Density Residential zone adjoins Special Character areas.</t>
  </si>
  <si>
    <t>2305.17</t>
  </si>
  <si>
    <t>Avoid intensification adjacent to Special Character areas.</t>
  </si>
  <si>
    <t>2305.18</t>
  </si>
  <si>
    <t>2305.19</t>
  </si>
  <si>
    <t>Rezone 1-3, 5, 7, 9, and 11 Claude Road, Epsom to Mixed Housing Urban zone.</t>
  </si>
  <si>
    <t>2305.20</t>
  </si>
  <si>
    <t>Rezone 514A and 514B Manukau Road, Epsom to Mixed Housing Urban zone.</t>
  </si>
  <si>
    <t>2305.21</t>
  </si>
  <si>
    <t>Amend the purpose statements in D18 by adding a new bullet point as follows:
Maintain a reasonable standard of residential amenity for adjoining sites.</t>
  </si>
  <si>
    <t>2305.22</t>
  </si>
  <si>
    <t>Amend D18.6.1.2.(4) to read as follows:
the total sum length of all projections on any elevation.</t>
  </si>
  <si>
    <t>2305.23</t>
  </si>
  <si>
    <t xml:space="preserve">Amend D18.6.1.2.(5) to read as follows:
No more than four gable end or dormer or roof projections are permitted on any site. </t>
  </si>
  <si>
    <t>2305.24</t>
  </si>
  <si>
    <t>Approve the purpose statement for D18.6.1.4 Building coverage.</t>
  </si>
  <si>
    <t>2305.25</t>
  </si>
  <si>
    <t>Amend the last two rows of Table D18.6.1.4.1 to read as follows:
500m2 to 1500m2 – coverage 35% of net site area
Greater than 1500m2 – coverage 25% of net site area</t>
  </si>
  <si>
    <t>2305.26</t>
  </si>
  <si>
    <r>
      <t xml:space="preserve">Amend D18.2 (4) to read as follows:
Existing </t>
    </r>
    <r>
      <rPr>
        <u/>
        <sz val="11"/>
        <rFont val="Calibri"/>
        <family val="2"/>
      </rPr>
      <t>and new</t>
    </r>
    <r>
      <rPr>
        <sz val="11"/>
        <rFont val="Calibri"/>
        <family val="2"/>
      </rPr>
      <t xml:space="preserve"> residential buildings provide for and respond to housing needs and demand in a way that maintains and enhances the special character values of the area”.</t>
    </r>
  </si>
  <si>
    <t>2305.27</t>
  </si>
  <si>
    <t>Delete Policy D18.3.7A and Standard D18.6.1A.1 and list the activity of Conversion of a building into two dwellings as discretionary in Table D18.4.1 Activities.</t>
  </si>
  <si>
    <t>2305.28</t>
  </si>
  <si>
    <t>Add a Height in relation to boundary standard of 4m and 60 degrees on the rear boundary for Four or more dwellings within walkable catchments in the THAB zone.</t>
  </si>
  <si>
    <t>2305.29</t>
  </si>
  <si>
    <t>Amend Table J1.4.1 under Flagpoles, masts or lighting poles to reduce the cross section threshold to 150mm.</t>
  </si>
  <si>
    <t>2305.30</t>
  </si>
  <si>
    <t>Amend Table J1.4.1 under Flagpoles, masts or lighting poles to specify the point of attachment as at ground level for a 7m height. Installation within any Yard should be not permitted for structures of this type and height.</t>
  </si>
  <si>
    <t>2305.31</t>
  </si>
  <si>
    <t>Amend Table J1.4.1 under Flagpoles, masts or lighting poles as follows:
The number of structures that are permitted to exceed normal controls on buildings should be restricted to “..not more than 2 per site”.</t>
  </si>
  <si>
    <t>2305.32</t>
  </si>
  <si>
    <t>Amend Table J1.4.1 under Exclusions as follows:
“aerials and water overflow pipes;” add “…that do not exceed the Height and HIRB standard of the site by more than 1m. Not more than 2 such projections are permitted per site.”</t>
  </si>
  <si>
    <t>2305.33</t>
  </si>
  <si>
    <t>Height definition: Amend clause (2)(c) as follows:
change the word “or” to “and” after sub-clauses (i) and (ii).</t>
  </si>
  <si>
    <t>2305.34</t>
  </si>
  <si>
    <t>Height definition: Amend clause (2)(c)(i) as follows:
after height add “…and height in relation to boundary standard for the site (whichever is the lesser height)…”.</t>
  </si>
  <si>
    <t>2305.35</t>
  </si>
  <si>
    <t>Height definition: Amend clause (2)(c) as follows:
add “and…(iv) more than 2 projections per site” (does not exceed).</t>
  </si>
  <si>
    <t>2305.36</t>
  </si>
  <si>
    <t>Height definition: Amend the clause as follows:
change the word “or” to “and” in (2)(a) and (2)(b).</t>
  </si>
  <si>
    <t>2305.37</t>
  </si>
  <si>
    <t>Height definition: Amend clause (2)(e) as follows:
“..that do not project more than 1m above the maximum permitted activity height and height in relation to boundary standard for the site (whichever is the lesser
height), and provided that the cumulative horizontal length of all projections on any elevation does not exceed 3m.”</t>
  </si>
  <si>
    <t>2305.38</t>
  </si>
  <si>
    <r>
      <t>Height definition: Amend clause (1)(a), (2)(a) and (2)(b) as follows:
“..</t>
    </r>
    <r>
      <rPr>
        <u/>
        <sz val="11"/>
        <rFont val="Calibri"/>
        <family val="2"/>
      </rPr>
      <t>cumulative</t>
    </r>
    <r>
      <rPr>
        <sz val="11"/>
        <rFont val="Calibri"/>
        <family val="2"/>
      </rPr>
      <t xml:space="preserve"> width </t>
    </r>
    <r>
      <rPr>
        <u/>
        <sz val="11"/>
        <rFont val="Calibri"/>
        <family val="2"/>
      </rPr>
      <t>of all projections</t>
    </r>
    <r>
      <rPr>
        <sz val="11"/>
        <rFont val="Calibri"/>
        <family val="2"/>
      </rPr>
      <t>”</t>
    </r>
  </si>
  <si>
    <t>2305.39</t>
  </si>
  <si>
    <t>Height definition: Amend clause (2)(f) as follows:
“.. provided that not more than 3 guy wires may exceed the maximum permitted activity height and height in relation to boundary standard for the site (whichever is the lesser height), and the cross section of any guy wire does not exceed 4mm”.</t>
  </si>
  <si>
    <t>2305.40</t>
  </si>
  <si>
    <t>Height definition: Amend clauses (2), (3) and (4) as follows:
where the term “height” change to be “.. height and height in relation to boundary standard (whichever is the lesser height)...” to ensure the HIRB standard also applies.</t>
  </si>
  <si>
    <t>2305.41</t>
  </si>
  <si>
    <t>Approve all changes to Chapter [inferred E38] as notified.</t>
  </si>
  <si>
    <t>2306.1</t>
  </si>
  <si>
    <t>Ann Christine Clark</t>
  </si>
  <si>
    <t>annclark@outlook.com</t>
  </si>
  <si>
    <t>2306.2</t>
  </si>
  <si>
    <t>2306.3</t>
  </si>
  <si>
    <t>2306.4</t>
  </si>
  <si>
    <t>2306.5</t>
  </si>
  <si>
    <t>2306.6</t>
  </si>
  <si>
    <t>2307.1</t>
  </si>
  <si>
    <t>Kevin Clark</t>
  </si>
  <si>
    <t>25 Princes street Northcote Point
Auckland 0627</t>
  </si>
  <si>
    <t>Council should abandon Plan Change 78 as it applies to the Heritage areas and in particular, as it applies to Northcote Point and Birkenhead Point.</t>
  </si>
  <si>
    <t>2308.1</t>
  </si>
  <si>
    <t>James Nicholas Tomlinson Clark</t>
  </si>
  <si>
    <t>jim.n.clark@outlook.com</t>
  </si>
  <si>
    <t>2308.2</t>
  </si>
  <si>
    <t>2308.3</t>
  </si>
  <si>
    <t>2308.4</t>
  </si>
  <si>
    <t>2308.5</t>
  </si>
  <si>
    <t>2308.6</t>
  </si>
  <si>
    <t>2309.1</t>
  </si>
  <si>
    <t>Colleen</t>
  </si>
  <si>
    <t>mail@colleenobrien.me</t>
  </si>
  <si>
    <t>2309.2</t>
  </si>
  <si>
    <t>2309.3</t>
  </si>
  <si>
    <t>2309.4</t>
  </si>
  <si>
    <t>Delete the walkable catchment of 400 metres measured from the Ponsonby Road Town Centre western edge and replace it with a 200 metre walkable catchment measured from the centre of the Three Lamps intersection</t>
  </si>
  <si>
    <t>2309.5</t>
  </si>
  <si>
    <t>2309.6</t>
  </si>
  <si>
    <t>2310.1</t>
  </si>
  <si>
    <t>Michelle Beth Deery</t>
  </si>
  <si>
    <t>michellebdeery@gmail.com</t>
  </si>
  <si>
    <t>2310.2</t>
  </si>
  <si>
    <t>2310.3</t>
  </si>
  <si>
    <t>2310.4</t>
  </si>
  <si>
    <t>2310.5</t>
  </si>
  <si>
    <t>2310.6</t>
  </si>
  <si>
    <t>2311.1</t>
  </si>
  <si>
    <t>William Evans</t>
  </si>
  <si>
    <t xml:space="preserve">22 Dedwood Terrace
St Marys Bay
Auckland 1011
</t>
  </si>
  <si>
    <t>2311.2</t>
  </si>
  <si>
    <t>2311.3</t>
  </si>
  <si>
    <t>2311.4</t>
  </si>
  <si>
    <t>2311.5</t>
  </si>
  <si>
    <t>2311.6</t>
  </si>
  <si>
    <t>2312.1</t>
  </si>
  <si>
    <t>Lynne Fergusson</t>
  </si>
  <si>
    <t>lynne@fergusson.co.nz</t>
  </si>
  <si>
    <t>2312.2</t>
  </si>
  <si>
    <t>2312.3</t>
  </si>
  <si>
    <t>2312.4</t>
  </si>
  <si>
    <t>2313.1</t>
  </si>
  <si>
    <t>Gordon Griffin</t>
  </si>
  <si>
    <t>gegriffin_4@outlook.com</t>
  </si>
  <si>
    <t>Retain objectives H5.2 (A1) and (B1); H5.2 (3); H5.2 (4 - 10); and H5.2 as notified.</t>
  </si>
  <si>
    <t>2313.2</t>
  </si>
  <si>
    <t>Reject proposed changes to objective H5.2 (1).</t>
  </si>
  <si>
    <t>2313.3</t>
  </si>
  <si>
    <t>Retain policies H5.3 (A1), (B1), (C1), (D1) and (E1); H5.3 (6A); and H5.3 (10 - 17) as notified.</t>
  </si>
  <si>
    <t>2313.4</t>
  </si>
  <si>
    <t>Retain operative standard H5.6.5 (2) (b) Height in relation to boundary.  Amend standard H5.6.5 (2) (b) (i) and (ii) to refer to 1500 sqm and 15m respectively.</t>
  </si>
  <si>
    <t>2313.5</t>
  </si>
  <si>
    <t>Retain operative standard H5.6.8.1 Yards for front yards minimum depth as 2.5m.</t>
  </si>
  <si>
    <t>2313.6</t>
  </si>
  <si>
    <t>Reject standards H5.6.11 (3) and (5) Landscaped area as notified to the extent that the canopy of any tree to be included must have sufficient visual weight to offset the loss of other types of landscaped areas.</t>
  </si>
  <si>
    <t>2313.7</t>
  </si>
  <si>
    <t>Retain standard H5.6.11 (7) as notified.</t>
  </si>
  <si>
    <t>2313.8</t>
  </si>
  <si>
    <t>Reject standard H5.6.12 (2) (i) as notified to the extent that outlook at ground level should be free of carparking spaces within the first 2m of the window.</t>
  </si>
  <si>
    <t>2313.9</t>
  </si>
  <si>
    <t>Retain standard H5.6.12 (9) as notified.</t>
  </si>
  <si>
    <t>2313.10</t>
  </si>
  <si>
    <t>Retain standard H5.6.14 as notified, in particular the change to the purpose statement.</t>
  </si>
  <si>
    <t>2313.11</t>
  </si>
  <si>
    <t>Amend standard H5.6.14 (1) (c) to reflect the purpose of outdoor living space for dwellings requirements needed to ensure there is direct accessibility from the kitchen, dining and living spaces where they are located on the ground floor.</t>
  </si>
  <si>
    <t>2313.12</t>
  </si>
  <si>
    <t>Retain standard H5.6.14 (4) as notified.</t>
  </si>
  <si>
    <t>2313.13</t>
  </si>
  <si>
    <t>Retain standard H5.6.18 (1) and (2) as notified.</t>
  </si>
  <si>
    <t>2313.14</t>
  </si>
  <si>
    <t>Amend standard H5.6.18 (2) as notified to include a minimum ground level percentage of glazing relating to the habitable dwelling component (i.e. not garages) of at least 80 per cent to ensure surveillance and good presentation.</t>
  </si>
  <si>
    <t>2313.15</t>
  </si>
  <si>
    <t>Retain standards H5.6.19 and H5.6.20 as notified.</t>
  </si>
  <si>
    <t>2313.16</t>
  </si>
  <si>
    <t>Amend H5.8.1 (1) and (2) to reinstate the word 'intensity' in these provisions. Approve other changes to H5.8.1.</t>
  </si>
  <si>
    <t>2313.17</t>
  </si>
  <si>
    <t>Retain H5.8.2 (2) (aa), (ab), (ac), (ad), (ae), and (af) as notified.</t>
  </si>
  <si>
    <t>2313.18</t>
  </si>
  <si>
    <r>
      <t xml:space="preserve">Add further criterion (relating to the matter of discretion H5.8.1 (2) (ia) (C)) as (ag) to read as follows: </t>
    </r>
    <r>
      <rPr>
        <u/>
        <sz val="11"/>
        <rFont val="Calibri"/>
        <family val="2"/>
      </rPr>
      <t>the extent to which privacy and overlook has been balanced and includes the location of front doors and their relationship to the private functioning of internal space of the main living room, and level of direct overlook of neighbour's habitable room windows and outdoor living spaces.</t>
    </r>
  </si>
  <si>
    <t>2313.19</t>
  </si>
  <si>
    <t>Retain H5.8.2 (4) and H5.8.2 (6) as notified.</t>
  </si>
  <si>
    <t>2313.20</t>
  </si>
  <si>
    <t>Retain objectives H6.2 (A1), (B1), and (1A); H6.2 (3,3) and H6.2 (5, (6), (7), (8) and (9) as notified.</t>
  </si>
  <si>
    <t>2313.21</t>
  </si>
  <si>
    <t>Retain policies H6.3 (A1), (B1), (C1), (D1), (E1) and (A4) and changes to H6.3 (1), (2), (4), (7), and (11), (12), (13), (14) and  (15) as notified.</t>
  </si>
  <si>
    <t>2313.22</t>
  </si>
  <si>
    <t>Retain standards H6.6.6 (1), (1A), (1B), and (1C) and H6.6.8 as notified.</t>
  </si>
  <si>
    <t>2313.23</t>
  </si>
  <si>
    <t>Amend standard H6.6.12 (A1) and (1) to the extent that the canopy of any tree to be included must have sufficient visual weight to offset the loss of other types of landscaped areas.</t>
  </si>
  <si>
    <t>2313.24</t>
  </si>
  <si>
    <t>Retain standard H6.6.13.1; H6.6.13.2 and H6.6.13.9 (d) as notified.</t>
  </si>
  <si>
    <t>2313.25</t>
  </si>
  <si>
    <t>Retain standard H6.6.15 (changes to purpose), and H6.6.15 as notified.</t>
  </si>
  <si>
    <t>2313.26</t>
  </si>
  <si>
    <t>Retain standard H6.6.19 (1) and (2) as notified.</t>
  </si>
  <si>
    <t>2313.27</t>
  </si>
  <si>
    <t>Amend standard H6.6.19 (2) to include a minimum ground level percentage of glazing relating to the habitable dwelling component of at least 8 per cent.</t>
  </si>
  <si>
    <t>2313.28</t>
  </si>
  <si>
    <t xml:space="preserve">Retain standards H6.6.20 and H6.6.21 as notified. </t>
  </si>
  <si>
    <t>2313.29</t>
  </si>
  <si>
    <t>Amend H6.8.1 (1) and (2) to reinstate the word 'intensity' in these provisions. Approve other changes to H6.8.1.</t>
  </si>
  <si>
    <t>2313.30</t>
  </si>
  <si>
    <t>Retain H6.8.2 as notified.</t>
  </si>
  <si>
    <t>2313.31</t>
  </si>
  <si>
    <r>
      <t xml:space="preserve">Add further criterion (relating to the matter of discretion H6.8.1 (2) (ia) (C)) as (ag) to read as follows: </t>
    </r>
    <r>
      <rPr>
        <u/>
        <sz val="11"/>
        <rFont val="Calibri"/>
        <family val="2"/>
      </rPr>
      <t>the extent to which privacy and overlook has been balanced and includes the location of front doors and their relationship to the private functioning of internal space of the main living room, and level of direct overlook of neighbour's habitable room windows and outdoor living spaces.</t>
    </r>
  </si>
  <si>
    <t>2313.32</t>
  </si>
  <si>
    <t>Retain H6.8.2 (5), H6.8.2 (6), H6.8.2 (11) (f), H6.8.2 (12) (e), H6.8.2 (13) (ba) and (f), H6.8.2 (14) (aa), H6.8.2 (15) (ba), (e), and (f), H6.8.2 (15A), H6.8.2 (17) (a), (b), and (d), H6.8.2 (18), H6.8.2 (19), H6.8.2 (20), H6.8.2 (21), and H6.8.2 (22).</t>
  </si>
  <si>
    <t>2314.1</t>
  </si>
  <si>
    <t>Ross Warwick Grover</t>
  </si>
  <si>
    <t>ross.grover@iag.co.nz</t>
  </si>
  <si>
    <t>2314.2</t>
  </si>
  <si>
    <t>2314.3</t>
  </si>
  <si>
    <t>2314.4</t>
  </si>
  <si>
    <t>2314.5</t>
  </si>
  <si>
    <t>2314.6</t>
  </si>
  <si>
    <t>2315.1</t>
  </si>
  <si>
    <t>Paul and Sally Halliwell</t>
  </si>
  <si>
    <t>parfitt.associates@xtra.co.nz</t>
  </si>
  <si>
    <t>Include 7 Queens Avenue, Balmoral in the area for intensification due to proximity to Dominion Road and associated transport links.</t>
  </si>
  <si>
    <t>2315.2</t>
  </si>
  <si>
    <t>Remove the Special Character overlay from 7 Queens Avenue, Balmoral.</t>
  </si>
  <si>
    <t>2316.1</t>
  </si>
  <si>
    <t>Christine Hart</t>
  </si>
  <si>
    <t>christine@hartconsulting.co.nz</t>
  </si>
  <si>
    <t>2316.2</t>
  </si>
  <si>
    <t>2316.3</t>
  </si>
  <si>
    <t>2316.4</t>
  </si>
  <si>
    <t>2316.5</t>
  </si>
  <si>
    <t>2316.6</t>
  </si>
  <si>
    <t>2317.1</t>
  </si>
  <si>
    <t>Michael Marcus King</t>
  </si>
  <si>
    <t>king.v@xtra.co.nz</t>
  </si>
  <si>
    <t>2317.2</t>
  </si>
  <si>
    <t>2317.3</t>
  </si>
  <si>
    <t>2317.4</t>
  </si>
  <si>
    <t>2317.5</t>
  </si>
  <si>
    <t>2317.6</t>
  </si>
  <si>
    <t>2318.1</t>
  </si>
  <si>
    <t>Virginia Margaret Anne King</t>
  </si>
  <si>
    <t>2318.2</t>
  </si>
  <si>
    <t>2318.3</t>
  </si>
  <si>
    <t>2318.4</t>
  </si>
  <si>
    <t>2318.5</t>
  </si>
  <si>
    <t>2318.6</t>
  </si>
  <si>
    <t>2319.1</t>
  </si>
  <si>
    <t>Mrs Alison Joy Mace</t>
  </si>
  <si>
    <t>admirals@xtra.co.nz</t>
  </si>
  <si>
    <t xml:space="preserve">Reinstate the operative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</si>
  <si>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2319.2</t>
  </si>
  <si>
    <t>Reinstate the operative Special Character Ares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</si>
  <si>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2319.3</t>
  </si>
  <si>
    <t>Remove the Mixed Housing Urban Zone from all areas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</si>
  <si>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2319.4</t>
  </si>
  <si>
    <t>Amend to apply a Historic Heritage Area over the Victoria Road business area.</t>
  </si>
  <si>
    <t>2319.5</t>
  </si>
  <si>
    <t>Remove policy 3d from the residential area surrounding the Devonport town centre.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</si>
  <si>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2320.1</t>
  </si>
  <si>
    <t>Christopher Malyon</t>
  </si>
  <si>
    <t>ctmalyon@gmail.com</t>
  </si>
  <si>
    <t>2320.2</t>
  </si>
  <si>
    <t>2320.3</t>
  </si>
  <si>
    <t>2320.4</t>
  </si>
  <si>
    <t>2320.5</t>
  </si>
  <si>
    <t>2320.6</t>
  </si>
  <si>
    <t>2321.1</t>
  </si>
  <si>
    <t>Peter McNee</t>
  </si>
  <si>
    <t>pmcnee@xtra.co.nz</t>
  </si>
  <si>
    <t>Concerns relating to the unplanned imposition of the NPS-UD by the Government on councils, especially after the careful planning work of Auckland Council to produce the Auckland Unitary Plan.</t>
  </si>
  <si>
    <t>2321.2</t>
  </si>
  <si>
    <t>Recognise the need to develop safe and adequate facilities for walking to and from the Sunnynook bus stop.</t>
  </si>
  <si>
    <t>2321.3</t>
  </si>
  <si>
    <t>Reject further housing intensification in Sunnynook related to the walkable catchment.  The MDRS already allows for enough growth.</t>
  </si>
  <si>
    <t>2321.4</t>
  </si>
  <si>
    <t>Reject housing intensification in Sunnynook due to the presence of the floodplain.</t>
  </si>
  <si>
    <t>2321.5</t>
  </si>
  <si>
    <t>Concerns relating to housing being the sole focus; a vibrant community needs structures that encourage interaction between people.</t>
  </si>
  <si>
    <t>2322.1</t>
  </si>
  <si>
    <t>Andrew Nixon</t>
  </si>
  <si>
    <t>andrew@station205.nz</t>
  </si>
  <si>
    <t>2323.1</t>
  </si>
  <si>
    <t>Graham Parfitt</t>
  </si>
  <si>
    <t>Concerns relating to intensification leading to low amenity, there being enough housing supply already, and the plan change being unscientific and unfriendly.</t>
  </si>
  <si>
    <t>2324.1</t>
  </si>
  <si>
    <t>William Peake</t>
  </si>
  <si>
    <t>william@williampeake.com</t>
  </si>
  <si>
    <t>Apply houses with a 4 rating character status, and use a more holistic approach to overall character status for the wider area of St Marys Bay.</t>
  </si>
  <si>
    <t>2324.2</t>
  </si>
  <si>
    <t>Remove Ponsonby Road as a town centre, and if deemed to be a town centre, do not impose a walkable catchment from Ponsonby Road.</t>
  </si>
  <si>
    <t>2324.3</t>
  </si>
  <si>
    <t>2324.4</t>
  </si>
  <si>
    <t>2324.5</t>
  </si>
  <si>
    <t xml:space="preserve">Deem inadequate infrastructure a permanent bar to intensification in St Marys Bay. </t>
  </si>
  <si>
    <t>2324.6</t>
  </si>
  <si>
    <t>Reinstate the provisions of the 2016 AUP. [Inferred to include reinstate zoning in St Marys Bay]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</si>
  <si>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2325.1</t>
  </si>
  <si>
    <t>Jacqueline Beatrice Fox Sharpe</t>
  </si>
  <si>
    <t>20 Ewen Alison Avenue
Devonport
Auckland 0624</t>
  </si>
  <si>
    <t>Remove the Mixed Housing Urban Zone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</si>
  <si>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2325.2</t>
  </si>
  <si>
    <t>2326.1</t>
  </si>
  <si>
    <t>Michael Sharpe</t>
  </si>
  <si>
    <t>micksharpe@hotmail.com</t>
  </si>
  <si>
    <t>Remove policy 3d from the residential and historic areas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</si>
  <si>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2326.2</t>
  </si>
  <si>
    <t>2326.3</t>
  </si>
  <si>
    <t>2327.1</t>
  </si>
  <si>
    <t>Clarke McKinney</t>
  </si>
  <si>
    <t>clarkemckinney@hotmail.com</t>
  </si>
  <si>
    <t>Remove the qualifying matter of Flood plain from 1 Claret Place, 3 Claret Place, 5 Claret Place, 7 Claret Place, and 9 Claret Place, Henderson.</t>
  </si>
  <si>
    <t>2327.2</t>
  </si>
  <si>
    <t>Rezone 1 and 5 Claret Place Henderson, and 60 and 69 Spence Road, Henderson to Mixed Housing Urban zone.</t>
  </si>
  <si>
    <t>2328.1</t>
  </si>
  <si>
    <t>Chia Mhawish</t>
  </si>
  <si>
    <t>chia.mhawish@gmail.com</t>
  </si>
  <si>
    <t>Apply Special Character Overlay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</si>
  <si>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2328.2</t>
  </si>
  <si>
    <t>Apply Low Density Residential zone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</si>
  <si>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2329.1</t>
  </si>
  <si>
    <t>Carol-Ann van den Berg</t>
  </si>
  <si>
    <t>sanzberg@gmail.com</t>
  </si>
  <si>
    <t>[Inferred] Allow land at 1 Claude Road, Hillpark to have option for subdivision.</t>
  </si>
  <si>
    <t>2330.1</t>
  </si>
  <si>
    <t>Yariv Edery</t>
  </si>
  <si>
    <t>yariv.edery@gmail.com</t>
  </si>
  <si>
    <t xml:space="preserve">Request Two Storey Single Dwelling Residential Area for Findlay, Hewson and Ramsgate Streets, Ellerslie.  </t>
  </si>
  <si>
    <t>2331.1</t>
  </si>
  <si>
    <t>Christiane Pracht</t>
  </si>
  <si>
    <t>christianepracht@yahoo.com</t>
  </si>
  <si>
    <t>Request Auckland Council to strengthen the protection of our built heritage and to extend and strengthen Special Character Overlays in Auckland.</t>
  </si>
  <si>
    <t>2332.1</t>
  </si>
  <si>
    <t>Ellerslie Residents' Association</t>
  </si>
  <si>
    <t>mbandanz@gmail.com</t>
  </si>
  <si>
    <t>Remove the underlying Terrace Housing and Apartment zone from Findlay Street and replace with Low Density Residential zone, as is the case for the rest of the properties within the Lawry Settlement Historic Heritage Area.</t>
  </si>
  <si>
    <t>2333.1</t>
  </si>
  <si>
    <t>Brian David Drummond</t>
  </si>
  <si>
    <t>bddrummond@xtra.co.nz</t>
  </si>
  <si>
    <r>
      <t>Amend Policy H5.3 (B1) by adding "</t>
    </r>
    <r>
      <rPr>
        <u/>
        <sz val="11"/>
        <rFont val="Calibri"/>
        <family val="2"/>
      </rPr>
      <t>to a significant and material extent</t>
    </r>
    <r>
      <rPr>
        <sz val="11"/>
        <rFont val="Calibri"/>
        <family val="2"/>
      </rPr>
      <t>" at the end.</t>
    </r>
  </si>
  <si>
    <t>2334.1</t>
  </si>
  <si>
    <t>John Abel-Pattinson</t>
  </si>
  <si>
    <t>Amend standard H8.6.24(1) (b)(i) to remove the minimum 6m setback required.</t>
  </si>
  <si>
    <t>2334.2</t>
  </si>
  <si>
    <t>Amend standard H8.6.24 (1) (b)(ii) to be applicable to only the front and rear boundaries and not all boundaries.</t>
  </si>
  <si>
    <t>2335.1</t>
  </si>
  <si>
    <t>Xue Cao</t>
  </si>
  <si>
    <t>Remove the Special Character overlay from 724 Mount Eden Road, 726 Mt Eden Road, 726A Mt Eden Road, 728 Mt Eden Road, 728A Mt Eden Road and 730 Mount Eden Road, Mount Eden.</t>
  </si>
  <si>
    <t>2335.2</t>
  </si>
  <si>
    <t>Rezone 724 Mount Eden Road, 726 Mt Eden Road, 726A Mt Eden Road, 728 Mt Eden Road, 728A Mt Eden Road and 730 Mount Eden Road, Mount Eden to Terrace Housing and Apartment zone.</t>
  </si>
  <si>
    <t>2336.1</t>
  </si>
  <si>
    <t>Barrie Mackechnie Brown</t>
  </si>
  <si>
    <t>bm.brown@xtra.co.nz</t>
  </si>
  <si>
    <t>2337.1</t>
  </si>
  <si>
    <t>Sharleen Heather Bishop</t>
  </si>
  <si>
    <t>kerrin.sharleen@xtra.co.nz</t>
  </si>
  <si>
    <t>2338.1</t>
  </si>
  <si>
    <t>Michael Davies</t>
  </si>
  <si>
    <t>mikedaviesnz@outlook.com</t>
  </si>
  <si>
    <t>Reinstate Special Character Area overlay to Codrington Crescent, Mission Bay.</t>
  </si>
  <si>
    <t>2338.2</t>
  </si>
  <si>
    <t>Concerns relating to methodology for ranking individual houses.</t>
  </si>
  <si>
    <t>2338.3</t>
  </si>
  <si>
    <t>Request the plan change is pushed back on, as Christchurch Council has done, in favour of a reasoned and planned review of if further changes are needed and which areas to accommodate them.</t>
  </si>
  <si>
    <t>2339.1</t>
  </si>
  <si>
    <t>Peter Buchanan and Aroha Buchanan</t>
  </si>
  <si>
    <t>pbuc006@gmail.com</t>
  </si>
  <si>
    <t>Amend the plan provisions to allow for residential properties (such as parts of Maungawhau Road) adjacent to permitted 21m high properties to build up to 21m.</t>
  </si>
  <si>
    <t>2340.1</t>
  </si>
  <si>
    <t>Hamish Firth</t>
  </si>
  <si>
    <t>2341.1</t>
  </si>
  <si>
    <t>Anne Handley</t>
  </si>
  <si>
    <t>anne.handley@xtra.co.nz</t>
  </si>
  <si>
    <t>Amend provisions to disallow the demolition of historic homes in character areas.</t>
  </si>
  <si>
    <t>2342.1</t>
  </si>
  <si>
    <t>Amanda Hill</t>
  </si>
  <si>
    <t>ahill898@gmail.com</t>
  </si>
  <si>
    <t>Reject the plan change due to increased traffic, lack of privacy, impact to enjoyment of property, loss of property value and lack of supporting infrastructure.</t>
  </si>
  <si>
    <t>2343.1</t>
  </si>
  <si>
    <t>Ngaire Maree Hill</t>
  </si>
  <si>
    <t>ngairehill@outlook.com</t>
  </si>
  <si>
    <t>Retain the Special Character Area overlay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</si>
  <si>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2343.2</t>
  </si>
  <si>
    <t>Retain the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</si>
  <si>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2344.1</t>
  </si>
  <si>
    <t>Anita Hojird</t>
  </si>
  <si>
    <t>anitahojird@gmail.com</t>
  </si>
  <si>
    <t xml:space="preserve">Concerns relating to multiple houses being built on one section, </t>
  </si>
  <si>
    <t>2344.2</t>
  </si>
  <si>
    <t>Concerns that Hillpark shops will become multistorey buildings impinging on privacy of nearby houses. .</t>
  </si>
  <si>
    <t>2345.1</t>
  </si>
  <si>
    <t>Esther Joy Glass and Kenneth John Tunnicliffe</t>
  </si>
  <si>
    <t>tunglass@gmail.com</t>
  </si>
  <si>
    <t>Retain the Special Character overlay as a qualifying matter for Belvedere Street, Epsom.</t>
  </si>
  <si>
    <t>2345.2</t>
  </si>
  <si>
    <t>Retain the Special Character overlay as notified.</t>
  </si>
  <si>
    <t>2345.3</t>
  </si>
  <si>
    <t>Retain the building height restrictions around Te Kōpuke (Mt St John) via the overlay as a qualifying matter.</t>
  </si>
  <si>
    <t>2345.4</t>
  </si>
  <si>
    <t>Protect low density housing in Margot Street between Mt St John Road and Warborough Avenue, Epsom.</t>
  </si>
  <si>
    <t>2345.5</t>
  </si>
  <si>
    <t>Rezone 68 Margot Street, Epsom and 7 Mt St John Road, 13 Mt St John Road, 13a Mt St John Road, 11 Mt St John Road and 11a Mt St John Road, Epsom to a low density zoning.</t>
  </si>
  <si>
    <t>2346.1</t>
  </si>
  <si>
    <t>Glenn R Bartlett</t>
  </si>
  <si>
    <t>glennbartlett@xtra.co.nz</t>
  </si>
  <si>
    <t>Review the special character recognition for 740 Remuera Road, Remuera.</t>
  </si>
  <si>
    <t>2346.2</t>
  </si>
  <si>
    <t>[Inferred apply special character overlay to 738 Remuera Road, 740 Remuera Road and 742 Remuera Road, Remuera.]</t>
  </si>
  <si>
    <t>2346.3</t>
  </si>
  <si>
    <t>Concerns related to limitations of the current stormwater outflow in storm conditions.</t>
  </si>
  <si>
    <t>2346.4</t>
  </si>
  <si>
    <t>Rezone 738 Remuera Road, 740 Remuera Road and 742 Remuera Road, Remuera to [inferred Low Density Residential zone].</t>
  </si>
  <si>
    <t>2347.1</t>
  </si>
  <si>
    <t>EPS Consulting Group Ltd</t>
  </si>
  <si>
    <t>admin@epsconsulting.co.nz</t>
  </si>
  <si>
    <t>Confirm E38.8.1.2 will be updated to reflect changes to chapter E27 Transport sought by Plan Change 79 Amendments to the transport provisions.</t>
  </si>
  <si>
    <t>2347.2</t>
  </si>
  <si>
    <t>Delete H3A4.1 rules (A34), (A35) and (A38) which duplicate E36.4.1 rules (A2), (A4), (A7), (A9), (A37), and (A39).</t>
  </si>
  <si>
    <t>2347.3</t>
  </si>
  <si>
    <t>Clarify the definition of 'developed site' in relation to the landscaping requirement in H5.6.11 (3).</t>
  </si>
  <si>
    <t>2347.4</t>
  </si>
  <si>
    <t>Amend standard H5.6.14 (4) Communal outdoor living space for 20 or more dwellings, to apply for apartment type development.</t>
  </si>
  <si>
    <t>2347.5</t>
  </si>
  <si>
    <t>Clarify the definition of 'contiguous deep soil area' in standard H5.6.19 Contiguous deep soil areas, to address situations where an area would be separated by proposed legal boundaries.</t>
  </si>
  <si>
    <t>2347.6</t>
  </si>
  <si>
    <t>Amend standard H5.6.20 (2) Safety and privacy buffer from private pedestrian and vehicle accessways, to address contradiction between 1m buffer area requirement, and the location of the buffer area to be free of manoeuvring areas when internal garages are proposed.</t>
  </si>
  <si>
    <t>2347.7</t>
  </si>
  <si>
    <t>Clarify the definition of 'developed site' in relation to the landscaping requirement in H6.6.112 (3).</t>
  </si>
  <si>
    <t>2347.8</t>
  </si>
  <si>
    <t>Amend standard H6.6.15 (4) Communal outdoor living space for 20 or more dwellings, to apply for apartment type development.</t>
  </si>
  <si>
    <t>2347.9</t>
  </si>
  <si>
    <t>Clarify the definition of 'contiguous deep soil area' in standard H6.6.20 Contiguous deep soil areas, to address situations where an area would be separated by proposed legal boundaries.</t>
  </si>
  <si>
    <t>2347.10</t>
  </si>
  <si>
    <t>Amend standard H6.6.21 (2) Safety and privacy buffer from private pedestrian and vehicle accessways, to address contradiction between 1m buffer area requirement, and the location of the buffer area to be free of manoeuvring areas when internal garages are proposed.</t>
  </si>
  <si>
    <t>2347.11</t>
  </si>
  <si>
    <t>Amend definition of 'landscaped area' to remove exclusion of artificial grass.</t>
  </si>
  <si>
    <t>2347.12</t>
  </si>
  <si>
    <t>Remove Flood plain only as a qualifying matter, natural hazard including flooding and overland flow path has been regulated under chapter E36.</t>
  </si>
  <si>
    <t>2348.1</t>
  </si>
  <si>
    <t>Heather Lorraine Holmes</t>
  </si>
  <si>
    <t>heather.holmes@xtra.co.nz</t>
  </si>
  <si>
    <t>Require reduced density controls on the areas around 19 York Street, 21 York Street, 23 York Street, 25 York Street, 27 York Street and 29 York Street, Parnell in order to secure the protection the Special Character overlay is intended to achieve.</t>
  </si>
  <si>
    <t>2348.2</t>
  </si>
  <si>
    <t>Apply the Special Character overlay to 19 York Street, 21 York Street, 23 York Street, 25 York Street, 27 York Street and 29 York Street, 2 Bradford Street, 4 Bradford Street and 10 Earle Street, Parnell.</t>
  </si>
  <si>
    <t>2349.1</t>
  </si>
  <si>
    <t>Lisa Klyn</t>
  </si>
  <si>
    <t>lisa_klyn@yahoo.com</t>
  </si>
  <si>
    <t>Remove Mixed Housing Urban zoning from Devonport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</si>
  <si>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2349.2</t>
  </si>
  <si>
    <t>2349.3</t>
  </si>
  <si>
    <t>Retain the Special Character overlay over the Victoria Road shopping area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</si>
  <si>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2350.1</t>
  </si>
  <si>
    <t>Graham Lawry and Jennifer Lawry</t>
  </si>
  <si>
    <t>jenny@duckpond.co.nz</t>
  </si>
  <si>
    <t xml:space="preserve">Retain the Special Character overlay overall of Devonport. [Inferred: text is unclear].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</si>
  <si>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2350.2</t>
  </si>
  <si>
    <t>Amend to apply a Historic Heritage Area over the Victoria Road shopping area. [Inferred: text is unclear].</t>
  </si>
  <si>
    <t>2350.3</t>
  </si>
  <si>
    <t>Remove policy 3d from the residential areas of Devonport. [Inferred: text is unclear].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</si>
  <si>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2351.1</t>
  </si>
  <si>
    <t>Alpha Trust</t>
  </si>
  <si>
    <t>Rezone 2 Bonnie Brae Road, 4 Bonnie Brae Road, 6 Bonnie Brae Road, 10 Bonnie Brae Road and 98 Meadowbank Road to MDRS Terrace Housing and Apartment Building zone.</t>
  </si>
  <si>
    <t>2351.2</t>
  </si>
  <si>
    <t>Or - Rezone 2 Bonnie Brae Road, 4 Bonnie Brae Road, 6 Bonnie Brae Road, 10 Bonnie Brae Road and 98 Meadowbank Road to MDRS Mixed Housing Suburban zone.</t>
  </si>
  <si>
    <t>2352.1</t>
  </si>
  <si>
    <t>Dmitry Mayster and Scott Oakley</t>
  </si>
  <si>
    <t>yakimenkodv@gmail.com</t>
  </si>
  <si>
    <t>2352.2</t>
  </si>
  <si>
    <t>2353.1</t>
  </si>
  <si>
    <t>Milford Residents Association Inc</t>
  </si>
  <si>
    <t>chairs@milford.org.nz</t>
  </si>
  <si>
    <t>Concerns relating to existing capacity for growth and intensification not recognised, resulting 'scattergun' approach to medium height dwellings.</t>
  </si>
  <si>
    <t>2353.2</t>
  </si>
  <si>
    <t>Concerns relating to plan change proposals being made in a panic, lack of recognition of previous Auckland Unitary Plan process.</t>
  </si>
  <si>
    <t>2353.3</t>
  </si>
  <si>
    <t>Retain existing height and density Milford town centre (as a small town centre).</t>
  </si>
  <si>
    <t>2353.4</t>
  </si>
  <si>
    <t>Retain the existing height and density for Milford town centre (as a small town centre).</t>
  </si>
  <si>
    <t>2353.5</t>
  </si>
  <si>
    <t>Concerns relating to water management issues (both stormwater and wastewater) in Milford, current water infrastructure inadequate with existing level of intensification. Request any further intensification should be wholly contingent if the infrastructure being already in place to support the proposed intensification.</t>
  </si>
  <si>
    <t>2353.6</t>
  </si>
  <si>
    <t>Concerns relating to existing traffic issues in Milford, with roads and small residential streets being identified for intensification but unsuited to increased traffic and parking that will follow.</t>
  </si>
  <si>
    <t>2353.7</t>
  </si>
  <si>
    <t>Retain all existing Special Character Areas as qualifying matters.</t>
  </si>
  <si>
    <t>2353.8</t>
  </si>
  <si>
    <t>Address Auckland's underlying deficit in all aspects of the city's infrastructure before growth.</t>
  </si>
  <si>
    <t>2354.1</t>
  </si>
  <si>
    <t>Kate Murdoch</t>
  </si>
  <si>
    <t>katerussel@gmail.com</t>
  </si>
  <si>
    <t>Reconsider the qualifying matter of Special Character Areas and increase the size of these.</t>
  </si>
  <si>
    <t>2355.1</t>
  </si>
  <si>
    <t>Niseko Trustee Company Ltd</t>
  </si>
  <si>
    <t>2356.1</t>
  </si>
  <si>
    <t>Matthew Olsen</t>
  </si>
  <si>
    <t>matthew.r.olsen@gmail.com</t>
  </si>
  <si>
    <t>Concerns related to the timing, nature and scale of the plan change, request Auckland Council stand up and decline to enact central government mandates.</t>
  </si>
  <si>
    <t>2356.2</t>
  </si>
  <si>
    <t>Allow intensification in area close to the city centre, including Ponsonby, Eden Terrace and Parnell.</t>
  </si>
  <si>
    <t>2356.3</t>
  </si>
  <si>
    <t>Reject intensification around metropolitan centres.</t>
  </si>
  <si>
    <t>2356.4</t>
  </si>
  <si>
    <t>Reject the methodology around rapid transport networks.</t>
  </si>
  <si>
    <t>2356.5</t>
  </si>
  <si>
    <t>Reject intensification adjacent to large town centres with high accessibility, the distance should be closer than 400m.</t>
  </si>
  <si>
    <t>2356.6</t>
  </si>
  <si>
    <t>Reject intensification adjacent to small town centres, or large local centres with high accessibility. Retain existing zoning.</t>
  </si>
  <si>
    <t>2356.7</t>
  </si>
  <si>
    <t>Reject the Special Character overlay being used as a qualifying matter.  Intensification is most suited to these locations.</t>
  </si>
  <si>
    <t>2356.8</t>
  </si>
  <si>
    <t>Retain the 2016 Unitary Plan zoning for the vast majority of area to address infrastructure constraints, and identify infrastructure upgrades required to support growth.</t>
  </si>
  <si>
    <t>2356.9</t>
  </si>
  <si>
    <t>Retain qualifying matters set out in preliminary engagement in May 2022.</t>
  </si>
  <si>
    <t>2357.1</t>
  </si>
  <si>
    <t>Amanda Polwin</t>
  </si>
  <si>
    <t>amandapolwin@gmail.com</t>
  </si>
  <si>
    <t>Concerns related to limitations of roading infrastructure, access and traffic in Cintra Place, Glen Innes.</t>
  </si>
  <si>
    <t>2357.2</t>
  </si>
  <si>
    <t>Rezone Cintra Place, Glen Innes to Mixed Housing Urban zone.</t>
  </si>
  <si>
    <t>2358.1</t>
  </si>
  <si>
    <t>Gavin Smith</t>
  </si>
  <si>
    <t>gavin.smith.nz@gmail.com</t>
  </si>
  <si>
    <t>2358.2</t>
  </si>
  <si>
    <t>Remove Mixed Housing Urban zoning from Devonport altogether.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</si>
  <si>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2358.3</t>
  </si>
  <si>
    <t>Retain the Special Character overlay over the Victoria Road shopping area in Devonport.</t>
  </si>
  <si>
    <t>2359.1</t>
  </si>
  <si>
    <t>Tunnicliffe Investments Limited</t>
  </si>
  <si>
    <t>2359.2</t>
  </si>
  <si>
    <t>2359.3</t>
  </si>
  <si>
    <t>2359.4</t>
  </si>
  <si>
    <t>2359.5</t>
  </si>
  <si>
    <t>2360.1</t>
  </si>
  <si>
    <t>Delwyn Jones</t>
  </si>
  <si>
    <t>deldel325@gmail.com</t>
  </si>
  <si>
    <t>Reject intensification of Herald Island, intensification zoning is opposed because of parking, road safety, ecology, infrastructure, erosion, stormwater, and single entry-egress point.</t>
  </si>
  <si>
    <t>2361.1</t>
  </si>
  <si>
    <t>Stuart Andrew Jordan</t>
  </si>
  <si>
    <t>stuart@chemspec.co.nz</t>
  </si>
  <si>
    <t>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</si>
  <si>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2362.1</t>
  </si>
  <si>
    <t>Shane Pratt</t>
  </si>
  <si>
    <t>shanepratt983@yahoo.com</t>
  </si>
  <si>
    <t>Retain a lower density zoning for the NE side of Burch Street, Mount Albert to a depth of 100 metres. The new MHU zoning is more appropriate and requested.</t>
  </si>
  <si>
    <t>2362.2</t>
  </si>
  <si>
    <t>2362.3</t>
  </si>
  <si>
    <t>Concerns relating to the level of public engagement and lack of information provided by Council surrounding the proposed changes.</t>
  </si>
  <si>
    <t>2362.4</t>
  </si>
  <si>
    <t>Concerns relating to the Council handling of the NPS-UD and Enabling Housing Act.</t>
  </si>
  <si>
    <t>2362.5</t>
  </si>
  <si>
    <t>Concerns relating to the existing Auckland Unitary Plan already providing for growth well into the future.</t>
  </si>
  <si>
    <t>2362.6</t>
  </si>
  <si>
    <t>Concerns relating to the loss of outlook, sunlight and shading resulting from intensification.</t>
  </si>
  <si>
    <t>2362.7</t>
  </si>
  <si>
    <t>2363.1</t>
  </si>
  <si>
    <t>Wu Yong</t>
  </si>
  <si>
    <t>RV.Yong@yahoo.co.nz</t>
  </si>
  <si>
    <t>2363.2</t>
  </si>
  <si>
    <t>2363.3</t>
  </si>
  <si>
    <t>2363.4</t>
  </si>
  <si>
    <t>2363.5</t>
  </si>
  <si>
    <t>2363.6</t>
  </si>
  <si>
    <t>2363.7</t>
  </si>
  <si>
    <t>2364.1</t>
  </si>
  <si>
    <t>Rubin Levin and Peta Levin</t>
  </si>
  <si>
    <t>thelevins1@gmail.com</t>
  </si>
  <si>
    <t xml:space="preserve">Retain the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</si>
  <si>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2364.2</t>
  </si>
  <si>
    <t>Retain the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</si>
  <si>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2364.3</t>
  </si>
  <si>
    <t>Concerns relating to the impact of more intensification on existing infrastructure.</t>
  </si>
  <si>
    <t>2365.1</t>
  </si>
  <si>
    <t>Peter MacGillivray</t>
  </si>
  <si>
    <t>emma.rush28@icloud.com</t>
  </si>
  <si>
    <t>Retain the operative Special Character overlay for 7 Bennett Street, Mount Albert, and the rest of the Mount Albert Isthmus B area.</t>
  </si>
  <si>
    <t>2365.2</t>
  </si>
  <si>
    <t>Retain the Low Density Residential zone for 7 Bennett Street, Mount Albert, and the rest of the Mount Albert Isthmus B area.</t>
  </si>
  <si>
    <t>2365.3</t>
  </si>
  <si>
    <t>Rezone Francis Ryan Close, Mount Albert to Mixed Housing Urban zone.</t>
  </si>
  <si>
    <t>2365.4</t>
  </si>
  <si>
    <t>Amend the boundary of the walkable catchment for Mt Albert train station to run along the west side of Kitenui Avenue from Oakfield Avenue to Willis Street, then include all properties within the following blocks: Kitenui Avenue, Willis Street, Alberton and Lloyd Avenues, and Kitenui Avenue, Mount Albert Road, Alberton and Lloyd Avenues.</t>
  </si>
  <si>
    <t>2365.5</t>
  </si>
  <si>
    <t>Review other walkable catchments and amend so that they follow streets and blocks, rather than cutting through streets and blocks.</t>
  </si>
  <si>
    <t>2366.1</t>
  </si>
  <si>
    <t>Eden Park Neighbours Assoc Inc</t>
  </si>
  <si>
    <t>mark.donnelly@xtra.co.nz</t>
  </si>
  <si>
    <t>Retain the Special Character Overlay areas as a qualifying matter.</t>
  </si>
  <si>
    <t>2366.2</t>
  </si>
  <si>
    <t>Reinstate the operative Special Character Overlay areas, if during the hearing site specific evidence warrants this.</t>
  </si>
  <si>
    <t>2366.3</t>
  </si>
  <si>
    <t>2367.1</t>
  </si>
  <si>
    <t>Christopher James Scott</t>
  </si>
  <si>
    <t>christopher.scott@slingshot.co.nz</t>
  </si>
  <si>
    <t>Reject [inferred standard H6.6.6 (1B) and (1C)].</t>
  </si>
  <si>
    <t>2367.2</t>
  </si>
  <si>
    <t>Amend standards requiring 1m side yards.</t>
  </si>
  <si>
    <t>2367.3</t>
  </si>
  <si>
    <t xml:space="preserve">Concerns relating to why the THAB zone is being amended when other zones may have provided a better starting point. </t>
  </si>
  <si>
    <t>2367.4</t>
  </si>
  <si>
    <t>Include more plan provisions to encourage pedestrian permeability.</t>
  </si>
  <si>
    <t>2368.1</t>
  </si>
  <si>
    <t>Freehold Developments Ltd</t>
  </si>
  <si>
    <t>Rezone the whole site at 55B Alnwick Street, Warkworth to Mixed Housing Urban zone.</t>
  </si>
  <si>
    <t>2369.1</t>
  </si>
  <si>
    <t>Sam Shi</t>
  </si>
  <si>
    <t>sam@bassettlaw.co.nz</t>
  </si>
  <si>
    <t>Amend the plan to exclude mapped overland flow paths from being considered as qualifying matters under the following conditions:
-there are no buildings or other structures, including retaining walls (but excluding permitted fences and walls) located within or over an overland flow path (even if they are within the site);
-any overland flow paths which have less than or equal to 4000m2 catchment areas;
-a civil engineer provides a formal assessment report to show that there are no buildings or other structures, including retaining walls (but excluding permitted fences and walls) located within or over an overland flow path even if overland flow paths are showing on the GEO/GIS map; or
- a civil engineer provides a formal assessment report to show that the overland low paths will not impact the proposed the buildings or structures and will not cause any serious impact on the environment.</t>
  </si>
  <si>
    <t>2369.2</t>
  </si>
  <si>
    <t>Amend the plan to exclude mapped flood plains from being considered as qualifying matters under the following conditions:
-there are no buildings or other structures etc located within the floodplains in a site (even if the floodplains are within the site);
-a civil engineer provides a formal assessment report to show that there are no flood plan within the site or there are no serious impact with the proposed buildings etc to the environment.</t>
  </si>
  <si>
    <t>2370.1</t>
  </si>
  <si>
    <t>Nigel Toms</t>
  </si>
  <si>
    <t>nigeltnz@hotmail.com</t>
  </si>
  <si>
    <t>[Inferred Rezone 20 Eastridge Court, Northpark to THAB zone].</t>
  </si>
  <si>
    <t>2370.2</t>
  </si>
  <si>
    <t>2371.1</t>
  </si>
  <si>
    <t>Sanctum Projects</t>
  </si>
  <si>
    <t>Remove Flood Plain as a qualifying matter for 35 The Parade, St Heliers.</t>
  </si>
  <si>
    <t>2371.2</t>
  </si>
  <si>
    <t>Rezone 35 The Parade, St Heliers to Mixed Housing Urban zone.</t>
  </si>
  <si>
    <t>2372.1</t>
  </si>
  <si>
    <t>Alicia Bullock and Chris Bullock</t>
  </si>
  <si>
    <t>aliciabullock07@gmail.com</t>
  </si>
  <si>
    <t>[Inferred: Amend the plan change to recognise and mitigate the cumulative impact of intensification, in particular stormwater, on Auckland's streams].</t>
  </si>
  <si>
    <t>2372.2</t>
  </si>
  <si>
    <t>Recognise the impact of stormwater on SEAs from upstream development outside the SEAs.</t>
  </si>
  <si>
    <t>2372.3</t>
  </si>
  <si>
    <t>Identify the Hauraki Gulf Marine Park Act as a qualifying matter.</t>
  </si>
  <si>
    <t>2372.4</t>
  </si>
  <si>
    <t>Amend the plan to recognise and provide for properties with private streams running through them (relied upon by Auckland's stormwater network) are facing increasingly damaging erosion and slips as a result of stormwater from development, and exacerbated further by climate change. Developments upstream should be responsible for the management of their own stormwater from impervious surfaces (versus natural servitude) and measures should be in place to protect downstream properties from damage.</t>
  </si>
  <si>
    <t>2373.1</t>
  </si>
  <si>
    <t>John Oliver</t>
  </si>
  <si>
    <t>johnandedith@xtra.co.nz</t>
  </si>
  <si>
    <t>2373.2</t>
  </si>
  <si>
    <t>Retain the provisions of D18.2 and D18.3 and the schedule and map denoting Hillpark's overlay.</t>
  </si>
  <si>
    <t>2374.1</t>
  </si>
  <si>
    <t>Chris Butler</t>
  </si>
  <si>
    <t>chrisbutler15@gmail.com</t>
  </si>
  <si>
    <t>Reduce the extent of the proposed walkable catchment the Papakura Metropolitan Centre to better reflect the local geography and land use and to allow for a more defensible boundary that can assist with managing transitions in building scale and mass. [See submission for further details].</t>
  </si>
  <si>
    <t>2374.2</t>
  </si>
  <si>
    <t>Determine the walkable catchment for Papakura Metropolitan Centre from the Train Station as opposed to the edge of the Metropolitan Centre zone.</t>
  </si>
  <si>
    <t>2375.1</t>
  </si>
  <si>
    <t>Michael and Linda Gill</t>
  </si>
  <si>
    <t>ila@campbellbrown.co.nz</t>
  </si>
  <si>
    <t>Rezone 16 Corunna Avenue, Parnell and the portions of cul-de-sac with [inferred Low Density Residential zoning] to Mixed Housing Urban zone.</t>
  </si>
  <si>
    <t>2375.2</t>
  </si>
  <si>
    <t xml:space="preserve">Remove the Special Character Area overlay from 16 Corunna Avenue, Parnell and the portions of cul-de-sac with [inferred Low Density Residential zoning]. </t>
  </si>
  <si>
    <t>2375.3</t>
  </si>
  <si>
    <t>Should Low Density Residential zoning be retained for 16 Corunna Avenue, Parnell and the portions of cul-de-sac with [inferred Low Density Residential zoning], ensure integrated residential development activities and additional dwellings (for conversion, minor units and rear dwellings) are enabled within the zone.</t>
  </si>
  <si>
    <t>2376.1</t>
  </si>
  <si>
    <t>Maggie Blake and Jeff Scholes</t>
  </si>
  <si>
    <t>Reduce the extent of the historic heritage overlay at 331 Great North Road, 333 Great North Road and 335A Great North Road, Grey Lynn to be across the existing scheduled bakery building (ID1673) only [refer to Figure 2 in the submission].</t>
  </si>
  <si>
    <t>2376.2</t>
  </si>
  <si>
    <t>Retain the THAB zone for 331 Great North Road, 333 Great North Road and 335A Great North Road, Grey Lynn.</t>
  </si>
  <si>
    <t>2377.1</t>
  </si>
  <si>
    <t>Rosemarie Gough</t>
  </si>
  <si>
    <t>rosegnz@yahoo.com</t>
  </si>
  <si>
    <t>Approve intensification around town centres in the Light Rail corridor such as Balmoral and Kingsland.</t>
  </si>
  <si>
    <t>2377.2</t>
  </si>
  <si>
    <t>2377.3</t>
  </si>
  <si>
    <t>Retain Special Character protection qualifying matters for the remainder of those central suburbs further out from these town centres and Light Rail Corridor transport stops.</t>
  </si>
  <si>
    <t>2377.4</t>
  </si>
  <si>
    <t>Allow non-character sites within protected areas within the Light Rail corridor to be able to intensify.</t>
  </si>
  <si>
    <t>2377.5</t>
  </si>
  <si>
    <t>Reject MDRS for most sites in Auckland.</t>
  </si>
  <si>
    <t>2378.1</t>
  </si>
  <si>
    <t>William Dunstan Atkinson</t>
  </si>
  <si>
    <t>atkinsonz1@outlook.com</t>
  </si>
  <si>
    <t>Reject Mixed Housing Urban zoning for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</si>
  <si>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2378.2</t>
  </si>
  <si>
    <t xml:space="preserve">Retain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</si>
  <si>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2378.3</t>
  </si>
  <si>
    <t>Retain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</si>
  <si>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2378.4</t>
  </si>
  <si>
    <t>2378.5</t>
  </si>
  <si>
    <t>Remove the policy 3d response from the residential area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</si>
  <si>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2379.1</t>
  </si>
  <si>
    <t>Jeremy Robert Priddy</t>
  </si>
  <si>
    <t>Jeremy.Priddy@cooperandcompany.org</t>
  </si>
  <si>
    <t>2380.1</t>
  </si>
  <si>
    <t>Enviro Waste Service Ltd</t>
  </si>
  <si>
    <t>kaaren.rosser@environz.co.nz</t>
  </si>
  <si>
    <r>
      <t xml:space="preserve">Amend H5.3(6A)(h) as follows: 'Designing practical, sufficient </t>
    </r>
    <r>
      <rPr>
        <u/>
        <sz val="11"/>
        <rFont val="Calibri"/>
        <family val="2"/>
      </rPr>
      <t>and accessible</t>
    </r>
    <r>
      <rPr>
        <sz val="11"/>
        <rFont val="Calibri"/>
        <family val="2"/>
      </rPr>
      <t xml:space="preserve"> space for residential waste management.'</t>
    </r>
  </si>
  <si>
    <t>2380.2</t>
  </si>
  <si>
    <t>Support and retain compliance standard H5.6.21 (Residential waste management) for activities under rule H5.4.1(A3).</t>
  </si>
  <si>
    <t>2380.3</t>
  </si>
  <si>
    <t>Support and retain compliance standard H5.6.21 (Residential waste management) for activities under rule H5.4.1(A4).</t>
  </si>
  <si>
    <t>2380.4</t>
  </si>
  <si>
    <r>
      <t xml:space="preserve">Amend standards to be complied with under rule H5.4.1(A30) as follows: 'Standard H5.6.20 Safety and privacy buffer from private pedestrian and vehicle accessways; </t>
    </r>
    <r>
      <rPr>
        <u/>
        <sz val="11"/>
        <rFont val="Calibri"/>
        <family val="2"/>
      </rPr>
      <t>Standard H5.6.21 Residential waste management.</t>
    </r>
    <r>
      <rPr>
        <sz val="11"/>
        <rFont val="Calibri"/>
        <family val="2"/>
      </rPr>
      <t>'</t>
    </r>
  </si>
  <si>
    <t>2380.5</t>
  </si>
  <si>
    <r>
      <t xml:space="preserve">Amend standards to be complied with under rule H5.4.1(A30A) as follows: 'Standard H5.6.20 Safety and privacy buffer from private pedestrian and vehicle accessways; </t>
    </r>
    <r>
      <rPr>
        <u/>
        <sz val="11"/>
        <rFont val="Calibri"/>
        <family val="2"/>
      </rPr>
      <t>Standard H5.6.21 Residential waste management.</t>
    </r>
    <r>
      <rPr>
        <sz val="11"/>
        <rFont val="Calibri"/>
        <family val="2"/>
      </rPr>
      <t>'</t>
    </r>
  </si>
  <si>
    <t>2380.6</t>
  </si>
  <si>
    <r>
      <t xml:space="preserve">Amend standards to be complied with under H5.4.1(A32) as follows: 'Standard H5.6.20 Safety and privacy buffer from private pedestrian and vehicle accessways; </t>
    </r>
    <r>
      <rPr>
        <u/>
        <sz val="11"/>
        <rFont val="Calibri"/>
        <family val="2"/>
      </rPr>
      <t>Standard H5.6.21 Residential waste management.</t>
    </r>
    <r>
      <rPr>
        <sz val="11"/>
        <rFont val="Calibri"/>
        <family val="2"/>
      </rPr>
      <t>'</t>
    </r>
  </si>
  <si>
    <t>2380.7</t>
  </si>
  <si>
    <r>
      <t xml:space="preserve">Amend standards to be complied with under H5.4.1(A32)[A] as follows: 'Standard H5.6.20 Safety and privacy buffer from private pedestrian and vehicle accessways; </t>
    </r>
    <r>
      <rPr>
        <u/>
        <sz val="11"/>
        <rFont val="Calibri"/>
        <family val="2"/>
      </rPr>
      <t>Standard H5.6.21 Residential waste management.</t>
    </r>
    <r>
      <rPr>
        <sz val="11"/>
        <rFont val="Calibri"/>
        <family val="2"/>
      </rPr>
      <t>'</t>
    </r>
  </si>
  <si>
    <t>2380.8</t>
  </si>
  <si>
    <t>Amend Standard H5.6.21 so it is applicable to other types of residential accommodation being integrated residential development, supported residential care accommodating greater than 10 people per site, boarding houses, and visitor accommodation. [Stated in context of submitters view that standard should be applied to other types of residential accommodation (refer to submission point 2380.25)].</t>
  </si>
  <si>
    <t>2380.9</t>
  </si>
  <si>
    <r>
      <t>Amend H5.6.21(1)(c)(ii) as follows: '(ii) not require bins to be transported through dwellings, across unpaved surfaces or up and down stairs or steep gradients (refer to Transport E27.6.6.</t>
    </r>
    <r>
      <rPr>
        <strike/>
        <sz val="11"/>
        <rFont val="Calibri"/>
        <family val="2"/>
      </rPr>
      <t>2</t>
    </r>
    <r>
      <rPr>
        <sz val="11"/>
        <rFont val="Calibri"/>
        <family val="2"/>
      </rPr>
      <t>)'. [Submitter supports the proposed standard but queries whether the reference to the transport standard should be E27.6.6 rather than E27.6.6.2].</t>
    </r>
  </si>
  <si>
    <t>2380.10</t>
  </si>
  <si>
    <r>
      <t>Amend H5.6.21 (3) as follows: '(3) Four or more dwellings using a private collection service must provide a waste management and minimisation plan</t>
    </r>
    <r>
      <rPr>
        <u/>
        <sz val="11"/>
        <rFont val="Calibri"/>
        <family val="2"/>
      </rPr>
      <t xml:space="preserve"> and be implemented.</t>
    </r>
    <r>
      <rPr>
        <sz val="11"/>
        <rFont val="Calibri"/>
        <family val="2"/>
      </rPr>
      <t>'</t>
    </r>
  </si>
  <si>
    <t>2380.11</t>
  </si>
  <si>
    <r>
      <t xml:space="preserve">Amend H5.8.1(2)(a)(ib)C. as follows: 'C. residential waste management, including the kerbside and/or on-site capacity </t>
    </r>
    <r>
      <rPr>
        <u/>
        <sz val="11"/>
        <rFont val="Calibri"/>
        <family val="2"/>
      </rPr>
      <t>and access</t>
    </r>
    <r>
      <rPr>
        <sz val="11"/>
        <rFont val="Calibri"/>
        <family val="2"/>
      </rPr>
      <t xml:space="preserve"> for residential waste management.'</t>
    </r>
  </si>
  <si>
    <t>2380.12</t>
  </si>
  <si>
    <t xml:space="preserve">Support and retain H5.8.2(20). </t>
  </si>
  <si>
    <t>2380.13</t>
  </si>
  <si>
    <t>Support and retain H5.9(3) and H5.9(4).</t>
  </si>
  <si>
    <t>2380.14</t>
  </si>
  <si>
    <r>
      <t xml:space="preserve">Amend H6.3(A4)(h) as follows: 'Designing practical, sufficient </t>
    </r>
    <r>
      <rPr>
        <u/>
        <sz val="11"/>
        <rFont val="Calibri"/>
        <family val="2"/>
      </rPr>
      <t>and accessible</t>
    </r>
    <r>
      <rPr>
        <sz val="11"/>
        <rFont val="Calibri"/>
        <family val="2"/>
      </rPr>
      <t xml:space="preserve"> space for residential waste management.'</t>
    </r>
  </si>
  <si>
    <t>2380.15</t>
  </si>
  <si>
    <r>
      <t>Amend standards to be complied with under H6.4.1(A3) to fix error: 'Standard H6.6.22</t>
    </r>
    <r>
      <rPr>
        <strike/>
        <sz val="11"/>
        <rFont val="Calibri"/>
        <family val="2"/>
      </rPr>
      <t>0</t>
    </r>
    <r>
      <rPr>
        <sz val="11"/>
        <rFont val="Calibri"/>
        <family val="2"/>
      </rPr>
      <t xml:space="preserve"> Residential waste management.'</t>
    </r>
  </si>
  <si>
    <t>2380.16</t>
  </si>
  <si>
    <r>
      <t>Amend standards to be complied with under H6.4.1(A2B) to fix numbering error: 'Standard H6.6.22</t>
    </r>
    <r>
      <rPr>
        <strike/>
        <sz val="11"/>
        <rFont val="Calibri"/>
        <family val="2"/>
      </rPr>
      <t>0</t>
    </r>
    <r>
      <rPr>
        <sz val="11"/>
        <rFont val="Calibri"/>
        <family val="2"/>
      </rPr>
      <t xml:space="preserve"> Residential waste management.'</t>
    </r>
  </si>
  <si>
    <t>2380.17</t>
  </si>
  <si>
    <r>
      <t>Amend standards to be complied with under H6.4.1(A3A) to fix error: 'Standard H6.6.22</t>
    </r>
    <r>
      <rPr>
        <strike/>
        <sz val="11"/>
        <rFont val="Calibri"/>
        <family val="2"/>
      </rPr>
      <t>0</t>
    </r>
    <r>
      <rPr>
        <sz val="11"/>
        <rFont val="Calibri"/>
        <family val="2"/>
      </rPr>
      <t xml:space="preserve"> Residential waste management.'</t>
    </r>
  </si>
  <si>
    <t>2380.18</t>
  </si>
  <si>
    <r>
      <t xml:space="preserve">Amend standards to be complied with under rules H6.4.1(A3A), H6.4.1(A31), H6.4.1(A31A), H6.4.1(A33) and H6.4.1(A33A) as follows: 'Standard H6.6.21 Safety and privacy buffer to private pedestrian and vehicle accessways; </t>
    </r>
    <r>
      <rPr>
        <u/>
        <sz val="11"/>
        <rFont val="Calibri"/>
        <family val="2"/>
      </rPr>
      <t>Standard H5.6.22 Residential waste management</t>
    </r>
    <r>
      <rPr>
        <sz val="11"/>
        <rFont val="Calibri"/>
        <family val="2"/>
      </rPr>
      <t>.'</t>
    </r>
  </si>
  <si>
    <t>2380.19</t>
  </si>
  <si>
    <t>Amend Standard H6.6.22 so it is applicable to other types of residential accommodation being integrated residential development, supported residential care accommodating greater than 10 people per site, boarding houses, and visitor accommodation. [Stated in context of submitters view that standard should be applied to other types of residential accommodation (refer to submission point 2380.25)].</t>
  </si>
  <si>
    <t>2380.20</t>
  </si>
  <si>
    <r>
      <t>Amend H6.6.22 (1)(c)(ii) as follows: '(ii) not require bins to be transported through dwellings, across unpaved surfaces or up and down stairs or steep gradients (refer to Transport E27.6.6.</t>
    </r>
    <r>
      <rPr>
        <strike/>
        <sz val="11"/>
        <rFont val="Calibri"/>
        <family val="2"/>
      </rPr>
      <t>2</t>
    </r>
    <r>
      <rPr>
        <sz val="11"/>
        <rFont val="Calibri"/>
        <family val="2"/>
      </rPr>
      <t>).' [Submitter supports the proposed standard but queries whether the reference to the transport standard should be E27.6.6 rather than E27.6.6.2].</t>
    </r>
  </si>
  <si>
    <t>2380.21</t>
  </si>
  <si>
    <r>
      <t xml:space="preserve">Amend H6.6.22 (3) as follows: '(3) Four or more dwellings using a private collection service must provide a waste management and minimisation plan </t>
    </r>
    <r>
      <rPr>
        <u/>
        <sz val="11"/>
        <rFont val="Calibri"/>
        <family val="2"/>
      </rPr>
      <t>and be implemented</t>
    </r>
    <r>
      <rPr>
        <sz val="11"/>
        <rFont val="Calibri"/>
        <family val="2"/>
      </rPr>
      <t>.'</t>
    </r>
  </si>
  <si>
    <t>2380.22</t>
  </si>
  <si>
    <r>
      <t xml:space="preserve">Amend H6.8.1(2)(a)(ib)C. as follows: 'C. residential waste management, including the kerbside and/or on-site capacity </t>
    </r>
    <r>
      <rPr>
        <u/>
        <sz val="11"/>
        <rFont val="Calibri"/>
        <family val="2"/>
      </rPr>
      <t>and access</t>
    </r>
    <r>
      <rPr>
        <sz val="11"/>
        <rFont val="Calibri"/>
        <family val="2"/>
      </rPr>
      <t xml:space="preserve"> for residential waste management.'</t>
    </r>
  </si>
  <si>
    <t>2380.23</t>
  </si>
  <si>
    <t xml:space="preserve">Support and retain H6.8.2(20). </t>
  </si>
  <si>
    <t>2380.24</t>
  </si>
  <si>
    <t xml:space="preserve">Support and retain H6.9(3) and H6.9(4). </t>
  </si>
  <si>
    <t>2380.25</t>
  </si>
  <si>
    <t>Apply standard H5.6.21 (Residential waste management) and H6.6.22 (Residential Waste Management) to all types of residential accommodation [activities]. The standard should be adapted to apply to integrated residential development, supported residential care accommodating greater than 10 people per site, boarding houses, and visitor accommodation.</t>
  </si>
  <si>
    <t>2380.26</t>
  </si>
  <si>
    <t>2380.27</t>
  </si>
  <si>
    <t>2381.1</t>
  </si>
  <si>
    <t>Dave Fermah</t>
  </si>
  <si>
    <t>dave@fermah.com</t>
  </si>
  <si>
    <t>2381.2</t>
  </si>
  <si>
    <t>2381.3</t>
  </si>
  <si>
    <t>2381.4</t>
  </si>
  <si>
    <t>2381.5</t>
  </si>
  <si>
    <t>2382.1</t>
  </si>
  <si>
    <t>Michelle Green</t>
  </si>
  <si>
    <t>ginny8005@hotmail.com</t>
  </si>
  <si>
    <t xml:space="preserve">Reject intensification in Ellerslie due to infrastructure limitations. </t>
  </si>
  <si>
    <t>2382.2</t>
  </si>
  <si>
    <t xml:space="preserve">Reject the MDRS as unsuitable for Ellerslie and surrounding neighbourhoods. </t>
  </si>
  <si>
    <t>2382.3</t>
  </si>
  <si>
    <t>Reject the plan change applied by central government.</t>
  </si>
  <si>
    <t>2383.1</t>
  </si>
  <si>
    <t>Malborough Precinct Holdings Limited</t>
  </si>
  <si>
    <t>Amend I605.6.4 (Mixed Housing Urban) as notified to exclude the following rules: H5.6.19, H5.6.20 and H5.6.21.</t>
  </si>
  <si>
    <t>2383.2</t>
  </si>
  <si>
    <t>Amend I605.6.5 (Terraced Housing) as notified to exclude the following rules: H5.6.19, H5.6.20 and H5.6.21.</t>
  </si>
  <si>
    <t>2383.3</t>
  </si>
  <si>
    <r>
      <t xml:space="preserve">Amend I605.8.2.2 by deleting (4) as notified, and adding </t>
    </r>
    <r>
      <rPr>
        <u/>
        <sz val="11"/>
        <rFont val="Calibri"/>
        <family val="2"/>
      </rPr>
      <t>(6) The extent to which any tower building in 8 Launch Road has exceptional design quality suitable for this landmark location.</t>
    </r>
  </si>
  <si>
    <t>2383.4</t>
  </si>
  <si>
    <t>Add the Height Variation Control to the sites identified in the submission on Marlborough Crescent and Hudson Bay Road, and Hudson Bay Road Extension, Hobsonville Point [refer to submission for detail].</t>
  </si>
  <si>
    <t>2383.5</t>
  </si>
  <si>
    <t>Rezone the identified portion of 8 Launch Road, Hobsonville Point, from Mixed Use to THAB to be consistent with the remainder of the site [refer to submission for detail].</t>
  </si>
  <si>
    <t>2384.1</t>
  </si>
  <si>
    <t>Caroline Chapman and Mark Stachurski</t>
  </si>
  <si>
    <t>cdm.chapman@xtra.co.nz</t>
  </si>
  <si>
    <t>Reject intensification in Glendowie, in particular the area around Vista Crescent, Vanessa Crescent, Calder Place and California Place, and Roberta Avenue. Rezone Glendowie to the Low Density Residential zone.</t>
  </si>
  <si>
    <t>2384.2</t>
  </si>
  <si>
    <t>Prioritise intensification to land within and adjacent to centres and corridors, or in close proximity to public transport.</t>
  </si>
  <si>
    <t>2385.1</t>
  </si>
  <si>
    <t>Stewart Jeffrey Adams</t>
  </si>
  <si>
    <t>stewadams@icloud.com</t>
  </si>
  <si>
    <t>Amend the extent of the Morningside train station walkable catchment to exclude 81 Western Springs Road, 83 Western Springs Road, 87 Western Springs Road and 89 Western Springs Road, Western Springs.</t>
  </si>
  <si>
    <t>Rezone 81 Western Springs Road, 83 Western Springs Road, 87 Western Springs Road and 89 Western Springs Road, Western Springs to Mixed Housing Urban zone.</t>
  </si>
  <si>
    <t>2386.1</t>
  </si>
  <si>
    <t>Zeo Limited</t>
  </si>
  <si>
    <t>Should the plan change be approved, upzoning for the Light Rail corridor must be available by 21 February 2023.</t>
  </si>
  <si>
    <t>2386.2</t>
  </si>
  <si>
    <t>2386.3</t>
  </si>
  <si>
    <t>Delete all references to special character from the plan, including Chapter D18, all overlay maps, schedules and appendices relating to special character.</t>
  </si>
  <si>
    <t>2386.4</t>
  </si>
  <si>
    <t>Remove the Market Road Special Character Area [refer to submission for further details].</t>
  </si>
  <si>
    <t>2386.5</t>
  </si>
  <si>
    <t>Rezone the Market Road area [refer to submission for area description] to THAB zoning.</t>
  </si>
  <si>
    <t>2387.1</t>
  </si>
  <si>
    <t>Kristina Ferguson</t>
  </si>
  <si>
    <t>robert.kris@xtra.co.nz</t>
  </si>
  <si>
    <t>2387.2</t>
  </si>
  <si>
    <t>2387.3</t>
  </si>
  <si>
    <t>2387.4</t>
  </si>
  <si>
    <t>2388.1</t>
  </si>
  <si>
    <t>Robert Ferguson</t>
  </si>
  <si>
    <t>2388.2</t>
  </si>
  <si>
    <t>2388.3</t>
  </si>
  <si>
    <t>2388.4</t>
  </si>
  <si>
    <t>2389.1</t>
  </si>
  <si>
    <t>Elizabeth Knox Home and Hospital</t>
  </si>
  <si>
    <t>Delete all changes proposed to Chapter D14.</t>
  </si>
  <si>
    <t>2389.2</t>
  </si>
  <si>
    <t>Rezone the land at 2 Ranfurly Road, 4 Ranfurly Road, 6 Ranfurly Road, 10 Ranfurly Road, 10 Market Road, and 8 Griffin Avenue and 10 Griffin Ave, Epsom to THAB zone.</t>
  </si>
  <si>
    <t>2390.1</t>
  </si>
  <si>
    <t>Society of Mary Trust Board</t>
  </si>
  <si>
    <t>Remove the Special Character Areas Overlay – Residential from the properties at 2 Hopetoun Street, 4 Hopetoun Street, 6 Hopetoun Street, 8 Hopetoun Street, 10 Hopetoun Street and 12 Hopetoun Street, Freemans Bay, or, in the alternative, from the submitter’s properties at 10 Hopetoun Street and 12 Hopetoun Street only. [Refer to figures 1 and 3 of submission for extent].</t>
  </si>
  <si>
    <t>2390.2</t>
  </si>
  <si>
    <t>Rezone the properties at 2 Hopetoun Street, 4 Hopetoun Street, 6 Hopetoun Street, 8 Hopetoun Street, 10 Hopetoun Street and 12 Hopetoun Street, Freemans Bay to Business – Mixed Use [from proposed LDRZ] or, in the alternative, the rezoning of the submitter’s properties at 10 Hopetoun Street and 12 Hopetoun Street only to Business – Mixed Use. [Refer to figures 1 and 3 of submission for extent.].</t>
  </si>
  <si>
    <t>2390.3</t>
  </si>
  <si>
    <t>The retention of all other provisions proposed in PC78 for the Special Character Areas Overlay – Residential without modification intended to reduce development potential or flexibility.</t>
  </si>
  <si>
    <t>2390.4</t>
  </si>
  <si>
    <t>Approve rule D18.4(3) as notified.</t>
  </si>
  <si>
    <t>2390.5</t>
  </si>
  <si>
    <t>Delete the standards listed in the “Standards to be complied with” column for activity D18.4(A1) within activity table D18.4.</t>
  </si>
  <si>
    <t>2390.6</t>
  </si>
  <si>
    <r>
      <t xml:space="preserve">Amend standard D18.6.1.2(1) as follows: (1) Buildings in the Special Character Areas Overlay – Residential must not project above a </t>
    </r>
    <r>
      <rPr>
        <strike/>
        <sz val="11"/>
        <rFont val="Calibri"/>
        <family val="2"/>
      </rPr>
      <t>45</t>
    </r>
    <r>
      <rPr>
        <sz val="11"/>
        <rFont val="Calibri"/>
        <family val="2"/>
      </rPr>
      <t xml:space="preserve"> </t>
    </r>
    <r>
      <rPr>
        <u/>
        <sz val="11"/>
        <rFont val="Calibri"/>
        <family val="2"/>
      </rPr>
      <t>60</t>
    </r>
    <r>
      <rPr>
        <sz val="11"/>
        <rFont val="Calibri"/>
        <family val="2"/>
      </rPr>
      <t xml:space="preserve"> degree recession plane measured from a point </t>
    </r>
    <r>
      <rPr>
        <strike/>
        <sz val="11"/>
        <rFont val="Calibri"/>
        <family val="2"/>
      </rPr>
      <t>3m</t>
    </r>
    <r>
      <rPr>
        <sz val="11"/>
        <rFont val="Calibri"/>
        <family val="2"/>
      </rPr>
      <t xml:space="preserve"> </t>
    </r>
    <r>
      <rPr>
        <u/>
        <sz val="11"/>
        <rFont val="Calibri"/>
        <family val="2"/>
      </rPr>
      <t>4m</t>
    </r>
    <r>
      <rPr>
        <sz val="11"/>
        <rFont val="Calibri"/>
        <family val="2"/>
      </rPr>
      <t xml:space="preserve"> above the ground level along any boundary of the site.</t>
    </r>
  </si>
  <si>
    <t>2390.7</t>
  </si>
  <si>
    <t>Amend Figure D18.6.1.3.1 [standard D18.6.1.3(2) (Yards)] to show one of the rear sites with 3m yards to the long boundaries and 1.2m yards to the short boundaries (or other arrangement that is different to the arrangement shown for the other rear site within the notified figure). Requested to illustrate the freedom provided by notified standard.</t>
  </si>
  <si>
    <t>2390.8</t>
  </si>
  <si>
    <t>Amend Table D18.6.1.4.1 [standard D18.6.1.4 Building coverage] as set out on page 16 of the submission to apply MDRS building coverage standard.</t>
  </si>
  <si>
    <t>2390.9</t>
  </si>
  <si>
    <t>Amend Table D18.6.1.5.1. [standard D18.6.1.5 Landscaped area] consequentially to reflect the higher building coverage permitted on sites greater than 200m2 within the relief sought on standard D18.6.1.4 [submission point 2930.].</t>
  </si>
  <si>
    <t>2390.10</t>
  </si>
  <si>
    <t>Amend Table D18.6.1.6.1. [standard D18.6.1.6 Maximum impervious area] consequentially to reflect the higher building coverage permitted on sites greater than 200m2 within the relief sought on standard D18.6.1.4 [submission point 2930.].</t>
  </si>
  <si>
    <t>2391.1</t>
  </si>
  <si>
    <t>Robyn Floyd</t>
  </si>
  <si>
    <t>robyn.floyd@arc.govt.nz</t>
  </si>
  <si>
    <t xml:space="preserve">Concerns relating to whether the Council could oppose the unsuitable aspects of the government's amendments to the RMA. </t>
  </si>
  <si>
    <t>2391.2</t>
  </si>
  <si>
    <t>Approve changes to the MDRS to take into account impacts on sunlight on adjoining properties; standards to provide for daylight; retain the height in relation to boundary of 45 degrees at 2.5m where the neighbouring house is located less than 3m from the adjoining site boundary; and already approved inadequate setbacks.</t>
  </si>
  <si>
    <t>2391.3</t>
  </si>
  <si>
    <t>Exempt all of the heritage housing areas like Remuera, Ponsonby, Grey Lynn, Kingsland, Parnell etc. where significant intensification has already occurred and resulting lot sizes are already significantly undersized/compromised, from MDRS provisions.</t>
  </si>
  <si>
    <t>2391.4</t>
  </si>
  <si>
    <t>Amend the plan change so that the MDRS provisions in terms of the height to boundary limitations of 60° at 4m or rights to build more than 2 storeys should not apply where any adjoining residential lot is less than 600m2 in size.</t>
  </si>
  <si>
    <t>2391.5</t>
  </si>
  <si>
    <t>Amend the plan change to provide adjoining owners with adversely affected party status, and requirements for the developer to then undertake measures to avoid or mitigate adverse effects or obtain written consent in such circumstances.</t>
  </si>
  <si>
    <t>2391.6</t>
  </si>
  <si>
    <t>Amend the plan change where intensification is provided for, there should be corresponding requirements for maximum protection of existing trees in and surrounding all new development sites.</t>
  </si>
  <si>
    <t>2391.7</t>
  </si>
  <si>
    <t>Amend the plan change where there are multiple apartments/terrace houses on a lot (e.g. more than 2 units), pavements should be double their current minimum widths.</t>
  </si>
  <si>
    <t>2392.1</t>
  </si>
  <si>
    <t>Ngāti Te Ata Waiohua</t>
  </si>
  <si>
    <t>karl_flavell@hotmail.com</t>
  </si>
  <si>
    <t xml:space="preserve"> Approve and support precincts that recognise and protect Māori cultural values being treated as Qualifying Matters. </t>
  </si>
  <si>
    <t>2392.2</t>
  </si>
  <si>
    <t xml:space="preserve">Approve and support precincts that recognise and protect Māori cultural values being treated as Qualifying Matters. </t>
  </si>
  <si>
    <t>2392.3</t>
  </si>
  <si>
    <t>Retain and support all volcanic viewshafts at current locations and heights.</t>
  </si>
  <si>
    <t>2392.4</t>
  </si>
  <si>
    <t>Retain and support all height sensitive areas in current locations with new density controls (coverage and landscape).</t>
  </si>
  <si>
    <t>2392.5</t>
  </si>
  <si>
    <t>Support the retention of the Outstanding Natural Feature Overlay [and all mapped areas] as a Qualifying Matter.</t>
  </si>
  <si>
    <t>2392.6</t>
  </si>
  <si>
    <t>Support no intensification of public open space and no public open space to be affected by intensification.</t>
  </si>
  <si>
    <t>2392.7</t>
  </si>
  <si>
    <t>Support the retention of the Sites and Places of Significance Overlay as a Qualifying Matter.</t>
  </si>
  <si>
    <t>2392.8</t>
  </si>
  <si>
    <t>Support the requirement for a resource consent process for intensification in residential areas with limited water and wastewater capacity.</t>
  </si>
  <si>
    <t>2392.9</t>
  </si>
  <si>
    <t>Maintain the current maximum impervious area controls. [inference is submitter opposes any amendments proposed to these standards].</t>
  </si>
  <si>
    <t>2392.10</t>
  </si>
  <si>
    <t>Maintain the current maximum impervious area controls. [infers submitter opposes where these have been amended in notified standards].</t>
  </si>
  <si>
    <t>2392.11</t>
  </si>
  <si>
    <t>Support additional controls to ensure stormwater is discharged. appropriately, including areas where a connection to the public stormwater line is not available and ground soakage is poor.</t>
  </si>
  <si>
    <t>2392.12</t>
  </si>
  <si>
    <t>Support the retention of the SEA overlay as a Qualifying Matter and no mapping is proposed to change.</t>
  </si>
  <si>
    <t>2392.13</t>
  </si>
  <si>
    <t>Support no rezoning of either Future Urban Zone land or other non-residential sites through the NPS-UD.</t>
  </si>
  <si>
    <t>2392.14</t>
  </si>
  <si>
    <t>Support the identification of three scheduled urupā sites in residential zones to be subject to a more stringent activity status of Non-Complying Activity for any new buildings and structures and building alterations and additions where the building footprint is increased.</t>
  </si>
  <si>
    <t>2392.15</t>
  </si>
  <si>
    <t xml:space="preserve">Rezone proposed MHU zoned land adjacent to Pukekiwiriki Pā, given potential effects on character and views of the pā, as well as the significant geological and ecological resources existing within that area to Low Density Residential zone (not HVC within MHU zoning).  With reference to RMA Section 6(e) submitter considers the area of concern has an important “relationship of Māori and their culture and traditions with their ancestral lands, water, sites, waahi tapu, and other taonga” and should be included by Council as a qualifying matter in this area. [Refer to map on page 5  of submission for extent].
</t>
  </si>
  <si>
    <t>2392.16</t>
  </si>
  <si>
    <t>Rezone proposed MHU zoned land adjacent to Pukekiwiriki Pā, given potential effects on character and views of the pā, as well as the significant geological and ecological resources existing within that area to Low Density Residential zone (not HVC within MHU zoning).  With reference to RMA Section 6(e) submitter considers the area of concern has an important “relationship of Māori and their culture and traditions with their ancestral lands, water, sites, waahi tapu, and other taonga” and should be included by Council as a qualifying matter in this area. [Refer to map on page 5  of submission for extent].</t>
  </si>
  <si>
    <t>2392.17</t>
  </si>
  <si>
    <t xml:space="preserve">Supports proposed Low Density zoning for Pararēkau Island. As a qualifying matter RMA Section 6(e) is relevant, as well as the current basis of coastal erosion.
</t>
  </si>
  <si>
    <t>2392.18</t>
  </si>
  <si>
    <t>2392.19</t>
  </si>
  <si>
    <t>Rezone land adjacent to Pukekohe Hill from MHU to new Low Density Residential Zone [refer to map on page 6 of submission for extent].  Seeks that Council give urgent attention to engaging an appropriate review of this area, including a landscape / character analysis and further consultation with Ngāti Te Ata Waiohua.</t>
  </si>
  <si>
    <t>2392.20</t>
  </si>
  <si>
    <t>2392.21</t>
  </si>
  <si>
    <t>2393.1</t>
  </si>
  <si>
    <t>Katherine Anne Mason</t>
  </si>
  <si>
    <t>katherinemason1@gmail.com</t>
  </si>
  <si>
    <t xml:space="preserve">[Inferred: Retain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</si>
  <si>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2393.2</t>
  </si>
  <si>
    <t>[Inferred: Retain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</si>
  <si>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2393.3</t>
  </si>
  <si>
    <t>Amend to apply a Historic Heritage Area over Victoria Road in Devonport.</t>
  </si>
  <si>
    <t>2394.1</t>
  </si>
  <si>
    <t>Peter James Neighbours</t>
  </si>
  <si>
    <t>p-neighbours@xtra.co.nz</t>
  </si>
  <si>
    <t>2394.2</t>
  </si>
  <si>
    <t>2394.3</t>
  </si>
  <si>
    <t>2394.4</t>
  </si>
  <si>
    <t>2394.5</t>
  </si>
  <si>
    <t>2394.6</t>
  </si>
  <si>
    <t>2394.7</t>
  </si>
  <si>
    <t>Reject what has been imposed by central government upon the Auckland Council to
prepare a Plan Change as it is anti-democratic.</t>
  </si>
  <si>
    <t>2395.1</t>
  </si>
  <si>
    <t>Matt Lowrie</t>
  </si>
  <si>
    <t>Rezone area around Russett Grove, Henderson (in particular 5 Russett Grove) to THAB zone like the rest of the areas nearby within walking distance of a rapid transit station.</t>
  </si>
  <si>
    <t>2395.2</t>
  </si>
  <si>
    <t xml:space="preserve">Reject use of coarse flood plain modelling that doesn’t property take into account local geography or structures. Sections on Russett Grove, Henderson are higher than those on Hillwell Drive, Henderson and separated by a retaining wall. </t>
  </si>
  <si>
    <t>2396.1</t>
  </si>
  <si>
    <t>Grant Dunn</t>
  </si>
  <si>
    <t>grant.dunn@buddlefindlay.com</t>
  </si>
  <si>
    <t>Rezone 9 Ewenson Avenue and 1 Ewenson Avenue, Ellerslie to THAB zone.</t>
  </si>
  <si>
    <t>2397.1</t>
  </si>
  <si>
    <t>Patrick John Reddington and Letitia Maude Reddington</t>
  </si>
  <si>
    <t>megan@foleyhughes.co.nz</t>
  </si>
  <si>
    <t>Amend setback for foreshore yard at 58 Rawene Road, Birkenhead, to be zero metres, instead of 1.2 metres (see submission for details).</t>
  </si>
  <si>
    <t>2397.2</t>
  </si>
  <si>
    <t>2398.1</t>
  </si>
  <si>
    <t>Scott Lamason</t>
  </si>
  <si>
    <t>scott@engineous.co.nz</t>
  </si>
  <si>
    <t>Remove the Wastewater and Water Supply qualifying matter from 22 Fairway Avenue, Red Beach.</t>
  </si>
  <si>
    <t>2398.2</t>
  </si>
  <si>
    <t>Remove the Wastewater and Water Supply qualifying matter from all of Orewa and Whangaparāoa.</t>
  </si>
  <si>
    <t>Qualifying Matters Other</t>
  </si>
  <si>
    <t>Precincts - NPSUD MDRS Response</t>
  </si>
  <si>
    <t xml:space="preserve">Add a 400m walkable catchment around Highland Park Town Centre that includes 70 Aviemore Drive, Highland and rezone site to Residential - THAB to ensure consistency with and to give effect to Policy 3(d) of the NPS UD. </t>
  </si>
  <si>
    <t>Include 6 Weston Avenue, 8 Weston Avenue and 10 Weston Avenue, Papatoetoe within the Papatoetoe Town Centre Policy 3d response and rezone to THAB.</t>
  </si>
  <si>
    <t>Include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 in the SCAR.</t>
  </si>
  <si>
    <t>Identify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 as Historic Heritage.</t>
  </si>
  <si>
    <t>[Inferred] Apply LDRZ to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t>
  </si>
  <si>
    <t>Withdrawn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</si>
</sst>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rial"/>
      <family val="2"/>
    </font>
    <font>
      <sz val="11"/>
      <color theme="1"/>
      <name val="Calibri"/>
      <family val="2"/>
      <scheme val="minor"/>
    </font>
    <font>
      <sz val="11"/>
      <color theme="1"/>
      <name val="Calibri"/>
      <family val="2"/>
      <scheme val="minor"/>
    </font>
    <font>
      <sz val="11"/>
      <color rgb="FF006100"/>
      <name val="Calibri"/>
      <family val="2"/>
      <scheme val="minor"/>
    </font>
    <font>
      <b/>
      <sz val="12"/>
      <name val="Calibri"/>
      <family val="2"/>
    </font>
    <font>
      <sz val="11"/>
      <name val="Calibri"/>
      <family val="2"/>
    </font>
    <font>
      <b/>
      <sz val="11"/>
      <name val="Calibri"/>
      <family val="2"/>
    </font>
    <font>
      <u/>
      <sz val="11"/>
      <color theme="10"/>
      <name val="Arial"/>
      <family val="2"/>
    </font>
    <font>
      <b/>
      <i/>
      <sz val="11"/>
      <name val="Calibri"/>
      <family val="2"/>
    </font>
    <font>
      <u/>
      <sz val="11"/>
      <name val="Calibri"/>
      <family val="2"/>
    </font>
    <font>
      <strike/>
      <sz val="11"/>
      <name val="Calibri"/>
      <family val="2"/>
    </font>
    <font>
      <i/>
      <sz val="11"/>
      <name val="Calibri"/>
      <family val="2"/>
    </font>
    <font>
      <i/>
      <strike/>
      <sz val="11"/>
      <name val="Calibri"/>
      <family val="2"/>
    </font>
    <font>
      <i/>
      <u/>
      <sz val="11"/>
      <name val="Calibri"/>
      <family val="2"/>
    </font>
    <font>
      <sz val="12"/>
      <name val="Calibri"/>
      <family val="2"/>
    </font>
    <font>
      <sz val="9"/>
      <name val="Calibri"/>
      <family val="2"/>
    </font>
    <font>
      <strike/>
      <u/>
      <sz val="11"/>
      <name val="Calibri"/>
      <family val="2"/>
    </font>
    <font>
      <vertAlign val="superscript"/>
      <sz val="11"/>
      <name val="Calibri"/>
      <family val="2"/>
    </font>
    <font>
      <b/>
      <u/>
      <sz val="11"/>
      <name val="Calibri"/>
      <family val="2"/>
    </font>
    <font>
      <strike/>
      <sz val="9"/>
      <name val="Calibri"/>
      <family val="2"/>
    </font>
    <font>
      <u/>
      <sz val="9"/>
      <name val="Calibri"/>
      <family val="2"/>
    </font>
    <font>
      <sz val="10"/>
      <name val="Calibri"/>
      <family val="2"/>
    </font>
    <font>
      <u/>
      <sz val="10"/>
      <name val="Calibri"/>
      <family val="2"/>
    </font>
    <font>
      <strike/>
      <sz val="10"/>
      <name val="Calibri"/>
      <family val="2"/>
    </font>
  </fonts>
  <fills count="5">
    <fill>
      <patternFill patternType="none"/>
    </fill>
    <fill>
      <patternFill patternType="gray125"/>
    </fill>
    <fill>
      <patternFill patternType="solid">
        <fgColor rgb="FFC6EFCE"/>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3" fillId="2" borderId="0" applyNumberFormat="0" applyBorder="0" applyAlignment="0" applyProtection="0"/>
    <xf numFmtId="0" fontId="2" fillId="0" borderId="0"/>
    <xf numFmtId="0" fontId="7" fillId="0" borderId="0" applyNumberFormat="0" applyFill="0" applyBorder="0" applyAlignment="0" applyProtection="0"/>
    <xf numFmtId="0" fontId="1" fillId="0" borderId="0"/>
    <xf numFmtId="0" fontId="1" fillId="0" borderId="0"/>
  </cellStyleXfs>
  <cellXfs count="25">
    <xf numFmtId="0" fontId="0" fillId="0" borderId="0" xfId="0"/>
    <xf numFmtId="0" fontId="5" fillId="0" borderId="0" xfId="0" applyFont="1" applyAlignment="1">
      <alignment vertical="top" wrapText="1"/>
    </xf>
    <xf numFmtId="0" fontId="6" fillId="4" borderId="4" xfId="0" applyFont="1" applyFill="1" applyBorder="1" applyAlignment="1">
      <alignment horizontal="center" vertical="top" wrapText="1"/>
    </xf>
    <xf numFmtId="0" fontId="6" fillId="4" borderId="4" xfId="2" applyFont="1" applyFill="1" applyBorder="1" applyAlignment="1">
      <alignment vertical="top" wrapText="1"/>
    </xf>
    <xf numFmtId="0" fontId="6" fillId="4" borderId="4" xfId="0" applyFont="1" applyFill="1" applyBorder="1" applyAlignment="1">
      <alignment vertical="top" wrapText="1"/>
    </xf>
    <xf numFmtId="0" fontId="6" fillId="4" borderId="4" xfId="2" applyFont="1" applyFill="1" applyBorder="1" applyAlignment="1">
      <alignment horizontal="left" vertical="top" wrapText="1"/>
    </xf>
    <xf numFmtId="0" fontId="6" fillId="0" borderId="0" xfId="0" applyFont="1" applyAlignment="1">
      <alignment vertical="top" wrapText="1"/>
    </xf>
    <xf numFmtId="0" fontId="5" fillId="0" borderId="4" xfId="0" applyFont="1" applyBorder="1" applyAlignment="1">
      <alignment horizontal="left" wrapText="1"/>
    </xf>
    <xf numFmtId="0" fontId="5" fillId="0" borderId="0" xfId="0" applyFont="1" applyAlignment="1">
      <alignment wrapText="1"/>
    </xf>
    <xf numFmtId="0" fontId="5" fillId="0" borderId="4" xfId="3" applyFont="1" applyFill="1" applyBorder="1" applyAlignment="1">
      <alignment horizontal="left" wrapText="1"/>
    </xf>
    <xf numFmtId="0" fontId="5" fillId="0" borderId="4" xfId="0" applyFont="1" applyBorder="1" applyAlignment="1">
      <alignment horizontal="left"/>
    </xf>
    <xf numFmtId="0" fontId="5" fillId="0" borderId="4" xfId="4" applyFont="1" applyBorder="1" applyAlignment="1">
      <alignment horizontal="left" wrapText="1"/>
    </xf>
    <xf numFmtId="0" fontId="5" fillId="0" borderId="4" xfId="1" applyFont="1" applyFill="1" applyBorder="1" applyAlignment="1">
      <alignment horizontal="left" wrapText="1"/>
    </xf>
    <xf numFmtId="0" fontId="14" fillId="0" borderId="0" xfId="0" applyFont="1" applyAlignment="1">
      <alignment wrapText="1"/>
    </xf>
    <xf numFmtId="0" fontId="15" fillId="0" borderId="4" xfId="0" applyFont="1" applyBorder="1" applyAlignment="1">
      <alignment horizontal="left" wrapText="1"/>
    </xf>
    <xf numFmtId="0" fontId="6" fillId="0" borderId="0" xfId="0" applyFont="1" applyAlignment="1">
      <alignment wrapText="1"/>
    </xf>
    <xf numFmtId="0" fontId="6" fillId="0" borderId="4" xfId="0" applyFont="1" applyBorder="1" applyAlignment="1">
      <alignment horizontal="left" wrapText="1"/>
    </xf>
    <xf numFmtId="0" fontId="5" fillId="0" borderId="4" xfId="5" applyFont="1" applyBorder="1" applyAlignment="1">
      <alignment horizontal="left" wrapText="1"/>
    </xf>
    <xf numFmtId="49" fontId="5" fillId="0" borderId="4" xfId="0" applyNumberFormat="1" applyFont="1" applyBorder="1" applyAlignment="1">
      <alignment horizontal="left" wrapText="1"/>
    </xf>
    <xf numFmtId="0" fontId="21" fillId="0" borderId="4" xfId="0" applyFont="1" applyBorder="1" applyAlignment="1">
      <alignment horizontal="left" wrapText="1"/>
    </xf>
    <xf numFmtId="0" fontId="6" fillId="0" borderId="4" xfId="2" applyFont="1" applyBorder="1" applyAlignment="1">
      <alignment horizontal="left" wrapText="1"/>
    </xf>
    <xf numFmtId="0" fontId="5" fillId="0" borderId="0" xfId="0" applyFont="1" applyAlignment="1">
      <alignment horizontal="center" wrapText="1"/>
    </xf>
    <xf numFmtId="0" fontId="4" fillId="3" borderId="1" xfId="2" applyFont="1" applyFill="1" applyBorder="1" applyAlignment="1">
      <alignment horizontal="center" vertical="top" wrapText="1"/>
    </xf>
    <xf numFmtId="0" fontId="4" fillId="3" borderId="2" xfId="2" applyFont="1" applyFill="1" applyBorder="1" applyAlignment="1">
      <alignment horizontal="center" vertical="top" wrapText="1"/>
    </xf>
    <xf numFmtId="0" fontId="4" fillId="3" borderId="3" xfId="2" applyFont="1" applyFill="1" applyBorder="1" applyAlignment="1">
      <alignment horizontal="center" vertical="top" wrapText="1"/>
    </xf>
  </cellXfs>
  <cellStyles count="6">
    <cellStyle name="Good" xfId="1" builtinId="26"/>
    <cellStyle name="Hyperlink" xfId="3" builtinId="8"/>
    <cellStyle name="Normal" xfId="0" builtinId="0"/>
    <cellStyle name="Normal 2" xfId="2" xr:uid="{DDA655B4-8EDA-47EC-9FA8-6030CDD866E6}"/>
    <cellStyle name="Normal 3" xfId="4" xr:uid="{256AFEA5-E52A-493F-AF04-DAEE4DAC524A}"/>
    <cellStyle name="Normal 4" xfId="5" xr:uid="{2CC4DF09-6ABA-47A2-8B35-31A4B562082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F914-178F-4663-8F36-72510E63CE90}">
  <sheetPr>
    <pageSetUpPr fitToPage="1"/>
  </sheetPr>
  <dimension ref="A1:F16396"/>
  <sheetViews>
    <sheetView tabSelected="1" zoomScale="60" zoomScaleNormal="60" zoomScalePageLayoutView="160" workbookViewId="0">
      <pane ySplit="3" topLeftCell="A8365" activePane="bottomLeft" state="frozen"/>
      <selection pane="bottomLeft" activeCell="F8369" sqref="F8369"/>
    </sheetView>
  </sheetViews>
  <sheetFormatPr defaultColWidth="15.83203125" defaultRowHeight="14.5" x14ac:dyDescent="0.35"/>
  <cols>
    <col min="1" max="1" width="8.58203125" style="21" customWidth="1"/>
    <col min="2" max="3" width="15.58203125" style="8" customWidth="1"/>
    <col min="4" max="4" width="176.58203125" style="8" customWidth="1"/>
    <col min="5" max="6" width="20.58203125" style="8" customWidth="1"/>
    <col min="7" max="16384" width="15.83203125" style="8"/>
  </cols>
  <sheetData>
    <row r="1" spans="1:6" s="1" customFormat="1" ht="15.5" x14ac:dyDescent="0.3">
      <c r="A1" s="22" t="s">
        <v>0</v>
      </c>
      <c r="B1" s="23"/>
      <c r="C1" s="23"/>
      <c r="D1" s="23"/>
      <c r="E1" s="23"/>
      <c r="F1" s="24"/>
    </row>
    <row r="2" spans="1:6" s="1" customFormat="1" ht="15.5" x14ac:dyDescent="0.3">
      <c r="A2" s="22" t="s">
        <v>1</v>
      </c>
      <c r="B2" s="23"/>
      <c r="C2" s="23"/>
      <c r="D2" s="23"/>
      <c r="E2" s="23"/>
      <c r="F2" s="24"/>
    </row>
    <row r="3" spans="1:6" s="6" customFormat="1" ht="29" x14ac:dyDescent="0.3">
      <c r="A3" s="2" t="s">
        <v>2</v>
      </c>
      <c r="B3" s="3" t="s">
        <v>3</v>
      </c>
      <c r="C3" s="4" t="s">
        <v>4</v>
      </c>
      <c r="D3" s="5" t="s">
        <v>1</v>
      </c>
      <c r="E3" s="5" t="s">
        <v>5</v>
      </c>
      <c r="F3" s="5" t="s">
        <v>6</v>
      </c>
    </row>
    <row r="4" spans="1:6" ht="29" x14ac:dyDescent="0.35">
      <c r="A4" s="7" t="s">
        <v>7</v>
      </c>
      <c r="B4" s="7" t="s">
        <v>8</v>
      </c>
      <c r="C4" s="7" t="s">
        <v>9</v>
      </c>
      <c r="D4" s="7" t="s">
        <v>10</v>
      </c>
      <c r="E4" s="7" t="s">
        <v>11</v>
      </c>
      <c r="F4" s="7" t="s">
        <v>12</v>
      </c>
    </row>
    <row r="5" spans="1:6" ht="29" x14ac:dyDescent="0.35">
      <c r="A5" s="7" t="s">
        <v>13</v>
      </c>
      <c r="B5" s="7" t="s">
        <v>8</v>
      </c>
      <c r="C5" s="7" t="s">
        <v>9</v>
      </c>
      <c r="D5" s="7" t="s">
        <v>14</v>
      </c>
      <c r="E5" s="7" t="s">
        <v>11</v>
      </c>
      <c r="F5" s="7" t="s">
        <v>12</v>
      </c>
    </row>
    <row r="6" spans="1:6" ht="29" x14ac:dyDescent="0.35">
      <c r="A6" s="7" t="s">
        <v>15</v>
      </c>
      <c r="B6" s="7" t="s">
        <v>16</v>
      </c>
      <c r="C6" s="7" t="s">
        <v>17</v>
      </c>
      <c r="D6" s="7" t="s">
        <v>18</v>
      </c>
      <c r="E6" s="7" t="s">
        <v>11</v>
      </c>
      <c r="F6" s="7" t="s">
        <v>12</v>
      </c>
    </row>
    <row r="7" spans="1:6" ht="43.5" x14ac:dyDescent="0.35">
      <c r="A7" s="7" t="s">
        <v>19</v>
      </c>
      <c r="B7" s="7" t="s">
        <v>20</v>
      </c>
      <c r="C7" s="7" t="s">
        <v>21</v>
      </c>
      <c r="D7" s="7" t="s">
        <v>22</v>
      </c>
      <c r="E7" s="7" t="s">
        <v>23</v>
      </c>
      <c r="F7" s="7" t="s">
        <v>24</v>
      </c>
    </row>
    <row r="8" spans="1:6" ht="29" x14ac:dyDescent="0.35">
      <c r="A8" s="7" t="s">
        <v>25</v>
      </c>
      <c r="B8" s="7" t="s">
        <v>26</v>
      </c>
      <c r="C8" s="7" t="s">
        <v>27</v>
      </c>
      <c r="D8" s="7" t="s">
        <v>28</v>
      </c>
      <c r="E8" s="9" t="s">
        <v>29</v>
      </c>
      <c r="F8" s="7" t="s">
        <v>30</v>
      </c>
    </row>
    <row r="9" spans="1:6" ht="29" x14ac:dyDescent="0.35">
      <c r="A9" s="7" t="s">
        <v>31</v>
      </c>
      <c r="B9" s="7" t="s">
        <v>26</v>
      </c>
      <c r="C9" s="7" t="s">
        <v>27</v>
      </c>
      <c r="D9" s="7" t="s">
        <v>32</v>
      </c>
      <c r="E9" s="9" t="s">
        <v>33</v>
      </c>
      <c r="F9" s="7" t="s">
        <v>34</v>
      </c>
    </row>
    <row r="10" spans="1:6" ht="29" x14ac:dyDescent="0.35">
      <c r="A10" s="7" t="s">
        <v>35</v>
      </c>
      <c r="B10" s="7" t="s">
        <v>36</v>
      </c>
      <c r="C10" s="7" t="s">
        <v>37</v>
      </c>
      <c r="D10" s="7" t="s">
        <v>38</v>
      </c>
      <c r="E10" s="9" t="s">
        <v>115</v>
      </c>
      <c r="F10" s="7" t="s">
        <v>39</v>
      </c>
    </row>
    <row r="11" spans="1:6" ht="29" x14ac:dyDescent="0.35">
      <c r="A11" s="7" t="s">
        <v>40</v>
      </c>
      <c r="B11" s="7" t="s">
        <v>41</v>
      </c>
      <c r="C11" s="7" t="s">
        <v>42</v>
      </c>
      <c r="D11" s="9" t="s">
        <v>43</v>
      </c>
      <c r="E11" s="9" t="s">
        <v>29</v>
      </c>
      <c r="F11" s="7" t="s">
        <v>30</v>
      </c>
    </row>
    <row r="12" spans="1:6" ht="29" x14ac:dyDescent="0.35">
      <c r="A12" s="7" t="s">
        <v>44</v>
      </c>
      <c r="B12" s="7" t="s">
        <v>41</v>
      </c>
      <c r="C12" s="7" t="s">
        <v>42</v>
      </c>
      <c r="D12" s="7" t="s">
        <v>45</v>
      </c>
      <c r="E12" s="9" t="s">
        <v>29</v>
      </c>
      <c r="F12" s="7" t="s">
        <v>30</v>
      </c>
    </row>
    <row r="13" spans="1:6" ht="29" x14ac:dyDescent="0.35">
      <c r="A13" s="7" t="s">
        <v>46</v>
      </c>
      <c r="B13" s="7" t="s">
        <v>41</v>
      </c>
      <c r="C13" s="7" t="s">
        <v>42</v>
      </c>
      <c r="D13" s="7" t="s">
        <v>47</v>
      </c>
      <c r="E13" s="9" t="s">
        <v>48</v>
      </c>
      <c r="F13" s="7" t="s">
        <v>49</v>
      </c>
    </row>
    <row r="14" spans="1:6" ht="29" x14ac:dyDescent="0.35">
      <c r="A14" s="7" t="s">
        <v>50</v>
      </c>
      <c r="B14" s="7" t="s">
        <v>51</v>
      </c>
      <c r="C14" s="7" t="s">
        <v>52</v>
      </c>
      <c r="D14" s="7" t="s">
        <v>38</v>
      </c>
      <c r="E14" s="9" t="s">
        <v>115</v>
      </c>
      <c r="F14" s="7" t="s">
        <v>39</v>
      </c>
    </row>
    <row r="15" spans="1:6" ht="43.5" x14ac:dyDescent="0.35">
      <c r="A15" s="7" t="s">
        <v>53</v>
      </c>
      <c r="B15" s="7" t="s">
        <v>54</v>
      </c>
      <c r="C15" s="7" t="s">
        <v>55</v>
      </c>
      <c r="D15" s="7" t="s">
        <v>56</v>
      </c>
      <c r="E15" s="9" t="s">
        <v>33</v>
      </c>
      <c r="F15" s="7" t="s">
        <v>57</v>
      </c>
    </row>
    <row r="16" spans="1:6" ht="29" x14ac:dyDescent="0.35">
      <c r="A16" s="7" t="s">
        <v>58</v>
      </c>
      <c r="B16" s="7" t="s">
        <v>54</v>
      </c>
      <c r="C16" s="7" t="s">
        <v>55</v>
      </c>
      <c r="D16" s="7" t="s">
        <v>59</v>
      </c>
      <c r="E16" s="9" t="s">
        <v>60</v>
      </c>
      <c r="F16" s="7" t="s">
        <v>60</v>
      </c>
    </row>
    <row r="17" spans="1:6" ht="29" x14ac:dyDescent="0.35">
      <c r="A17" s="7" t="s">
        <v>61</v>
      </c>
      <c r="B17" s="7" t="s">
        <v>54</v>
      </c>
      <c r="C17" s="7" t="s">
        <v>55</v>
      </c>
      <c r="D17" s="7" t="s">
        <v>62</v>
      </c>
      <c r="E17" s="9" t="s">
        <v>33</v>
      </c>
      <c r="F17" s="7" t="s">
        <v>34</v>
      </c>
    </row>
    <row r="18" spans="1:6" ht="29" x14ac:dyDescent="0.35">
      <c r="A18" s="7" t="s">
        <v>63</v>
      </c>
      <c r="B18" s="7" t="s">
        <v>64</v>
      </c>
      <c r="C18" s="7" t="s">
        <v>65</v>
      </c>
      <c r="D18" s="7" t="s">
        <v>66</v>
      </c>
      <c r="E18" s="7" t="s">
        <v>11</v>
      </c>
      <c r="F18" s="7" t="s">
        <v>12</v>
      </c>
    </row>
    <row r="19" spans="1:6" ht="29" x14ac:dyDescent="0.35">
      <c r="A19" s="7" t="s">
        <v>67</v>
      </c>
      <c r="B19" s="7" t="s">
        <v>64</v>
      </c>
      <c r="C19" s="7" t="s">
        <v>65</v>
      </c>
      <c r="D19" s="7" t="s">
        <v>68</v>
      </c>
      <c r="E19" s="7" t="s">
        <v>11</v>
      </c>
      <c r="F19" s="7" t="s">
        <v>12</v>
      </c>
    </row>
    <row r="20" spans="1:6" ht="29" x14ac:dyDescent="0.35">
      <c r="A20" s="7" t="s">
        <v>69</v>
      </c>
      <c r="B20" s="7" t="s">
        <v>70</v>
      </c>
      <c r="C20" s="7" t="s">
        <v>71</v>
      </c>
      <c r="D20" s="7" t="s">
        <v>72</v>
      </c>
      <c r="E20" s="7" t="s">
        <v>11</v>
      </c>
      <c r="F20" s="7" t="s">
        <v>12</v>
      </c>
    </row>
    <row r="21" spans="1:6" ht="29" x14ac:dyDescent="0.35">
      <c r="A21" s="7" t="s">
        <v>73</v>
      </c>
      <c r="B21" s="7" t="s">
        <v>74</v>
      </c>
      <c r="C21" s="7" t="s">
        <v>75</v>
      </c>
      <c r="D21" s="7" t="s">
        <v>72</v>
      </c>
      <c r="E21" s="7" t="s">
        <v>11</v>
      </c>
      <c r="F21" s="7" t="s">
        <v>12</v>
      </c>
    </row>
    <row r="22" spans="1:6" ht="43.5" x14ac:dyDescent="0.35">
      <c r="A22" s="7" t="s">
        <v>76</v>
      </c>
      <c r="B22" s="7" t="s">
        <v>77</v>
      </c>
      <c r="C22" s="7" t="s">
        <v>78</v>
      </c>
      <c r="D22" s="7" t="s">
        <v>79</v>
      </c>
      <c r="E22" s="9" t="s">
        <v>115</v>
      </c>
      <c r="F22" s="7" t="s">
        <v>39</v>
      </c>
    </row>
    <row r="23" spans="1:6" ht="43.5" x14ac:dyDescent="0.35">
      <c r="A23" s="7" t="s">
        <v>80</v>
      </c>
      <c r="B23" s="7" t="s">
        <v>77</v>
      </c>
      <c r="C23" s="7" t="s">
        <v>78</v>
      </c>
      <c r="D23" s="7" t="s">
        <v>81</v>
      </c>
      <c r="E23" s="7" t="s">
        <v>115</v>
      </c>
      <c r="F23" s="10" t="s">
        <v>82</v>
      </c>
    </row>
    <row r="24" spans="1:6" ht="29" x14ac:dyDescent="0.35">
      <c r="A24" s="7" t="s">
        <v>83</v>
      </c>
      <c r="B24" s="7" t="s">
        <v>84</v>
      </c>
      <c r="C24" s="7" t="s">
        <v>85</v>
      </c>
      <c r="D24" s="7" t="s">
        <v>86</v>
      </c>
      <c r="E24" s="9" t="s">
        <v>87</v>
      </c>
      <c r="F24" s="7" t="s">
        <v>88</v>
      </c>
    </row>
    <row r="25" spans="1:6" ht="29" x14ac:dyDescent="0.35">
      <c r="A25" s="7" t="s">
        <v>89</v>
      </c>
      <c r="B25" s="7" t="s">
        <v>90</v>
      </c>
      <c r="C25" s="7" t="s">
        <v>91</v>
      </c>
      <c r="D25" s="7" t="s">
        <v>92</v>
      </c>
      <c r="E25" s="9" t="s">
        <v>93</v>
      </c>
      <c r="F25" s="7" t="s">
        <v>94</v>
      </c>
    </row>
    <row r="26" spans="1:6" ht="43.5" x14ac:dyDescent="0.35">
      <c r="A26" s="7" t="s">
        <v>95</v>
      </c>
      <c r="B26" s="7" t="s">
        <v>90</v>
      </c>
      <c r="C26" s="7" t="s">
        <v>91</v>
      </c>
      <c r="D26" s="7" t="s">
        <v>96</v>
      </c>
      <c r="E26" s="9" t="s">
        <v>93</v>
      </c>
      <c r="F26" s="7" t="s">
        <v>97</v>
      </c>
    </row>
    <row r="27" spans="1:6" ht="29" x14ac:dyDescent="0.35">
      <c r="A27" s="7" t="s">
        <v>98</v>
      </c>
      <c r="B27" s="7" t="s">
        <v>90</v>
      </c>
      <c r="C27" s="7" t="s">
        <v>91</v>
      </c>
      <c r="D27" s="7" t="s">
        <v>99</v>
      </c>
      <c r="E27" s="9" t="s">
        <v>11</v>
      </c>
      <c r="F27" s="7" t="s">
        <v>12</v>
      </c>
    </row>
    <row r="28" spans="1:6" ht="29" x14ac:dyDescent="0.35">
      <c r="A28" s="7" t="s">
        <v>100</v>
      </c>
      <c r="B28" s="7" t="s">
        <v>90</v>
      </c>
      <c r="C28" s="7" t="s">
        <v>91</v>
      </c>
      <c r="D28" s="7" t="s">
        <v>101</v>
      </c>
      <c r="E28" s="9" t="s">
        <v>102</v>
      </c>
      <c r="F28" s="7" t="s">
        <v>103</v>
      </c>
    </row>
    <row r="29" spans="1:6" ht="29" x14ac:dyDescent="0.35">
      <c r="A29" s="7" t="s">
        <v>104</v>
      </c>
      <c r="B29" s="7" t="s">
        <v>90</v>
      </c>
      <c r="C29" s="7" t="s">
        <v>91</v>
      </c>
      <c r="D29" s="7" t="s">
        <v>105</v>
      </c>
      <c r="E29" s="9" t="s">
        <v>93</v>
      </c>
      <c r="F29" s="7" t="s">
        <v>106</v>
      </c>
    </row>
    <row r="30" spans="1:6" ht="29" x14ac:dyDescent="0.35">
      <c r="A30" s="7" t="s">
        <v>107</v>
      </c>
      <c r="B30" s="7" t="s">
        <v>108</v>
      </c>
      <c r="C30" s="7" t="s">
        <v>109</v>
      </c>
      <c r="D30" s="7" t="s">
        <v>110</v>
      </c>
      <c r="E30" s="9" t="s">
        <v>33</v>
      </c>
      <c r="F30" s="7" t="s">
        <v>34</v>
      </c>
    </row>
    <row r="31" spans="1:6" ht="43.5" x14ac:dyDescent="0.35">
      <c r="A31" s="7" t="s">
        <v>111</v>
      </c>
      <c r="B31" s="7" t="s">
        <v>112</v>
      </c>
      <c r="C31" s="7" t="s">
        <v>113</v>
      </c>
      <c r="D31" s="7" t="s">
        <v>114</v>
      </c>
      <c r="E31" s="9" t="s">
        <v>115</v>
      </c>
      <c r="F31" s="7" t="s">
        <v>116</v>
      </c>
    </row>
    <row r="32" spans="1:6" ht="29" x14ac:dyDescent="0.35">
      <c r="A32" s="7" t="s">
        <v>117</v>
      </c>
      <c r="B32" s="7" t="s">
        <v>118</v>
      </c>
      <c r="C32" s="7" t="s">
        <v>119</v>
      </c>
      <c r="D32" s="7" t="s">
        <v>120</v>
      </c>
      <c r="E32" s="9" t="s">
        <v>115</v>
      </c>
      <c r="F32" s="7" t="s">
        <v>121</v>
      </c>
    </row>
    <row r="33" spans="1:6" ht="29" x14ac:dyDescent="0.35">
      <c r="A33" s="7" t="s">
        <v>122</v>
      </c>
      <c r="B33" s="7" t="s">
        <v>123</v>
      </c>
      <c r="C33" s="7" t="s">
        <v>124</v>
      </c>
      <c r="D33" s="7" t="s">
        <v>125</v>
      </c>
      <c r="E33" s="7" t="s">
        <v>29</v>
      </c>
      <c r="F33" s="7" t="s">
        <v>30</v>
      </c>
    </row>
    <row r="34" spans="1:6" ht="29" x14ac:dyDescent="0.35">
      <c r="A34" s="7" t="s">
        <v>126</v>
      </c>
      <c r="B34" s="7" t="s">
        <v>127</v>
      </c>
      <c r="C34" s="7" t="s">
        <v>128</v>
      </c>
      <c r="D34" s="7" t="s">
        <v>129</v>
      </c>
      <c r="E34" s="7" t="s">
        <v>33</v>
      </c>
      <c r="F34" s="7" t="s">
        <v>34</v>
      </c>
    </row>
    <row r="35" spans="1:6" ht="29" x14ac:dyDescent="0.35">
      <c r="A35" s="7" t="s">
        <v>130</v>
      </c>
      <c r="B35" s="7" t="s">
        <v>131</v>
      </c>
      <c r="C35" s="7" t="s">
        <v>132</v>
      </c>
      <c r="D35" s="7" t="s">
        <v>133</v>
      </c>
      <c r="E35" s="7" t="s">
        <v>134</v>
      </c>
      <c r="F35" s="7" t="s">
        <v>135</v>
      </c>
    </row>
    <row r="36" spans="1:6" ht="29" x14ac:dyDescent="0.35">
      <c r="A36" s="7" t="s">
        <v>136</v>
      </c>
      <c r="B36" s="7" t="s">
        <v>137</v>
      </c>
      <c r="C36" s="7" t="s">
        <v>138</v>
      </c>
      <c r="D36" s="7" t="s">
        <v>139</v>
      </c>
      <c r="E36" s="7" t="s">
        <v>115</v>
      </c>
      <c r="F36" s="7" t="s">
        <v>39</v>
      </c>
    </row>
    <row r="37" spans="1:6" ht="29" x14ac:dyDescent="0.35">
      <c r="A37" s="7" t="s">
        <v>140</v>
      </c>
      <c r="B37" s="7" t="s">
        <v>141</v>
      </c>
      <c r="C37" s="7" t="s">
        <v>142</v>
      </c>
      <c r="D37" s="7" t="s">
        <v>143</v>
      </c>
      <c r="E37" s="7" t="s">
        <v>115</v>
      </c>
      <c r="F37" s="7" t="s">
        <v>121</v>
      </c>
    </row>
    <row r="38" spans="1:6" ht="29" x14ac:dyDescent="0.35">
      <c r="A38" s="7" t="s">
        <v>144</v>
      </c>
      <c r="B38" s="7" t="s">
        <v>145</v>
      </c>
      <c r="C38" s="7" t="s">
        <v>146</v>
      </c>
      <c r="D38" s="7" t="s">
        <v>147</v>
      </c>
      <c r="E38" s="7" t="s">
        <v>11</v>
      </c>
      <c r="F38" s="7" t="s">
        <v>12</v>
      </c>
    </row>
    <row r="39" spans="1:6" ht="29" x14ac:dyDescent="0.35">
      <c r="A39" s="7" t="s">
        <v>148</v>
      </c>
      <c r="B39" s="7" t="s">
        <v>145</v>
      </c>
      <c r="C39" s="7" t="s">
        <v>146</v>
      </c>
      <c r="D39" s="7" t="s">
        <v>149</v>
      </c>
      <c r="E39" s="7" t="s">
        <v>102</v>
      </c>
      <c r="F39" s="7" t="s">
        <v>150</v>
      </c>
    </row>
    <row r="40" spans="1:6" ht="29" x14ac:dyDescent="0.35">
      <c r="A40" s="7" t="s">
        <v>151</v>
      </c>
      <c r="B40" s="7" t="s">
        <v>152</v>
      </c>
      <c r="C40" s="7" t="s">
        <v>153</v>
      </c>
      <c r="D40" s="7" t="s">
        <v>154</v>
      </c>
      <c r="E40" s="7" t="s">
        <v>33</v>
      </c>
      <c r="F40" s="7" t="s">
        <v>34</v>
      </c>
    </row>
    <row r="41" spans="1:6" ht="29" x14ac:dyDescent="0.35">
      <c r="A41" s="7" t="s">
        <v>155</v>
      </c>
      <c r="B41" s="7" t="s">
        <v>156</v>
      </c>
      <c r="C41" s="7" t="s">
        <v>157</v>
      </c>
      <c r="D41" s="7" t="s">
        <v>158</v>
      </c>
      <c r="E41" s="7" t="s">
        <v>33</v>
      </c>
      <c r="F41" s="7" t="s">
        <v>34</v>
      </c>
    </row>
    <row r="42" spans="1:6" ht="29" x14ac:dyDescent="0.35">
      <c r="A42" s="7" t="s">
        <v>159</v>
      </c>
      <c r="B42" s="7" t="s">
        <v>160</v>
      </c>
      <c r="C42" s="7" t="s">
        <v>161</v>
      </c>
      <c r="D42" s="7" t="s">
        <v>162</v>
      </c>
      <c r="E42" s="7" t="s">
        <v>32110</v>
      </c>
      <c r="F42" s="7" t="s">
        <v>163</v>
      </c>
    </row>
    <row r="43" spans="1:6" ht="43.5" x14ac:dyDescent="0.35">
      <c r="A43" s="7" t="s">
        <v>164</v>
      </c>
      <c r="B43" s="7" t="s">
        <v>165</v>
      </c>
      <c r="C43" s="7" t="s">
        <v>166</v>
      </c>
      <c r="D43" s="7" t="s">
        <v>167</v>
      </c>
      <c r="E43" s="7" t="s">
        <v>115</v>
      </c>
      <c r="F43" s="7" t="s">
        <v>116</v>
      </c>
    </row>
    <row r="44" spans="1:6" ht="29" x14ac:dyDescent="0.35">
      <c r="A44" s="7" t="s">
        <v>168</v>
      </c>
      <c r="B44" s="7" t="s">
        <v>169</v>
      </c>
      <c r="C44" s="7" t="s">
        <v>170</v>
      </c>
      <c r="D44" s="7" t="s">
        <v>171</v>
      </c>
      <c r="E44" s="7" t="s">
        <v>115</v>
      </c>
      <c r="F44" s="7" t="s">
        <v>39</v>
      </c>
    </row>
    <row r="45" spans="1:6" ht="29" x14ac:dyDescent="0.35">
      <c r="A45" s="7" t="s">
        <v>172</v>
      </c>
      <c r="B45" s="7" t="s">
        <v>173</v>
      </c>
      <c r="C45" s="7" t="s">
        <v>174</v>
      </c>
      <c r="D45" s="7" t="s">
        <v>175</v>
      </c>
      <c r="E45" s="7" t="s">
        <v>11</v>
      </c>
      <c r="F45" s="7" t="s">
        <v>12</v>
      </c>
    </row>
    <row r="46" spans="1:6" ht="29" x14ac:dyDescent="0.35">
      <c r="A46" s="7" t="s">
        <v>176</v>
      </c>
      <c r="B46" s="7" t="s">
        <v>177</v>
      </c>
      <c r="C46" s="7" t="s">
        <v>178</v>
      </c>
      <c r="D46" s="7" t="s">
        <v>179</v>
      </c>
      <c r="E46" s="7" t="s">
        <v>115</v>
      </c>
      <c r="F46" s="7" t="s">
        <v>39</v>
      </c>
    </row>
    <row r="47" spans="1:6" ht="58" x14ac:dyDescent="0.35">
      <c r="A47" s="7" t="s">
        <v>180</v>
      </c>
      <c r="B47" s="7" t="s">
        <v>181</v>
      </c>
      <c r="C47" s="7" t="s">
        <v>182</v>
      </c>
      <c r="D47" s="7" t="s">
        <v>183</v>
      </c>
      <c r="E47" s="7" t="s">
        <v>134</v>
      </c>
      <c r="F47" s="7" t="s">
        <v>184</v>
      </c>
    </row>
    <row r="48" spans="1:6" ht="43.5" x14ac:dyDescent="0.35">
      <c r="A48" s="7" t="s">
        <v>185</v>
      </c>
      <c r="B48" s="7" t="s">
        <v>181</v>
      </c>
      <c r="C48" s="7" t="s">
        <v>182</v>
      </c>
      <c r="D48" s="7" t="s">
        <v>186</v>
      </c>
      <c r="E48" s="7" t="s">
        <v>33</v>
      </c>
      <c r="F48" s="7" t="s">
        <v>187</v>
      </c>
    </row>
    <row r="49" spans="1:6" ht="43.5" x14ac:dyDescent="0.35">
      <c r="A49" s="7" t="s">
        <v>188</v>
      </c>
      <c r="B49" s="7" t="s">
        <v>189</v>
      </c>
      <c r="C49" s="7" t="s">
        <v>190</v>
      </c>
      <c r="D49" s="7" t="s">
        <v>191</v>
      </c>
      <c r="E49" s="7" t="s">
        <v>134</v>
      </c>
      <c r="F49" s="7" t="s">
        <v>192</v>
      </c>
    </row>
    <row r="50" spans="1:6" ht="29" x14ac:dyDescent="0.35">
      <c r="A50" s="7" t="s">
        <v>193</v>
      </c>
      <c r="B50" s="7" t="s">
        <v>189</v>
      </c>
      <c r="C50" s="7" t="s">
        <v>190</v>
      </c>
      <c r="D50" s="7" t="s">
        <v>194</v>
      </c>
      <c r="E50" s="7" t="s">
        <v>11</v>
      </c>
      <c r="F50" s="7" t="s">
        <v>12</v>
      </c>
    </row>
    <row r="51" spans="1:6" ht="29" x14ac:dyDescent="0.35">
      <c r="A51" s="7" t="s">
        <v>195</v>
      </c>
      <c r="B51" s="7" t="s">
        <v>196</v>
      </c>
      <c r="C51" s="7" t="s">
        <v>197</v>
      </c>
      <c r="D51" s="7" t="s">
        <v>198</v>
      </c>
      <c r="E51" s="7" t="s">
        <v>115</v>
      </c>
      <c r="F51" s="7" t="s">
        <v>199</v>
      </c>
    </row>
    <row r="52" spans="1:6" ht="29" x14ac:dyDescent="0.35">
      <c r="A52" s="7" t="s">
        <v>200</v>
      </c>
      <c r="B52" s="7" t="s">
        <v>196</v>
      </c>
      <c r="C52" s="7" t="s">
        <v>197</v>
      </c>
      <c r="D52" s="7" t="s">
        <v>201</v>
      </c>
      <c r="E52" s="7" t="s">
        <v>33</v>
      </c>
      <c r="F52" s="7" t="s">
        <v>34</v>
      </c>
    </row>
    <row r="53" spans="1:6" ht="29" x14ac:dyDescent="0.35">
      <c r="A53" s="7" t="s">
        <v>202</v>
      </c>
      <c r="B53" s="7" t="s">
        <v>196</v>
      </c>
      <c r="C53" s="7" t="s">
        <v>197</v>
      </c>
      <c r="D53" s="7" t="s">
        <v>203</v>
      </c>
      <c r="E53" s="7" t="s">
        <v>29</v>
      </c>
      <c r="F53" s="7" t="s">
        <v>30</v>
      </c>
    </row>
    <row r="54" spans="1:6" ht="29" x14ac:dyDescent="0.35">
      <c r="A54" s="7" t="s">
        <v>204</v>
      </c>
      <c r="B54" s="7" t="s">
        <v>196</v>
      </c>
      <c r="C54" s="7" t="s">
        <v>197</v>
      </c>
      <c r="D54" s="7" t="s">
        <v>205</v>
      </c>
      <c r="E54" s="7" t="s">
        <v>29</v>
      </c>
      <c r="F54" s="7" t="s">
        <v>30</v>
      </c>
    </row>
    <row r="55" spans="1:6" ht="43.5" x14ac:dyDescent="0.35">
      <c r="A55" s="7" t="s">
        <v>206</v>
      </c>
      <c r="B55" s="7" t="s">
        <v>196</v>
      </c>
      <c r="C55" s="7" t="s">
        <v>197</v>
      </c>
      <c r="D55" s="7" t="s">
        <v>207</v>
      </c>
      <c r="E55" s="7" t="s">
        <v>115</v>
      </c>
      <c r="F55" s="7" t="s">
        <v>116</v>
      </c>
    </row>
    <row r="56" spans="1:6" ht="29" x14ac:dyDescent="0.35">
      <c r="A56" s="7" t="s">
        <v>208</v>
      </c>
      <c r="B56" s="7" t="s">
        <v>209</v>
      </c>
      <c r="C56" s="7" t="s">
        <v>210</v>
      </c>
      <c r="D56" s="7" t="s">
        <v>198</v>
      </c>
      <c r="E56" s="7" t="s">
        <v>115</v>
      </c>
      <c r="F56" s="7" t="s">
        <v>199</v>
      </c>
    </row>
    <row r="57" spans="1:6" ht="29" x14ac:dyDescent="0.35">
      <c r="A57" s="7" t="s">
        <v>211</v>
      </c>
      <c r="B57" s="7" t="s">
        <v>209</v>
      </c>
      <c r="C57" s="7" t="s">
        <v>210</v>
      </c>
      <c r="D57" s="7" t="s">
        <v>201</v>
      </c>
      <c r="E57" s="7" t="s">
        <v>33</v>
      </c>
      <c r="F57" s="7" t="s">
        <v>34</v>
      </c>
    </row>
    <row r="58" spans="1:6" ht="29" x14ac:dyDescent="0.35">
      <c r="A58" s="7" t="s">
        <v>212</v>
      </c>
      <c r="B58" s="7" t="s">
        <v>209</v>
      </c>
      <c r="C58" s="7" t="s">
        <v>210</v>
      </c>
      <c r="D58" s="7" t="s">
        <v>203</v>
      </c>
      <c r="E58" s="7" t="s">
        <v>29</v>
      </c>
      <c r="F58" s="7" t="s">
        <v>30</v>
      </c>
    </row>
    <row r="59" spans="1:6" ht="29" x14ac:dyDescent="0.35">
      <c r="A59" s="7" t="s">
        <v>213</v>
      </c>
      <c r="B59" s="7" t="s">
        <v>209</v>
      </c>
      <c r="C59" s="7" t="s">
        <v>210</v>
      </c>
      <c r="D59" s="7" t="s">
        <v>205</v>
      </c>
      <c r="E59" s="7" t="s">
        <v>29</v>
      </c>
      <c r="F59" s="7" t="s">
        <v>30</v>
      </c>
    </row>
    <row r="60" spans="1:6" ht="43.5" x14ac:dyDescent="0.35">
      <c r="A60" s="7" t="s">
        <v>214</v>
      </c>
      <c r="B60" s="7" t="s">
        <v>209</v>
      </c>
      <c r="C60" s="7" t="s">
        <v>210</v>
      </c>
      <c r="D60" s="7" t="s">
        <v>207</v>
      </c>
      <c r="E60" s="7" t="s">
        <v>115</v>
      </c>
      <c r="F60" s="7" t="s">
        <v>116</v>
      </c>
    </row>
    <row r="61" spans="1:6" ht="29" x14ac:dyDescent="0.35">
      <c r="A61" s="7" t="s">
        <v>215</v>
      </c>
      <c r="B61" s="7" t="s">
        <v>216</v>
      </c>
      <c r="C61" s="7" t="s">
        <v>217</v>
      </c>
      <c r="D61" s="7" t="s">
        <v>218</v>
      </c>
      <c r="E61" s="7" t="s">
        <v>115</v>
      </c>
      <c r="F61" s="7" t="s">
        <v>39</v>
      </c>
    </row>
    <row r="62" spans="1:6" ht="29" x14ac:dyDescent="0.35">
      <c r="A62" s="7" t="s">
        <v>219</v>
      </c>
      <c r="B62" s="7" t="s">
        <v>220</v>
      </c>
      <c r="C62" s="7" t="s">
        <v>221</v>
      </c>
      <c r="D62" s="7" t="s">
        <v>222</v>
      </c>
      <c r="E62" s="7" t="s">
        <v>33</v>
      </c>
      <c r="F62" s="7" t="s">
        <v>34</v>
      </c>
    </row>
    <row r="63" spans="1:6" ht="29" x14ac:dyDescent="0.35">
      <c r="A63" s="7" t="s">
        <v>223</v>
      </c>
      <c r="B63" s="7" t="s">
        <v>224</v>
      </c>
      <c r="C63" s="7" t="s">
        <v>225</v>
      </c>
      <c r="D63" s="7" t="s">
        <v>226</v>
      </c>
      <c r="E63" s="7" t="s">
        <v>115</v>
      </c>
      <c r="F63" s="7" t="s">
        <v>39</v>
      </c>
    </row>
    <row r="64" spans="1:6" ht="29" x14ac:dyDescent="0.35">
      <c r="A64" s="7" t="s">
        <v>227</v>
      </c>
      <c r="B64" s="7" t="s">
        <v>224</v>
      </c>
      <c r="C64" s="7" t="s">
        <v>225</v>
      </c>
      <c r="D64" s="7" t="s">
        <v>228</v>
      </c>
      <c r="E64" s="7" t="s">
        <v>134</v>
      </c>
      <c r="F64" s="7" t="s">
        <v>229</v>
      </c>
    </row>
    <row r="65" spans="1:6" ht="29" x14ac:dyDescent="0.35">
      <c r="A65" s="7" t="s">
        <v>230</v>
      </c>
      <c r="B65" s="7" t="s">
        <v>231</v>
      </c>
      <c r="C65" s="7" t="s">
        <v>232</v>
      </c>
      <c r="D65" s="7" t="s">
        <v>198</v>
      </c>
      <c r="E65" s="7" t="s">
        <v>115</v>
      </c>
      <c r="F65" s="7" t="s">
        <v>199</v>
      </c>
    </row>
    <row r="66" spans="1:6" ht="29" x14ac:dyDescent="0.35">
      <c r="A66" s="7" t="s">
        <v>233</v>
      </c>
      <c r="B66" s="7" t="s">
        <v>231</v>
      </c>
      <c r="C66" s="7" t="s">
        <v>232</v>
      </c>
      <c r="D66" s="7" t="s">
        <v>201</v>
      </c>
      <c r="E66" s="7" t="s">
        <v>33</v>
      </c>
      <c r="F66" s="7" t="s">
        <v>34</v>
      </c>
    </row>
    <row r="67" spans="1:6" ht="29" x14ac:dyDescent="0.35">
      <c r="A67" s="7" t="s">
        <v>234</v>
      </c>
      <c r="B67" s="7" t="s">
        <v>231</v>
      </c>
      <c r="C67" s="7" t="s">
        <v>232</v>
      </c>
      <c r="D67" s="7" t="s">
        <v>203</v>
      </c>
      <c r="E67" s="7" t="s">
        <v>29</v>
      </c>
      <c r="F67" s="7" t="s">
        <v>30</v>
      </c>
    </row>
    <row r="68" spans="1:6" ht="29" x14ac:dyDescent="0.35">
      <c r="A68" s="7" t="s">
        <v>235</v>
      </c>
      <c r="B68" s="7" t="s">
        <v>231</v>
      </c>
      <c r="C68" s="7" t="s">
        <v>232</v>
      </c>
      <c r="D68" s="7" t="s">
        <v>205</v>
      </c>
      <c r="E68" s="7" t="s">
        <v>29</v>
      </c>
      <c r="F68" s="7" t="s">
        <v>30</v>
      </c>
    </row>
    <row r="69" spans="1:6" ht="43.5" x14ac:dyDescent="0.35">
      <c r="A69" s="7" t="s">
        <v>236</v>
      </c>
      <c r="B69" s="7" t="s">
        <v>231</v>
      </c>
      <c r="C69" s="7" t="s">
        <v>232</v>
      </c>
      <c r="D69" s="7" t="s">
        <v>207</v>
      </c>
      <c r="E69" s="7" t="s">
        <v>115</v>
      </c>
      <c r="F69" s="7" t="s">
        <v>116</v>
      </c>
    </row>
    <row r="70" spans="1:6" ht="29" x14ac:dyDescent="0.35">
      <c r="A70" s="7" t="s">
        <v>237</v>
      </c>
      <c r="B70" s="7" t="s">
        <v>238</v>
      </c>
      <c r="C70" s="7" t="s">
        <v>239</v>
      </c>
      <c r="D70" s="7" t="s">
        <v>240</v>
      </c>
      <c r="E70" s="7" t="s">
        <v>115</v>
      </c>
      <c r="F70" s="7" t="s">
        <v>39</v>
      </c>
    </row>
    <row r="71" spans="1:6" ht="29" x14ac:dyDescent="0.35">
      <c r="A71" s="7" t="s">
        <v>241</v>
      </c>
      <c r="B71" s="7" t="s">
        <v>242</v>
      </c>
      <c r="C71" s="7" t="s">
        <v>243</v>
      </c>
      <c r="D71" s="7" t="s">
        <v>240</v>
      </c>
      <c r="E71" s="7" t="s">
        <v>115</v>
      </c>
      <c r="F71" s="7" t="s">
        <v>39</v>
      </c>
    </row>
    <row r="72" spans="1:6" ht="43.5" x14ac:dyDescent="0.35">
      <c r="A72" s="7" t="s">
        <v>244</v>
      </c>
      <c r="B72" s="7" t="s">
        <v>245</v>
      </c>
      <c r="C72" s="7" t="s">
        <v>246</v>
      </c>
      <c r="D72" s="7" t="s">
        <v>247</v>
      </c>
      <c r="E72" s="7" t="s">
        <v>93</v>
      </c>
      <c r="F72" s="7" t="s">
        <v>248</v>
      </c>
    </row>
    <row r="73" spans="1:6" ht="29" x14ac:dyDescent="0.35">
      <c r="A73" s="7" t="s">
        <v>249</v>
      </c>
      <c r="B73" s="7" t="s">
        <v>250</v>
      </c>
      <c r="C73" s="7" t="s">
        <v>251</v>
      </c>
      <c r="D73" s="7" t="s">
        <v>252</v>
      </c>
      <c r="E73" s="7" t="s">
        <v>115</v>
      </c>
      <c r="F73" s="7" t="s">
        <v>39</v>
      </c>
    </row>
    <row r="74" spans="1:6" ht="29" x14ac:dyDescent="0.35">
      <c r="A74" s="7" t="s">
        <v>253</v>
      </c>
      <c r="B74" s="7" t="s">
        <v>254</v>
      </c>
      <c r="C74" s="7" t="s">
        <v>255</v>
      </c>
      <c r="D74" s="7" t="s">
        <v>256</v>
      </c>
      <c r="E74" s="7" t="s">
        <v>87</v>
      </c>
      <c r="F74" s="7" t="s">
        <v>257</v>
      </c>
    </row>
    <row r="75" spans="1:6" ht="29" x14ac:dyDescent="0.35">
      <c r="A75" s="7" t="s">
        <v>258</v>
      </c>
      <c r="B75" s="7" t="s">
        <v>259</v>
      </c>
      <c r="C75" s="7" t="s">
        <v>260</v>
      </c>
      <c r="D75" s="7" t="s">
        <v>261</v>
      </c>
      <c r="E75" s="7" t="s">
        <v>33</v>
      </c>
      <c r="F75" s="7" t="s">
        <v>34</v>
      </c>
    </row>
    <row r="76" spans="1:6" ht="29" x14ac:dyDescent="0.35">
      <c r="A76" s="7" t="s">
        <v>262</v>
      </c>
      <c r="B76" s="7" t="s">
        <v>263</v>
      </c>
      <c r="C76" s="7" t="s">
        <v>264</v>
      </c>
      <c r="D76" s="7" t="s">
        <v>265</v>
      </c>
      <c r="E76" s="7" t="s">
        <v>33</v>
      </c>
      <c r="F76" s="7" t="s">
        <v>34</v>
      </c>
    </row>
    <row r="77" spans="1:6" ht="29" x14ac:dyDescent="0.35">
      <c r="A77" s="7" t="s">
        <v>266</v>
      </c>
      <c r="B77" s="7" t="s">
        <v>267</v>
      </c>
      <c r="C77" s="7" t="s">
        <v>268</v>
      </c>
      <c r="D77" s="7" t="s">
        <v>269</v>
      </c>
      <c r="E77" s="7" t="s">
        <v>115</v>
      </c>
      <c r="F77" s="7" t="s">
        <v>39</v>
      </c>
    </row>
    <row r="78" spans="1:6" ht="43.5" x14ac:dyDescent="0.35">
      <c r="A78" s="7" t="s">
        <v>270</v>
      </c>
      <c r="B78" s="7" t="s">
        <v>267</v>
      </c>
      <c r="C78" s="7" t="s">
        <v>268</v>
      </c>
      <c r="D78" s="7" t="s">
        <v>271</v>
      </c>
      <c r="E78" s="7" t="s">
        <v>115</v>
      </c>
      <c r="F78" s="7" t="s">
        <v>116</v>
      </c>
    </row>
    <row r="79" spans="1:6" ht="29" x14ac:dyDescent="0.35">
      <c r="A79" s="7" t="s">
        <v>272</v>
      </c>
      <c r="B79" s="7" t="s">
        <v>273</v>
      </c>
      <c r="C79" s="7" t="s">
        <v>274</v>
      </c>
      <c r="D79" s="7" t="s">
        <v>198</v>
      </c>
      <c r="E79" s="7" t="s">
        <v>115</v>
      </c>
      <c r="F79" s="7" t="s">
        <v>199</v>
      </c>
    </row>
    <row r="80" spans="1:6" ht="29" x14ac:dyDescent="0.35">
      <c r="A80" s="7" t="s">
        <v>275</v>
      </c>
      <c r="B80" s="7" t="s">
        <v>273</v>
      </c>
      <c r="C80" s="7" t="s">
        <v>274</v>
      </c>
      <c r="D80" s="7" t="s">
        <v>201</v>
      </c>
      <c r="E80" s="7" t="s">
        <v>33</v>
      </c>
      <c r="F80" s="7" t="s">
        <v>34</v>
      </c>
    </row>
    <row r="81" spans="1:6" ht="29" x14ac:dyDescent="0.35">
      <c r="A81" s="7" t="s">
        <v>276</v>
      </c>
      <c r="B81" s="7" t="s">
        <v>273</v>
      </c>
      <c r="C81" s="7" t="s">
        <v>274</v>
      </c>
      <c r="D81" s="7" t="s">
        <v>203</v>
      </c>
      <c r="E81" s="7" t="s">
        <v>29</v>
      </c>
      <c r="F81" s="7" t="s">
        <v>30</v>
      </c>
    </row>
    <row r="82" spans="1:6" ht="29" x14ac:dyDescent="0.35">
      <c r="A82" s="7" t="s">
        <v>277</v>
      </c>
      <c r="B82" s="7" t="s">
        <v>273</v>
      </c>
      <c r="C82" s="7" t="s">
        <v>274</v>
      </c>
      <c r="D82" s="7" t="s">
        <v>205</v>
      </c>
      <c r="E82" s="7" t="s">
        <v>29</v>
      </c>
      <c r="F82" s="7" t="s">
        <v>30</v>
      </c>
    </row>
    <row r="83" spans="1:6" ht="43.5" x14ac:dyDescent="0.35">
      <c r="A83" s="7" t="s">
        <v>278</v>
      </c>
      <c r="B83" s="7" t="s">
        <v>273</v>
      </c>
      <c r="C83" s="7" t="s">
        <v>274</v>
      </c>
      <c r="D83" s="7" t="s">
        <v>207</v>
      </c>
      <c r="E83" s="7" t="s">
        <v>115</v>
      </c>
      <c r="F83" s="7" t="s">
        <v>116</v>
      </c>
    </row>
    <row r="84" spans="1:6" ht="58" x14ac:dyDescent="0.35">
      <c r="A84" s="7" t="s">
        <v>279</v>
      </c>
      <c r="B84" s="7" t="s">
        <v>280</v>
      </c>
      <c r="C84" s="7" t="s">
        <v>281</v>
      </c>
      <c r="D84" s="7" t="s">
        <v>282</v>
      </c>
      <c r="E84" s="7" t="s">
        <v>283</v>
      </c>
      <c r="F84" s="7" t="s">
        <v>284</v>
      </c>
    </row>
    <row r="85" spans="1:6" ht="29" x14ac:dyDescent="0.35">
      <c r="A85" s="7" t="s">
        <v>285</v>
      </c>
      <c r="B85" s="7" t="s">
        <v>280</v>
      </c>
      <c r="C85" s="7" t="s">
        <v>281</v>
      </c>
      <c r="D85" s="7" t="s">
        <v>286</v>
      </c>
      <c r="E85" s="7" t="s">
        <v>29</v>
      </c>
      <c r="F85" s="7" t="s">
        <v>30</v>
      </c>
    </row>
    <row r="86" spans="1:6" ht="29" x14ac:dyDescent="0.35">
      <c r="A86" s="7" t="s">
        <v>287</v>
      </c>
      <c r="B86" s="7" t="s">
        <v>288</v>
      </c>
      <c r="C86" s="7" t="s">
        <v>289</v>
      </c>
      <c r="D86" s="7" t="s">
        <v>290</v>
      </c>
      <c r="E86" s="7" t="s">
        <v>115</v>
      </c>
      <c r="F86" s="7" t="s">
        <v>39</v>
      </c>
    </row>
    <row r="87" spans="1:6" ht="29" x14ac:dyDescent="0.35">
      <c r="A87" s="7" t="s">
        <v>291</v>
      </c>
      <c r="B87" s="7" t="s">
        <v>292</v>
      </c>
      <c r="C87" s="7" t="s">
        <v>293</v>
      </c>
      <c r="D87" s="7" t="s">
        <v>294</v>
      </c>
      <c r="E87" s="7" t="s">
        <v>29</v>
      </c>
      <c r="F87" s="7" t="s">
        <v>30</v>
      </c>
    </row>
    <row r="88" spans="1:6" ht="29" x14ac:dyDescent="0.35">
      <c r="A88" s="7" t="s">
        <v>295</v>
      </c>
      <c r="B88" s="7" t="s">
        <v>296</v>
      </c>
      <c r="C88" s="7" t="s">
        <v>297</v>
      </c>
      <c r="D88" s="7" t="s">
        <v>298</v>
      </c>
      <c r="E88" s="7" t="s">
        <v>115</v>
      </c>
      <c r="F88" s="7" t="s">
        <v>39</v>
      </c>
    </row>
    <row r="89" spans="1:6" ht="29" x14ac:dyDescent="0.35">
      <c r="A89" s="7" t="s">
        <v>299</v>
      </c>
      <c r="B89" s="7" t="s">
        <v>300</v>
      </c>
      <c r="C89" s="7" t="s">
        <v>301</v>
      </c>
      <c r="D89" s="7" t="s">
        <v>302</v>
      </c>
      <c r="E89" s="7" t="s">
        <v>102</v>
      </c>
      <c r="F89" s="7" t="s">
        <v>303</v>
      </c>
    </row>
    <row r="90" spans="1:6" x14ac:dyDescent="0.35">
      <c r="A90" s="7" t="s">
        <v>304</v>
      </c>
      <c r="B90" s="7" t="s">
        <v>300</v>
      </c>
      <c r="C90" s="7" t="s">
        <v>301</v>
      </c>
      <c r="D90" s="7" t="s">
        <v>305</v>
      </c>
      <c r="E90" s="7" t="s">
        <v>102</v>
      </c>
      <c r="F90" s="7" t="s">
        <v>306</v>
      </c>
    </row>
    <row r="91" spans="1:6" ht="29" x14ac:dyDescent="0.35">
      <c r="A91" s="7" t="s">
        <v>307</v>
      </c>
      <c r="B91" s="7" t="s">
        <v>300</v>
      </c>
      <c r="C91" s="7" t="s">
        <v>301</v>
      </c>
      <c r="D91" s="7" t="s">
        <v>308</v>
      </c>
      <c r="E91" s="7" t="s">
        <v>11</v>
      </c>
      <c r="F91" s="7" t="s">
        <v>12</v>
      </c>
    </row>
    <row r="92" spans="1:6" ht="29" x14ac:dyDescent="0.35">
      <c r="A92" s="7" t="s">
        <v>309</v>
      </c>
      <c r="B92" s="7" t="s">
        <v>310</v>
      </c>
      <c r="C92" s="7" t="s">
        <v>311</v>
      </c>
      <c r="D92" s="7" t="s">
        <v>312</v>
      </c>
      <c r="E92" s="7" t="s">
        <v>11</v>
      </c>
      <c r="F92" s="7" t="s">
        <v>12</v>
      </c>
    </row>
    <row r="93" spans="1:6" ht="43.5" x14ac:dyDescent="0.35">
      <c r="A93" s="7" t="s">
        <v>313</v>
      </c>
      <c r="B93" s="7" t="s">
        <v>314</v>
      </c>
      <c r="C93" s="7" t="s">
        <v>315</v>
      </c>
      <c r="D93" s="7" t="s">
        <v>316</v>
      </c>
      <c r="E93" s="7" t="s">
        <v>33</v>
      </c>
      <c r="F93" s="7" t="s">
        <v>34</v>
      </c>
    </row>
    <row r="94" spans="1:6" ht="29" x14ac:dyDescent="0.35">
      <c r="A94" s="7" t="s">
        <v>317</v>
      </c>
      <c r="B94" s="7" t="s">
        <v>318</v>
      </c>
      <c r="C94" s="7" t="s">
        <v>319</v>
      </c>
      <c r="D94" s="7" t="s">
        <v>320</v>
      </c>
      <c r="E94" s="7" t="s">
        <v>48</v>
      </c>
      <c r="F94" s="7" t="s">
        <v>49</v>
      </c>
    </row>
    <row r="95" spans="1:6" ht="29" x14ac:dyDescent="0.35">
      <c r="A95" s="7" t="s">
        <v>321</v>
      </c>
      <c r="B95" s="7" t="s">
        <v>322</v>
      </c>
      <c r="C95" s="7" t="s">
        <v>323</v>
      </c>
      <c r="D95" s="7" t="s">
        <v>324</v>
      </c>
      <c r="E95" s="7" t="s">
        <v>33</v>
      </c>
      <c r="F95" s="7" t="s">
        <v>34</v>
      </c>
    </row>
    <row r="96" spans="1:6" ht="29" x14ac:dyDescent="0.35">
      <c r="A96" s="7" t="s">
        <v>325</v>
      </c>
      <c r="B96" s="7" t="s">
        <v>322</v>
      </c>
      <c r="C96" s="7" t="s">
        <v>323</v>
      </c>
      <c r="D96" s="7" t="s">
        <v>326</v>
      </c>
      <c r="E96" s="7" t="s">
        <v>29</v>
      </c>
      <c r="F96" s="7" t="s">
        <v>30</v>
      </c>
    </row>
    <row r="97" spans="1:6" ht="29" x14ac:dyDescent="0.35">
      <c r="A97" s="7" t="s">
        <v>327</v>
      </c>
      <c r="B97" s="7" t="s">
        <v>328</v>
      </c>
      <c r="C97" s="7" t="s">
        <v>329</v>
      </c>
      <c r="D97" s="7" t="s">
        <v>330</v>
      </c>
      <c r="E97" s="7" t="s">
        <v>115</v>
      </c>
      <c r="F97" s="7" t="s">
        <v>39</v>
      </c>
    </row>
    <row r="98" spans="1:6" ht="58" x14ac:dyDescent="0.35">
      <c r="A98" s="7" t="s">
        <v>331</v>
      </c>
      <c r="B98" s="7" t="s">
        <v>328</v>
      </c>
      <c r="C98" s="7" t="s">
        <v>329</v>
      </c>
      <c r="D98" s="7" t="s">
        <v>332</v>
      </c>
      <c r="E98" s="7" t="s">
        <v>134</v>
      </c>
      <c r="F98" s="7" t="s">
        <v>184</v>
      </c>
    </row>
    <row r="99" spans="1:6" ht="29" x14ac:dyDescent="0.35">
      <c r="A99" s="7" t="s">
        <v>333</v>
      </c>
      <c r="B99" s="7" t="s">
        <v>334</v>
      </c>
      <c r="C99" s="7" t="s">
        <v>335</v>
      </c>
      <c r="D99" s="7" t="s">
        <v>336</v>
      </c>
      <c r="E99" s="7" t="s">
        <v>115</v>
      </c>
      <c r="F99" s="7" t="s">
        <v>39</v>
      </c>
    </row>
    <row r="100" spans="1:6" ht="29" x14ac:dyDescent="0.35">
      <c r="A100" s="7" t="s">
        <v>337</v>
      </c>
      <c r="B100" s="7" t="s">
        <v>334</v>
      </c>
      <c r="C100" s="7" t="s">
        <v>335</v>
      </c>
      <c r="D100" s="7" t="s">
        <v>338</v>
      </c>
      <c r="E100" s="7" t="s">
        <v>93</v>
      </c>
      <c r="F100" s="7" t="s">
        <v>339</v>
      </c>
    </row>
    <row r="101" spans="1:6" ht="29" x14ac:dyDescent="0.35">
      <c r="A101" s="7" t="s">
        <v>340</v>
      </c>
      <c r="B101" s="7" t="s">
        <v>341</v>
      </c>
      <c r="C101" s="7" t="s">
        <v>342</v>
      </c>
      <c r="D101" s="7" t="s">
        <v>343</v>
      </c>
      <c r="E101" s="7" t="s">
        <v>115</v>
      </c>
      <c r="F101" s="7" t="s">
        <v>199</v>
      </c>
    </row>
    <row r="102" spans="1:6" ht="29" x14ac:dyDescent="0.35">
      <c r="A102" s="7" t="s">
        <v>344</v>
      </c>
      <c r="B102" s="7" t="s">
        <v>341</v>
      </c>
      <c r="C102" s="7" t="s">
        <v>342</v>
      </c>
      <c r="D102" s="7" t="s">
        <v>345</v>
      </c>
      <c r="E102" s="7" t="s">
        <v>115</v>
      </c>
      <c r="F102" s="7" t="s">
        <v>39</v>
      </c>
    </row>
    <row r="103" spans="1:6" ht="29" x14ac:dyDescent="0.35">
      <c r="A103" s="7" t="s">
        <v>346</v>
      </c>
      <c r="B103" s="7" t="s">
        <v>347</v>
      </c>
      <c r="C103" s="7" t="s">
        <v>348</v>
      </c>
      <c r="D103" s="7" t="s">
        <v>349</v>
      </c>
      <c r="E103" s="7" t="s">
        <v>115</v>
      </c>
      <c r="F103" s="7" t="s">
        <v>39</v>
      </c>
    </row>
    <row r="104" spans="1:6" ht="29" x14ac:dyDescent="0.35">
      <c r="A104" s="7" t="s">
        <v>350</v>
      </c>
      <c r="B104" s="7" t="s">
        <v>347</v>
      </c>
      <c r="C104" s="7" t="s">
        <v>348</v>
      </c>
      <c r="D104" s="7" t="s">
        <v>351</v>
      </c>
      <c r="E104" s="7" t="s">
        <v>115</v>
      </c>
      <c r="F104" s="7" t="s">
        <v>199</v>
      </c>
    </row>
    <row r="105" spans="1:6" ht="29" x14ac:dyDescent="0.35">
      <c r="A105" s="7" t="s">
        <v>352</v>
      </c>
      <c r="B105" s="7" t="s">
        <v>353</v>
      </c>
      <c r="C105" s="7" t="s">
        <v>354</v>
      </c>
      <c r="D105" s="7" t="s">
        <v>355</v>
      </c>
      <c r="E105" s="7" t="s">
        <v>33</v>
      </c>
      <c r="F105" s="7" t="s">
        <v>34</v>
      </c>
    </row>
    <row r="106" spans="1:6" ht="29" x14ac:dyDescent="0.35">
      <c r="A106" s="7" t="s">
        <v>356</v>
      </c>
      <c r="B106" s="7" t="s">
        <v>353</v>
      </c>
      <c r="C106" s="7" t="s">
        <v>354</v>
      </c>
      <c r="D106" s="7" t="s">
        <v>357</v>
      </c>
      <c r="E106" s="7" t="s">
        <v>33</v>
      </c>
      <c r="F106" s="7" t="s">
        <v>34</v>
      </c>
    </row>
    <row r="107" spans="1:6" ht="29" x14ac:dyDescent="0.35">
      <c r="A107" s="7" t="s">
        <v>358</v>
      </c>
      <c r="B107" s="7" t="s">
        <v>359</v>
      </c>
      <c r="C107" s="7" t="s">
        <v>360</v>
      </c>
      <c r="D107" s="7" t="s">
        <v>361</v>
      </c>
      <c r="E107" s="7" t="s">
        <v>29</v>
      </c>
      <c r="F107" s="7" t="s">
        <v>30</v>
      </c>
    </row>
    <row r="108" spans="1:6" ht="29" x14ac:dyDescent="0.35">
      <c r="A108" s="7" t="s">
        <v>362</v>
      </c>
      <c r="B108" s="7" t="s">
        <v>363</v>
      </c>
      <c r="C108" s="7" t="s">
        <v>364</v>
      </c>
      <c r="D108" s="7" t="s">
        <v>38</v>
      </c>
      <c r="E108" s="7" t="s">
        <v>115</v>
      </c>
      <c r="F108" s="7" t="s">
        <v>39</v>
      </c>
    </row>
    <row r="109" spans="1:6" ht="29" x14ac:dyDescent="0.35">
      <c r="A109" s="7" t="s">
        <v>365</v>
      </c>
      <c r="B109" s="7" t="s">
        <v>366</v>
      </c>
      <c r="C109" s="7" t="s">
        <v>367</v>
      </c>
      <c r="D109" s="7" t="s">
        <v>368</v>
      </c>
      <c r="E109" s="7" t="s">
        <v>48</v>
      </c>
      <c r="F109" s="7" t="s">
        <v>49</v>
      </c>
    </row>
    <row r="110" spans="1:6" ht="29" x14ac:dyDescent="0.35">
      <c r="A110" s="7" t="s">
        <v>369</v>
      </c>
      <c r="B110" s="7" t="s">
        <v>370</v>
      </c>
      <c r="C110" s="7" t="s">
        <v>371</v>
      </c>
      <c r="D110" s="7" t="s">
        <v>372</v>
      </c>
      <c r="E110" s="7" t="s">
        <v>11</v>
      </c>
      <c r="F110" s="7" t="s">
        <v>257</v>
      </c>
    </row>
    <row r="111" spans="1:6" ht="29" x14ac:dyDescent="0.35">
      <c r="A111" s="7" t="s">
        <v>373</v>
      </c>
      <c r="B111" s="7" t="s">
        <v>374</v>
      </c>
      <c r="C111" s="7" t="s">
        <v>375</v>
      </c>
      <c r="D111" s="7" t="s">
        <v>376</v>
      </c>
      <c r="E111" s="9" t="s">
        <v>115</v>
      </c>
      <c r="F111" s="7" t="s">
        <v>39</v>
      </c>
    </row>
    <row r="112" spans="1:6" ht="29" x14ac:dyDescent="0.35">
      <c r="A112" s="7" t="s">
        <v>377</v>
      </c>
      <c r="B112" s="7" t="s">
        <v>378</v>
      </c>
      <c r="C112" s="7" t="s">
        <v>379</v>
      </c>
      <c r="D112" s="7" t="s">
        <v>380</v>
      </c>
      <c r="E112" s="7" t="s">
        <v>381</v>
      </c>
      <c r="F112" s="7" t="s">
        <v>382</v>
      </c>
    </row>
    <row r="113" spans="1:6" ht="29" x14ac:dyDescent="0.35">
      <c r="A113" s="7" t="s">
        <v>383</v>
      </c>
      <c r="B113" s="7" t="s">
        <v>384</v>
      </c>
      <c r="C113" s="7" t="s">
        <v>385</v>
      </c>
      <c r="D113" s="7" t="s">
        <v>386</v>
      </c>
      <c r="E113" s="7" t="s">
        <v>93</v>
      </c>
      <c r="F113" s="7" t="s">
        <v>248</v>
      </c>
    </row>
    <row r="114" spans="1:6" ht="29" x14ac:dyDescent="0.35">
      <c r="A114" s="7" t="s">
        <v>387</v>
      </c>
      <c r="B114" s="7" t="s">
        <v>388</v>
      </c>
      <c r="C114" s="7" t="s">
        <v>389</v>
      </c>
      <c r="D114" s="7" t="s">
        <v>390</v>
      </c>
      <c r="E114" s="7" t="s">
        <v>11</v>
      </c>
      <c r="F114" s="7" t="s">
        <v>257</v>
      </c>
    </row>
    <row r="115" spans="1:6" ht="29" x14ac:dyDescent="0.35">
      <c r="A115" s="7" t="s">
        <v>391</v>
      </c>
      <c r="B115" s="7" t="s">
        <v>392</v>
      </c>
      <c r="C115" s="7" t="s">
        <v>393</v>
      </c>
      <c r="D115" s="7" t="s">
        <v>394</v>
      </c>
      <c r="E115" s="7" t="s">
        <v>33</v>
      </c>
      <c r="F115" s="7" t="s">
        <v>34</v>
      </c>
    </row>
    <row r="116" spans="1:6" ht="29" x14ac:dyDescent="0.35">
      <c r="A116" s="7" t="s">
        <v>395</v>
      </c>
      <c r="B116" s="7" t="s">
        <v>396</v>
      </c>
      <c r="C116" s="7" t="s">
        <v>397</v>
      </c>
      <c r="D116" s="7" t="s">
        <v>398</v>
      </c>
      <c r="E116" s="7" t="s">
        <v>11</v>
      </c>
      <c r="F116" s="7" t="s">
        <v>257</v>
      </c>
    </row>
    <row r="117" spans="1:6" ht="29" x14ac:dyDescent="0.35">
      <c r="A117" s="7" t="s">
        <v>399</v>
      </c>
      <c r="B117" s="7" t="s">
        <v>400</v>
      </c>
      <c r="C117" s="7" t="s">
        <v>401</v>
      </c>
      <c r="D117" s="7" t="s">
        <v>402</v>
      </c>
      <c r="E117" s="7" t="s">
        <v>93</v>
      </c>
      <c r="F117" s="7" t="s">
        <v>339</v>
      </c>
    </row>
    <row r="118" spans="1:6" ht="29" x14ac:dyDescent="0.35">
      <c r="A118" s="7" t="s">
        <v>403</v>
      </c>
      <c r="B118" s="7" t="s">
        <v>404</v>
      </c>
      <c r="C118" s="7" t="s">
        <v>405</v>
      </c>
      <c r="D118" s="7" t="s">
        <v>38</v>
      </c>
      <c r="E118" s="7" t="s">
        <v>115</v>
      </c>
      <c r="F118" s="7" t="s">
        <v>39</v>
      </c>
    </row>
    <row r="119" spans="1:6" ht="29" x14ac:dyDescent="0.35">
      <c r="A119" s="7" t="s">
        <v>406</v>
      </c>
      <c r="B119" s="7" t="s">
        <v>407</v>
      </c>
      <c r="C119" s="7" t="s">
        <v>408</v>
      </c>
      <c r="D119" s="7" t="s">
        <v>38</v>
      </c>
      <c r="E119" s="7" t="s">
        <v>115</v>
      </c>
      <c r="F119" s="7" t="s">
        <v>39</v>
      </c>
    </row>
    <row r="120" spans="1:6" ht="43.5" x14ac:dyDescent="0.35">
      <c r="A120" s="7" t="s">
        <v>409</v>
      </c>
      <c r="B120" s="7" t="s">
        <v>410</v>
      </c>
      <c r="C120" s="7" t="s">
        <v>411</v>
      </c>
      <c r="D120" s="7" t="s">
        <v>412</v>
      </c>
      <c r="E120" s="7" t="s">
        <v>33</v>
      </c>
      <c r="F120" s="7" t="s">
        <v>413</v>
      </c>
    </row>
    <row r="121" spans="1:6" ht="29" x14ac:dyDescent="0.35">
      <c r="A121" s="7" t="s">
        <v>414</v>
      </c>
      <c r="B121" s="7" t="s">
        <v>415</v>
      </c>
      <c r="C121" s="7" t="s">
        <v>416</v>
      </c>
      <c r="D121" s="7" t="s">
        <v>417</v>
      </c>
      <c r="E121" s="7" t="s">
        <v>29</v>
      </c>
      <c r="F121" s="7" t="s">
        <v>30</v>
      </c>
    </row>
    <row r="122" spans="1:6" ht="29" x14ac:dyDescent="0.35">
      <c r="A122" s="7" t="s">
        <v>418</v>
      </c>
      <c r="B122" s="7" t="s">
        <v>415</v>
      </c>
      <c r="C122" s="7" t="s">
        <v>416</v>
      </c>
      <c r="D122" s="7" t="s">
        <v>419</v>
      </c>
      <c r="E122" s="7" t="s">
        <v>420</v>
      </c>
      <c r="F122" s="7" t="s">
        <v>421</v>
      </c>
    </row>
    <row r="123" spans="1:6" ht="29" x14ac:dyDescent="0.35">
      <c r="A123" s="7" t="s">
        <v>422</v>
      </c>
      <c r="B123" s="7" t="s">
        <v>415</v>
      </c>
      <c r="C123" s="7" t="s">
        <v>416</v>
      </c>
      <c r="D123" s="7" t="s">
        <v>423</v>
      </c>
      <c r="E123" s="7" t="s">
        <v>11</v>
      </c>
      <c r="F123" s="7" t="s">
        <v>257</v>
      </c>
    </row>
    <row r="124" spans="1:6" ht="29" x14ac:dyDescent="0.35">
      <c r="A124" s="7" t="s">
        <v>424</v>
      </c>
      <c r="B124" s="7" t="s">
        <v>425</v>
      </c>
      <c r="C124" s="7" t="s">
        <v>426</v>
      </c>
      <c r="D124" s="7" t="s">
        <v>427</v>
      </c>
      <c r="E124" s="7" t="s">
        <v>115</v>
      </c>
      <c r="F124" s="7" t="s">
        <v>39</v>
      </c>
    </row>
    <row r="125" spans="1:6" ht="29" x14ac:dyDescent="0.35">
      <c r="A125" s="7" t="s">
        <v>428</v>
      </c>
      <c r="B125" s="7" t="s">
        <v>429</v>
      </c>
      <c r="C125" s="7" t="s">
        <v>430</v>
      </c>
      <c r="D125" s="7" t="s">
        <v>431</v>
      </c>
      <c r="E125" s="7" t="s">
        <v>115</v>
      </c>
      <c r="F125" s="7" t="s">
        <v>39</v>
      </c>
    </row>
    <row r="126" spans="1:6" ht="29" x14ac:dyDescent="0.35">
      <c r="A126" s="7" t="s">
        <v>432</v>
      </c>
      <c r="B126" s="7" t="s">
        <v>433</v>
      </c>
      <c r="C126" s="7" t="s">
        <v>434</v>
      </c>
      <c r="D126" s="7" t="s">
        <v>435</v>
      </c>
      <c r="E126" s="7" t="s">
        <v>115</v>
      </c>
      <c r="F126" s="7" t="s">
        <v>199</v>
      </c>
    </row>
    <row r="127" spans="1:6" ht="29" x14ac:dyDescent="0.35">
      <c r="A127" s="7" t="s">
        <v>436</v>
      </c>
      <c r="B127" s="7" t="s">
        <v>433</v>
      </c>
      <c r="C127" s="7" t="s">
        <v>434</v>
      </c>
      <c r="D127" s="7" t="s">
        <v>201</v>
      </c>
      <c r="E127" s="7" t="s">
        <v>33</v>
      </c>
      <c r="F127" s="7" t="s">
        <v>34</v>
      </c>
    </row>
    <row r="128" spans="1:6" ht="29" x14ac:dyDescent="0.35">
      <c r="A128" s="7" t="s">
        <v>437</v>
      </c>
      <c r="B128" s="7" t="s">
        <v>433</v>
      </c>
      <c r="C128" s="7" t="s">
        <v>434</v>
      </c>
      <c r="D128" s="7" t="s">
        <v>203</v>
      </c>
      <c r="E128" s="7" t="s">
        <v>29</v>
      </c>
      <c r="F128" s="7" t="s">
        <v>30</v>
      </c>
    </row>
    <row r="129" spans="1:6" ht="29" x14ac:dyDescent="0.35">
      <c r="A129" s="7" t="s">
        <v>438</v>
      </c>
      <c r="B129" s="7" t="s">
        <v>433</v>
      </c>
      <c r="C129" s="7" t="s">
        <v>434</v>
      </c>
      <c r="D129" s="7" t="s">
        <v>439</v>
      </c>
      <c r="E129" s="7" t="s">
        <v>29</v>
      </c>
      <c r="F129" s="7" t="s">
        <v>30</v>
      </c>
    </row>
    <row r="130" spans="1:6" ht="43.5" x14ac:dyDescent="0.35">
      <c r="A130" s="7" t="s">
        <v>440</v>
      </c>
      <c r="B130" s="7" t="s">
        <v>433</v>
      </c>
      <c r="C130" s="7" t="s">
        <v>434</v>
      </c>
      <c r="D130" s="7" t="s">
        <v>207</v>
      </c>
      <c r="E130" s="7" t="s">
        <v>115</v>
      </c>
      <c r="F130" s="7" t="s">
        <v>116</v>
      </c>
    </row>
    <row r="131" spans="1:6" ht="29" x14ac:dyDescent="0.35">
      <c r="A131" s="7" t="s">
        <v>441</v>
      </c>
      <c r="B131" s="7" t="s">
        <v>442</v>
      </c>
      <c r="C131" s="7" t="s">
        <v>443</v>
      </c>
      <c r="D131" s="7" t="s">
        <v>444</v>
      </c>
      <c r="E131" s="7" t="s">
        <v>115</v>
      </c>
      <c r="F131" s="7" t="s">
        <v>39</v>
      </c>
    </row>
    <row r="132" spans="1:6" ht="43.5" x14ac:dyDescent="0.35">
      <c r="A132" s="7" t="s">
        <v>445</v>
      </c>
      <c r="B132" s="7" t="s">
        <v>446</v>
      </c>
      <c r="C132" s="7" t="s">
        <v>447</v>
      </c>
      <c r="D132" s="7" t="s">
        <v>448</v>
      </c>
      <c r="E132" s="7" t="s">
        <v>381</v>
      </c>
      <c r="F132" s="7" t="s">
        <v>382</v>
      </c>
    </row>
    <row r="133" spans="1:6" ht="43.5" x14ac:dyDescent="0.35">
      <c r="A133" s="7" t="s">
        <v>449</v>
      </c>
      <c r="B133" s="7" t="s">
        <v>450</v>
      </c>
      <c r="C133" s="7" t="s">
        <v>451</v>
      </c>
      <c r="D133" s="7" t="s">
        <v>452</v>
      </c>
      <c r="E133" s="7" t="s">
        <v>23</v>
      </c>
      <c r="F133" s="7" t="s">
        <v>453</v>
      </c>
    </row>
    <row r="134" spans="1:6" ht="29" x14ac:dyDescent="0.35">
      <c r="A134" s="7" t="s">
        <v>454</v>
      </c>
      <c r="B134" s="7" t="s">
        <v>455</v>
      </c>
      <c r="C134" s="7" t="s">
        <v>456</v>
      </c>
      <c r="D134" s="7" t="s">
        <v>457</v>
      </c>
      <c r="E134" s="7" t="s">
        <v>11</v>
      </c>
      <c r="F134" s="7" t="s">
        <v>257</v>
      </c>
    </row>
    <row r="135" spans="1:6" ht="29" x14ac:dyDescent="0.35">
      <c r="A135" s="7" t="s">
        <v>458</v>
      </c>
      <c r="B135" s="7" t="s">
        <v>455</v>
      </c>
      <c r="C135" s="7" t="s">
        <v>456</v>
      </c>
      <c r="D135" s="7" t="s">
        <v>459</v>
      </c>
      <c r="E135" s="7" t="s">
        <v>93</v>
      </c>
      <c r="F135" s="7" t="s">
        <v>248</v>
      </c>
    </row>
    <row r="136" spans="1:6" ht="29" x14ac:dyDescent="0.35">
      <c r="A136" s="7" t="s">
        <v>460</v>
      </c>
      <c r="B136" s="7" t="s">
        <v>461</v>
      </c>
      <c r="C136" s="7" t="s">
        <v>462</v>
      </c>
      <c r="D136" s="7" t="s">
        <v>463</v>
      </c>
      <c r="E136" s="7" t="s">
        <v>115</v>
      </c>
      <c r="F136" s="7" t="s">
        <v>39</v>
      </c>
    </row>
    <row r="137" spans="1:6" ht="29" x14ac:dyDescent="0.35">
      <c r="A137" s="7" t="s">
        <v>464</v>
      </c>
      <c r="B137" s="7" t="s">
        <v>465</v>
      </c>
      <c r="C137" s="7" t="s">
        <v>466</v>
      </c>
      <c r="D137" s="7" t="s">
        <v>467</v>
      </c>
      <c r="E137" s="7" t="s">
        <v>11</v>
      </c>
      <c r="F137" s="7" t="s">
        <v>88</v>
      </c>
    </row>
    <row r="138" spans="1:6" ht="43.5" x14ac:dyDescent="0.35">
      <c r="A138" s="7" t="s">
        <v>468</v>
      </c>
      <c r="B138" s="7" t="s">
        <v>465</v>
      </c>
      <c r="C138" s="7" t="s">
        <v>466</v>
      </c>
      <c r="D138" s="7" t="s">
        <v>469</v>
      </c>
      <c r="E138" s="7" t="s">
        <v>470</v>
      </c>
      <c r="F138" s="7" t="s">
        <v>471</v>
      </c>
    </row>
    <row r="139" spans="1:6" ht="29" x14ac:dyDescent="0.35">
      <c r="A139" s="7" t="s">
        <v>472</v>
      </c>
      <c r="B139" s="7" t="s">
        <v>473</v>
      </c>
      <c r="C139" s="7" t="s">
        <v>474</v>
      </c>
      <c r="D139" s="7" t="s">
        <v>475</v>
      </c>
      <c r="E139" s="7" t="s">
        <v>115</v>
      </c>
      <c r="F139" s="7" t="s">
        <v>39</v>
      </c>
    </row>
    <row r="140" spans="1:6" ht="43.5" x14ac:dyDescent="0.35">
      <c r="A140" s="7" t="s">
        <v>476</v>
      </c>
      <c r="B140" s="7" t="s">
        <v>473</v>
      </c>
      <c r="C140" s="7" t="s">
        <v>474</v>
      </c>
      <c r="D140" s="7" t="s">
        <v>477</v>
      </c>
      <c r="E140" s="7" t="s">
        <v>134</v>
      </c>
      <c r="F140" s="7" t="s">
        <v>192</v>
      </c>
    </row>
    <row r="141" spans="1:6" ht="43.5" x14ac:dyDescent="0.35">
      <c r="A141" s="7" t="s">
        <v>478</v>
      </c>
      <c r="B141" s="7" t="s">
        <v>479</v>
      </c>
      <c r="C141" s="7" t="s">
        <v>480</v>
      </c>
      <c r="D141" s="7" t="s">
        <v>481</v>
      </c>
      <c r="E141" s="7" t="s">
        <v>33</v>
      </c>
      <c r="F141" s="7" t="s">
        <v>413</v>
      </c>
    </row>
    <row r="142" spans="1:6" ht="29" x14ac:dyDescent="0.35">
      <c r="A142" s="7" t="s">
        <v>482</v>
      </c>
      <c r="B142" s="7" t="s">
        <v>479</v>
      </c>
      <c r="C142" s="7" t="s">
        <v>480</v>
      </c>
      <c r="D142" s="7" t="s">
        <v>483</v>
      </c>
      <c r="E142" s="7" t="s">
        <v>115</v>
      </c>
      <c r="F142" s="7" t="s">
        <v>39</v>
      </c>
    </row>
    <row r="143" spans="1:6" ht="29" x14ac:dyDescent="0.35">
      <c r="A143" s="7" t="s">
        <v>484</v>
      </c>
      <c r="B143" s="7" t="s">
        <v>485</v>
      </c>
      <c r="C143" s="7" t="s">
        <v>486</v>
      </c>
      <c r="D143" s="7" t="s">
        <v>487</v>
      </c>
      <c r="E143" s="7" t="s">
        <v>488</v>
      </c>
      <c r="F143" s="7" t="s">
        <v>489</v>
      </c>
    </row>
    <row r="144" spans="1:6" ht="29" x14ac:dyDescent="0.35">
      <c r="A144" s="7" t="s">
        <v>490</v>
      </c>
      <c r="B144" s="7" t="s">
        <v>491</v>
      </c>
      <c r="C144" s="7" t="s">
        <v>492</v>
      </c>
      <c r="D144" s="7" t="s">
        <v>493</v>
      </c>
      <c r="E144" s="7" t="s">
        <v>33</v>
      </c>
      <c r="F144" s="7" t="s">
        <v>34</v>
      </c>
    </row>
    <row r="145" spans="1:6" ht="29" x14ac:dyDescent="0.35">
      <c r="A145" s="7" t="s">
        <v>494</v>
      </c>
      <c r="B145" s="7" t="s">
        <v>495</v>
      </c>
      <c r="C145" s="7" t="s">
        <v>496</v>
      </c>
      <c r="D145" s="7" t="s">
        <v>497</v>
      </c>
      <c r="E145" s="7" t="s">
        <v>115</v>
      </c>
      <c r="F145" s="7" t="s">
        <v>498</v>
      </c>
    </row>
    <row r="146" spans="1:6" ht="29" x14ac:dyDescent="0.35">
      <c r="A146" s="7" t="s">
        <v>499</v>
      </c>
      <c r="B146" s="7" t="s">
        <v>495</v>
      </c>
      <c r="C146" s="7" t="s">
        <v>496</v>
      </c>
      <c r="D146" s="7" t="s">
        <v>500</v>
      </c>
      <c r="E146" s="7" t="s">
        <v>60</v>
      </c>
      <c r="F146" s="7" t="s">
        <v>60</v>
      </c>
    </row>
    <row r="147" spans="1:6" ht="29" x14ac:dyDescent="0.35">
      <c r="A147" s="7" t="s">
        <v>501</v>
      </c>
      <c r="B147" s="7" t="s">
        <v>502</v>
      </c>
      <c r="C147" s="7" t="s">
        <v>503</v>
      </c>
      <c r="D147" s="7" t="s">
        <v>504</v>
      </c>
      <c r="E147" s="7" t="s">
        <v>33</v>
      </c>
      <c r="F147" s="7" t="s">
        <v>34</v>
      </c>
    </row>
    <row r="148" spans="1:6" ht="29" x14ac:dyDescent="0.35">
      <c r="A148" s="7" t="s">
        <v>505</v>
      </c>
      <c r="B148" s="7" t="s">
        <v>506</v>
      </c>
      <c r="C148" s="7" t="s">
        <v>507</v>
      </c>
      <c r="D148" s="7" t="s">
        <v>508</v>
      </c>
      <c r="E148" s="7" t="s">
        <v>11</v>
      </c>
      <c r="F148" s="7" t="s">
        <v>257</v>
      </c>
    </row>
    <row r="149" spans="1:6" ht="29" x14ac:dyDescent="0.35">
      <c r="A149" s="7" t="s">
        <v>509</v>
      </c>
      <c r="B149" s="7" t="s">
        <v>510</v>
      </c>
      <c r="C149" s="7" t="s">
        <v>511</v>
      </c>
      <c r="D149" s="7" t="s">
        <v>512</v>
      </c>
      <c r="E149" s="7" t="s">
        <v>11</v>
      </c>
      <c r="F149" s="7" t="s">
        <v>257</v>
      </c>
    </row>
    <row r="150" spans="1:6" ht="43.5" x14ac:dyDescent="0.35">
      <c r="A150" s="7" t="s">
        <v>513</v>
      </c>
      <c r="B150" s="7" t="s">
        <v>514</v>
      </c>
      <c r="C150" s="7" t="s">
        <v>515</v>
      </c>
      <c r="D150" s="7" t="s">
        <v>516</v>
      </c>
      <c r="E150" s="7" t="s">
        <v>102</v>
      </c>
      <c r="F150" s="7" t="s">
        <v>517</v>
      </c>
    </row>
    <row r="151" spans="1:6" ht="29" x14ac:dyDescent="0.35">
      <c r="A151" s="7" t="s">
        <v>518</v>
      </c>
      <c r="B151" s="7" t="s">
        <v>519</v>
      </c>
      <c r="C151" s="7" t="s">
        <v>520</v>
      </c>
      <c r="D151" s="7" t="s">
        <v>521</v>
      </c>
      <c r="E151" s="7" t="s">
        <v>33</v>
      </c>
      <c r="F151" s="7" t="s">
        <v>34</v>
      </c>
    </row>
    <row r="152" spans="1:6" ht="29" x14ac:dyDescent="0.35">
      <c r="A152" s="7" t="s">
        <v>522</v>
      </c>
      <c r="B152" s="7" t="s">
        <v>523</v>
      </c>
      <c r="C152" s="7" t="s">
        <v>524</v>
      </c>
      <c r="D152" s="7" t="s">
        <v>525</v>
      </c>
      <c r="E152" s="7" t="s">
        <v>115</v>
      </c>
      <c r="F152" s="7" t="s">
        <v>498</v>
      </c>
    </row>
    <row r="153" spans="1:6" ht="29" x14ac:dyDescent="0.35">
      <c r="A153" s="7" t="s">
        <v>526</v>
      </c>
      <c r="B153" s="7" t="s">
        <v>523</v>
      </c>
      <c r="C153" s="7" t="s">
        <v>524</v>
      </c>
      <c r="D153" s="7" t="s">
        <v>500</v>
      </c>
      <c r="E153" s="7" t="s">
        <v>60</v>
      </c>
      <c r="F153" s="7" t="s">
        <v>60</v>
      </c>
    </row>
    <row r="154" spans="1:6" ht="29" x14ac:dyDescent="0.35">
      <c r="A154" s="7" t="s">
        <v>527</v>
      </c>
      <c r="B154" s="7" t="s">
        <v>528</v>
      </c>
      <c r="C154" s="7" t="s">
        <v>529</v>
      </c>
      <c r="D154" s="7" t="s">
        <v>530</v>
      </c>
      <c r="E154" s="7" t="s">
        <v>11</v>
      </c>
      <c r="F154" s="7" t="s">
        <v>257</v>
      </c>
    </row>
    <row r="155" spans="1:6" ht="29" x14ac:dyDescent="0.35">
      <c r="A155" s="7" t="s">
        <v>531</v>
      </c>
      <c r="B155" s="7" t="s">
        <v>532</v>
      </c>
      <c r="C155" s="7" t="s">
        <v>533</v>
      </c>
      <c r="D155" s="7" t="s">
        <v>534</v>
      </c>
      <c r="E155" s="7" t="s">
        <v>115</v>
      </c>
      <c r="F155" s="7" t="s">
        <v>498</v>
      </c>
    </row>
    <row r="156" spans="1:6" ht="43.5" x14ac:dyDescent="0.35">
      <c r="A156" s="7" t="s">
        <v>535</v>
      </c>
      <c r="B156" s="7" t="s">
        <v>532</v>
      </c>
      <c r="C156" s="7" t="s">
        <v>533</v>
      </c>
      <c r="D156" s="7" t="s">
        <v>536</v>
      </c>
      <c r="E156" s="7" t="s">
        <v>134</v>
      </c>
      <c r="F156" s="7" t="s">
        <v>537</v>
      </c>
    </row>
    <row r="157" spans="1:6" ht="29" x14ac:dyDescent="0.35">
      <c r="A157" s="7" t="s">
        <v>538</v>
      </c>
      <c r="B157" s="7" t="s">
        <v>532</v>
      </c>
      <c r="C157" s="7" t="s">
        <v>533</v>
      </c>
      <c r="D157" s="7" t="s">
        <v>539</v>
      </c>
      <c r="E157" s="7" t="s">
        <v>115</v>
      </c>
      <c r="F157" s="7" t="s">
        <v>121</v>
      </c>
    </row>
    <row r="158" spans="1:6" ht="29" x14ac:dyDescent="0.35">
      <c r="A158" s="7" t="s">
        <v>540</v>
      </c>
      <c r="B158" s="7" t="s">
        <v>532</v>
      </c>
      <c r="C158" s="7" t="s">
        <v>533</v>
      </c>
      <c r="D158" s="7" t="s">
        <v>541</v>
      </c>
      <c r="E158" s="7" t="s">
        <v>115</v>
      </c>
      <c r="F158" s="7" t="s">
        <v>498</v>
      </c>
    </row>
    <row r="159" spans="1:6" ht="29" x14ac:dyDescent="0.35">
      <c r="A159" s="7" t="s">
        <v>542</v>
      </c>
      <c r="B159" s="7" t="s">
        <v>532</v>
      </c>
      <c r="C159" s="7" t="s">
        <v>533</v>
      </c>
      <c r="D159" s="7" t="s">
        <v>543</v>
      </c>
      <c r="E159" s="7" t="s">
        <v>115</v>
      </c>
      <c r="F159" s="7" t="s">
        <v>498</v>
      </c>
    </row>
    <row r="160" spans="1:6" ht="29" x14ac:dyDescent="0.35">
      <c r="A160" s="7" t="s">
        <v>544</v>
      </c>
      <c r="B160" s="7" t="s">
        <v>532</v>
      </c>
      <c r="C160" s="7" t="s">
        <v>533</v>
      </c>
      <c r="D160" s="7" t="s">
        <v>545</v>
      </c>
      <c r="E160" s="7" t="s">
        <v>29</v>
      </c>
      <c r="F160" s="7" t="s">
        <v>30</v>
      </c>
    </row>
    <row r="161" spans="1:6" ht="29" x14ac:dyDescent="0.35">
      <c r="A161" s="7" t="s">
        <v>546</v>
      </c>
      <c r="B161" s="7" t="s">
        <v>547</v>
      </c>
      <c r="C161" s="7" t="s">
        <v>548</v>
      </c>
      <c r="D161" s="7" t="s">
        <v>549</v>
      </c>
      <c r="E161" s="7" t="s">
        <v>93</v>
      </c>
      <c r="F161" s="7" t="s">
        <v>248</v>
      </c>
    </row>
    <row r="162" spans="1:6" ht="29" x14ac:dyDescent="0.35">
      <c r="A162" s="7" t="s">
        <v>550</v>
      </c>
      <c r="B162" s="7" t="s">
        <v>547</v>
      </c>
      <c r="C162" s="7" t="s">
        <v>548</v>
      </c>
      <c r="D162" s="7" t="s">
        <v>551</v>
      </c>
      <c r="E162" s="7" t="s">
        <v>60</v>
      </c>
      <c r="F162" s="7" t="s">
        <v>60</v>
      </c>
    </row>
    <row r="163" spans="1:6" ht="43.5" x14ac:dyDescent="0.35">
      <c r="A163" s="7" t="s">
        <v>552</v>
      </c>
      <c r="B163" s="7" t="s">
        <v>547</v>
      </c>
      <c r="C163" s="7" t="s">
        <v>548</v>
      </c>
      <c r="D163" s="7" t="s">
        <v>553</v>
      </c>
      <c r="E163" s="7" t="s">
        <v>33</v>
      </c>
      <c r="F163" s="7" t="s">
        <v>187</v>
      </c>
    </row>
    <row r="164" spans="1:6" ht="29" x14ac:dyDescent="0.35">
      <c r="A164" s="7" t="s">
        <v>554</v>
      </c>
      <c r="B164" s="7" t="s">
        <v>547</v>
      </c>
      <c r="C164" s="7" t="s">
        <v>548</v>
      </c>
      <c r="D164" s="7" t="s">
        <v>555</v>
      </c>
      <c r="E164" s="7" t="s">
        <v>93</v>
      </c>
      <c r="F164" s="7" t="s">
        <v>556</v>
      </c>
    </row>
    <row r="165" spans="1:6" ht="29" x14ac:dyDescent="0.35">
      <c r="A165" s="7" t="s">
        <v>557</v>
      </c>
      <c r="B165" s="7" t="s">
        <v>547</v>
      </c>
      <c r="C165" s="7" t="s">
        <v>548</v>
      </c>
      <c r="D165" s="7" t="s">
        <v>558</v>
      </c>
      <c r="E165" s="7" t="s">
        <v>93</v>
      </c>
      <c r="F165" s="7" t="s">
        <v>248</v>
      </c>
    </row>
    <row r="166" spans="1:6" ht="29" x14ac:dyDescent="0.35">
      <c r="A166" s="7" t="s">
        <v>559</v>
      </c>
      <c r="B166" s="7" t="s">
        <v>547</v>
      </c>
      <c r="C166" s="7" t="s">
        <v>548</v>
      </c>
      <c r="D166" s="7" t="s">
        <v>560</v>
      </c>
      <c r="E166" s="7" t="s">
        <v>93</v>
      </c>
      <c r="F166" s="7" t="s">
        <v>94</v>
      </c>
    </row>
    <row r="167" spans="1:6" ht="43.5" x14ac:dyDescent="0.35">
      <c r="A167" s="7" t="s">
        <v>561</v>
      </c>
      <c r="B167" s="7" t="s">
        <v>562</v>
      </c>
      <c r="C167" s="7" t="s">
        <v>563</v>
      </c>
      <c r="D167" s="7" t="s">
        <v>564</v>
      </c>
      <c r="E167" s="7" t="s">
        <v>60</v>
      </c>
      <c r="F167" s="7" t="s">
        <v>60</v>
      </c>
    </row>
    <row r="168" spans="1:6" ht="43.5" x14ac:dyDescent="0.35">
      <c r="A168" s="7" t="s">
        <v>565</v>
      </c>
      <c r="B168" s="7" t="s">
        <v>562</v>
      </c>
      <c r="C168" s="7" t="s">
        <v>563</v>
      </c>
      <c r="D168" s="7" t="s">
        <v>566</v>
      </c>
      <c r="E168" s="7" t="s">
        <v>567</v>
      </c>
      <c r="F168" s="7" t="s">
        <v>568</v>
      </c>
    </row>
    <row r="169" spans="1:6" ht="43.5" x14ac:dyDescent="0.35">
      <c r="A169" s="7" t="s">
        <v>569</v>
      </c>
      <c r="B169" s="7" t="s">
        <v>562</v>
      </c>
      <c r="C169" s="7" t="s">
        <v>563</v>
      </c>
      <c r="D169" s="7" t="s">
        <v>570</v>
      </c>
      <c r="E169" s="7" t="s">
        <v>87</v>
      </c>
      <c r="F169" s="7" t="s">
        <v>257</v>
      </c>
    </row>
    <row r="170" spans="1:6" ht="29" x14ac:dyDescent="0.35">
      <c r="A170" s="7" t="s">
        <v>571</v>
      </c>
      <c r="B170" s="7" t="s">
        <v>572</v>
      </c>
      <c r="C170" s="7" t="s">
        <v>573</v>
      </c>
      <c r="D170" s="7" t="s">
        <v>574</v>
      </c>
      <c r="E170" s="7" t="s">
        <v>115</v>
      </c>
      <c r="F170" s="7" t="s">
        <v>498</v>
      </c>
    </row>
    <row r="171" spans="1:6" ht="29" x14ac:dyDescent="0.35">
      <c r="A171" s="7" t="s">
        <v>575</v>
      </c>
      <c r="B171" s="7" t="s">
        <v>576</v>
      </c>
      <c r="C171" s="7" t="s">
        <v>577</v>
      </c>
      <c r="D171" s="7" t="s">
        <v>578</v>
      </c>
      <c r="E171" s="7" t="s">
        <v>134</v>
      </c>
      <c r="F171" s="7" t="s">
        <v>135</v>
      </c>
    </row>
    <row r="172" spans="1:6" ht="43.5" x14ac:dyDescent="0.35">
      <c r="A172" s="7" t="s">
        <v>579</v>
      </c>
      <c r="B172" s="7" t="s">
        <v>576</v>
      </c>
      <c r="C172" s="7" t="s">
        <v>577</v>
      </c>
      <c r="D172" s="7" t="s">
        <v>580</v>
      </c>
      <c r="E172" s="7" t="s">
        <v>33</v>
      </c>
      <c r="F172" s="7" t="s">
        <v>581</v>
      </c>
    </row>
    <row r="173" spans="1:6" ht="43.5" x14ac:dyDescent="0.35">
      <c r="A173" s="7" t="s">
        <v>582</v>
      </c>
      <c r="B173" s="7" t="s">
        <v>576</v>
      </c>
      <c r="C173" s="7" t="s">
        <v>577</v>
      </c>
      <c r="D173" s="7" t="s">
        <v>583</v>
      </c>
      <c r="E173" s="7" t="s">
        <v>33</v>
      </c>
      <c r="F173" s="7" t="s">
        <v>581</v>
      </c>
    </row>
    <row r="174" spans="1:6" ht="29" x14ac:dyDescent="0.35">
      <c r="A174" s="7" t="s">
        <v>584</v>
      </c>
      <c r="B174" s="7" t="s">
        <v>576</v>
      </c>
      <c r="C174" s="7" t="s">
        <v>577</v>
      </c>
      <c r="D174" s="7" t="s">
        <v>585</v>
      </c>
      <c r="E174" s="7" t="s">
        <v>102</v>
      </c>
      <c r="F174" s="7" t="s">
        <v>303</v>
      </c>
    </row>
    <row r="175" spans="1:6" ht="58" x14ac:dyDescent="0.35">
      <c r="A175" s="7" t="s">
        <v>586</v>
      </c>
      <c r="B175" s="7" t="s">
        <v>576</v>
      </c>
      <c r="C175" s="7" t="s">
        <v>577</v>
      </c>
      <c r="D175" s="7" t="s">
        <v>587</v>
      </c>
      <c r="E175" s="7" t="s">
        <v>134</v>
      </c>
      <c r="F175" s="7" t="s">
        <v>588</v>
      </c>
    </row>
    <row r="176" spans="1:6" ht="43.5" x14ac:dyDescent="0.35">
      <c r="A176" s="7" t="s">
        <v>589</v>
      </c>
      <c r="B176" s="7" t="s">
        <v>590</v>
      </c>
      <c r="C176" s="7" t="s">
        <v>591</v>
      </c>
      <c r="D176" s="7" t="s">
        <v>592</v>
      </c>
      <c r="E176" s="7" t="s">
        <v>33</v>
      </c>
      <c r="F176" s="7" t="s">
        <v>581</v>
      </c>
    </row>
    <row r="177" spans="1:6" ht="43.5" x14ac:dyDescent="0.35">
      <c r="A177" s="7" t="s">
        <v>593</v>
      </c>
      <c r="B177" s="7" t="s">
        <v>594</v>
      </c>
      <c r="C177" s="7" t="s">
        <v>595</v>
      </c>
      <c r="D177" s="7" t="s">
        <v>596</v>
      </c>
      <c r="E177" s="7" t="s">
        <v>93</v>
      </c>
      <c r="F177" s="7" t="s">
        <v>339</v>
      </c>
    </row>
    <row r="178" spans="1:6" ht="58" x14ac:dyDescent="0.35">
      <c r="A178" s="7" t="s">
        <v>597</v>
      </c>
      <c r="B178" s="7" t="s">
        <v>594</v>
      </c>
      <c r="C178" s="7" t="s">
        <v>595</v>
      </c>
      <c r="D178" s="7" t="s">
        <v>598</v>
      </c>
      <c r="E178" s="7" t="s">
        <v>93</v>
      </c>
      <c r="F178" s="7" t="s">
        <v>184</v>
      </c>
    </row>
    <row r="179" spans="1:6" ht="29" x14ac:dyDescent="0.35">
      <c r="A179" s="7" t="s">
        <v>599</v>
      </c>
      <c r="B179" s="7" t="s">
        <v>594</v>
      </c>
      <c r="C179" s="7" t="s">
        <v>595</v>
      </c>
      <c r="D179" s="7" t="s">
        <v>600</v>
      </c>
      <c r="E179" s="7" t="s">
        <v>93</v>
      </c>
      <c r="F179" s="7" t="s">
        <v>339</v>
      </c>
    </row>
    <row r="180" spans="1:6" ht="29" x14ac:dyDescent="0.35">
      <c r="A180" s="7" t="s">
        <v>601</v>
      </c>
      <c r="B180" s="7" t="s">
        <v>602</v>
      </c>
      <c r="C180" s="7" t="s">
        <v>603</v>
      </c>
      <c r="D180" s="7" t="s">
        <v>198</v>
      </c>
      <c r="E180" s="7" t="s">
        <v>115</v>
      </c>
      <c r="F180" s="7" t="s">
        <v>199</v>
      </c>
    </row>
    <row r="181" spans="1:6" ht="43.5" x14ac:dyDescent="0.35">
      <c r="A181" s="7" t="s">
        <v>604</v>
      </c>
      <c r="B181" s="7" t="s">
        <v>602</v>
      </c>
      <c r="C181" s="7" t="s">
        <v>603</v>
      </c>
      <c r="D181" s="7" t="s">
        <v>605</v>
      </c>
      <c r="E181" s="7" t="s">
        <v>33</v>
      </c>
      <c r="F181" s="7" t="s">
        <v>581</v>
      </c>
    </row>
    <row r="182" spans="1:6" ht="29" x14ac:dyDescent="0.35">
      <c r="A182" s="7" t="s">
        <v>606</v>
      </c>
      <c r="B182" s="7" t="s">
        <v>602</v>
      </c>
      <c r="C182" s="7" t="s">
        <v>603</v>
      </c>
      <c r="D182" s="7" t="s">
        <v>607</v>
      </c>
      <c r="E182" s="7" t="s">
        <v>29</v>
      </c>
      <c r="F182" s="7" t="s">
        <v>30</v>
      </c>
    </row>
    <row r="183" spans="1:6" ht="29" x14ac:dyDescent="0.35">
      <c r="A183" s="7" t="s">
        <v>608</v>
      </c>
      <c r="B183" s="7" t="s">
        <v>602</v>
      </c>
      <c r="C183" s="7" t="s">
        <v>603</v>
      </c>
      <c r="D183" s="7" t="s">
        <v>609</v>
      </c>
      <c r="E183" s="7" t="s">
        <v>115</v>
      </c>
      <c r="F183" s="7" t="s">
        <v>498</v>
      </c>
    </row>
    <row r="184" spans="1:6" ht="43.5" x14ac:dyDescent="0.35">
      <c r="A184" s="7" t="s">
        <v>610</v>
      </c>
      <c r="B184" s="7" t="s">
        <v>602</v>
      </c>
      <c r="C184" s="7" t="s">
        <v>603</v>
      </c>
      <c r="D184" s="7" t="s">
        <v>611</v>
      </c>
      <c r="E184" s="7" t="s">
        <v>115</v>
      </c>
      <c r="F184" s="7" t="s">
        <v>116</v>
      </c>
    </row>
    <row r="185" spans="1:6" ht="43.5" x14ac:dyDescent="0.35">
      <c r="A185" s="7" t="s">
        <v>612</v>
      </c>
      <c r="B185" s="7" t="s">
        <v>613</v>
      </c>
      <c r="C185" s="7" t="s">
        <v>614</v>
      </c>
      <c r="D185" s="7" t="s">
        <v>615</v>
      </c>
      <c r="E185" s="7" t="s">
        <v>33</v>
      </c>
      <c r="F185" s="7" t="s">
        <v>413</v>
      </c>
    </row>
    <row r="186" spans="1:6" ht="43.5" x14ac:dyDescent="0.35">
      <c r="A186" s="7" t="s">
        <v>616</v>
      </c>
      <c r="B186" s="7" t="s">
        <v>613</v>
      </c>
      <c r="C186" s="7" t="s">
        <v>614</v>
      </c>
      <c r="D186" s="7" t="s">
        <v>617</v>
      </c>
      <c r="E186" s="7" t="s">
        <v>33</v>
      </c>
      <c r="F186" s="7" t="s">
        <v>581</v>
      </c>
    </row>
    <row r="187" spans="1:6" ht="29" x14ac:dyDescent="0.35">
      <c r="A187" s="7" t="s">
        <v>618</v>
      </c>
      <c r="B187" s="7" t="s">
        <v>619</v>
      </c>
      <c r="C187" s="7" t="s">
        <v>620</v>
      </c>
      <c r="D187" s="7" t="s">
        <v>621</v>
      </c>
      <c r="E187" s="7" t="s">
        <v>115</v>
      </c>
      <c r="F187" s="7" t="s">
        <v>498</v>
      </c>
    </row>
    <row r="188" spans="1:6" ht="29" x14ac:dyDescent="0.35">
      <c r="A188" s="7" t="s">
        <v>622</v>
      </c>
      <c r="B188" s="7" t="s">
        <v>623</v>
      </c>
      <c r="C188" s="7" t="s">
        <v>624</v>
      </c>
      <c r="D188" s="7" t="s">
        <v>625</v>
      </c>
      <c r="E188" s="7" t="s">
        <v>29</v>
      </c>
      <c r="F188" s="7" t="s">
        <v>30</v>
      </c>
    </row>
    <row r="189" spans="1:6" ht="43.5" x14ac:dyDescent="0.35">
      <c r="A189" s="7" t="s">
        <v>626</v>
      </c>
      <c r="B189" s="7" t="s">
        <v>623</v>
      </c>
      <c r="C189" s="7" t="s">
        <v>624</v>
      </c>
      <c r="D189" s="7" t="s">
        <v>627</v>
      </c>
      <c r="E189" s="7" t="s">
        <v>115</v>
      </c>
      <c r="F189" s="7" t="s">
        <v>116</v>
      </c>
    </row>
    <row r="190" spans="1:6" ht="29" x14ac:dyDescent="0.35">
      <c r="A190" s="7" t="s">
        <v>628</v>
      </c>
      <c r="B190" s="7" t="s">
        <v>629</v>
      </c>
      <c r="C190" s="7" t="s">
        <v>630</v>
      </c>
      <c r="D190" s="7" t="s">
        <v>631</v>
      </c>
      <c r="E190" s="7" t="s">
        <v>115</v>
      </c>
      <c r="F190" s="7" t="s">
        <v>498</v>
      </c>
    </row>
    <row r="191" spans="1:6" ht="29" x14ac:dyDescent="0.35">
      <c r="A191" s="7" t="s">
        <v>632</v>
      </c>
      <c r="B191" s="7" t="s">
        <v>633</v>
      </c>
      <c r="C191" s="7" t="s">
        <v>634</v>
      </c>
      <c r="D191" s="7" t="s">
        <v>635</v>
      </c>
      <c r="E191" s="7" t="s">
        <v>134</v>
      </c>
      <c r="F191" s="7" t="s">
        <v>135</v>
      </c>
    </row>
    <row r="192" spans="1:6" ht="29" x14ac:dyDescent="0.35">
      <c r="A192" s="7" t="s">
        <v>636</v>
      </c>
      <c r="B192" s="7" t="s">
        <v>633</v>
      </c>
      <c r="C192" s="7" t="s">
        <v>634</v>
      </c>
      <c r="D192" s="7" t="s">
        <v>637</v>
      </c>
      <c r="E192" s="7" t="s">
        <v>93</v>
      </c>
      <c r="F192" s="7" t="s">
        <v>339</v>
      </c>
    </row>
    <row r="193" spans="1:6" ht="29" x14ac:dyDescent="0.35">
      <c r="A193" s="7" t="s">
        <v>638</v>
      </c>
      <c r="B193" s="7" t="s">
        <v>639</v>
      </c>
      <c r="C193" s="7" t="s">
        <v>640</v>
      </c>
      <c r="D193" s="7" t="s">
        <v>641</v>
      </c>
      <c r="E193" s="7" t="s">
        <v>115</v>
      </c>
      <c r="F193" s="7" t="s">
        <v>498</v>
      </c>
    </row>
    <row r="194" spans="1:6" ht="29" x14ac:dyDescent="0.35">
      <c r="A194" s="7" t="s">
        <v>642</v>
      </c>
      <c r="B194" s="7" t="s">
        <v>643</v>
      </c>
      <c r="C194" s="7" t="s">
        <v>644</v>
      </c>
      <c r="D194" s="7" t="s">
        <v>645</v>
      </c>
      <c r="E194" s="7" t="s">
        <v>93</v>
      </c>
      <c r="F194" s="7" t="s">
        <v>248</v>
      </c>
    </row>
    <row r="195" spans="1:6" ht="43.5" x14ac:dyDescent="0.35">
      <c r="A195" s="7" t="s">
        <v>646</v>
      </c>
      <c r="B195" s="7" t="s">
        <v>643</v>
      </c>
      <c r="C195" s="7" t="s">
        <v>644</v>
      </c>
      <c r="D195" s="7" t="s">
        <v>647</v>
      </c>
      <c r="E195" s="7" t="s">
        <v>33</v>
      </c>
      <c r="F195" s="7" t="s">
        <v>581</v>
      </c>
    </row>
    <row r="196" spans="1:6" ht="29" x14ac:dyDescent="0.35">
      <c r="A196" s="7" t="s">
        <v>648</v>
      </c>
      <c r="B196" s="7" t="s">
        <v>643</v>
      </c>
      <c r="C196" s="7" t="s">
        <v>644</v>
      </c>
      <c r="D196" s="7" t="s">
        <v>649</v>
      </c>
      <c r="E196" s="7" t="s">
        <v>115</v>
      </c>
      <c r="F196" s="7" t="s">
        <v>39</v>
      </c>
    </row>
    <row r="197" spans="1:6" ht="29" x14ac:dyDescent="0.35">
      <c r="A197" s="7" t="s">
        <v>650</v>
      </c>
      <c r="B197" s="7" t="s">
        <v>651</v>
      </c>
      <c r="C197" s="7" t="s">
        <v>652</v>
      </c>
      <c r="D197" s="7" t="s">
        <v>653</v>
      </c>
      <c r="E197" s="7" t="s">
        <v>134</v>
      </c>
      <c r="F197" s="7" t="s">
        <v>135</v>
      </c>
    </row>
    <row r="198" spans="1:6" ht="43.5" x14ac:dyDescent="0.35">
      <c r="A198" s="7" t="s">
        <v>654</v>
      </c>
      <c r="B198" s="7" t="s">
        <v>651</v>
      </c>
      <c r="C198" s="7" t="s">
        <v>652</v>
      </c>
      <c r="D198" s="7" t="s">
        <v>655</v>
      </c>
      <c r="E198" s="7" t="s">
        <v>134</v>
      </c>
      <c r="F198" s="7" t="s">
        <v>192</v>
      </c>
    </row>
    <row r="199" spans="1:6" ht="29" x14ac:dyDescent="0.35">
      <c r="A199" s="7" t="s">
        <v>656</v>
      </c>
      <c r="B199" s="7" t="s">
        <v>651</v>
      </c>
      <c r="C199" s="7" t="s">
        <v>652</v>
      </c>
      <c r="D199" s="7" t="s">
        <v>657</v>
      </c>
      <c r="E199" s="7" t="s">
        <v>102</v>
      </c>
      <c r="F199" s="7" t="s">
        <v>303</v>
      </c>
    </row>
    <row r="200" spans="1:6" ht="29" x14ac:dyDescent="0.35">
      <c r="A200" s="7" t="s">
        <v>658</v>
      </c>
      <c r="B200" s="7" t="s">
        <v>659</v>
      </c>
      <c r="C200" s="7" t="s">
        <v>660</v>
      </c>
      <c r="D200" s="7" t="s">
        <v>661</v>
      </c>
      <c r="E200" s="7" t="s">
        <v>115</v>
      </c>
      <c r="F200" s="7" t="s">
        <v>498</v>
      </c>
    </row>
    <row r="201" spans="1:6" ht="29" x14ac:dyDescent="0.35">
      <c r="A201" s="7" t="s">
        <v>662</v>
      </c>
      <c r="B201" s="7" t="s">
        <v>663</v>
      </c>
      <c r="C201" s="7" t="s">
        <v>664</v>
      </c>
      <c r="D201" s="7" t="s">
        <v>665</v>
      </c>
      <c r="E201" s="7" t="s">
        <v>93</v>
      </c>
      <c r="F201" s="7" t="s">
        <v>248</v>
      </c>
    </row>
    <row r="202" spans="1:6" ht="29" x14ac:dyDescent="0.35">
      <c r="A202" s="7" t="s">
        <v>666</v>
      </c>
      <c r="B202" s="7" t="s">
        <v>663</v>
      </c>
      <c r="C202" s="7" t="s">
        <v>664</v>
      </c>
      <c r="D202" s="7" t="s">
        <v>667</v>
      </c>
      <c r="E202" s="7" t="s">
        <v>115</v>
      </c>
      <c r="F202" s="7" t="s">
        <v>39</v>
      </c>
    </row>
    <row r="203" spans="1:6" ht="29" x14ac:dyDescent="0.35">
      <c r="A203" s="7" t="s">
        <v>668</v>
      </c>
      <c r="B203" s="7" t="s">
        <v>669</v>
      </c>
      <c r="C203" s="7" t="s">
        <v>670</v>
      </c>
      <c r="D203" s="7" t="s">
        <v>671</v>
      </c>
      <c r="E203" s="7" t="s">
        <v>134</v>
      </c>
      <c r="F203" s="7" t="s">
        <v>135</v>
      </c>
    </row>
    <row r="204" spans="1:6" ht="29" x14ac:dyDescent="0.35">
      <c r="A204" s="7" t="s">
        <v>672</v>
      </c>
      <c r="B204" s="7" t="s">
        <v>669</v>
      </c>
      <c r="C204" s="7" t="s">
        <v>670</v>
      </c>
      <c r="D204" s="7" t="s">
        <v>673</v>
      </c>
      <c r="E204" s="7" t="s">
        <v>115</v>
      </c>
      <c r="F204" s="7" t="s">
        <v>39</v>
      </c>
    </row>
    <row r="205" spans="1:6" ht="43.5" x14ac:dyDescent="0.35">
      <c r="A205" s="7" t="s">
        <v>674</v>
      </c>
      <c r="B205" s="7" t="s">
        <v>675</v>
      </c>
      <c r="C205" s="7" t="s">
        <v>676</v>
      </c>
      <c r="D205" s="7" t="s">
        <v>677</v>
      </c>
      <c r="E205" s="7" t="s">
        <v>678</v>
      </c>
      <c r="F205" s="7" t="s">
        <v>679</v>
      </c>
    </row>
    <row r="206" spans="1:6" ht="43.5" x14ac:dyDescent="0.35">
      <c r="A206" s="7" t="s">
        <v>680</v>
      </c>
      <c r="B206" s="7" t="s">
        <v>675</v>
      </c>
      <c r="C206" s="7" t="s">
        <v>676</v>
      </c>
      <c r="D206" s="7" t="s">
        <v>681</v>
      </c>
      <c r="E206" s="7" t="s">
        <v>678</v>
      </c>
      <c r="F206" s="7" t="s">
        <v>679</v>
      </c>
    </row>
    <row r="207" spans="1:6" ht="58" x14ac:dyDescent="0.35">
      <c r="A207" s="7" t="s">
        <v>682</v>
      </c>
      <c r="B207" s="7" t="s">
        <v>675</v>
      </c>
      <c r="C207" s="7" t="s">
        <v>676</v>
      </c>
      <c r="D207" s="7" t="s">
        <v>683</v>
      </c>
      <c r="E207" s="7" t="s">
        <v>283</v>
      </c>
      <c r="F207" s="7" t="s">
        <v>684</v>
      </c>
    </row>
    <row r="208" spans="1:6" ht="58" x14ac:dyDescent="0.35">
      <c r="A208" s="7" t="s">
        <v>685</v>
      </c>
      <c r="B208" s="7" t="s">
        <v>675</v>
      </c>
      <c r="C208" s="7" t="s">
        <v>676</v>
      </c>
      <c r="D208" s="7" t="s">
        <v>686</v>
      </c>
      <c r="E208" s="7" t="s">
        <v>283</v>
      </c>
      <c r="F208" s="7" t="s">
        <v>687</v>
      </c>
    </row>
    <row r="209" spans="1:6" ht="58" x14ac:dyDescent="0.35">
      <c r="A209" s="7" t="s">
        <v>688</v>
      </c>
      <c r="B209" s="7" t="s">
        <v>675</v>
      </c>
      <c r="C209" s="7" t="s">
        <v>676</v>
      </c>
      <c r="D209" s="7" t="s">
        <v>689</v>
      </c>
      <c r="E209" s="7" t="s">
        <v>11</v>
      </c>
      <c r="F209" s="7" t="s">
        <v>690</v>
      </c>
    </row>
    <row r="210" spans="1:6" ht="43.5" x14ac:dyDescent="0.35">
      <c r="A210" s="7" t="s">
        <v>691</v>
      </c>
      <c r="B210" s="7" t="s">
        <v>675</v>
      </c>
      <c r="C210" s="7" t="s">
        <v>676</v>
      </c>
      <c r="D210" s="7" t="s">
        <v>692</v>
      </c>
      <c r="E210" s="7" t="s">
        <v>678</v>
      </c>
      <c r="F210" s="7" t="s">
        <v>693</v>
      </c>
    </row>
    <row r="211" spans="1:6" ht="29" x14ac:dyDescent="0.35">
      <c r="A211" s="7" t="s">
        <v>694</v>
      </c>
      <c r="B211" s="7" t="s">
        <v>675</v>
      </c>
      <c r="C211" s="7" t="s">
        <v>676</v>
      </c>
      <c r="D211" s="7" t="s">
        <v>695</v>
      </c>
      <c r="E211" s="7" t="s">
        <v>678</v>
      </c>
      <c r="F211" s="7" t="s">
        <v>696</v>
      </c>
    </row>
    <row r="212" spans="1:6" ht="29" x14ac:dyDescent="0.35">
      <c r="A212" s="7" t="s">
        <v>697</v>
      </c>
      <c r="B212" s="7" t="s">
        <v>675</v>
      </c>
      <c r="C212" s="7" t="s">
        <v>676</v>
      </c>
      <c r="D212" s="7" t="s">
        <v>698</v>
      </c>
      <c r="E212" s="7" t="s">
        <v>11</v>
      </c>
      <c r="F212" s="7" t="s">
        <v>690</v>
      </c>
    </row>
    <row r="213" spans="1:6" ht="43.5" x14ac:dyDescent="0.35">
      <c r="A213" s="7" t="s">
        <v>699</v>
      </c>
      <c r="B213" s="7" t="s">
        <v>675</v>
      </c>
      <c r="C213" s="7" t="s">
        <v>676</v>
      </c>
      <c r="D213" s="7" t="s">
        <v>700</v>
      </c>
      <c r="E213" s="7" t="s">
        <v>134</v>
      </c>
      <c r="F213" s="7" t="s">
        <v>701</v>
      </c>
    </row>
    <row r="214" spans="1:6" ht="29" x14ac:dyDescent="0.35">
      <c r="A214" s="7" t="s">
        <v>702</v>
      </c>
      <c r="B214" s="7" t="s">
        <v>703</v>
      </c>
      <c r="C214" s="7" t="s">
        <v>704</v>
      </c>
      <c r="D214" s="7" t="s">
        <v>705</v>
      </c>
      <c r="E214" s="7" t="s">
        <v>29</v>
      </c>
      <c r="F214" s="7" t="s">
        <v>30</v>
      </c>
    </row>
    <row r="215" spans="1:6" ht="29" x14ac:dyDescent="0.35">
      <c r="A215" s="7" t="s">
        <v>706</v>
      </c>
      <c r="B215" s="7" t="s">
        <v>707</v>
      </c>
      <c r="C215" s="7" t="s">
        <v>708</v>
      </c>
      <c r="D215" s="7" t="s">
        <v>709</v>
      </c>
      <c r="E215" s="7" t="s">
        <v>11</v>
      </c>
      <c r="F215" s="7" t="s">
        <v>690</v>
      </c>
    </row>
    <row r="216" spans="1:6" ht="43.5" x14ac:dyDescent="0.35">
      <c r="A216" s="7" t="s">
        <v>710</v>
      </c>
      <c r="B216" s="7" t="s">
        <v>707</v>
      </c>
      <c r="C216" s="7" t="s">
        <v>708</v>
      </c>
      <c r="D216" s="7" t="s">
        <v>711</v>
      </c>
      <c r="E216" s="7" t="s">
        <v>33</v>
      </c>
      <c r="F216" s="7" t="s">
        <v>413</v>
      </c>
    </row>
    <row r="217" spans="1:6" ht="29" x14ac:dyDescent="0.35">
      <c r="A217" s="7" t="s">
        <v>712</v>
      </c>
      <c r="B217" s="7" t="s">
        <v>713</v>
      </c>
      <c r="C217" s="7" t="s">
        <v>714</v>
      </c>
      <c r="D217" s="7" t="s">
        <v>715</v>
      </c>
      <c r="E217" s="7" t="s">
        <v>29</v>
      </c>
      <c r="F217" s="7" t="s">
        <v>30</v>
      </c>
    </row>
    <row r="218" spans="1:6" ht="29" x14ac:dyDescent="0.35">
      <c r="A218" s="7" t="s">
        <v>716</v>
      </c>
      <c r="B218" s="7" t="s">
        <v>713</v>
      </c>
      <c r="C218" s="7" t="s">
        <v>714</v>
      </c>
      <c r="D218" s="7" t="s">
        <v>717</v>
      </c>
      <c r="E218" s="7" t="s">
        <v>115</v>
      </c>
      <c r="F218" s="7" t="s">
        <v>39</v>
      </c>
    </row>
    <row r="219" spans="1:6" ht="43.5" x14ac:dyDescent="0.35">
      <c r="A219" s="7" t="s">
        <v>718</v>
      </c>
      <c r="B219" s="7" t="s">
        <v>713</v>
      </c>
      <c r="C219" s="7" t="s">
        <v>714</v>
      </c>
      <c r="D219" s="7" t="s">
        <v>719</v>
      </c>
      <c r="E219" s="7" t="s">
        <v>470</v>
      </c>
      <c r="F219" s="7" t="s">
        <v>471</v>
      </c>
    </row>
    <row r="220" spans="1:6" ht="43.5" x14ac:dyDescent="0.35">
      <c r="A220" s="7" t="s">
        <v>720</v>
      </c>
      <c r="B220" s="7" t="s">
        <v>713</v>
      </c>
      <c r="C220" s="7" t="s">
        <v>714</v>
      </c>
      <c r="D220" s="7" t="s">
        <v>721</v>
      </c>
      <c r="E220" s="7" t="s">
        <v>470</v>
      </c>
      <c r="F220" s="7" t="s">
        <v>722</v>
      </c>
    </row>
    <row r="221" spans="1:6" ht="29" x14ac:dyDescent="0.35">
      <c r="A221" s="7" t="s">
        <v>723</v>
      </c>
      <c r="B221" s="7" t="s">
        <v>724</v>
      </c>
      <c r="C221" s="7" t="s">
        <v>725</v>
      </c>
      <c r="D221" s="7" t="s">
        <v>726</v>
      </c>
      <c r="E221" s="7" t="s">
        <v>115</v>
      </c>
      <c r="F221" s="7" t="s">
        <v>39</v>
      </c>
    </row>
    <row r="222" spans="1:6" ht="29" x14ac:dyDescent="0.35">
      <c r="A222" s="7" t="s">
        <v>727</v>
      </c>
      <c r="B222" s="7" t="s">
        <v>728</v>
      </c>
      <c r="C222" s="7" t="s">
        <v>729</v>
      </c>
      <c r="D222" s="7" t="s">
        <v>730</v>
      </c>
      <c r="E222" s="7" t="s">
        <v>29</v>
      </c>
      <c r="F222" s="7" t="s">
        <v>30</v>
      </c>
    </row>
    <row r="223" spans="1:6" ht="29" x14ac:dyDescent="0.35">
      <c r="A223" s="7" t="s">
        <v>731</v>
      </c>
      <c r="B223" s="7" t="s">
        <v>728</v>
      </c>
      <c r="C223" s="7" t="s">
        <v>729</v>
      </c>
      <c r="D223" s="7" t="s">
        <v>732</v>
      </c>
      <c r="E223" s="7" t="s">
        <v>29</v>
      </c>
      <c r="F223" s="7" t="s">
        <v>30</v>
      </c>
    </row>
    <row r="224" spans="1:6" ht="29" x14ac:dyDescent="0.35">
      <c r="A224" s="7" t="s">
        <v>733</v>
      </c>
      <c r="B224" s="7" t="s">
        <v>728</v>
      </c>
      <c r="C224" s="7" t="s">
        <v>729</v>
      </c>
      <c r="D224" s="7" t="s">
        <v>734</v>
      </c>
      <c r="E224" s="7" t="s">
        <v>115</v>
      </c>
      <c r="F224" s="7" t="s">
        <v>39</v>
      </c>
    </row>
    <row r="225" spans="1:6" ht="43.5" x14ac:dyDescent="0.35">
      <c r="A225" s="7" t="s">
        <v>735</v>
      </c>
      <c r="B225" s="7" t="s">
        <v>728</v>
      </c>
      <c r="C225" s="7" t="s">
        <v>729</v>
      </c>
      <c r="D225" s="7" t="s">
        <v>736</v>
      </c>
      <c r="E225" s="7" t="s">
        <v>33</v>
      </c>
      <c r="F225" s="7" t="s">
        <v>581</v>
      </c>
    </row>
    <row r="226" spans="1:6" ht="43.5" x14ac:dyDescent="0.35">
      <c r="A226" s="7" t="s">
        <v>737</v>
      </c>
      <c r="B226" s="7" t="s">
        <v>738</v>
      </c>
      <c r="C226" s="7" t="s">
        <v>739</v>
      </c>
      <c r="D226" s="7" t="s">
        <v>740</v>
      </c>
      <c r="E226" s="7" t="s">
        <v>33</v>
      </c>
      <c r="F226" s="7" t="s">
        <v>581</v>
      </c>
    </row>
    <row r="227" spans="1:6" ht="43.5" x14ac:dyDescent="0.35">
      <c r="A227" s="7" t="s">
        <v>741</v>
      </c>
      <c r="B227" s="7" t="s">
        <v>738</v>
      </c>
      <c r="C227" s="7" t="s">
        <v>739</v>
      </c>
      <c r="D227" s="7" t="s">
        <v>742</v>
      </c>
      <c r="E227" s="7" t="s">
        <v>33</v>
      </c>
      <c r="F227" s="7" t="s">
        <v>581</v>
      </c>
    </row>
    <row r="228" spans="1:6" ht="29" x14ac:dyDescent="0.35">
      <c r="A228" s="7" t="s">
        <v>743</v>
      </c>
      <c r="B228" s="7" t="s">
        <v>738</v>
      </c>
      <c r="C228" s="7" t="s">
        <v>739</v>
      </c>
      <c r="D228" s="7" t="s">
        <v>744</v>
      </c>
      <c r="E228" s="7" t="s">
        <v>93</v>
      </c>
      <c r="F228" s="7" t="s">
        <v>745</v>
      </c>
    </row>
    <row r="229" spans="1:6" ht="29" x14ac:dyDescent="0.35">
      <c r="A229" s="7" t="s">
        <v>746</v>
      </c>
      <c r="B229" s="7" t="s">
        <v>747</v>
      </c>
      <c r="C229" s="7" t="s">
        <v>748</v>
      </c>
      <c r="D229" s="7" t="s">
        <v>749</v>
      </c>
      <c r="E229" s="7" t="s">
        <v>115</v>
      </c>
      <c r="F229" s="7" t="s">
        <v>39</v>
      </c>
    </row>
    <row r="230" spans="1:6" ht="43.5" x14ac:dyDescent="0.35">
      <c r="A230" s="7" t="s">
        <v>750</v>
      </c>
      <c r="B230" s="7" t="s">
        <v>751</v>
      </c>
      <c r="C230" s="7" t="s">
        <v>752</v>
      </c>
      <c r="D230" s="7" t="s">
        <v>753</v>
      </c>
      <c r="E230" s="7" t="s">
        <v>33</v>
      </c>
      <c r="F230" s="7" t="s">
        <v>581</v>
      </c>
    </row>
    <row r="231" spans="1:6" ht="43.5" x14ac:dyDescent="0.35">
      <c r="A231" s="7" t="s">
        <v>754</v>
      </c>
      <c r="B231" s="7" t="s">
        <v>751</v>
      </c>
      <c r="C231" s="7" t="s">
        <v>752</v>
      </c>
      <c r="D231" s="7" t="s">
        <v>755</v>
      </c>
      <c r="E231" s="7" t="s">
        <v>33</v>
      </c>
      <c r="F231" s="7" t="s">
        <v>581</v>
      </c>
    </row>
    <row r="232" spans="1:6" ht="43.5" x14ac:dyDescent="0.35">
      <c r="A232" s="7" t="s">
        <v>756</v>
      </c>
      <c r="B232" s="7" t="s">
        <v>751</v>
      </c>
      <c r="C232" s="7" t="s">
        <v>752</v>
      </c>
      <c r="D232" s="7" t="s">
        <v>757</v>
      </c>
      <c r="E232" s="7" t="s">
        <v>33</v>
      </c>
      <c r="F232" s="7" t="s">
        <v>581</v>
      </c>
    </row>
    <row r="233" spans="1:6" ht="43.5" x14ac:dyDescent="0.35">
      <c r="A233" s="7" t="s">
        <v>758</v>
      </c>
      <c r="B233" s="7" t="s">
        <v>751</v>
      </c>
      <c r="C233" s="7" t="s">
        <v>752</v>
      </c>
      <c r="D233" s="7" t="s">
        <v>759</v>
      </c>
      <c r="E233" s="7" t="s">
        <v>33</v>
      </c>
      <c r="F233" s="7" t="s">
        <v>413</v>
      </c>
    </row>
    <row r="234" spans="1:6" ht="29" x14ac:dyDescent="0.35">
      <c r="A234" s="7" t="s">
        <v>760</v>
      </c>
      <c r="B234" s="7" t="s">
        <v>751</v>
      </c>
      <c r="C234" s="7" t="s">
        <v>752</v>
      </c>
      <c r="D234" s="7" t="s">
        <v>761</v>
      </c>
      <c r="E234" s="7" t="s">
        <v>93</v>
      </c>
      <c r="F234" s="7" t="s">
        <v>248</v>
      </c>
    </row>
    <row r="235" spans="1:6" ht="29" x14ac:dyDescent="0.35">
      <c r="A235" s="7" t="s">
        <v>762</v>
      </c>
      <c r="B235" s="7" t="s">
        <v>763</v>
      </c>
      <c r="C235" s="7" t="s">
        <v>764</v>
      </c>
      <c r="D235" s="7" t="s">
        <v>765</v>
      </c>
      <c r="E235" s="7" t="s">
        <v>93</v>
      </c>
      <c r="F235" s="7" t="s">
        <v>766</v>
      </c>
    </row>
    <row r="236" spans="1:6" ht="29" x14ac:dyDescent="0.35">
      <c r="A236" s="7" t="s">
        <v>767</v>
      </c>
      <c r="B236" s="7" t="s">
        <v>768</v>
      </c>
      <c r="C236" s="7" t="s">
        <v>769</v>
      </c>
      <c r="D236" s="7" t="s">
        <v>770</v>
      </c>
      <c r="E236" s="7" t="s">
        <v>381</v>
      </c>
      <c r="F236" s="7" t="s">
        <v>382</v>
      </c>
    </row>
    <row r="237" spans="1:6" ht="43.5" x14ac:dyDescent="0.35">
      <c r="A237" s="7" t="s">
        <v>771</v>
      </c>
      <c r="B237" s="7" t="s">
        <v>772</v>
      </c>
      <c r="C237" s="7" t="s">
        <v>773</v>
      </c>
      <c r="D237" s="7" t="s">
        <v>774</v>
      </c>
      <c r="E237" s="7" t="s">
        <v>134</v>
      </c>
      <c r="F237" s="7" t="s">
        <v>192</v>
      </c>
    </row>
    <row r="238" spans="1:6" ht="29" x14ac:dyDescent="0.35">
      <c r="A238" s="7" t="s">
        <v>775</v>
      </c>
      <c r="B238" s="7" t="s">
        <v>772</v>
      </c>
      <c r="C238" s="7" t="s">
        <v>773</v>
      </c>
      <c r="D238" s="7" t="s">
        <v>776</v>
      </c>
      <c r="E238" s="7" t="s">
        <v>11</v>
      </c>
      <c r="F238" s="7" t="s">
        <v>257</v>
      </c>
    </row>
    <row r="239" spans="1:6" ht="43.5" x14ac:dyDescent="0.35">
      <c r="A239" s="7" t="s">
        <v>777</v>
      </c>
      <c r="B239" s="7" t="s">
        <v>778</v>
      </c>
      <c r="C239" s="7" t="s">
        <v>779</v>
      </c>
      <c r="D239" s="7" t="s">
        <v>780</v>
      </c>
      <c r="E239" s="7" t="s">
        <v>33</v>
      </c>
      <c r="F239" s="7" t="s">
        <v>581</v>
      </c>
    </row>
    <row r="240" spans="1:6" ht="43.5" x14ac:dyDescent="0.35">
      <c r="A240" s="7" t="s">
        <v>781</v>
      </c>
      <c r="B240" s="7" t="s">
        <v>778</v>
      </c>
      <c r="C240" s="7" t="s">
        <v>779</v>
      </c>
      <c r="D240" s="7" t="s">
        <v>782</v>
      </c>
      <c r="E240" s="7" t="s">
        <v>115</v>
      </c>
      <c r="F240" s="7" t="s">
        <v>116</v>
      </c>
    </row>
    <row r="241" spans="1:6" ht="29" x14ac:dyDescent="0.35">
      <c r="A241" s="7" t="s">
        <v>783</v>
      </c>
      <c r="B241" s="7" t="s">
        <v>778</v>
      </c>
      <c r="C241" s="7" t="s">
        <v>779</v>
      </c>
      <c r="D241" s="7" t="s">
        <v>784</v>
      </c>
      <c r="E241" s="7" t="s">
        <v>115</v>
      </c>
      <c r="F241" s="7" t="s">
        <v>39</v>
      </c>
    </row>
    <row r="242" spans="1:6" ht="43.5" x14ac:dyDescent="0.35">
      <c r="A242" s="7" t="s">
        <v>785</v>
      </c>
      <c r="B242" s="7" t="s">
        <v>786</v>
      </c>
      <c r="C242" s="7" t="s">
        <v>787</v>
      </c>
      <c r="D242" s="7" t="s">
        <v>788</v>
      </c>
      <c r="E242" s="7" t="s">
        <v>33</v>
      </c>
      <c r="F242" s="7" t="s">
        <v>413</v>
      </c>
    </row>
    <row r="243" spans="1:6" ht="43.5" x14ac:dyDescent="0.35">
      <c r="A243" s="7" t="s">
        <v>789</v>
      </c>
      <c r="B243" s="7" t="s">
        <v>786</v>
      </c>
      <c r="C243" s="7" t="s">
        <v>787</v>
      </c>
      <c r="D243" s="7" t="s">
        <v>790</v>
      </c>
      <c r="E243" s="7" t="s">
        <v>33</v>
      </c>
      <c r="F243" s="7" t="s">
        <v>581</v>
      </c>
    </row>
    <row r="244" spans="1:6" ht="29" x14ac:dyDescent="0.35">
      <c r="A244" s="7" t="s">
        <v>791</v>
      </c>
      <c r="B244" s="7" t="s">
        <v>786</v>
      </c>
      <c r="C244" s="7" t="s">
        <v>787</v>
      </c>
      <c r="D244" s="7" t="s">
        <v>792</v>
      </c>
      <c r="E244" s="7" t="s">
        <v>11</v>
      </c>
      <c r="F244" s="7" t="s">
        <v>257</v>
      </c>
    </row>
    <row r="245" spans="1:6" ht="43.5" x14ac:dyDescent="0.35">
      <c r="A245" s="7" t="s">
        <v>793</v>
      </c>
      <c r="B245" s="7" t="s">
        <v>794</v>
      </c>
      <c r="C245" s="7" t="s">
        <v>795</v>
      </c>
      <c r="D245" s="7" t="s">
        <v>796</v>
      </c>
      <c r="E245" s="7" t="s">
        <v>93</v>
      </c>
      <c r="F245" s="7" t="s">
        <v>97</v>
      </c>
    </row>
    <row r="246" spans="1:6" ht="29" x14ac:dyDescent="0.35">
      <c r="A246" s="7" t="s">
        <v>797</v>
      </c>
      <c r="B246" s="7" t="s">
        <v>794</v>
      </c>
      <c r="C246" s="7" t="s">
        <v>795</v>
      </c>
      <c r="D246" s="7" t="s">
        <v>798</v>
      </c>
      <c r="E246" s="7" t="s">
        <v>32110</v>
      </c>
      <c r="F246" s="7" t="s">
        <v>163</v>
      </c>
    </row>
    <row r="247" spans="1:6" ht="29" x14ac:dyDescent="0.35">
      <c r="A247" s="7" t="s">
        <v>799</v>
      </c>
      <c r="B247" s="7" t="s">
        <v>794</v>
      </c>
      <c r="C247" s="7" t="s">
        <v>795</v>
      </c>
      <c r="D247" s="7" t="s">
        <v>800</v>
      </c>
      <c r="E247" s="7" t="s">
        <v>134</v>
      </c>
      <c r="F247" s="7" t="s">
        <v>135</v>
      </c>
    </row>
    <row r="248" spans="1:6" ht="29" x14ac:dyDescent="0.35">
      <c r="A248" s="7" t="s">
        <v>801</v>
      </c>
      <c r="B248" s="7" t="s">
        <v>794</v>
      </c>
      <c r="C248" s="7" t="s">
        <v>795</v>
      </c>
      <c r="D248" s="7" t="s">
        <v>802</v>
      </c>
      <c r="E248" s="7" t="s">
        <v>29</v>
      </c>
      <c r="F248" s="7" t="s">
        <v>30</v>
      </c>
    </row>
    <row r="249" spans="1:6" ht="29" x14ac:dyDescent="0.35">
      <c r="A249" s="7" t="s">
        <v>803</v>
      </c>
      <c r="B249" s="7" t="s">
        <v>794</v>
      </c>
      <c r="C249" s="7" t="s">
        <v>795</v>
      </c>
      <c r="D249" s="7" t="s">
        <v>804</v>
      </c>
      <c r="E249" s="7" t="s">
        <v>93</v>
      </c>
      <c r="F249" s="7" t="s">
        <v>339</v>
      </c>
    </row>
    <row r="250" spans="1:6" ht="29" x14ac:dyDescent="0.35">
      <c r="A250" s="7" t="s">
        <v>805</v>
      </c>
      <c r="B250" s="7" t="s">
        <v>806</v>
      </c>
      <c r="C250" s="7" t="s">
        <v>807</v>
      </c>
      <c r="D250" s="7" t="s">
        <v>808</v>
      </c>
      <c r="E250" s="7" t="s">
        <v>115</v>
      </c>
      <c r="F250" s="7" t="s">
        <v>39</v>
      </c>
    </row>
    <row r="251" spans="1:6" ht="29" x14ac:dyDescent="0.35">
      <c r="A251" s="7" t="s">
        <v>809</v>
      </c>
      <c r="B251" s="7" t="s">
        <v>810</v>
      </c>
      <c r="C251" s="7" t="s">
        <v>811</v>
      </c>
      <c r="D251" s="7" t="s">
        <v>812</v>
      </c>
      <c r="E251" s="7" t="s">
        <v>115</v>
      </c>
      <c r="F251" s="7" t="s">
        <v>39</v>
      </c>
    </row>
    <row r="252" spans="1:6" ht="43.5" x14ac:dyDescent="0.35">
      <c r="A252" s="7" t="s">
        <v>813</v>
      </c>
      <c r="B252" s="7" t="s">
        <v>814</v>
      </c>
      <c r="C252" s="7" t="s">
        <v>815</v>
      </c>
      <c r="D252" s="7" t="s">
        <v>816</v>
      </c>
      <c r="E252" s="7" t="s">
        <v>33</v>
      </c>
      <c r="F252" s="7" t="s">
        <v>581</v>
      </c>
    </row>
    <row r="253" spans="1:6" ht="29" x14ac:dyDescent="0.35">
      <c r="A253" s="7" t="s">
        <v>817</v>
      </c>
      <c r="B253" s="7" t="s">
        <v>814</v>
      </c>
      <c r="C253" s="7" t="s">
        <v>815</v>
      </c>
      <c r="D253" s="7" t="s">
        <v>818</v>
      </c>
      <c r="E253" s="7" t="s">
        <v>11</v>
      </c>
      <c r="F253" s="7" t="s">
        <v>690</v>
      </c>
    </row>
    <row r="254" spans="1:6" ht="29" x14ac:dyDescent="0.35">
      <c r="A254" s="7" t="s">
        <v>819</v>
      </c>
      <c r="B254" s="7" t="s">
        <v>814</v>
      </c>
      <c r="C254" s="7" t="s">
        <v>815</v>
      </c>
      <c r="D254" s="7" t="s">
        <v>820</v>
      </c>
      <c r="E254" s="7" t="s">
        <v>115</v>
      </c>
      <c r="F254" s="7" t="s">
        <v>39</v>
      </c>
    </row>
    <row r="255" spans="1:6" ht="29" x14ac:dyDescent="0.35">
      <c r="A255" s="7" t="s">
        <v>821</v>
      </c>
      <c r="B255" s="7" t="s">
        <v>822</v>
      </c>
      <c r="C255" s="7" t="s">
        <v>823</v>
      </c>
      <c r="D255" s="7" t="s">
        <v>824</v>
      </c>
      <c r="E255" s="7" t="s">
        <v>11</v>
      </c>
      <c r="F255" s="7" t="s">
        <v>257</v>
      </c>
    </row>
    <row r="256" spans="1:6" ht="43.5" x14ac:dyDescent="0.35">
      <c r="A256" s="7" t="s">
        <v>825</v>
      </c>
      <c r="B256" s="7" t="s">
        <v>826</v>
      </c>
      <c r="C256" s="7" t="s">
        <v>827</v>
      </c>
      <c r="D256" s="7" t="s">
        <v>828</v>
      </c>
      <c r="E256" s="7" t="s">
        <v>33</v>
      </c>
      <c r="F256" s="7" t="s">
        <v>581</v>
      </c>
    </row>
    <row r="257" spans="1:6" ht="29" x14ac:dyDescent="0.35">
      <c r="A257" s="7" t="s">
        <v>829</v>
      </c>
      <c r="B257" s="7" t="s">
        <v>826</v>
      </c>
      <c r="C257" s="7" t="s">
        <v>827</v>
      </c>
      <c r="D257" s="7" t="s">
        <v>830</v>
      </c>
      <c r="E257" s="7" t="s">
        <v>93</v>
      </c>
      <c r="F257" s="7" t="s">
        <v>248</v>
      </c>
    </row>
    <row r="258" spans="1:6" x14ac:dyDescent="0.35">
      <c r="A258" s="7">
        <v>137</v>
      </c>
      <c r="B258" s="7" t="s">
        <v>32117</v>
      </c>
      <c r="C258" s="7"/>
      <c r="D258" s="7"/>
      <c r="E258" s="7"/>
      <c r="F258" s="7"/>
    </row>
    <row r="259" spans="1:6" ht="29" x14ac:dyDescent="0.35">
      <c r="A259" s="7" t="s">
        <v>832</v>
      </c>
      <c r="B259" s="7" t="s">
        <v>833</v>
      </c>
      <c r="C259" s="7" t="s">
        <v>834</v>
      </c>
      <c r="D259" s="7" t="s">
        <v>835</v>
      </c>
      <c r="E259" s="7" t="s">
        <v>11</v>
      </c>
      <c r="F259" s="7" t="s">
        <v>690</v>
      </c>
    </row>
    <row r="260" spans="1:6" ht="43.5" x14ac:dyDescent="0.35">
      <c r="A260" s="7" t="s">
        <v>836</v>
      </c>
      <c r="B260" s="7" t="s">
        <v>833</v>
      </c>
      <c r="C260" s="7" t="s">
        <v>834</v>
      </c>
      <c r="D260" s="7" t="s">
        <v>837</v>
      </c>
      <c r="E260" s="7" t="s">
        <v>33</v>
      </c>
      <c r="F260" s="7" t="s">
        <v>413</v>
      </c>
    </row>
    <row r="261" spans="1:6" ht="29" x14ac:dyDescent="0.35">
      <c r="A261" s="7" t="s">
        <v>838</v>
      </c>
      <c r="B261" s="7" t="s">
        <v>833</v>
      </c>
      <c r="C261" s="7" t="s">
        <v>834</v>
      </c>
      <c r="D261" s="7" t="s">
        <v>839</v>
      </c>
      <c r="E261" s="7" t="s">
        <v>11</v>
      </c>
      <c r="F261" s="7" t="s">
        <v>840</v>
      </c>
    </row>
    <row r="262" spans="1:6" ht="43.5" x14ac:dyDescent="0.35">
      <c r="A262" s="7" t="s">
        <v>841</v>
      </c>
      <c r="B262" s="7" t="s">
        <v>842</v>
      </c>
      <c r="C262" s="7" t="s">
        <v>843</v>
      </c>
      <c r="D262" s="7" t="s">
        <v>844</v>
      </c>
      <c r="E262" s="7" t="s">
        <v>845</v>
      </c>
      <c r="F262" s="7" t="s">
        <v>701</v>
      </c>
    </row>
    <row r="263" spans="1:6" ht="43.5" x14ac:dyDescent="0.35">
      <c r="A263" s="7" t="s">
        <v>846</v>
      </c>
      <c r="B263" s="7" t="s">
        <v>842</v>
      </c>
      <c r="C263" s="7" t="s">
        <v>843</v>
      </c>
      <c r="D263" s="7" t="s">
        <v>847</v>
      </c>
      <c r="E263" s="7" t="s">
        <v>845</v>
      </c>
      <c r="F263" s="7" t="s">
        <v>1213</v>
      </c>
    </row>
    <row r="264" spans="1:6" ht="29" x14ac:dyDescent="0.35">
      <c r="A264" s="7" t="s">
        <v>848</v>
      </c>
      <c r="B264" s="7" t="s">
        <v>849</v>
      </c>
      <c r="C264" s="7" t="s">
        <v>850</v>
      </c>
      <c r="D264" s="7" t="s">
        <v>851</v>
      </c>
      <c r="E264" s="7" t="s">
        <v>11</v>
      </c>
      <c r="F264" s="7" t="s">
        <v>840</v>
      </c>
    </row>
    <row r="265" spans="1:6" ht="29" x14ac:dyDescent="0.35">
      <c r="A265" s="7" t="s">
        <v>852</v>
      </c>
      <c r="B265" s="7" t="s">
        <v>853</v>
      </c>
      <c r="C265" s="7" t="s">
        <v>854</v>
      </c>
      <c r="D265" s="7" t="s">
        <v>855</v>
      </c>
      <c r="E265" s="7" t="s">
        <v>134</v>
      </c>
      <c r="F265" s="7" t="s">
        <v>135</v>
      </c>
    </row>
    <row r="266" spans="1:6" ht="29" x14ac:dyDescent="0.35">
      <c r="A266" s="7" t="s">
        <v>856</v>
      </c>
      <c r="B266" s="7" t="s">
        <v>857</v>
      </c>
      <c r="C266" s="7" t="s">
        <v>858</v>
      </c>
      <c r="D266" s="7" t="s">
        <v>859</v>
      </c>
      <c r="E266" s="7" t="s">
        <v>115</v>
      </c>
      <c r="F266" s="7" t="s">
        <v>39</v>
      </c>
    </row>
    <row r="267" spans="1:6" ht="29" x14ac:dyDescent="0.35">
      <c r="A267" s="7" t="s">
        <v>860</v>
      </c>
      <c r="B267" s="7" t="s">
        <v>857</v>
      </c>
      <c r="C267" s="7" t="s">
        <v>858</v>
      </c>
      <c r="D267" s="7" t="s">
        <v>861</v>
      </c>
      <c r="E267" s="7" t="s">
        <v>102</v>
      </c>
      <c r="F267" s="7" t="s">
        <v>862</v>
      </c>
    </row>
    <row r="268" spans="1:6" ht="29" x14ac:dyDescent="0.35">
      <c r="A268" s="7" t="s">
        <v>863</v>
      </c>
      <c r="B268" s="7" t="s">
        <v>857</v>
      </c>
      <c r="C268" s="7" t="s">
        <v>858</v>
      </c>
      <c r="D268" s="7" t="s">
        <v>864</v>
      </c>
      <c r="E268" s="7" t="s">
        <v>102</v>
      </c>
      <c r="F268" s="7" t="s">
        <v>865</v>
      </c>
    </row>
    <row r="269" spans="1:6" ht="43.5" x14ac:dyDescent="0.35">
      <c r="A269" s="7" t="s">
        <v>866</v>
      </c>
      <c r="B269" s="7" t="s">
        <v>867</v>
      </c>
      <c r="C269" s="7" t="s">
        <v>868</v>
      </c>
      <c r="D269" s="7" t="s">
        <v>869</v>
      </c>
      <c r="E269" s="7" t="s">
        <v>115</v>
      </c>
      <c r="F269" s="7" t="s">
        <v>39</v>
      </c>
    </row>
    <row r="270" spans="1:6" ht="29" x14ac:dyDescent="0.35">
      <c r="A270" s="7" t="s">
        <v>870</v>
      </c>
      <c r="B270" s="7" t="s">
        <v>871</v>
      </c>
      <c r="C270" s="7" t="s">
        <v>872</v>
      </c>
      <c r="D270" s="7" t="s">
        <v>873</v>
      </c>
      <c r="E270" s="7" t="s">
        <v>115</v>
      </c>
      <c r="F270" s="7" t="s">
        <v>39</v>
      </c>
    </row>
    <row r="271" spans="1:6" ht="29" x14ac:dyDescent="0.35">
      <c r="A271" s="7" t="s">
        <v>874</v>
      </c>
      <c r="B271" s="7" t="s">
        <v>875</v>
      </c>
      <c r="C271" s="7" t="s">
        <v>876</v>
      </c>
      <c r="D271" s="7" t="s">
        <v>877</v>
      </c>
      <c r="E271" s="7" t="s">
        <v>29</v>
      </c>
      <c r="F271" s="7" t="s">
        <v>30</v>
      </c>
    </row>
    <row r="272" spans="1:6" ht="29" x14ac:dyDescent="0.35">
      <c r="A272" s="7" t="s">
        <v>878</v>
      </c>
      <c r="B272" s="7" t="s">
        <v>875</v>
      </c>
      <c r="C272" s="7" t="s">
        <v>876</v>
      </c>
      <c r="D272" s="7" t="s">
        <v>879</v>
      </c>
      <c r="E272" s="7" t="s">
        <v>29</v>
      </c>
      <c r="F272" s="7" t="s">
        <v>30</v>
      </c>
    </row>
    <row r="273" spans="1:6" ht="29" x14ac:dyDescent="0.35">
      <c r="A273" s="7" t="s">
        <v>880</v>
      </c>
      <c r="B273" s="7" t="s">
        <v>875</v>
      </c>
      <c r="C273" s="7" t="s">
        <v>876</v>
      </c>
      <c r="D273" s="7" t="s">
        <v>881</v>
      </c>
      <c r="E273" s="7" t="s">
        <v>29</v>
      </c>
      <c r="F273" s="7" t="s">
        <v>30</v>
      </c>
    </row>
    <row r="274" spans="1:6" ht="29" x14ac:dyDescent="0.35">
      <c r="A274" s="7" t="s">
        <v>882</v>
      </c>
      <c r="B274" s="7" t="s">
        <v>875</v>
      </c>
      <c r="C274" s="7" t="s">
        <v>876</v>
      </c>
      <c r="D274" s="7" t="s">
        <v>883</v>
      </c>
      <c r="E274" s="7" t="s">
        <v>29</v>
      </c>
      <c r="F274" s="7" t="s">
        <v>30</v>
      </c>
    </row>
    <row r="275" spans="1:6" ht="29" x14ac:dyDescent="0.35">
      <c r="A275" s="7" t="s">
        <v>884</v>
      </c>
      <c r="B275" s="7" t="s">
        <v>875</v>
      </c>
      <c r="C275" s="7" t="s">
        <v>876</v>
      </c>
      <c r="D275" s="7" t="s">
        <v>885</v>
      </c>
      <c r="E275" s="7" t="s">
        <v>29</v>
      </c>
      <c r="F275" s="7" t="s">
        <v>30</v>
      </c>
    </row>
    <row r="276" spans="1:6" ht="29" x14ac:dyDescent="0.35">
      <c r="A276" s="7" t="s">
        <v>886</v>
      </c>
      <c r="B276" s="7" t="s">
        <v>887</v>
      </c>
      <c r="C276" s="7" t="s">
        <v>888</v>
      </c>
      <c r="D276" s="7" t="s">
        <v>889</v>
      </c>
      <c r="E276" s="7" t="s">
        <v>33</v>
      </c>
      <c r="F276" s="7" t="s">
        <v>34</v>
      </c>
    </row>
    <row r="277" spans="1:6" ht="29" x14ac:dyDescent="0.35">
      <c r="A277" s="7" t="s">
        <v>890</v>
      </c>
      <c r="B277" s="7" t="s">
        <v>887</v>
      </c>
      <c r="C277" s="7" t="s">
        <v>888</v>
      </c>
      <c r="D277" s="7" t="s">
        <v>891</v>
      </c>
      <c r="E277" s="7" t="s">
        <v>32110</v>
      </c>
      <c r="F277" s="7" t="s">
        <v>892</v>
      </c>
    </row>
    <row r="278" spans="1:6" ht="29" x14ac:dyDescent="0.35">
      <c r="A278" s="7" t="s">
        <v>893</v>
      </c>
      <c r="B278" s="7" t="s">
        <v>887</v>
      </c>
      <c r="C278" s="7" t="s">
        <v>888</v>
      </c>
      <c r="D278" s="7" t="s">
        <v>894</v>
      </c>
      <c r="E278" s="7" t="s">
        <v>48</v>
      </c>
      <c r="F278" s="7" t="s">
        <v>49</v>
      </c>
    </row>
    <row r="279" spans="1:6" ht="29" x14ac:dyDescent="0.35">
      <c r="A279" s="7" t="s">
        <v>895</v>
      </c>
      <c r="B279" s="7" t="s">
        <v>896</v>
      </c>
      <c r="C279" s="7" t="s">
        <v>897</v>
      </c>
      <c r="D279" s="7" t="s">
        <v>898</v>
      </c>
      <c r="E279" s="7" t="s">
        <v>11</v>
      </c>
      <c r="F279" s="7" t="s">
        <v>257</v>
      </c>
    </row>
    <row r="280" spans="1:6" ht="43.5" x14ac:dyDescent="0.35">
      <c r="A280" s="7" t="s">
        <v>899</v>
      </c>
      <c r="B280" s="7" t="s">
        <v>900</v>
      </c>
      <c r="C280" s="7" t="s">
        <v>901</v>
      </c>
      <c r="D280" s="7" t="s">
        <v>902</v>
      </c>
      <c r="E280" s="7" t="s">
        <v>11</v>
      </c>
      <c r="F280" s="7" t="s">
        <v>257</v>
      </c>
    </row>
    <row r="281" spans="1:6" ht="43.5" x14ac:dyDescent="0.35">
      <c r="A281" s="7" t="s">
        <v>903</v>
      </c>
      <c r="B281" s="7" t="s">
        <v>904</v>
      </c>
      <c r="C281" s="7" t="s">
        <v>905</v>
      </c>
      <c r="D281" s="7" t="s">
        <v>906</v>
      </c>
      <c r="E281" s="7" t="s">
        <v>33</v>
      </c>
      <c r="F281" s="7" t="s">
        <v>581</v>
      </c>
    </row>
    <row r="282" spans="1:6" ht="29" x14ac:dyDescent="0.35">
      <c r="A282" s="7" t="s">
        <v>907</v>
      </c>
      <c r="B282" s="7" t="s">
        <v>908</v>
      </c>
      <c r="C282" s="7" t="s">
        <v>511</v>
      </c>
      <c r="D282" s="7" t="s">
        <v>909</v>
      </c>
      <c r="E282" s="7" t="s">
        <v>11</v>
      </c>
      <c r="F282" s="7" t="s">
        <v>257</v>
      </c>
    </row>
    <row r="283" spans="1:6" ht="29" x14ac:dyDescent="0.35">
      <c r="A283" s="7" t="s">
        <v>910</v>
      </c>
      <c r="B283" s="7" t="s">
        <v>908</v>
      </c>
      <c r="C283" s="7" t="s">
        <v>511</v>
      </c>
      <c r="D283" s="7" t="s">
        <v>911</v>
      </c>
      <c r="E283" s="7" t="s">
        <v>678</v>
      </c>
      <c r="F283" s="7" t="s">
        <v>912</v>
      </c>
    </row>
    <row r="284" spans="1:6" ht="29" x14ac:dyDescent="0.35">
      <c r="A284" s="7" t="s">
        <v>913</v>
      </c>
      <c r="B284" s="7" t="s">
        <v>914</v>
      </c>
      <c r="C284" s="7" t="s">
        <v>915</v>
      </c>
      <c r="D284" s="7" t="s">
        <v>916</v>
      </c>
      <c r="E284" s="7" t="s">
        <v>11</v>
      </c>
      <c r="F284" s="7" t="s">
        <v>257</v>
      </c>
    </row>
    <row r="285" spans="1:6" ht="29" x14ac:dyDescent="0.35">
      <c r="A285" s="7" t="s">
        <v>917</v>
      </c>
      <c r="B285" s="7" t="s">
        <v>914</v>
      </c>
      <c r="C285" s="7" t="s">
        <v>915</v>
      </c>
      <c r="D285" s="7" t="s">
        <v>918</v>
      </c>
      <c r="E285" s="7" t="s">
        <v>93</v>
      </c>
      <c r="F285" s="7" t="s">
        <v>248</v>
      </c>
    </row>
    <row r="286" spans="1:6" ht="29" x14ac:dyDescent="0.35">
      <c r="A286" s="7" t="s">
        <v>919</v>
      </c>
      <c r="B286" s="7" t="s">
        <v>920</v>
      </c>
      <c r="C286" s="7" t="s">
        <v>921</v>
      </c>
      <c r="D286" s="7" t="s">
        <v>922</v>
      </c>
      <c r="E286" s="7" t="s">
        <v>11</v>
      </c>
      <c r="F286" s="7" t="s">
        <v>690</v>
      </c>
    </row>
    <row r="287" spans="1:6" ht="29" x14ac:dyDescent="0.35">
      <c r="A287" s="7" t="s">
        <v>923</v>
      </c>
      <c r="B287" s="7" t="s">
        <v>920</v>
      </c>
      <c r="C287" s="7" t="s">
        <v>921</v>
      </c>
      <c r="D287" s="7" t="s">
        <v>924</v>
      </c>
      <c r="E287" s="7" t="s">
        <v>134</v>
      </c>
      <c r="F287" s="7" t="s">
        <v>135</v>
      </c>
    </row>
    <row r="288" spans="1:6" ht="29" x14ac:dyDescent="0.35">
      <c r="A288" s="7" t="s">
        <v>925</v>
      </c>
      <c r="B288" s="7" t="s">
        <v>926</v>
      </c>
      <c r="C288" s="7" t="s">
        <v>927</v>
      </c>
      <c r="D288" s="7" t="s">
        <v>928</v>
      </c>
      <c r="E288" s="7" t="s">
        <v>93</v>
      </c>
      <c r="F288" s="7" t="s">
        <v>248</v>
      </c>
    </row>
    <row r="289" spans="1:6" ht="29" x14ac:dyDescent="0.35">
      <c r="A289" s="7" t="s">
        <v>929</v>
      </c>
      <c r="B289" s="7" t="s">
        <v>926</v>
      </c>
      <c r="C289" s="7" t="s">
        <v>927</v>
      </c>
      <c r="D289" s="7" t="s">
        <v>930</v>
      </c>
      <c r="E289" s="7" t="s">
        <v>11</v>
      </c>
      <c r="F289" s="7" t="s">
        <v>257</v>
      </c>
    </row>
    <row r="290" spans="1:6" ht="29" x14ac:dyDescent="0.35">
      <c r="A290" s="7" t="s">
        <v>931</v>
      </c>
      <c r="B290" s="7" t="s">
        <v>932</v>
      </c>
      <c r="C290" s="7" t="s">
        <v>933</v>
      </c>
      <c r="D290" s="7" t="s">
        <v>934</v>
      </c>
      <c r="E290" s="7" t="s">
        <v>33</v>
      </c>
      <c r="F290" s="7" t="s">
        <v>34</v>
      </c>
    </row>
    <row r="291" spans="1:6" ht="29" x14ac:dyDescent="0.35">
      <c r="A291" s="7" t="s">
        <v>935</v>
      </c>
      <c r="B291" s="7" t="s">
        <v>932</v>
      </c>
      <c r="C291" s="7" t="s">
        <v>933</v>
      </c>
      <c r="D291" s="7" t="s">
        <v>936</v>
      </c>
      <c r="E291" s="7" t="s">
        <v>381</v>
      </c>
      <c r="F291" s="7" t="s">
        <v>382</v>
      </c>
    </row>
    <row r="292" spans="1:6" ht="29" x14ac:dyDescent="0.35">
      <c r="A292" s="7" t="s">
        <v>937</v>
      </c>
      <c r="B292" s="7" t="s">
        <v>938</v>
      </c>
      <c r="C292" s="7" t="s">
        <v>939</v>
      </c>
      <c r="D292" s="7" t="s">
        <v>940</v>
      </c>
      <c r="E292" s="7" t="s">
        <v>115</v>
      </c>
      <c r="F292" s="7" t="s">
        <v>39</v>
      </c>
    </row>
    <row r="293" spans="1:6" ht="29" x14ac:dyDescent="0.35">
      <c r="A293" s="7" t="s">
        <v>941</v>
      </c>
      <c r="B293" s="7" t="s">
        <v>938</v>
      </c>
      <c r="C293" s="7" t="s">
        <v>939</v>
      </c>
      <c r="D293" s="7" t="s">
        <v>942</v>
      </c>
      <c r="E293" s="7" t="s">
        <v>115</v>
      </c>
      <c r="F293" s="7" t="s">
        <v>39</v>
      </c>
    </row>
    <row r="294" spans="1:6" x14ac:dyDescent="0.35">
      <c r="A294" s="7">
        <v>156</v>
      </c>
      <c r="B294" s="7" t="s">
        <v>32117</v>
      </c>
      <c r="C294" s="7"/>
      <c r="D294" s="7"/>
      <c r="E294" s="7"/>
      <c r="F294" s="7"/>
    </row>
    <row r="295" spans="1:6" ht="29" x14ac:dyDescent="0.35">
      <c r="A295" s="7" t="s">
        <v>943</v>
      </c>
      <c r="B295" s="7" t="s">
        <v>944</v>
      </c>
      <c r="C295" s="7" t="s">
        <v>945</v>
      </c>
      <c r="D295" s="7" t="s">
        <v>946</v>
      </c>
      <c r="E295" s="7" t="s">
        <v>93</v>
      </c>
      <c r="F295" s="7" t="s">
        <v>248</v>
      </c>
    </row>
    <row r="296" spans="1:6" ht="29" x14ac:dyDescent="0.35">
      <c r="A296" s="7" t="s">
        <v>947</v>
      </c>
      <c r="B296" s="7" t="s">
        <v>944</v>
      </c>
      <c r="C296" s="7" t="s">
        <v>945</v>
      </c>
      <c r="D296" s="7" t="s">
        <v>948</v>
      </c>
      <c r="E296" s="7" t="s">
        <v>87</v>
      </c>
      <c r="F296" s="7" t="s">
        <v>257</v>
      </c>
    </row>
    <row r="297" spans="1:6" ht="43.5" x14ac:dyDescent="0.35">
      <c r="A297" s="7" t="s">
        <v>949</v>
      </c>
      <c r="B297" s="7" t="s">
        <v>950</v>
      </c>
      <c r="C297" s="7" t="s">
        <v>951</v>
      </c>
      <c r="D297" s="7" t="s">
        <v>952</v>
      </c>
      <c r="E297" s="7" t="s">
        <v>33</v>
      </c>
      <c r="F297" s="7" t="s">
        <v>187</v>
      </c>
    </row>
    <row r="298" spans="1:6" ht="43.5" x14ac:dyDescent="0.35">
      <c r="A298" s="7" t="s">
        <v>953</v>
      </c>
      <c r="B298" s="7" t="s">
        <v>950</v>
      </c>
      <c r="C298" s="7" t="s">
        <v>951</v>
      </c>
      <c r="D298" s="7" t="s">
        <v>954</v>
      </c>
      <c r="E298" s="7" t="s">
        <v>33</v>
      </c>
      <c r="F298" s="7" t="s">
        <v>57</v>
      </c>
    </row>
    <row r="299" spans="1:6" ht="29" x14ac:dyDescent="0.35">
      <c r="A299" s="7" t="s">
        <v>955</v>
      </c>
      <c r="B299" s="7" t="s">
        <v>950</v>
      </c>
      <c r="C299" s="7" t="s">
        <v>951</v>
      </c>
      <c r="D299" s="7" t="s">
        <v>956</v>
      </c>
      <c r="E299" s="7" t="s">
        <v>33</v>
      </c>
      <c r="F299" s="7" t="s">
        <v>34</v>
      </c>
    </row>
    <row r="300" spans="1:6" ht="29" x14ac:dyDescent="0.35">
      <c r="A300" s="7" t="s">
        <v>957</v>
      </c>
      <c r="B300" s="7" t="s">
        <v>958</v>
      </c>
      <c r="C300" s="7" t="s">
        <v>959</v>
      </c>
      <c r="D300" s="7" t="s">
        <v>960</v>
      </c>
      <c r="E300" s="7" t="s">
        <v>115</v>
      </c>
      <c r="F300" s="7" t="s">
        <v>498</v>
      </c>
    </row>
    <row r="301" spans="1:6" ht="43.5" x14ac:dyDescent="0.35">
      <c r="A301" s="7" t="s">
        <v>961</v>
      </c>
      <c r="B301" s="7" t="s">
        <v>962</v>
      </c>
      <c r="C301" s="7" t="s">
        <v>963</v>
      </c>
      <c r="D301" s="7" t="s">
        <v>964</v>
      </c>
      <c r="E301" s="7" t="s">
        <v>134</v>
      </c>
      <c r="F301" s="7" t="s">
        <v>537</v>
      </c>
    </row>
    <row r="302" spans="1:6" ht="43.5" x14ac:dyDescent="0.35">
      <c r="A302" s="7" t="s">
        <v>965</v>
      </c>
      <c r="B302" s="7" t="s">
        <v>966</v>
      </c>
      <c r="C302" s="7" t="s">
        <v>967</v>
      </c>
      <c r="D302" s="7" t="s">
        <v>968</v>
      </c>
      <c r="E302" s="7" t="s">
        <v>134</v>
      </c>
      <c r="F302" s="7" t="s">
        <v>701</v>
      </c>
    </row>
    <row r="303" spans="1:6" ht="29" x14ac:dyDescent="0.35">
      <c r="A303" s="7" t="s">
        <v>969</v>
      </c>
      <c r="B303" s="7" t="s">
        <v>966</v>
      </c>
      <c r="C303" s="7" t="s">
        <v>967</v>
      </c>
      <c r="D303" s="7" t="s">
        <v>970</v>
      </c>
      <c r="E303" s="7" t="s">
        <v>87</v>
      </c>
      <c r="F303" s="7" t="s">
        <v>257</v>
      </c>
    </row>
    <row r="304" spans="1:6" ht="58" x14ac:dyDescent="0.35">
      <c r="A304" s="7" t="s">
        <v>971</v>
      </c>
      <c r="B304" s="7" t="s">
        <v>966</v>
      </c>
      <c r="C304" s="7" t="s">
        <v>967</v>
      </c>
      <c r="D304" s="7" t="s">
        <v>972</v>
      </c>
      <c r="E304" s="7" t="s">
        <v>134</v>
      </c>
      <c r="F304" s="7" t="s">
        <v>588</v>
      </c>
    </row>
    <row r="305" spans="1:6" ht="29" x14ac:dyDescent="0.35">
      <c r="A305" s="7" t="s">
        <v>973</v>
      </c>
      <c r="B305" s="7" t="s">
        <v>966</v>
      </c>
      <c r="C305" s="7" t="s">
        <v>967</v>
      </c>
      <c r="D305" s="7" t="s">
        <v>974</v>
      </c>
      <c r="E305" s="7" t="s">
        <v>29</v>
      </c>
      <c r="F305" s="7" t="s">
        <v>498</v>
      </c>
    </row>
    <row r="306" spans="1:6" ht="43.5" x14ac:dyDescent="0.35">
      <c r="A306" s="7" t="s">
        <v>975</v>
      </c>
      <c r="B306" s="7" t="s">
        <v>966</v>
      </c>
      <c r="C306" s="7" t="s">
        <v>967</v>
      </c>
      <c r="D306" s="7" t="s">
        <v>976</v>
      </c>
      <c r="E306" s="7" t="s">
        <v>29</v>
      </c>
      <c r="F306" s="7" t="s">
        <v>498</v>
      </c>
    </row>
    <row r="307" spans="1:6" ht="29" x14ac:dyDescent="0.35">
      <c r="A307" s="7" t="s">
        <v>977</v>
      </c>
      <c r="B307" s="7" t="s">
        <v>966</v>
      </c>
      <c r="C307" s="7" t="s">
        <v>967</v>
      </c>
      <c r="D307" s="7" t="s">
        <v>978</v>
      </c>
      <c r="E307" s="7" t="s">
        <v>60</v>
      </c>
      <c r="F307" s="7" t="s">
        <v>60</v>
      </c>
    </row>
    <row r="308" spans="1:6" ht="29" x14ac:dyDescent="0.35">
      <c r="A308" s="7" t="s">
        <v>979</v>
      </c>
      <c r="B308" s="7" t="s">
        <v>966</v>
      </c>
      <c r="C308" s="7" t="s">
        <v>967</v>
      </c>
      <c r="D308" s="7" t="s">
        <v>980</v>
      </c>
      <c r="E308" s="7" t="s">
        <v>981</v>
      </c>
      <c r="F308" s="7" t="s">
        <v>121</v>
      </c>
    </row>
    <row r="309" spans="1:6" ht="29" x14ac:dyDescent="0.35">
      <c r="A309" s="7" t="s">
        <v>982</v>
      </c>
      <c r="B309" s="7" t="s">
        <v>983</v>
      </c>
      <c r="C309" s="7" t="s">
        <v>984</v>
      </c>
      <c r="D309" s="7" t="s">
        <v>985</v>
      </c>
      <c r="E309" s="7" t="s">
        <v>33</v>
      </c>
      <c r="F309" s="7" t="s">
        <v>34</v>
      </c>
    </row>
    <row r="310" spans="1:6" ht="29" x14ac:dyDescent="0.35">
      <c r="A310" s="7" t="s">
        <v>986</v>
      </c>
      <c r="B310" s="7" t="s">
        <v>987</v>
      </c>
      <c r="C310" s="7" t="s">
        <v>988</v>
      </c>
      <c r="D310" s="7" t="s">
        <v>989</v>
      </c>
      <c r="E310" s="7" t="s">
        <v>48</v>
      </c>
      <c r="F310" s="7" t="s">
        <v>49</v>
      </c>
    </row>
    <row r="311" spans="1:6" ht="29" x14ac:dyDescent="0.35">
      <c r="A311" s="7" t="s">
        <v>990</v>
      </c>
      <c r="B311" s="7" t="s">
        <v>991</v>
      </c>
      <c r="C311" s="7" t="s">
        <v>992</v>
      </c>
      <c r="D311" s="7" t="s">
        <v>993</v>
      </c>
      <c r="E311" s="7" t="s">
        <v>33</v>
      </c>
      <c r="F311" s="7" t="s">
        <v>34</v>
      </c>
    </row>
    <row r="312" spans="1:6" ht="29" x14ac:dyDescent="0.35">
      <c r="A312" s="7" t="s">
        <v>994</v>
      </c>
      <c r="B312" s="7" t="s">
        <v>995</v>
      </c>
      <c r="C312" s="7" t="s">
        <v>996</v>
      </c>
      <c r="D312" s="7" t="s">
        <v>997</v>
      </c>
      <c r="E312" s="7" t="s">
        <v>33</v>
      </c>
      <c r="F312" s="7" t="s">
        <v>34</v>
      </c>
    </row>
    <row r="313" spans="1:6" ht="29" x14ac:dyDescent="0.35">
      <c r="A313" s="7" t="s">
        <v>998</v>
      </c>
      <c r="B313" s="7" t="s">
        <v>999</v>
      </c>
      <c r="C313" s="7" t="s">
        <v>1000</v>
      </c>
      <c r="D313" s="7" t="s">
        <v>1001</v>
      </c>
      <c r="E313" s="9" t="s">
        <v>11</v>
      </c>
      <c r="F313" s="7" t="s">
        <v>257</v>
      </c>
    </row>
    <row r="314" spans="1:6" ht="58" x14ac:dyDescent="0.35">
      <c r="A314" s="7" t="s">
        <v>1002</v>
      </c>
      <c r="B314" s="7" t="s">
        <v>1003</v>
      </c>
      <c r="C314" s="7" t="s">
        <v>515</v>
      </c>
      <c r="D314" s="7" t="s">
        <v>1004</v>
      </c>
      <c r="E314" s="7" t="s">
        <v>102</v>
      </c>
      <c r="F314" s="7" t="s">
        <v>517</v>
      </c>
    </row>
    <row r="315" spans="1:6" ht="29" x14ac:dyDescent="0.35">
      <c r="A315" s="7" t="s">
        <v>1005</v>
      </c>
      <c r="B315" s="7" t="s">
        <v>1006</v>
      </c>
      <c r="C315" s="7" t="s">
        <v>1007</v>
      </c>
      <c r="D315" s="7" t="s">
        <v>1008</v>
      </c>
      <c r="E315" s="7" t="s">
        <v>11</v>
      </c>
      <c r="F315" s="7" t="s">
        <v>257</v>
      </c>
    </row>
    <row r="316" spans="1:6" ht="43.5" x14ac:dyDescent="0.35">
      <c r="A316" s="7" t="s">
        <v>1009</v>
      </c>
      <c r="B316" s="7" t="s">
        <v>1010</v>
      </c>
      <c r="C316" s="7" t="s">
        <v>1011</v>
      </c>
      <c r="D316" s="7" t="s">
        <v>1012</v>
      </c>
      <c r="E316" s="7" t="s">
        <v>134</v>
      </c>
      <c r="F316" s="7" t="s">
        <v>537</v>
      </c>
    </row>
    <row r="317" spans="1:6" ht="29" x14ac:dyDescent="0.35">
      <c r="A317" s="7" t="s">
        <v>1013</v>
      </c>
      <c r="B317" s="7" t="s">
        <v>1014</v>
      </c>
      <c r="C317" s="7" t="s">
        <v>1015</v>
      </c>
      <c r="D317" s="7" t="s">
        <v>1016</v>
      </c>
      <c r="E317" s="9" t="s">
        <v>11</v>
      </c>
      <c r="F317" s="7" t="s">
        <v>257</v>
      </c>
    </row>
    <row r="318" spans="1:6" ht="29" x14ac:dyDescent="0.35">
      <c r="A318" s="7" t="s">
        <v>1017</v>
      </c>
      <c r="B318" s="7" t="s">
        <v>1018</v>
      </c>
      <c r="C318" s="7" t="s">
        <v>1019</v>
      </c>
      <c r="D318" s="7" t="s">
        <v>1020</v>
      </c>
      <c r="E318" s="9" t="s">
        <v>60</v>
      </c>
      <c r="F318" s="7" t="s">
        <v>60</v>
      </c>
    </row>
    <row r="319" spans="1:6" ht="29" x14ac:dyDescent="0.35">
      <c r="A319" s="7" t="s">
        <v>1021</v>
      </c>
      <c r="B319" s="7" t="s">
        <v>1022</v>
      </c>
      <c r="C319" s="7" t="s">
        <v>1023</v>
      </c>
      <c r="D319" s="7" t="s">
        <v>1024</v>
      </c>
      <c r="E319" s="9" t="s">
        <v>102</v>
      </c>
      <c r="F319" s="7" t="s">
        <v>1025</v>
      </c>
    </row>
    <row r="320" spans="1:6" ht="29" x14ac:dyDescent="0.35">
      <c r="A320" s="7" t="s">
        <v>1026</v>
      </c>
      <c r="B320" s="7" t="s">
        <v>1027</v>
      </c>
      <c r="C320" s="7" t="s">
        <v>1028</v>
      </c>
      <c r="D320" s="7" t="s">
        <v>1029</v>
      </c>
      <c r="E320" s="9" t="s">
        <v>115</v>
      </c>
      <c r="F320" s="7" t="s">
        <v>498</v>
      </c>
    </row>
    <row r="321" spans="1:6" ht="29" x14ac:dyDescent="0.35">
      <c r="A321" s="7" t="s">
        <v>1030</v>
      </c>
      <c r="B321" s="7" t="s">
        <v>1031</v>
      </c>
      <c r="C321" s="7" t="s">
        <v>1032</v>
      </c>
      <c r="D321" s="7" t="s">
        <v>1033</v>
      </c>
      <c r="E321" s="9" t="s">
        <v>11</v>
      </c>
      <c r="F321" s="7" t="s">
        <v>690</v>
      </c>
    </row>
    <row r="322" spans="1:6" ht="29" x14ac:dyDescent="0.35">
      <c r="A322" s="7" t="s">
        <v>1034</v>
      </c>
      <c r="B322" s="7" t="s">
        <v>1031</v>
      </c>
      <c r="C322" s="7" t="s">
        <v>1032</v>
      </c>
      <c r="D322" s="7" t="s">
        <v>1035</v>
      </c>
      <c r="E322" s="9" t="s">
        <v>134</v>
      </c>
      <c r="F322" s="7" t="s">
        <v>135</v>
      </c>
    </row>
    <row r="323" spans="1:6" ht="43.5" x14ac:dyDescent="0.35">
      <c r="A323" s="7" t="s">
        <v>1036</v>
      </c>
      <c r="B323" s="7" t="s">
        <v>1037</v>
      </c>
      <c r="C323" s="7" t="s">
        <v>1038</v>
      </c>
      <c r="D323" s="7" t="s">
        <v>1039</v>
      </c>
      <c r="E323" s="9" t="s">
        <v>134</v>
      </c>
      <c r="F323" s="7" t="s">
        <v>537</v>
      </c>
    </row>
    <row r="324" spans="1:6" ht="58" x14ac:dyDescent="0.35">
      <c r="A324" s="7" t="s">
        <v>1040</v>
      </c>
      <c r="B324" s="7" t="s">
        <v>1041</v>
      </c>
      <c r="C324" s="7" t="s">
        <v>1042</v>
      </c>
      <c r="D324" s="7" t="s">
        <v>1043</v>
      </c>
      <c r="E324" s="9" t="s">
        <v>134</v>
      </c>
      <c r="F324" s="7" t="s">
        <v>184</v>
      </c>
    </row>
    <row r="325" spans="1:6" ht="43.5" x14ac:dyDescent="0.35">
      <c r="A325" s="7" t="s">
        <v>1044</v>
      </c>
      <c r="B325" s="7" t="s">
        <v>1045</v>
      </c>
      <c r="C325" s="7" t="s">
        <v>329</v>
      </c>
      <c r="D325" s="7" t="s">
        <v>1046</v>
      </c>
      <c r="E325" s="9" t="s">
        <v>11</v>
      </c>
      <c r="F325" s="7" t="s">
        <v>257</v>
      </c>
    </row>
    <row r="326" spans="1:6" ht="29" x14ac:dyDescent="0.35">
      <c r="A326" s="7" t="s">
        <v>1047</v>
      </c>
      <c r="B326" s="7" t="s">
        <v>1048</v>
      </c>
      <c r="C326" s="7" t="s">
        <v>1049</v>
      </c>
      <c r="D326" s="7" t="s">
        <v>1050</v>
      </c>
      <c r="E326" s="7" t="s">
        <v>11</v>
      </c>
      <c r="F326" s="7" t="s">
        <v>257</v>
      </c>
    </row>
    <row r="327" spans="1:6" ht="29" x14ac:dyDescent="0.35">
      <c r="A327" s="7" t="s">
        <v>1051</v>
      </c>
      <c r="B327" s="7" t="s">
        <v>1048</v>
      </c>
      <c r="C327" s="7" t="s">
        <v>1049</v>
      </c>
      <c r="D327" s="7" t="s">
        <v>1052</v>
      </c>
      <c r="E327" s="7" t="s">
        <v>102</v>
      </c>
      <c r="F327" s="7" t="s">
        <v>1053</v>
      </c>
    </row>
    <row r="328" spans="1:6" ht="43.5" x14ac:dyDescent="0.35">
      <c r="A328" s="7" t="s">
        <v>1054</v>
      </c>
      <c r="B328" s="7" t="s">
        <v>1055</v>
      </c>
      <c r="C328" s="7" t="s">
        <v>1056</v>
      </c>
      <c r="D328" s="7" t="s">
        <v>1057</v>
      </c>
      <c r="E328" s="7" t="s">
        <v>134</v>
      </c>
      <c r="F328" s="7" t="s">
        <v>537</v>
      </c>
    </row>
    <row r="329" spans="1:6" ht="43.5" x14ac:dyDescent="0.35">
      <c r="A329" s="7" t="s">
        <v>1058</v>
      </c>
      <c r="B329" s="7" t="s">
        <v>1059</v>
      </c>
      <c r="C329" s="7" t="s">
        <v>1060</v>
      </c>
      <c r="D329" s="7" t="s">
        <v>1061</v>
      </c>
      <c r="E329" s="7" t="s">
        <v>23</v>
      </c>
      <c r="F329" s="7" t="s">
        <v>453</v>
      </c>
    </row>
    <row r="330" spans="1:6" ht="29" x14ac:dyDescent="0.35">
      <c r="A330" s="7" t="s">
        <v>1062</v>
      </c>
      <c r="B330" s="7" t="s">
        <v>1063</v>
      </c>
      <c r="C330" s="7" t="s">
        <v>1064</v>
      </c>
      <c r="D330" s="7" t="s">
        <v>1065</v>
      </c>
      <c r="E330" s="7" t="s">
        <v>115</v>
      </c>
      <c r="F330" s="7" t="s">
        <v>121</v>
      </c>
    </row>
    <row r="331" spans="1:6" ht="29" x14ac:dyDescent="0.35">
      <c r="A331" s="7" t="s">
        <v>1066</v>
      </c>
      <c r="B331" s="7" t="s">
        <v>1067</v>
      </c>
      <c r="C331" s="7" t="s">
        <v>1068</v>
      </c>
      <c r="D331" s="7" t="s">
        <v>9083</v>
      </c>
      <c r="E331" s="7" t="s">
        <v>3477</v>
      </c>
      <c r="F331" s="7"/>
    </row>
    <row r="332" spans="1:6" ht="29" x14ac:dyDescent="0.35">
      <c r="A332" s="7" t="s">
        <v>1070</v>
      </c>
      <c r="B332" s="7" t="s">
        <v>1067</v>
      </c>
      <c r="C332" s="7" t="s">
        <v>1068</v>
      </c>
      <c r="D332" s="7" t="s">
        <v>1071</v>
      </c>
      <c r="E332" s="7" t="s">
        <v>33</v>
      </c>
      <c r="F332" s="7" t="s">
        <v>34</v>
      </c>
    </row>
    <row r="333" spans="1:6" ht="43.5" x14ac:dyDescent="0.35">
      <c r="A333" s="7" t="s">
        <v>1072</v>
      </c>
      <c r="B333" s="7" t="s">
        <v>1067</v>
      </c>
      <c r="C333" s="7" t="s">
        <v>1068</v>
      </c>
      <c r="D333" s="7" t="s">
        <v>1073</v>
      </c>
      <c r="E333" s="7" t="s">
        <v>33</v>
      </c>
      <c r="F333" s="7" t="s">
        <v>581</v>
      </c>
    </row>
    <row r="334" spans="1:6" ht="43.5" x14ac:dyDescent="0.35">
      <c r="A334" s="7" t="s">
        <v>1074</v>
      </c>
      <c r="B334" s="7" t="s">
        <v>1075</v>
      </c>
      <c r="C334" s="7" t="s">
        <v>1076</v>
      </c>
      <c r="D334" s="7" t="s">
        <v>1077</v>
      </c>
      <c r="E334" s="7" t="s">
        <v>33</v>
      </c>
      <c r="F334" s="7" t="s">
        <v>581</v>
      </c>
    </row>
    <row r="335" spans="1:6" ht="29" x14ac:dyDescent="0.35">
      <c r="A335" s="7" t="s">
        <v>1078</v>
      </c>
      <c r="B335" s="7" t="s">
        <v>1079</v>
      </c>
      <c r="C335" s="7" t="s">
        <v>1080</v>
      </c>
      <c r="D335" s="7" t="s">
        <v>1081</v>
      </c>
      <c r="E335" s="7" t="s">
        <v>32110</v>
      </c>
      <c r="F335" s="7" t="s">
        <v>1082</v>
      </c>
    </row>
    <row r="336" spans="1:6" ht="29" x14ac:dyDescent="0.35">
      <c r="A336" s="7" t="s">
        <v>1083</v>
      </c>
      <c r="B336" s="7" t="s">
        <v>1079</v>
      </c>
      <c r="C336" s="7" t="s">
        <v>1080</v>
      </c>
      <c r="D336" s="7" t="s">
        <v>1084</v>
      </c>
      <c r="E336" s="7" t="s">
        <v>32110</v>
      </c>
      <c r="F336" s="7" t="s">
        <v>1082</v>
      </c>
    </row>
    <row r="337" spans="1:6" ht="43.5" x14ac:dyDescent="0.35">
      <c r="A337" s="7" t="s">
        <v>1085</v>
      </c>
      <c r="B337" s="7" t="s">
        <v>1086</v>
      </c>
      <c r="C337" s="7" t="s">
        <v>1087</v>
      </c>
      <c r="D337" s="7" t="s">
        <v>1088</v>
      </c>
      <c r="E337" s="7" t="s">
        <v>134</v>
      </c>
      <c r="F337" s="7" t="s">
        <v>537</v>
      </c>
    </row>
    <row r="338" spans="1:6" ht="43.5" x14ac:dyDescent="0.35">
      <c r="A338" s="7" t="s">
        <v>1089</v>
      </c>
      <c r="B338" s="7" t="s">
        <v>1086</v>
      </c>
      <c r="C338" s="7" t="s">
        <v>1087</v>
      </c>
      <c r="D338" s="7" t="s">
        <v>1090</v>
      </c>
      <c r="E338" s="7" t="s">
        <v>115</v>
      </c>
      <c r="F338" s="7" t="s">
        <v>116</v>
      </c>
    </row>
    <row r="339" spans="1:6" ht="29" x14ac:dyDescent="0.35">
      <c r="A339" s="7" t="s">
        <v>1091</v>
      </c>
      <c r="B339" s="7" t="s">
        <v>1092</v>
      </c>
      <c r="C339" s="7" t="s">
        <v>1093</v>
      </c>
      <c r="D339" s="7" t="s">
        <v>1094</v>
      </c>
      <c r="E339" s="7" t="s">
        <v>115</v>
      </c>
      <c r="F339" s="7" t="s">
        <v>498</v>
      </c>
    </row>
    <row r="340" spans="1:6" ht="43.5" x14ac:dyDescent="0.35">
      <c r="A340" s="7" t="s">
        <v>1095</v>
      </c>
      <c r="B340" s="7" t="s">
        <v>1096</v>
      </c>
      <c r="C340" s="7" t="s">
        <v>1097</v>
      </c>
      <c r="D340" s="7" t="s">
        <v>1098</v>
      </c>
      <c r="E340" s="7" t="s">
        <v>93</v>
      </c>
      <c r="F340" s="7" t="s">
        <v>248</v>
      </c>
    </row>
    <row r="341" spans="1:6" ht="43.5" x14ac:dyDescent="0.35">
      <c r="A341" s="7" t="s">
        <v>1099</v>
      </c>
      <c r="B341" s="7" t="s">
        <v>1096</v>
      </c>
      <c r="C341" s="7" t="s">
        <v>1097</v>
      </c>
      <c r="D341" s="7" t="s">
        <v>1100</v>
      </c>
      <c r="E341" s="7" t="s">
        <v>93</v>
      </c>
      <c r="F341" s="7" t="s">
        <v>248</v>
      </c>
    </row>
    <row r="342" spans="1:6" ht="43.5" x14ac:dyDescent="0.35">
      <c r="A342" s="7" t="s">
        <v>1101</v>
      </c>
      <c r="B342" s="7" t="s">
        <v>1096</v>
      </c>
      <c r="C342" s="7" t="s">
        <v>1097</v>
      </c>
      <c r="D342" s="7" t="s">
        <v>1102</v>
      </c>
      <c r="E342" s="7" t="s">
        <v>93</v>
      </c>
      <c r="F342" s="7" t="s">
        <v>248</v>
      </c>
    </row>
    <row r="343" spans="1:6" ht="43.5" x14ac:dyDescent="0.35">
      <c r="A343" s="7" t="s">
        <v>1103</v>
      </c>
      <c r="B343" s="7" t="s">
        <v>1096</v>
      </c>
      <c r="C343" s="7" t="s">
        <v>1097</v>
      </c>
      <c r="D343" s="7" t="s">
        <v>1104</v>
      </c>
      <c r="E343" s="7" t="s">
        <v>11</v>
      </c>
      <c r="F343" s="7" t="s">
        <v>690</v>
      </c>
    </row>
    <row r="344" spans="1:6" ht="43.5" x14ac:dyDescent="0.35">
      <c r="A344" s="7" t="s">
        <v>1105</v>
      </c>
      <c r="B344" s="7" t="s">
        <v>1096</v>
      </c>
      <c r="C344" s="7" t="s">
        <v>1097</v>
      </c>
      <c r="D344" s="7" t="s">
        <v>1106</v>
      </c>
      <c r="E344" s="7" t="s">
        <v>11</v>
      </c>
      <c r="F344" s="7" t="s">
        <v>257</v>
      </c>
    </row>
    <row r="345" spans="1:6" ht="43.5" x14ac:dyDescent="0.35">
      <c r="A345" s="7" t="s">
        <v>1107</v>
      </c>
      <c r="B345" s="7" t="s">
        <v>1096</v>
      </c>
      <c r="C345" s="7" t="s">
        <v>1097</v>
      </c>
      <c r="D345" s="7" t="s">
        <v>1108</v>
      </c>
      <c r="E345" s="7" t="s">
        <v>93</v>
      </c>
      <c r="F345" s="7" t="s">
        <v>248</v>
      </c>
    </row>
    <row r="346" spans="1:6" ht="29" x14ac:dyDescent="0.35">
      <c r="A346" s="7" t="s">
        <v>1109</v>
      </c>
      <c r="B346" s="7" t="s">
        <v>1110</v>
      </c>
      <c r="C346" s="7" t="s">
        <v>1111</v>
      </c>
      <c r="D346" s="7" t="s">
        <v>1112</v>
      </c>
      <c r="E346" s="7" t="s">
        <v>93</v>
      </c>
      <c r="F346" s="7" t="s">
        <v>1113</v>
      </c>
    </row>
    <row r="347" spans="1:6" ht="43.5" x14ac:dyDescent="0.35">
      <c r="A347" s="7" t="s">
        <v>1114</v>
      </c>
      <c r="B347" s="7" t="s">
        <v>1115</v>
      </c>
      <c r="C347" s="7" t="s">
        <v>1116</v>
      </c>
      <c r="D347" s="7" t="s">
        <v>1117</v>
      </c>
      <c r="E347" s="7" t="s">
        <v>134</v>
      </c>
      <c r="F347" s="7" t="s">
        <v>537</v>
      </c>
    </row>
    <row r="348" spans="1:6" ht="43.5" x14ac:dyDescent="0.35">
      <c r="A348" s="7" t="s">
        <v>1118</v>
      </c>
      <c r="B348" s="7" t="s">
        <v>1119</v>
      </c>
      <c r="C348" s="7" t="s">
        <v>1120</v>
      </c>
      <c r="D348" s="7" t="s">
        <v>1121</v>
      </c>
      <c r="E348" s="7" t="s">
        <v>33</v>
      </c>
      <c r="F348" s="7" t="s">
        <v>581</v>
      </c>
    </row>
    <row r="349" spans="1:6" ht="29" x14ac:dyDescent="0.35">
      <c r="A349" s="7" t="s">
        <v>1122</v>
      </c>
      <c r="B349" s="7" t="s">
        <v>1123</v>
      </c>
      <c r="C349" s="7" t="s">
        <v>1124</v>
      </c>
      <c r="D349" s="7" t="s">
        <v>1125</v>
      </c>
      <c r="E349" s="7" t="s">
        <v>115</v>
      </c>
      <c r="F349" s="7" t="s">
        <v>39</v>
      </c>
    </row>
    <row r="350" spans="1:6" ht="43.5" x14ac:dyDescent="0.35">
      <c r="A350" s="7" t="s">
        <v>1126</v>
      </c>
      <c r="B350" s="7" t="s">
        <v>1127</v>
      </c>
      <c r="C350" s="7" t="s">
        <v>1128</v>
      </c>
      <c r="D350" s="7" t="s">
        <v>1129</v>
      </c>
      <c r="E350" s="7" t="s">
        <v>1130</v>
      </c>
      <c r="F350" s="7" t="s">
        <v>257</v>
      </c>
    </row>
    <row r="351" spans="1:6" ht="29" x14ac:dyDescent="0.35">
      <c r="A351" s="7" t="s">
        <v>1131</v>
      </c>
      <c r="B351" s="7" t="s">
        <v>1132</v>
      </c>
      <c r="C351" s="7" t="s">
        <v>1133</v>
      </c>
      <c r="D351" s="7" t="s">
        <v>1134</v>
      </c>
      <c r="E351" s="7" t="s">
        <v>115</v>
      </c>
      <c r="F351" s="7" t="s">
        <v>498</v>
      </c>
    </row>
    <row r="352" spans="1:6" ht="29" x14ac:dyDescent="0.35">
      <c r="A352" s="7" t="s">
        <v>1135</v>
      </c>
      <c r="B352" s="7" t="s">
        <v>1136</v>
      </c>
      <c r="C352" s="7" t="s">
        <v>1137</v>
      </c>
      <c r="D352" s="7" t="s">
        <v>1138</v>
      </c>
      <c r="E352" s="7" t="s">
        <v>93</v>
      </c>
      <c r="F352" s="7" t="s">
        <v>339</v>
      </c>
    </row>
    <row r="353" spans="1:6" ht="29" x14ac:dyDescent="0.35">
      <c r="A353" s="7" t="s">
        <v>1139</v>
      </c>
      <c r="B353" s="7" t="s">
        <v>1140</v>
      </c>
      <c r="C353" s="7" t="s">
        <v>1141</v>
      </c>
      <c r="D353" s="7" t="s">
        <v>1142</v>
      </c>
      <c r="E353" s="7" t="s">
        <v>115</v>
      </c>
      <c r="F353" s="7" t="s">
        <v>498</v>
      </c>
    </row>
    <row r="354" spans="1:6" ht="29" x14ac:dyDescent="0.35">
      <c r="A354" s="7" t="s">
        <v>1143</v>
      </c>
      <c r="B354" s="7" t="s">
        <v>1144</v>
      </c>
      <c r="C354" s="7" t="s">
        <v>1145</v>
      </c>
      <c r="D354" s="7" t="s">
        <v>1146</v>
      </c>
      <c r="E354" s="7" t="s">
        <v>32111</v>
      </c>
      <c r="F354" s="7" t="s">
        <v>1147</v>
      </c>
    </row>
    <row r="355" spans="1:6" ht="29" x14ac:dyDescent="0.35">
      <c r="A355" s="7" t="s">
        <v>1148</v>
      </c>
      <c r="B355" s="7" t="s">
        <v>1144</v>
      </c>
      <c r="C355" s="7" t="s">
        <v>1145</v>
      </c>
      <c r="D355" s="7" t="s">
        <v>1149</v>
      </c>
      <c r="E355" s="7" t="s">
        <v>32111</v>
      </c>
      <c r="F355" s="7" t="s">
        <v>1147</v>
      </c>
    </row>
    <row r="356" spans="1:6" ht="29" x14ac:dyDescent="0.35">
      <c r="A356" s="7" t="s">
        <v>1150</v>
      </c>
      <c r="B356" s="7" t="s">
        <v>1151</v>
      </c>
      <c r="C356" s="7" t="s">
        <v>1152</v>
      </c>
      <c r="D356" s="7" t="s">
        <v>1142</v>
      </c>
      <c r="E356" s="7" t="s">
        <v>115</v>
      </c>
      <c r="F356" s="7" t="s">
        <v>498</v>
      </c>
    </row>
    <row r="357" spans="1:6" ht="29" x14ac:dyDescent="0.35">
      <c r="A357" s="7" t="s">
        <v>1153</v>
      </c>
      <c r="B357" s="7" t="s">
        <v>1154</v>
      </c>
      <c r="C357" s="7" t="s">
        <v>1152</v>
      </c>
      <c r="D357" s="7" t="s">
        <v>1142</v>
      </c>
      <c r="E357" s="7" t="s">
        <v>115</v>
      </c>
      <c r="F357" s="7" t="s">
        <v>498</v>
      </c>
    </row>
    <row r="358" spans="1:6" ht="58" x14ac:dyDescent="0.35">
      <c r="A358" s="7" t="s">
        <v>1155</v>
      </c>
      <c r="B358" s="7" t="s">
        <v>1156</v>
      </c>
      <c r="C358" s="7" t="s">
        <v>1157</v>
      </c>
      <c r="D358" s="7" t="s">
        <v>1158</v>
      </c>
      <c r="E358" s="7" t="s">
        <v>845</v>
      </c>
      <c r="F358" s="7" t="s">
        <v>184</v>
      </c>
    </row>
    <row r="359" spans="1:6" ht="58" x14ac:dyDescent="0.35">
      <c r="A359" s="7" t="s">
        <v>1159</v>
      </c>
      <c r="B359" s="7" t="s">
        <v>1156</v>
      </c>
      <c r="C359" s="7" t="s">
        <v>1157</v>
      </c>
      <c r="D359" s="7" t="s">
        <v>1160</v>
      </c>
      <c r="E359" s="7" t="s">
        <v>283</v>
      </c>
      <c r="F359" s="7" t="s">
        <v>684</v>
      </c>
    </row>
    <row r="360" spans="1:6" ht="29" x14ac:dyDescent="0.35">
      <c r="A360" s="7" t="s">
        <v>1161</v>
      </c>
      <c r="B360" s="7" t="s">
        <v>1156</v>
      </c>
      <c r="C360" s="7" t="s">
        <v>1157</v>
      </c>
      <c r="D360" s="7" t="s">
        <v>1162</v>
      </c>
      <c r="E360" s="7" t="s">
        <v>678</v>
      </c>
      <c r="F360" s="7" t="s">
        <v>696</v>
      </c>
    </row>
    <row r="361" spans="1:6" ht="29" x14ac:dyDescent="0.35">
      <c r="A361" s="7" t="s">
        <v>1163</v>
      </c>
      <c r="B361" s="7" t="s">
        <v>1156</v>
      </c>
      <c r="C361" s="7" t="s">
        <v>1157</v>
      </c>
      <c r="D361" s="7" t="s">
        <v>1164</v>
      </c>
      <c r="E361" s="7" t="s">
        <v>845</v>
      </c>
      <c r="F361" s="7" t="s">
        <v>135</v>
      </c>
    </row>
    <row r="362" spans="1:6" ht="29" x14ac:dyDescent="0.35">
      <c r="A362" s="7" t="s">
        <v>1165</v>
      </c>
      <c r="B362" s="7" t="s">
        <v>1156</v>
      </c>
      <c r="C362" s="7" t="s">
        <v>1157</v>
      </c>
      <c r="D362" s="7" t="s">
        <v>1166</v>
      </c>
      <c r="E362" s="7" t="s">
        <v>93</v>
      </c>
      <c r="F362" s="7" t="s">
        <v>339</v>
      </c>
    </row>
    <row r="363" spans="1:6" ht="29" x14ac:dyDescent="0.35">
      <c r="A363" s="7" t="s">
        <v>1167</v>
      </c>
      <c r="B363" s="7" t="s">
        <v>1168</v>
      </c>
      <c r="C363" s="7" t="s">
        <v>1169</v>
      </c>
      <c r="D363" s="7" t="s">
        <v>1170</v>
      </c>
      <c r="E363" s="7" t="s">
        <v>115</v>
      </c>
      <c r="F363" s="7" t="s">
        <v>39</v>
      </c>
    </row>
    <row r="364" spans="1:6" ht="43.5" x14ac:dyDescent="0.35">
      <c r="A364" s="7" t="s">
        <v>1171</v>
      </c>
      <c r="B364" s="7" t="s">
        <v>1168</v>
      </c>
      <c r="C364" s="7" t="s">
        <v>1169</v>
      </c>
      <c r="D364" s="7" t="s">
        <v>1172</v>
      </c>
      <c r="E364" s="7" t="s">
        <v>33</v>
      </c>
      <c r="F364" s="7" t="s">
        <v>413</v>
      </c>
    </row>
    <row r="365" spans="1:6" ht="43.5" x14ac:dyDescent="0.35">
      <c r="A365" s="7" t="s">
        <v>1173</v>
      </c>
      <c r="B365" s="7" t="s">
        <v>1168</v>
      </c>
      <c r="C365" s="7" t="s">
        <v>1169</v>
      </c>
      <c r="D365" s="7" t="s">
        <v>1174</v>
      </c>
      <c r="E365" s="7" t="s">
        <v>33</v>
      </c>
      <c r="F365" s="7" t="s">
        <v>1175</v>
      </c>
    </row>
    <row r="366" spans="1:6" ht="29" x14ac:dyDescent="0.35">
      <c r="A366" s="7" t="s">
        <v>1176</v>
      </c>
      <c r="B366" s="7" t="s">
        <v>1168</v>
      </c>
      <c r="C366" s="7" t="s">
        <v>1169</v>
      </c>
      <c r="D366" s="7" t="s">
        <v>1177</v>
      </c>
      <c r="E366" s="7" t="s">
        <v>33</v>
      </c>
      <c r="F366" s="7" t="s">
        <v>34</v>
      </c>
    </row>
    <row r="367" spans="1:6" ht="58" x14ac:dyDescent="0.35">
      <c r="A367" s="7" t="s">
        <v>1178</v>
      </c>
      <c r="B367" s="7" t="s">
        <v>1179</v>
      </c>
      <c r="C367" s="7" t="s">
        <v>1180</v>
      </c>
      <c r="D367" s="7" t="s">
        <v>1181</v>
      </c>
      <c r="E367" s="7" t="s">
        <v>102</v>
      </c>
      <c r="F367" s="7" t="s">
        <v>517</v>
      </c>
    </row>
    <row r="368" spans="1:6" ht="43.5" x14ac:dyDescent="0.35">
      <c r="A368" s="7" t="s">
        <v>1182</v>
      </c>
      <c r="B368" s="7" t="s">
        <v>1183</v>
      </c>
      <c r="C368" s="7" t="s">
        <v>1184</v>
      </c>
      <c r="D368" s="7" t="s">
        <v>1185</v>
      </c>
      <c r="E368" s="7" t="s">
        <v>11</v>
      </c>
      <c r="F368" s="7" t="s">
        <v>1186</v>
      </c>
    </row>
    <row r="369" spans="1:6" ht="43.5" x14ac:dyDescent="0.35">
      <c r="A369" s="7" t="s">
        <v>1187</v>
      </c>
      <c r="B369" s="7" t="s">
        <v>1183</v>
      </c>
      <c r="C369" s="7" t="s">
        <v>1184</v>
      </c>
      <c r="D369" s="7" t="s">
        <v>1188</v>
      </c>
      <c r="E369" s="7" t="s">
        <v>1189</v>
      </c>
      <c r="F369" s="7" t="s">
        <v>1190</v>
      </c>
    </row>
    <row r="370" spans="1:6" ht="58" x14ac:dyDescent="0.35">
      <c r="A370" s="7" t="s">
        <v>1191</v>
      </c>
      <c r="B370" s="7" t="s">
        <v>1183</v>
      </c>
      <c r="C370" s="7" t="s">
        <v>1184</v>
      </c>
      <c r="D370" s="7" t="s">
        <v>1192</v>
      </c>
      <c r="E370" s="7" t="s">
        <v>134</v>
      </c>
      <c r="F370" s="7" t="s">
        <v>588</v>
      </c>
    </row>
    <row r="371" spans="1:6" ht="43.5" x14ac:dyDescent="0.35">
      <c r="A371" s="7" t="s">
        <v>1193</v>
      </c>
      <c r="B371" s="7" t="s">
        <v>1183</v>
      </c>
      <c r="C371" s="7" t="s">
        <v>1184</v>
      </c>
      <c r="D371" s="7" t="s">
        <v>1194</v>
      </c>
      <c r="E371" s="7" t="s">
        <v>845</v>
      </c>
      <c r="F371" s="7" t="s">
        <v>701</v>
      </c>
    </row>
    <row r="372" spans="1:6" ht="43.5" x14ac:dyDescent="0.35">
      <c r="A372" s="7" t="s">
        <v>1195</v>
      </c>
      <c r="B372" s="7" t="s">
        <v>1183</v>
      </c>
      <c r="C372" s="7" t="s">
        <v>1184</v>
      </c>
      <c r="D372" s="7" t="s">
        <v>1196</v>
      </c>
      <c r="E372" s="7" t="s">
        <v>11</v>
      </c>
      <c r="F372" s="7" t="s">
        <v>1186</v>
      </c>
    </row>
    <row r="373" spans="1:6" ht="43.5" x14ac:dyDescent="0.35">
      <c r="A373" s="7" t="s">
        <v>1197</v>
      </c>
      <c r="B373" s="7" t="s">
        <v>1183</v>
      </c>
      <c r="C373" s="7" t="s">
        <v>1184</v>
      </c>
      <c r="D373" s="7" t="s">
        <v>1198</v>
      </c>
      <c r="E373" s="7" t="s">
        <v>93</v>
      </c>
      <c r="F373" s="7" t="s">
        <v>97</v>
      </c>
    </row>
    <row r="374" spans="1:6" ht="43.5" x14ac:dyDescent="0.35">
      <c r="A374" s="7" t="s">
        <v>1199</v>
      </c>
      <c r="B374" s="7" t="s">
        <v>1183</v>
      </c>
      <c r="C374" s="7" t="s">
        <v>1184</v>
      </c>
      <c r="D374" s="7" t="s">
        <v>1200</v>
      </c>
      <c r="E374" s="7" t="s">
        <v>93</v>
      </c>
      <c r="F374" s="7" t="s">
        <v>97</v>
      </c>
    </row>
    <row r="375" spans="1:6" ht="43.5" x14ac:dyDescent="0.35">
      <c r="A375" s="7" t="s">
        <v>1201</v>
      </c>
      <c r="B375" s="7" t="s">
        <v>1183</v>
      </c>
      <c r="C375" s="7" t="s">
        <v>1184</v>
      </c>
      <c r="D375" s="7" t="s">
        <v>1202</v>
      </c>
      <c r="E375" s="7" t="s">
        <v>93</v>
      </c>
      <c r="F375" s="7" t="s">
        <v>97</v>
      </c>
    </row>
    <row r="376" spans="1:6" ht="43.5" x14ac:dyDescent="0.35">
      <c r="A376" s="7" t="s">
        <v>1203</v>
      </c>
      <c r="B376" s="7" t="s">
        <v>1183</v>
      </c>
      <c r="C376" s="7" t="s">
        <v>1184</v>
      </c>
      <c r="D376" s="7" t="s">
        <v>1204</v>
      </c>
      <c r="E376" s="7" t="s">
        <v>93</v>
      </c>
      <c r="F376" s="7" t="s">
        <v>97</v>
      </c>
    </row>
    <row r="377" spans="1:6" ht="43.5" x14ac:dyDescent="0.35">
      <c r="A377" s="7" t="s">
        <v>1205</v>
      </c>
      <c r="B377" s="7" t="s">
        <v>1183</v>
      </c>
      <c r="C377" s="7" t="s">
        <v>1184</v>
      </c>
      <c r="D377" s="7" t="s">
        <v>1206</v>
      </c>
      <c r="E377" s="7" t="s">
        <v>93</v>
      </c>
      <c r="F377" s="7" t="s">
        <v>97</v>
      </c>
    </row>
    <row r="378" spans="1:6" ht="43.5" x14ac:dyDescent="0.35">
      <c r="A378" s="7" t="s">
        <v>1207</v>
      </c>
      <c r="B378" s="7" t="s">
        <v>1208</v>
      </c>
      <c r="C378" s="7" t="s">
        <v>1209</v>
      </c>
      <c r="D378" s="7" t="s">
        <v>1210</v>
      </c>
      <c r="E378" s="7" t="s">
        <v>845</v>
      </c>
      <c r="F378" s="7" t="s">
        <v>701</v>
      </c>
    </row>
    <row r="379" spans="1:6" ht="43.5" x14ac:dyDescent="0.35">
      <c r="A379" s="7" t="s">
        <v>1211</v>
      </c>
      <c r="B379" s="7" t="s">
        <v>1208</v>
      </c>
      <c r="C379" s="7" t="s">
        <v>1209</v>
      </c>
      <c r="D379" s="7" t="s">
        <v>1212</v>
      </c>
      <c r="E379" s="7" t="s">
        <v>845</v>
      </c>
      <c r="F379" s="7" t="s">
        <v>1213</v>
      </c>
    </row>
    <row r="380" spans="1:6" ht="29" x14ac:dyDescent="0.35">
      <c r="A380" s="7" t="s">
        <v>1214</v>
      </c>
      <c r="B380" s="7" t="s">
        <v>1208</v>
      </c>
      <c r="C380" s="7" t="s">
        <v>1209</v>
      </c>
      <c r="D380" s="7" t="s">
        <v>1215</v>
      </c>
      <c r="E380" s="7" t="s">
        <v>87</v>
      </c>
      <c r="F380" s="7" t="s">
        <v>690</v>
      </c>
    </row>
    <row r="381" spans="1:6" ht="29" x14ac:dyDescent="0.35">
      <c r="A381" s="7" t="s">
        <v>1216</v>
      </c>
      <c r="B381" s="7" t="s">
        <v>1208</v>
      </c>
      <c r="C381" s="7" t="s">
        <v>1209</v>
      </c>
      <c r="D381" s="7" t="s">
        <v>1217</v>
      </c>
      <c r="E381" s="7" t="s">
        <v>93</v>
      </c>
      <c r="F381" s="7" t="s">
        <v>339</v>
      </c>
    </row>
    <row r="382" spans="1:6" ht="29" x14ac:dyDescent="0.35">
      <c r="A382" s="7" t="s">
        <v>1218</v>
      </c>
      <c r="B382" s="7" t="s">
        <v>1208</v>
      </c>
      <c r="C382" s="7" t="s">
        <v>1209</v>
      </c>
      <c r="D382" s="7" t="s">
        <v>1219</v>
      </c>
      <c r="E382" s="10" t="s">
        <v>678</v>
      </c>
      <c r="F382" s="7" t="s">
        <v>1220</v>
      </c>
    </row>
    <row r="383" spans="1:6" ht="29" x14ac:dyDescent="0.35">
      <c r="A383" s="7" t="s">
        <v>1221</v>
      </c>
      <c r="B383" s="7" t="s">
        <v>1222</v>
      </c>
      <c r="C383" s="7" t="s">
        <v>1223</v>
      </c>
      <c r="D383" s="7" t="s">
        <v>1224</v>
      </c>
      <c r="E383" s="7" t="s">
        <v>93</v>
      </c>
      <c r="F383" s="7" t="s">
        <v>248</v>
      </c>
    </row>
    <row r="384" spans="1:6" ht="29" x14ac:dyDescent="0.35">
      <c r="A384" s="7" t="s">
        <v>1225</v>
      </c>
      <c r="B384" s="7" t="s">
        <v>1226</v>
      </c>
      <c r="C384" s="7" t="s">
        <v>1133</v>
      </c>
      <c r="D384" s="7" t="s">
        <v>1227</v>
      </c>
      <c r="E384" s="7" t="s">
        <v>115</v>
      </c>
      <c r="F384" s="7" t="s">
        <v>498</v>
      </c>
    </row>
    <row r="385" spans="1:6" ht="58" x14ac:dyDescent="0.35">
      <c r="A385" s="7" t="s">
        <v>1228</v>
      </c>
      <c r="B385" s="7" t="s">
        <v>1226</v>
      </c>
      <c r="C385" s="7" t="s">
        <v>1133</v>
      </c>
      <c r="D385" s="7" t="s">
        <v>1229</v>
      </c>
      <c r="E385" s="7" t="s">
        <v>845</v>
      </c>
      <c r="F385" s="7" t="s">
        <v>184</v>
      </c>
    </row>
    <row r="386" spans="1:6" ht="58" x14ac:dyDescent="0.35">
      <c r="A386" s="7" t="s">
        <v>1230</v>
      </c>
      <c r="B386" s="7" t="s">
        <v>1226</v>
      </c>
      <c r="C386" s="7" t="s">
        <v>1133</v>
      </c>
      <c r="D386" s="7" t="s">
        <v>1231</v>
      </c>
      <c r="E386" s="7" t="s">
        <v>845</v>
      </c>
      <c r="F386" s="7" t="s">
        <v>588</v>
      </c>
    </row>
    <row r="387" spans="1:6" ht="43.5" x14ac:dyDescent="0.35">
      <c r="A387" s="7" t="s">
        <v>1232</v>
      </c>
      <c r="B387" s="7" t="s">
        <v>1233</v>
      </c>
      <c r="C387" s="7" t="s">
        <v>1234</v>
      </c>
      <c r="D387" s="7" t="s">
        <v>1235</v>
      </c>
      <c r="E387" s="7" t="s">
        <v>470</v>
      </c>
      <c r="F387" s="7" t="s">
        <v>1236</v>
      </c>
    </row>
    <row r="388" spans="1:6" ht="43.5" x14ac:dyDescent="0.35">
      <c r="A388" s="7" t="s">
        <v>1237</v>
      </c>
      <c r="B388" s="7" t="s">
        <v>1238</v>
      </c>
      <c r="C388" s="7" t="s">
        <v>1239</v>
      </c>
      <c r="D388" s="7" t="s">
        <v>1240</v>
      </c>
      <c r="E388" s="7" t="s">
        <v>11</v>
      </c>
      <c r="F388" s="7" t="s">
        <v>690</v>
      </c>
    </row>
    <row r="389" spans="1:6" ht="29" x14ac:dyDescent="0.35">
      <c r="A389" s="7" t="s">
        <v>1241</v>
      </c>
      <c r="B389" s="7" t="s">
        <v>1238</v>
      </c>
      <c r="C389" s="7" t="s">
        <v>1239</v>
      </c>
      <c r="D389" s="7" t="s">
        <v>1242</v>
      </c>
      <c r="E389" s="7" t="s">
        <v>678</v>
      </c>
      <c r="F389" s="7" t="s">
        <v>1220</v>
      </c>
    </row>
    <row r="390" spans="1:6" ht="29" x14ac:dyDescent="0.35">
      <c r="A390" s="7" t="s">
        <v>1243</v>
      </c>
      <c r="B390" s="7" t="s">
        <v>1238</v>
      </c>
      <c r="C390" s="7" t="s">
        <v>1239</v>
      </c>
      <c r="D390" s="7" t="s">
        <v>1244</v>
      </c>
      <c r="E390" s="7" t="s">
        <v>29</v>
      </c>
      <c r="F390" s="7" t="s">
        <v>30</v>
      </c>
    </row>
    <row r="391" spans="1:6" ht="29" x14ac:dyDescent="0.35">
      <c r="A391" s="7" t="s">
        <v>1245</v>
      </c>
      <c r="B391" s="7" t="s">
        <v>1238</v>
      </c>
      <c r="C391" s="7" t="s">
        <v>1239</v>
      </c>
      <c r="D391" s="7" t="s">
        <v>1246</v>
      </c>
      <c r="E391" s="7" t="s">
        <v>93</v>
      </c>
      <c r="F391" s="7" t="s">
        <v>1113</v>
      </c>
    </row>
    <row r="392" spans="1:6" ht="29" x14ac:dyDescent="0.35">
      <c r="A392" s="7" t="s">
        <v>1247</v>
      </c>
      <c r="B392" s="7" t="s">
        <v>1238</v>
      </c>
      <c r="C392" s="7" t="s">
        <v>1239</v>
      </c>
      <c r="D392" s="7" t="s">
        <v>1248</v>
      </c>
      <c r="E392" s="7" t="s">
        <v>93</v>
      </c>
      <c r="F392" s="7" t="s">
        <v>339</v>
      </c>
    </row>
    <row r="393" spans="1:6" ht="29" x14ac:dyDescent="0.35">
      <c r="A393" s="7" t="s">
        <v>1249</v>
      </c>
      <c r="B393" s="7" t="s">
        <v>1250</v>
      </c>
      <c r="C393" s="7" t="s">
        <v>1251</v>
      </c>
      <c r="D393" s="7" t="s">
        <v>1252</v>
      </c>
      <c r="E393" s="7" t="s">
        <v>11</v>
      </c>
      <c r="F393" s="7" t="s">
        <v>257</v>
      </c>
    </row>
    <row r="394" spans="1:6" ht="29" x14ac:dyDescent="0.35">
      <c r="A394" s="7" t="s">
        <v>1253</v>
      </c>
      <c r="B394" s="7" t="s">
        <v>1250</v>
      </c>
      <c r="C394" s="7" t="s">
        <v>1251</v>
      </c>
      <c r="D394" s="7" t="s">
        <v>1254</v>
      </c>
      <c r="E394" s="7" t="s">
        <v>93</v>
      </c>
      <c r="F394" s="7" t="s">
        <v>248</v>
      </c>
    </row>
    <row r="395" spans="1:6" ht="29" x14ac:dyDescent="0.35">
      <c r="A395" s="7" t="s">
        <v>1255</v>
      </c>
      <c r="B395" s="7" t="s">
        <v>1256</v>
      </c>
      <c r="C395" s="7" t="s">
        <v>1257</v>
      </c>
      <c r="D395" s="7" t="s">
        <v>1258</v>
      </c>
      <c r="E395" s="7" t="s">
        <v>102</v>
      </c>
      <c r="F395" s="7" t="s">
        <v>1259</v>
      </c>
    </row>
    <row r="396" spans="1:6" ht="43.5" x14ac:dyDescent="0.35">
      <c r="A396" s="7" t="s">
        <v>1260</v>
      </c>
      <c r="B396" s="7" t="s">
        <v>1256</v>
      </c>
      <c r="C396" s="7" t="s">
        <v>1257</v>
      </c>
      <c r="D396" s="7" t="s">
        <v>1261</v>
      </c>
      <c r="E396" s="7" t="s">
        <v>134</v>
      </c>
      <c r="F396" s="7" t="s">
        <v>701</v>
      </c>
    </row>
    <row r="397" spans="1:6" ht="43.5" x14ac:dyDescent="0.35">
      <c r="A397" s="7" t="s">
        <v>1262</v>
      </c>
      <c r="B397" s="7" t="s">
        <v>1256</v>
      </c>
      <c r="C397" s="7" t="s">
        <v>1257</v>
      </c>
      <c r="D397" s="7" t="s">
        <v>1263</v>
      </c>
      <c r="E397" s="7" t="s">
        <v>93</v>
      </c>
      <c r="F397" s="7" t="s">
        <v>339</v>
      </c>
    </row>
    <row r="398" spans="1:6" ht="29" x14ac:dyDescent="0.35">
      <c r="A398" s="7" t="s">
        <v>1264</v>
      </c>
      <c r="B398" s="7" t="s">
        <v>1256</v>
      </c>
      <c r="C398" s="7" t="s">
        <v>1257</v>
      </c>
      <c r="D398" s="7" t="s">
        <v>1265</v>
      </c>
      <c r="E398" s="7" t="s">
        <v>678</v>
      </c>
      <c r="F398" s="7" t="s">
        <v>1266</v>
      </c>
    </row>
    <row r="399" spans="1:6" ht="58" x14ac:dyDescent="0.35">
      <c r="A399" s="7" t="s">
        <v>1267</v>
      </c>
      <c r="B399" s="7" t="s">
        <v>1256</v>
      </c>
      <c r="C399" s="7" t="s">
        <v>1257</v>
      </c>
      <c r="D399" s="7" t="s">
        <v>1268</v>
      </c>
      <c r="E399" s="7" t="s">
        <v>11</v>
      </c>
      <c r="F399" s="7" t="s">
        <v>690</v>
      </c>
    </row>
    <row r="400" spans="1:6" ht="58" x14ac:dyDescent="0.35">
      <c r="A400" s="7" t="s">
        <v>1269</v>
      </c>
      <c r="B400" s="7" t="s">
        <v>1256</v>
      </c>
      <c r="C400" s="7" t="s">
        <v>1257</v>
      </c>
      <c r="D400" s="7" t="s">
        <v>1270</v>
      </c>
      <c r="E400" s="7" t="s">
        <v>11</v>
      </c>
      <c r="F400" s="7" t="s">
        <v>690</v>
      </c>
    </row>
    <row r="401" spans="1:6" ht="101.5" x14ac:dyDescent="0.35">
      <c r="A401" s="7" t="s">
        <v>1271</v>
      </c>
      <c r="B401" s="7" t="s">
        <v>1272</v>
      </c>
      <c r="C401" s="7" t="s">
        <v>1273</v>
      </c>
      <c r="D401" s="7" t="s">
        <v>1274</v>
      </c>
      <c r="E401" s="7" t="s">
        <v>134</v>
      </c>
      <c r="F401" s="7" t="s">
        <v>701</v>
      </c>
    </row>
    <row r="402" spans="1:6" ht="43.5" x14ac:dyDescent="0.35">
      <c r="A402" s="7" t="s">
        <v>1275</v>
      </c>
      <c r="B402" s="7" t="s">
        <v>1272</v>
      </c>
      <c r="C402" s="7" t="s">
        <v>1273</v>
      </c>
      <c r="D402" s="7" t="s">
        <v>1276</v>
      </c>
      <c r="E402" s="7" t="s">
        <v>134</v>
      </c>
      <c r="F402" s="7" t="s">
        <v>1213</v>
      </c>
    </row>
    <row r="403" spans="1:6" ht="29" x14ac:dyDescent="0.35">
      <c r="A403" s="7" t="s">
        <v>1277</v>
      </c>
      <c r="B403" s="7" t="s">
        <v>1278</v>
      </c>
      <c r="C403" s="7" t="s">
        <v>1279</v>
      </c>
      <c r="D403" s="7" t="s">
        <v>1258</v>
      </c>
      <c r="E403" s="7" t="s">
        <v>102</v>
      </c>
      <c r="F403" s="7" t="s">
        <v>1259</v>
      </c>
    </row>
    <row r="404" spans="1:6" ht="43.5" x14ac:dyDescent="0.35">
      <c r="A404" s="7" t="s">
        <v>1280</v>
      </c>
      <c r="B404" s="7" t="s">
        <v>1278</v>
      </c>
      <c r="C404" s="7" t="s">
        <v>1279</v>
      </c>
      <c r="D404" s="7" t="s">
        <v>1261</v>
      </c>
      <c r="E404" s="7" t="s">
        <v>134</v>
      </c>
      <c r="F404" s="7" t="s">
        <v>701</v>
      </c>
    </row>
    <row r="405" spans="1:6" ht="43.5" x14ac:dyDescent="0.35">
      <c r="A405" s="7" t="s">
        <v>1281</v>
      </c>
      <c r="B405" s="7" t="s">
        <v>1278</v>
      </c>
      <c r="C405" s="7" t="s">
        <v>1279</v>
      </c>
      <c r="D405" s="7" t="s">
        <v>1263</v>
      </c>
      <c r="E405" s="7" t="s">
        <v>93</v>
      </c>
      <c r="F405" s="7" t="s">
        <v>339</v>
      </c>
    </row>
    <row r="406" spans="1:6" ht="29" x14ac:dyDescent="0.35">
      <c r="A406" s="7" t="s">
        <v>1282</v>
      </c>
      <c r="B406" s="7" t="s">
        <v>1278</v>
      </c>
      <c r="C406" s="7" t="s">
        <v>1279</v>
      </c>
      <c r="D406" s="7" t="s">
        <v>1265</v>
      </c>
      <c r="E406" s="7" t="s">
        <v>678</v>
      </c>
      <c r="F406" s="7" t="s">
        <v>1266</v>
      </c>
    </row>
    <row r="407" spans="1:6" ht="58" x14ac:dyDescent="0.35">
      <c r="A407" s="7" t="s">
        <v>1283</v>
      </c>
      <c r="B407" s="7" t="s">
        <v>1278</v>
      </c>
      <c r="C407" s="7" t="s">
        <v>1279</v>
      </c>
      <c r="D407" s="7" t="s">
        <v>1268</v>
      </c>
      <c r="E407" s="7" t="s">
        <v>11</v>
      </c>
      <c r="F407" s="7" t="s">
        <v>690</v>
      </c>
    </row>
    <row r="408" spans="1:6" ht="58" x14ac:dyDescent="0.35">
      <c r="A408" s="7" t="s">
        <v>1284</v>
      </c>
      <c r="B408" s="7" t="s">
        <v>1278</v>
      </c>
      <c r="C408" s="7" t="s">
        <v>1279</v>
      </c>
      <c r="D408" s="7" t="s">
        <v>1270</v>
      </c>
      <c r="E408" s="7" t="s">
        <v>11</v>
      </c>
      <c r="F408" s="7" t="s">
        <v>690</v>
      </c>
    </row>
    <row r="409" spans="1:6" ht="29" x14ac:dyDescent="0.35">
      <c r="A409" s="7" t="s">
        <v>1285</v>
      </c>
      <c r="B409" s="7" t="s">
        <v>1286</v>
      </c>
      <c r="C409" s="7" t="s">
        <v>1287</v>
      </c>
      <c r="D409" s="7" t="s">
        <v>1258</v>
      </c>
      <c r="E409" s="7" t="s">
        <v>102</v>
      </c>
      <c r="F409" s="7" t="s">
        <v>1259</v>
      </c>
    </row>
    <row r="410" spans="1:6" ht="43.5" x14ac:dyDescent="0.35">
      <c r="A410" s="7" t="s">
        <v>1288</v>
      </c>
      <c r="B410" s="7" t="s">
        <v>1286</v>
      </c>
      <c r="C410" s="7" t="s">
        <v>1287</v>
      </c>
      <c r="D410" s="7" t="s">
        <v>1261</v>
      </c>
      <c r="E410" s="7" t="s">
        <v>134</v>
      </c>
      <c r="F410" s="7" t="s">
        <v>701</v>
      </c>
    </row>
    <row r="411" spans="1:6" ht="43.5" x14ac:dyDescent="0.35">
      <c r="A411" s="7" t="s">
        <v>1289</v>
      </c>
      <c r="B411" s="7" t="s">
        <v>1286</v>
      </c>
      <c r="C411" s="7" t="s">
        <v>1287</v>
      </c>
      <c r="D411" s="7" t="s">
        <v>1263</v>
      </c>
      <c r="E411" s="7" t="s">
        <v>93</v>
      </c>
      <c r="F411" s="7" t="s">
        <v>339</v>
      </c>
    </row>
    <row r="412" spans="1:6" ht="29" x14ac:dyDescent="0.35">
      <c r="A412" s="7" t="s">
        <v>1290</v>
      </c>
      <c r="B412" s="7" t="s">
        <v>1286</v>
      </c>
      <c r="C412" s="7" t="s">
        <v>1287</v>
      </c>
      <c r="D412" s="7" t="s">
        <v>1265</v>
      </c>
      <c r="E412" s="7" t="s">
        <v>678</v>
      </c>
      <c r="F412" s="7" t="s">
        <v>1266</v>
      </c>
    </row>
    <row r="413" spans="1:6" ht="58" x14ac:dyDescent="0.35">
      <c r="A413" s="7" t="s">
        <v>1291</v>
      </c>
      <c r="B413" s="7" t="s">
        <v>1286</v>
      </c>
      <c r="C413" s="7" t="s">
        <v>1287</v>
      </c>
      <c r="D413" s="7" t="s">
        <v>1268</v>
      </c>
      <c r="E413" s="7" t="s">
        <v>11</v>
      </c>
      <c r="F413" s="7" t="s">
        <v>690</v>
      </c>
    </row>
    <row r="414" spans="1:6" ht="58" x14ac:dyDescent="0.35">
      <c r="A414" s="7" t="s">
        <v>1292</v>
      </c>
      <c r="B414" s="7" t="s">
        <v>1286</v>
      </c>
      <c r="C414" s="7" t="s">
        <v>1287</v>
      </c>
      <c r="D414" s="7" t="s">
        <v>1270</v>
      </c>
      <c r="E414" s="7" t="s">
        <v>11</v>
      </c>
      <c r="F414" s="7" t="s">
        <v>690</v>
      </c>
    </row>
    <row r="415" spans="1:6" ht="29" x14ac:dyDescent="0.35">
      <c r="A415" s="7" t="s">
        <v>1293</v>
      </c>
      <c r="B415" s="7" t="s">
        <v>1294</v>
      </c>
      <c r="C415" s="7" t="s">
        <v>1295</v>
      </c>
      <c r="D415" s="7" t="s">
        <v>1258</v>
      </c>
      <c r="E415" s="7" t="s">
        <v>102</v>
      </c>
      <c r="F415" s="7" t="s">
        <v>1259</v>
      </c>
    </row>
    <row r="416" spans="1:6" ht="43.5" x14ac:dyDescent="0.35">
      <c r="A416" s="7" t="s">
        <v>1296</v>
      </c>
      <c r="B416" s="7" t="s">
        <v>1294</v>
      </c>
      <c r="C416" s="7" t="s">
        <v>1295</v>
      </c>
      <c r="D416" s="7" t="s">
        <v>1261</v>
      </c>
      <c r="E416" s="7" t="s">
        <v>134</v>
      </c>
      <c r="F416" s="7" t="s">
        <v>701</v>
      </c>
    </row>
    <row r="417" spans="1:6" ht="43.5" x14ac:dyDescent="0.35">
      <c r="A417" s="7" t="s">
        <v>1297</v>
      </c>
      <c r="B417" s="7" t="s">
        <v>1294</v>
      </c>
      <c r="C417" s="7" t="s">
        <v>1295</v>
      </c>
      <c r="D417" s="7" t="s">
        <v>1263</v>
      </c>
      <c r="E417" s="7" t="s">
        <v>93</v>
      </c>
      <c r="F417" s="7" t="s">
        <v>339</v>
      </c>
    </row>
    <row r="418" spans="1:6" ht="29" x14ac:dyDescent="0.35">
      <c r="A418" s="7" t="s">
        <v>1298</v>
      </c>
      <c r="B418" s="7" t="s">
        <v>1294</v>
      </c>
      <c r="C418" s="7" t="s">
        <v>1295</v>
      </c>
      <c r="D418" s="7" t="s">
        <v>1265</v>
      </c>
      <c r="E418" s="7" t="s">
        <v>678</v>
      </c>
      <c r="F418" s="7" t="s">
        <v>1266</v>
      </c>
    </row>
    <row r="419" spans="1:6" ht="58" x14ac:dyDescent="0.35">
      <c r="A419" s="7" t="s">
        <v>1299</v>
      </c>
      <c r="B419" s="7" t="s">
        <v>1294</v>
      </c>
      <c r="C419" s="7" t="s">
        <v>1295</v>
      </c>
      <c r="D419" s="7" t="s">
        <v>1268</v>
      </c>
      <c r="E419" s="7" t="s">
        <v>11</v>
      </c>
      <c r="F419" s="7" t="s">
        <v>690</v>
      </c>
    </row>
    <row r="420" spans="1:6" ht="58" x14ac:dyDescent="0.35">
      <c r="A420" s="7" t="s">
        <v>1300</v>
      </c>
      <c r="B420" s="7" t="s">
        <v>1294</v>
      </c>
      <c r="C420" s="7" t="s">
        <v>1295</v>
      </c>
      <c r="D420" s="7" t="s">
        <v>1270</v>
      </c>
      <c r="E420" s="7" t="s">
        <v>11</v>
      </c>
      <c r="F420" s="7" t="s">
        <v>690</v>
      </c>
    </row>
    <row r="421" spans="1:6" ht="58" x14ac:dyDescent="0.35">
      <c r="A421" s="7" t="s">
        <v>1301</v>
      </c>
      <c r="B421" s="7" t="s">
        <v>1302</v>
      </c>
      <c r="C421" s="7" t="s">
        <v>1303</v>
      </c>
      <c r="D421" s="7" t="s">
        <v>1304</v>
      </c>
      <c r="E421" s="7" t="s">
        <v>11</v>
      </c>
      <c r="F421" s="7" t="s">
        <v>690</v>
      </c>
    </row>
    <row r="422" spans="1:6" ht="29" x14ac:dyDescent="0.35">
      <c r="A422" s="7" t="s">
        <v>1305</v>
      </c>
      <c r="B422" s="7" t="s">
        <v>1306</v>
      </c>
      <c r="C422" s="7" t="s">
        <v>1307</v>
      </c>
      <c r="D422" s="7" t="s">
        <v>1258</v>
      </c>
      <c r="E422" s="7" t="s">
        <v>102</v>
      </c>
      <c r="F422" s="7" t="s">
        <v>1259</v>
      </c>
    </row>
    <row r="423" spans="1:6" ht="43.5" x14ac:dyDescent="0.35">
      <c r="A423" s="7" t="s">
        <v>1308</v>
      </c>
      <c r="B423" s="7" t="s">
        <v>1306</v>
      </c>
      <c r="C423" s="7" t="s">
        <v>1307</v>
      </c>
      <c r="D423" s="7" t="s">
        <v>1261</v>
      </c>
      <c r="E423" s="7" t="s">
        <v>134</v>
      </c>
      <c r="F423" s="7" t="s">
        <v>701</v>
      </c>
    </row>
    <row r="424" spans="1:6" ht="43.5" x14ac:dyDescent="0.35">
      <c r="A424" s="7" t="s">
        <v>1309</v>
      </c>
      <c r="B424" s="7" t="s">
        <v>1306</v>
      </c>
      <c r="C424" s="7" t="s">
        <v>1307</v>
      </c>
      <c r="D424" s="7" t="s">
        <v>1263</v>
      </c>
      <c r="E424" s="7" t="s">
        <v>93</v>
      </c>
      <c r="F424" s="7" t="s">
        <v>339</v>
      </c>
    </row>
    <row r="425" spans="1:6" ht="29" x14ac:dyDescent="0.35">
      <c r="A425" s="7" t="s">
        <v>1310</v>
      </c>
      <c r="B425" s="7" t="s">
        <v>1306</v>
      </c>
      <c r="C425" s="7" t="s">
        <v>1307</v>
      </c>
      <c r="D425" s="7" t="s">
        <v>1265</v>
      </c>
      <c r="E425" s="7" t="s">
        <v>678</v>
      </c>
      <c r="F425" s="7" t="s">
        <v>1266</v>
      </c>
    </row>
    <row r="426" spans="1:6" ht="58" x14ac:dyDescent="0.35">
      <c r="A426" s="7" t="s">
        <v>1311</v>
      </c>
      <c r="B426" s="7" t="s">
        <v>1306</v>
      </c>
      <c r="C426" s="7" t="s">
        <v>1307</v>
      </c>
      <c r="D426" s="7" t="s">
        <v>1268</v>
      </c>
      <c r="E426" s="7" t="s">
        <v>11</v>
      </c>
      <c r="F426" s="7" t="s">
        <v>690</v>
      </c>
    </row>
    <row r="427" spans="1:6" ht="58" x14ac:dyDescent="0.35">
      <c r="A427" s="7" t="s">
        <v>1312</v>
      </c>
      <c r="B427" s="7" t="s">
        <v>1306</v>
      </c>
      <c r="C427" s="7" t="s">
        <v>1307</v>
      </c>
      <c r="D427" s="7" t="s">
        <v>1270</v>
      </c>
      <c r="E427" s="7" t="s">
        <v>11</v>
      </c>
      <c r="F427" s="7" t="s">
        <v>690</v>
      </c>
    </row>
    <row r="428" spans="1:6" ht="29" x14ac:dyDescent="0.35">
      <c r="A428" s="7" t="s">
        <v>1313</v>
      </c>
      <c r="B428" s="7" t="s">
        <v>1314</v>
      </c>
      <c r="C428" s="7" t="s">
        <v>1315</v>
      </c>
      <c r="D428" s="7" t="s">
        <v>1316</v>
      </c>
      <c r="E428" s="7" t="s">
        <v>29</v>
      </c>
      <c r="F428" s="7" t="s">
        <v>30</v>
      </c>
    </row>
    <row r="429" spans="1:6" ht="43.5" x14ac:dyDescent="0.35">
      <c r="A429" s="7" t="s">
        <v>1317</v>
      </c>
      <c r="B429" s="7" t="s">
        <v>1318</v>
      </c>
      <c r="C429" s="7" t="s">
        <v>1319</v>
      </c>
      <c r="D429" s="7" t="s">
        <v>1320</v>
      </c>
      <c r="E429" s="7" t="s">
        <v>115</v>
      </c>
      <c r="F429" s="7" t="s">
        <v>116</v>
      </c>
    </row>
    <row r="430" spans="1:6" ht="29" x14ac:dyDescent="0.35">
      <c r="A430" s="7" t="s">
        <v>1321</v>
      </c>
      <c r="B430" s="7" t="s">
        <v>1322</v>
      </c>
      <c r="C430" s="7" t="s">
        <v>1323</v>
      </c>
      <c r="D430" s="7" t="s">
        <v>1324</v>
      </c>
      <c r="E430" s="7" t="s">
        <v>115</v>
      </c>
      <c r="F430" s="7" t="s">
        <v>39</v>
      </c>
    </row>
    <row r="431" spans="1:6" ht="43.5" x14ac:dyDescent="0.35">
      <c r="A431" s="7" t="s">
        <v>1325</v>
      </c>
      <c r="B431" s="7" t="s">
        <v>1326</v>
      </c>
      <c r="C431" s="7" t="s">
        <v>1327</v>
      </c>
      <c r="D431" s="7" t="s">
        <v>1328</v>
      </c>
      <c r="E431" s="7" t="s">
        <v>93</v>
      </c>
      <c r="F431" s="7" t="s">
        <v>97</v>
      </c>
    </row>
    <row r="432" spans="1:6" ht="43.5" x14ac:dyDescent="0.35">
      <c r="A432" s="7" t="s">
        <v>1329</v>
      </c>
      <c r="B432" s="7" t="s">
        <v>1326</v>
      </c>
      <c r="C432" s="7" t="s">
        <v>1327</v>
      </c>
      <c r="D432" s="7" t="s">
        <v>1330</v>
      </c>
      <c r="E432" s="7" t="s">
        <v>93</v>
      </c>
      <c r="F432" s="7" t="s">
        <v>97</v>
      </c>
    </row>
    <row r="433" spans="1:6" ht="43.5" x14ac:dyDescent="0.35">
      <c r="A433" s="7" t="s">
        <v>1331</v>
      </c>
      <c r="B433" s="7" t="s">
        <v>1326</v>
      </c>
      <c r="C433" s="7" t="s">
        <v>1327</v>
      </c>
      <c r="D433" s="7" t="s">
        <v>1332</v>
      </c>
      <c r="E433" s="7" t="s">
        <v>93</v>
      </c>
      <c r="F433" s="7" t="s">
        <v>97</v>
      </c>
    </row>
    <row r="434" spans="1:6" ht="29" x14ac:dyDescent="0.35">
      <c r="A434" s="7" t="s">
        <v>1333</v>
      </c>
      <c r="B434" s="7" t="s">
        <v>1326</v>
      </c>
      <c r="C434" s="7" t="s">
        <v>1327</v>
      </c>
      <c r="D434" s="7" t="s">
        <v>1334</v>
      </c>
      <c r="E434" s="7" t="s">
        <v>32110</v>
      </c>
      <c r="F434" s="7" t="s">
        <v>163</v>
      </c>
    </row>
    <row r="435" spans="1:6" ht="43.5" x14ac:dyDescent="0.35">
      <c r="A435" s="7" t="s">
        <v>1335</v>
      </c>
      <c r="B435" s="7" t="s">
        <v>1326</v>
      </c>
      <c r="C435" s="7" t="s">
        <v>1327</v>
      </c>
      <c r="D435" s="7" t="s">
        <v>1336</v>
      </c>
      <c r="E435" s="7" t="s">
        <v>134</v>
      </c>
      <c r="F435" s="7" t="s">
        <v>701</v>
      </c>
    </row>
    <row r="436" spans="1:6" ht="58" x14ac:dyDescent="0.35">
      <c r="A436" s="7" t="s">
        <v>1337</v>
      </c>
      <c r="B436" s="7" t="s">
        <v>1326</v>
      </c>
      <c r="C436" s="7" t="s">
        <v>1327</v>
      </c>
      <c r="D436" s="7" t="s">
        <v>1338</v>
      </c>
      <c r="E436" s="7" t="s">
        <v>134</v>
      </c>
      <c r="F436" s="7" t="s">
        <v>588</v>
      </c>
    </row>
    <row r="437" spans="1:6" ht="29" x14ac:dyDescent="0.35">
      <c r="A437" s="7" t="s">
        <v>1339</v>
      </c>
      <c r="B437" s="7" t="s">
        <v>1326</v>
      </c>
      <c r="C437" s="7" t="s">
        <v>1327</v>
      </c>
      <c r="D437" s="7" t="s">
        <v>1340</v>
      </c>
      <c r="E437" s="7" t="s">
        <v>11</v>
      </c>
      <c r="F437" s="7" t="s">
        <v>690</v>
      </c>
    </row>
    <row r="438" spans="1:6" ht="58" x14ac:dyDescent="0.35">
      <c r="A438" s="7" t="s">
        <v>1341</v>
      </c>
      <c r="B438" s="7" t="s">
        <v>1342</v>
      </c>
      <c r="C438" s="7" t="s">
        <v>1343</v>
      </c>
      <c r="D438" s="7" t="s">
        <v>1344</v>
      </c>
      <c r="E438" s="7" t="s">
        <v>134</v>
      </c>
      <c r="F438" s="7" t="s">
        <v>184</v>
      </c>
    </row>
    <row r="439" spans="1:6" ht="29" x14ac:dyDescent="0.35">
      <c r="A439" s="7" t="s">
        <v>1345</v>
      </c>
      <c r="B439" s="7" t="s">
        <v>1346</v>
      </c>
      <c r="C439" s="7" t="s">
        <v>1347</v>
      </c>
      <c r="D439" s="7" t="s">
        <v>1348</v>
      </c>
      <c r="E439" s="7" t="s">
        <v>11</v>
      </c>
      <c r="F439" s="7" t="s">
        <v>257</v>
      </c>
    </row>
    <row r="440" spans="1:6" ht="29" x14ac:dyDescent="0.35">
      <c r="A440" s="7" t="s">
        <v>1349</v>
      </c>
      <c r="B440" s="7" t="s">
        <v>1350</v>
      </c>
      <c r="C440" s="7" t="s">
        <v>1351</v>
      </c>
      <c r="D440" s="7" t="s">
        <v>1352</v>
      </c>
      <c r="E440" s="7" t="s">
        <v>115</v>
      </c>
      <c r="F440" s="7" t="s">
        <v>39</v>
      </c>
    </row>
    <row r="441" spans="1:6" ht="29" x14ac:dyDescent="0.35">
      <c r="A441" s="7" t="s">
        <v>1353</v>
      </c>
      <c r="B441" s="7" t="s">
        <v>1354</v>
      </c>
      <c r="C441" s="7" t="s">
        <v>1355</v>
      </c>
      <c r="D441" s="7" t="s">
        <v>1356</v>
      </c>
      <c r="E441" s="7" t="s">
        <v>11</v>
      </c>
      <c r="F441" s="7" t="s">
        <v>257</v>
      </c>
    </row>
    <row r="442" spans="1:6" ht="43.5" x14ac:dyDescent="0.35">
      <c r="A442" s="7" t="s">
        <v>1357</v>
      </c>
      <c r="B442" s="7" t="s">
        <v>1354</v>
      </c>
      <c r="C442" s="7" t="s">
        <v>1355</v>
      </c>
      <c r="D442" s="7" t="s">
        <v>1358</v>
      </c>
      <c r="E442" s="7" t="s">
        <v>134</v>
      </c>
      <c r="F442" s="7" t="s">
        <v>192</v>
      </c>
    </row>
    <row r="443" spans="1:6" ht="29" x14ac:dyDescent="0.35">
      <c r="A443" s="7" t="s">
        <v>1359</v>
      </c>
      <c r="B443" s="7" t="s">
        <v>1360</v>
      </c>
      <c r="C443" s="7" t="s">
        <v>1361</v>
      </c>
      <c r="D443" s="7" t="s">
        <v>1362</v>
      </c>
      <c r="E443" s="7" t="s">
        <v>11</v>
      </c>
      <c r="F443" s="7" t="s">
        <v>257</v>
      </c>
    </row>
    <row r="444" spans="1:6" ht="101.5" x14ac:dyDescent="0.35">
      <c r="A444" s="7" t="s">
        <v>1363</v>
      </c>
      <c r="B444" s="7" t="s">
        <v>1364</v>
      </c>
      <c r="C444" s="7" t="s">
        <v>1365</v>
      </c>
      <c r="D444" s="7" t="s">
        <v>1274</v>
      </c>
      <c r="E444" s="7" t="s">
        <v>134</v>
      </c>
      <c r="F444" s="7" t="s">
        <v>701</v>
      </c>
    </row>
    <row r="445" spans="1:6" ht="43.5" x14ac:dyDescent="0.35">
      <c r="A445" s="7" t="s">
        <v>1366</v>
      </c>
      <c r="B445" s="7" t="s">
        <v>1364</v>
      </c>
      <c r="C445" s="7" t="s">
        <v>1365</v>
      </c>
      <c r="D445" s="7" t="s">
        <v>1276</v>
      </c>
      <c r="E445" s="7" t="s">
        <v>134</v>
      </c>
      <c r="F445" s="7" t="s">
        <v>1213</v>
      </c>
    </row>
    <row r="446" spans="1:6" ht="29" x14ac:dyDescent="0.35">
      <c r="A446" s="7" t="s">
        <v>1367</v>
      </c>
      <c r="B446" s="7" t="s">
        <v>1368</v>
      </c>
      <c r="C446" s="7" t="s">
        <v>1369</v>
      </c>
      <c r="D446" s="7" t="s">
        <v>1258</v>
      </c>
      <c r="E446" s="7" t="s">
        <v>102</v>
      </c>
      <c r="F446" s="7" t="s">
        <v>1259</v>
      </c>
    </row>
    <row r="447" spans="1:6" ht="43.5" x14ac:dyDescent="0.35">
      <c r="A447" s="7" t="s">
        <v>1370</v>
      </c>
      <c r="B447" s="7" t="s">
        <v>1368</v>
      </c>
      <c r="C447" s="7" t="s">
        <v>1369</v>
      </c>
      <c r="D447" s="7" t="s">
        <v>1261</v>
      </c>
      <c r="E447" s="7" t="s">
        <v>134</v>
      </c>
      <c r="F447" s="7" t="s">
        <v>701</v>
      </c>
    </row>
    <row r="448" spans="1:6" ht="43.5" x14ac:dyDescent="0.35">
      <c r="A448" s="7" t="s">
        <v>1371</v>
      </c>
      <c r="B448" s="7" t="s">
        <v>1368</v>
      </c>
      <c r="C448" s="7" t="s">
        <v>1369</v>
      </c>
      <c r="D448" s="7" t="s">
        <v>1263</v>
      </c>
      <c r="E448" s="7" t="s">
        <v>93</v>
      </c>
      <c r="F448" s="7" t="s">
        <v>339</v>
      </c>
    </row>
    <row r="449" spans="1:6" ht="29" x14ac:dyDescent="0.35">
      <c r="A449" s="7" t="s">
        <v>1372</v>
      </c>
      <c r="B449" s="7" t="s">
        <v>1368</v>
      </c>
      <c r="C449" s="7" t="s">
        <v>1369</v>
      </c>
      <c r="D449" s="7" t="s">
        <v>1265</v>
      </c>
      <c r="E449" s="7" t="s">
        <v>678</v>
      </c>
      <c r="F449" s="7" t="s">
        <v>1266</v>
      </c>
    </row>
    <row r="450" spans="1:6" ht="58" x14ac:dyDescent="0.35">
      <c r="A450" s="7" t="s">
        <v>1373</v>
      </c>
      <c r="B450" s="7" t="s">
        <v>1368</v>
      </c>
      <c r="C450" s="7" t="s">
        <v>1369</v>
      </c>
      <c r="D450" s="7" t="s">
        <v>1268</v>
      </c>
      <c r="E450" s="7" t="s">
        <v>11</v>
      </c>
      <c r="F450" s="7" t="s">
        <v>690</v>
      </c>
    </row>
    <row r="451" spans="1:6" ht="58" x14ac:dyDescent="0.35">
      <c r="A451" s="7" t="s">
        <v>1374</v>
      </c>
      <c r="B451" s="7" t="s">
        <v>1368</v>
      </c>
      <c r="C451" s="7" t="s">
        <v>1369</v>
      </c>
      <c r="D451" s="7" t="s">
        <v>1270</v>
      </c>
      <c r="E451" s="7" t="s">
        <v>11</v>
      </c>
      <c r="F451" s="7" t="s">
        <v>690</v>
      </c>
    </row>
    <row r="452" spans="1:6" ht="29" x14ac:dyDescent="0.35">
      <c r="A452" s="7" t="s">
        <v>1375</v>
      </c>
      <c r="B452" s="7" t="s">
        <v>1376</v>
      </c>
      <c r="C452" s="7" t="s">
        <v>1377</v>
      </c>
      <c r="D452" s="7" t="s">
        <v>1378</v>
      </c>
      <c r="E452" s="7" t="s">
        <v>11</v>
      </c>
      <c r="F452" s="7" t="s">
        <v>690</v>
      </c>
    </row>
    <row r="453" spans="1:6" ht="43.5" x14ac:dyDescent="0.35">
      <c r="A453" s="7" t="s">
        <v>1379</v>
      </c>
      <c r="B453" s="7" t="s">
        <v>1376</v>
      </c>
      <c r="C453" s="7" t="s">
        <v>1377</v>
      </c>
      <c r="D453" s="7" t="s">
        <v>1380</v>
      </c>
      <c r="E453" s="7" t="s">
        <v>33</v>
      </c>
      <c r="F453" s="7" t="s">
        <v>581</v>
      </c>
    </row>
    <row r="454" spans="1:6" ht="29" x14ac:dyDescent="0.35">
      <c r="A454" s="7" t="s">
        <v>1381</v>
      </c>
      <c r="B454" s="7" t="s">
        <v>1376</v>
      </c>
      <c r="C454" s="7" t="s">
        <v>1377</v>
      </c>
      <c r="D454" s="7" t="s">
        <v>1382</v>
      </c>
      <c r="E454" s="7" t="s">
        <v>93</v>
      </c>
      <c r="F454" s="7" t="s">
        <v>339</v>
      </c>
    </row>
    <row r="455" spans="1:6" ht="101.5" x14ac:dyDescent="0.35">
      <c r="A455" s="7" t="s">
        <v>1383</v>
      </c>
      <c r="B455" s="7" t="s">
        <v>1384</v>
      </c>
      <c r="C455" s="7" t="s">
        <v>1385</v>
      </c>
      <c r="D455" s="7" t="s">
        <v>1386</v>
      </c>
      <c r="E455" s="7" t="s">
        <v>134</v>
      </c>
      <c r="F455" s="7" t="s">
        <v>701</v>
      </c>
    </row>
    <row r="456" spans="1:6" ht="43.5" x14ac:dyDescent="0.35">
      <c r="A456" s="7" t="s">
        <v>1387</v>
      </c>
      <c r="B456" s="7" t="s">
        <v>1384</v>
      </c>
      <c r="C456" s="7" t="s">
        <v>1385</v>
      </c>
      <c r="D456" s="7" t="s">
        <v>1388</v>
      </c>
      <c r="E456" s="7" t="s">
        <v>134</v>
      </c>
      <c r="F456" s="7" t="s">
        <v>1213</v>
      </c>
    </row>
    <row r="457" spans="1:6" ht="29" x14ac:dyDescent="0.35">
      <c r="A457" s="7" t="s">
        <v>1389</v>
      </c>
      <c r="B457" s="7" t="s">
        <v>1384</v>
      </c>
      <c r="C457" s="7" t="s">
        <v>1385</v>
      </c>
      <c r="D457" s="7" t="s">
        <v>1390</v>
      </c>
      <c r="E457" s="7" t="s">
        <v>93</v>
      </c>
      <c r="F457" s="7" t="s">
        <v>339</v>
      </c>
    </row>
    <row r="458" spans="1:6" ht="29" x14ac:dyDescent="0.35">
      <c r="A458" s="7" t="s">
        <v>1391</v>
      </c>
      <c r="B458" s="7" t="s">
        <v>1384</v>
      </c>
      <c r="C458" s="7" t="s">
        <v>1385</v>
      </c>
      <c r="D458" s="7" t="s">
        <v>1392</v>
      </c>
      <c r="E458" s="7" t="s">
        <v>678</v>
      </c>
      <c r="F458" s="7" t="s">
        <v>1220</v>
      </c>
    </row>
    <row r="459" spans="1:6" ht="29" x14ac:dyDescent="0.35">
      <c r="A459" s="7" t="s">
        <v>1393</v>
      </c>
      <c r="B459" s="7" t="s">
        <v>1394</v>
      </c>
      <c r="C459" s="7" t="s">
        <v>1395</v>
      </c>
      <c r="D459" s="7" t="s">
        <v>1396</v>
      </c>
      <c r="E459" s="7" t="s">
        <v>115</v>
      </c>
      <c r="F459" s="7" t="s">
        <v>39</v>
      </c>
    </row>
    <row r="460" spans="1:6" ht="29" x14ac:dyDescent="0.35">
      <c r="A460" s="7" t="s">
        <v>1397</v>
      </c>
      <c r="B460" s="7" t="s">
        <v>1394</v>
      </c>
      <c r="C460" s="7" t="s">
        <v>1395</v>
      </c>
      <c r="D460" s="7" t="s">
        <v>1398</v>
      </c>
      <c r="E460" s="7" t="s">
        <v>102</v>
      </c>
      <c r="F460" s="7" t="s">
        <v>421</v>
      </c>
    </row>
    <row r="461" spans="1:6" ht="29" x14ac:dyDescent="0.35">
      <c r="A461" s="7" t="s">
        <v>1399</v>
      </c>
      <c r="B461" s="7" t="s">
        <v>1400</v>
      </c>
      <c r="C461" s="7" t="s">
        <v>1401</v>
      </c>
      <c r="D461" s="7" t="s">
        <v>1402</v>
      </c>
      <c r="E461" s="7" t="s">
        <v>29</v>
      </c>
      <c r="F461" s="7" t="s">
        <v>30</v>
      </c>
    </row>
    <row r="462" spans="1:6" ht="43.5" x14ac:dyDescent="0.35">
      <c r="A462" s="7" t="s">
        <v>1403</v>
      </c>
      <c r="B462" s="7" t="s">
        <v>1404</v>
      </c>
      <c r="C462" s="7" t="s">
        <v>1405</v>
      </c>
      <c r="D462" s="7" t="s">
        <v>1406</v>
      </c>
      <c r="E462" s="7" t="s">
        <v>33</v>
      </c>
      <c r="F462" s="7" t="s">
        <v>581</v>
      </c>
    </row>
    <row r="463" spans="1:6" ht="43.5" x14ac:dyDescent="0.35">
      <c r="A463" s="7" t="s">
        <v>1407</v>
      </c>
      <c r="B463" s="7" t="s">
        <v>1408</v>
      </c>
      <c r="C463" s="7" t="s">
        <v>1409</v>
      </c>
      <c r="D463" s="7" t="s">
        <v>1410</v>
      </c>
      <c r="E463" s="7" t="s">
        <v>11</v>
      </c>
      <c r="F463" s="7" t="s">
        <v>690</v>
      </c>
    </row>
    <row r="464" spans="1:6" ht="101.5" x14ac:dyDescent="0.35">
      <c r="A464" s="7" t="s">
        <v>1411</v>
      </c>
      <c r="B464" s="7" t="s">
        <v>1408</v>
      </c>
      <c r="C464" s="7" t="s">
        <v>1409</v>
      </c>
      <c r="D464" s="7" t="s">
        <v>1412</v>
      </c>
      <c r="E464" s="7" t="s">
        <v>134</v>
      </c>
      <c r="F464" s="7" t="s">
        <v>701</v>
      </c>
    </row>
    <row r="465" spans="1:6" ht="43.5" x14ac:dyDescent="0.35">
      <c r="A465" s="7" t="s">
        <v>1413</v>
      </c>
      <c r="B465" s="7" t="s">
        <v>1408</v>
      </c>
      <c r="C465" s="7" t="s">
        <v>1409</v>
      </c>
      <c r="D465" s="7" t="s">
        <v>1414</v>
      </c>
      <c r="E465" s="7" t="s">
        <v>134</v>
      </c>
      <c r="F465" s="7" t="s">
        <v>1213</v>
      </c>
    </row>
    <row r="466" spans="1:6" ht="29" x14ac:dyDescent="0.35">
      <c r="A466" s="7" t="s">
        <v>1415</v>
      </c>
      <c r="B466" s="7" t="s">
        <v>1408</v>
      </c>
      <c r="C466" s="7" t="s">
        <v>1409</v>
      </c>
      <c r="D466" s="7" t="s">
        <v>1416</v>
      </c>
      <c r="E466" s="7" t="s">
        <v>93</v>
      </c>
      <c r="F466" s="7" t="s">
        <v>339</v>
      </c>
    </row>
    <row r="467" spans="1:6" ht="29" x14ac:dyDescent="0.35">
      <c r="A467" s="7" t="s">
        <v>1417</v>
      </c>
      <c r="B467" s="7" t="s">
        <v>1408</v>
      </c>
      <c r="C467" s="7" t="s">
        <v>1409</v>
      </c>
      <c r="D467" s="7" t="s">
        <v>1392</v>
      </c>
      <c r="E467" s="7" t="s">
        <v>678</v>
      </c>
      <c r="F467" s="7" t="s">
        <v>1220</v>
      </c>
    </row>
    <row r="468" spans="1:6" ht="29" x14ac:dyDescent="0.35">
      <c r="A468" s="7" t="s">
        <v>1418</v>
      </c>
      <c r="B468" s="7" t="s">
        <v>1419</v>
      </c>
      <c r="C468" s="7" t="s">
        <v>1420</v>
      </c>
      <c r="D468" s="7" t="s">
        <v>1258</v>
      </c>
      <c r="E468" s="7" t="s">
        <v>102</v>
      </c>
      <c r="F468" s="7" t="s">
        <v>1259</v>
      </c>
    </row>
    <row r="469" spans="1:6" ht="43.5" x14ac:dyDescent="0.35">
      <c r="A469" s="7" t="s">
        <v>1421</v>
      </c>
      <c r="B469" s="7" t="s">
        <v>1419</v>
      </c>
      <c r="C469" s="7" t="s">
        <v>1420</v>
      </c>
      <c r="D469" s="7" t="s">
        <v>1261</v>
      </c>
      <c r="E469" s="7" t="s">
        <v>134</v>
      </c>
      <c r="F469" s="7" t="s">
        <v>701</v>
      </c>
    </row>
    <row r="470" spans="1:6" ht="43.5" x14ac:dyDescent="0.35">
      <c r="A470" s="7" t="s">
        <v>1422</v>
      </c>
      <c r="B470" s="7" t="s">
        <v>1419</v>
      </c>
      <c r="C470" s="7" t="s">
        <v>1420</v>
      </c>
      <c r="D470" s="7" t="s">
        <v>1263</v>
      </c>
      <c r="E470" s="7" t="s">
        <v>93</v>
      </c>
      <c r="F470" s="7" t="s">
        <v>339</v>
      </c>
    </row>
    <row r="471" spans="1:6" ht="29" x14ac:dyDescent="0.35">
      <c r="A471" s="7" t="s">
        <v>1423</v>
      </c>
      <c r="B471" s="7" t="s">
        <v>1419</v>
      </c>
      <c r="C471" s="7" t="s">
        <v>1420</v>
      </c>
      <c r="D471" s="7" t="s">
        <v>1265</v>
      </c>
      <c r="E471" s="7" t="s">
        <v>678</v>
      </c>
      <c r="F471" s="7" t="s">
        <v>1266</v>
      </c>
    </row>
    <row r="472" spans="1:6" ht="58" x14ac:dyDescent="0.35">
      <c r="A472" s="7" t="s">
        <v>1424</v>
      </c>
      <c r="B472" s="7" t="s">
        <v>1419</v>
      </c>
      <c r="C472" s="7" t="s">
        <v>1420</v>
      </c>
      <c r="D472" s="7" t="s">
        <v>1268</v>
      </c>
      <c r="E472" s="7" t="s">
        <v>11</v>
      </c>
      <c r="F472" s="7" t="s">
        <v>690</v>
      </c>
    </row>
    <row r="473" spans="1:6" ht="58" x14ac:dyDescent="0.35">
      <c r="A473" s="7" t="s">
        <v>1425</v>
      </c>
      <c r="B473" s="7" t="s">
        <v>1419</v>
      </c>
      <c r="C473" s="7" t="s">
        <v>1420</v>
      </c>
      <c r="D473" s="7" t="s">
        <v>1270</v>
      </c>
      <c r="E473" s="7" t="s">
        <v>11</v>
      </c>
      <c r="F473" s="7" t="s">
        <v>690</v>
      </c>
    </row>
    <row r="474" spans="1:6" ht="29" x14ac:dyDescent="0.35">
      <c r="A474" s="7" t="s">
        <v>1426</v>
      </c>
      <c r="B474" s="7" t="s">
        <v>1427</v>
      </c>
      <c r="C474" s="7" t="s">
        <v>1420</v>
      </c>
      <c r="D474" s="7" t="s">
        <v>1428</v>
      </c>
      <c r="E474" s="7" t="s">
        <v>115</v>
      </c>
      <c r="F474" s="7" t="s">
        <v>39</v>
      </c>
    </row>
    <row r="475" spans="1:6" ht="43.5" x14ac:dyDescent="0.35">
      <c r="A475" s="7" t="s">
        <v>1429</v>
      </c>
      <c r="B475" s="7" t="s">
        <v>1427</v>
      </c>
      <c r="C475" s="7" t="s">
        <v>1420</v>
      </c>
      <c r="D475" s="7" t="s">
        <v>1430</v>
      </c>
      <c r="E475" s="7" t="s">
        <v>134</v>
      </c>
      <c r="F475" s="7" t="s">
        <v>537</v>
      </c>
    </row>
    <row r="476" spans="1:6" ht="29" x14ac:dyDescent="0.35">
      <c r="A476" s="7" t="s">
        <v>1431</v>
      </c>
      <c r="B476" s="7" t="s">
        <v>1432</v>
      </c>
      <c r="C476" s="7" t="s">
        <v>1433</v>
      </c>
      <c r="D476" s="7" t="s">
        <v>1258</v>
      </c>
      <c r="E476" s="7" t="s">
        <v>102</v>
      </c>
      <c r="F476" s="7" t="s">
        <v>1259</v>
      </c>
    </row>
    <row r="477" spans="1:6" ht="43.5" x14ac:dyDescent="0.35">
      <c r="A477" s="7" t="s">
        <v>1434</v>
      </c>
      <c r="B477" s="7" t="s">
        <v>1432</v>
      </c>
      <c r="C477" s="7" t="s">
        <v>1433</v>
      </c>
      <c r="D477" s="7" t="s">
        <v>1261</v>
      </c>
      <c r="E477" s="7" t="s">
        <v>134</v>
      </c>
      <c r="F477" s="7" t="s">
        <v>701</v>
      </c>
    </row>
    <row r="478" spans="1:6" ht="43.5" x14ac:dyDescent="0.35">
      <c r="A478" s="7" t="s">
        <v>1435</v>
      </c>
      <c r="B478" s="7" t="s">
        <v>1432</v>
      </c>
      <c r="C478" s="7" t="s">
        <v>1433</v>
      </c>
      <c r="D478" s="7" t="s">
        <v>1263</v>
      </c>
      <c r="E478" s="7" t="s">
        <v>93</v>
      </c>
      <c r="F478" s="7" t="s">
        <v>339</v>
      </c>
    </row>
    <row r="479" spans="1:6" ht="29" x14ac:dyDescent="0.35">
      <c r="A479" s="7" t="s">
        <v>1436</v>
      </c>
      <c r="B479" s="7" t="s">
        <v>1432</v>
      </c>
      <c r="C479" s="7" t="s">
        <v>1433</v>
      </c>
      <c r="D479" s="7" t="s">
        <v>1265</v>
      </c>
      <c r="E479" s="7" t="s">
        <v>678</v>
      </c>
      <c r="F479" s="7" t="s">
        <v>1266</v>
      </c>
    </row>
    <row r="480" spans="1:6" ht="58" x14ac:dyDescent="0.35">
      <c r="A480" s="7" t="s">
        <v>1437</v>
      </c>
      <c r="B480" s="7" t="s">
        <v>1432</v>
      </c>
      <c r="C480" s="7" t="s">
        <v>1433</v>
      </c>
      <c r="D480" s="7" t="s">
        <v>1268</v>
      </c>
      <c r="E480" s="7" t="s">
        <v>11</v>
      </c>
      <c r="F480" s="7" t="s">
        <v>690</v>
      </c>
    </row>
    <row r="481" spans="1:6" ht="58" x14ac:dyDescent="0.35">
      <c r="A481" s="7" t="s">
        <v>1438</v>
      </c>
      <c r="B481" s="7" t="s">
        <v>1432</v>
      </c>
      <c r="C481" s="7" t="s">
        <v>1433</v>
      </c>
      <c r="D481" s="7" t="s">
        <v>1270</v>
      </c>
      <c r="E481" s="7" t="s">
        <v>11</v>
      </c>
      <c r="F481" s="7" t="s">
        <v>690</v>
      </c>
    </row>
    <row r="482" spans="1:6" ht="29" x14ac:dyDescent="0.35">
      <c r="A482" s="7" t="s">
        <v>1439</v>
      </c>
      <c r="B482" s="7" t="s">
        <v>1440</v>
      </c>
      <c r="C482" s="7" t="s">
        <v>1441</v>
      </c>
      <c r="D482" s="7" t="s">
        <v>1258</v>
      </c>
      <c r="E482" s="7" t="s">
        <v>102</v>
      </c>
      <c r="F482" s="7" t="s">
        <v>1259</v>
      </c>
    </row>
    <row r="483" spans="1:6" ht="43.5" x14ac:dyDescent="0.35">
      <c r="A483" s="7" t="s">
        <v>1442</v>
      </c>
      <c r="B483" s="7" t="s">
        <v>1440</v>
      </c>
      <c r="C483" s="7" t="s">
        <v>1441</v>
      </c>
      <c r="D483" s="7" t="s">
        <v>1261</v>
      </c>
      <c r="E483" s="7" t="s">
        <v>134</v>
      </c>
      <c r="F483" s="7" t="s">
        <v>701</v>
      </c>
    </row>
    <row r="484" spans="1:6" ht="43.5" x14ac:dyDescent="0.35">
      <c r="A484" s="7" t="s">
        <v>1443</v>
      </c>
      <c r="B484" s="7" t="s">
        <v>1440</v>
      </c>
      <c r="C484" s="7" t="s">
        <v>1441</v>
      </c>
      <c r="D484" s="7" t="s">
        <v>1263</v>
      </c>
      <c r="E484" s="7" t="s">
        <v>93</v>
      </c>
      <c r="F484" s="7" t="s">
        <v>339</v>
      </c>
    </row>
    <row r="485" spans="1:6" ht="29" x14ac:dyDescent="0.35">
      <c r="A485" s="7" t="s">
        <v>1444</v>
      </c>
      <c r="B485" s="7" t="s">
        <v>1440</v>
      </c>
      <c r="C485" s="7" t="s">
        <v>1441</v>
      </c>
      <c r="D485" s="7" t="s">
        <v>1265</v>
      </c>
      <c r="E485" s="7" t="s">
        <v>678</v>
      </c>
      <c r="F485" s="7" t="s">
        <v>1266</v>
      </c>
    </row>
    <row r="486" spans="1:6" ht="58" x14ac:dyDescent="0.35">
      <c r="A486" s="7" t="s">
        <v>1445</v>
      </c>
      <c r="B486" s="7" t="s">
        <v>1440</v>
      </c>
      <c r="C486" s="7" t="s">
        <v>1441</v>
      </c>
      <c r="D486" s="7" t="s">
        <v>1268</v>
      </c>
      <c r="E486" s="7" t="s">
        <v>11</v>
      </c>
      <c r="F486" s="7" t="s">
        <v>690</v>
      </c>
    </row>
    <row r="487" spans="1:6" ht="58" x14ac:dyDescent="0.35">
      <c r="A487" s="7" t="s">
        <v>1446</v>
      </c>
      <c r="B487" s="7" t="s">
        <v>1440</v>
      </c>
      <c r="C487" s="7" t="s">
        <v>1441</v>
      </c>
      <c r="D487" s="7" t="s">
        <v>1270</v>
      </c>
      <c r="E487" s="7" t="s">
        <v>11</v>
      </c>
      <c r="F487" s="7" t="s">
        <v>690</v>
      </c>
    </row>
    <row r="488" spans="1:6" ht="29" x14ac:dyDescent="0.35">
      <c r="A488" s="7" t="s">
        <v>1447</v>
      </c>
      <c r="B488" s="7" t="s">
        <v>1448</v>
      </c>
      <c r="C488" s="7" t="s">
        <v>1449</v>
      </c>
      <c r="D488" s="7" t="s">
        <v>1450</v>
      </c>
      <c r="E488" s="7" t="s">
        <v>11</v>
      </c>
      <c r="F488" s="7" t="s">
        <v>690</v>
      </c>
    </row>
    <row r="489" spans="1:6" ht="43.5" x14ac:dyDescent="0.35">
      <c r="A489" s="7" t="s">
        <v>1451</v>
      </c>
      <c r="B489" s="7" t="s">
        <v>1448</v>
      </c>
      <c r="C489" s="7" t="s">
        <v>1449</v>
      </c>
      <c r="D489" s="7" t="s">
        <v>1452</v>
      </c>
      <c r="E489" s="7" t="s">
        <v>134</v>
      </c>
      <c r="F489" s="7" t="s">
        <v>701</v>
      </c>
    </row>
    <row r="490" spans="1:6" ht="29" x14ac:dyDescent="0.35">
      <c r="A490" s="7" t="s">
        <v>1453</v>
      </c>
      <c r="B490" s="7" t="s">
        <v>1454</v>
      </c>
      <c r="C490" s="7" t="s">
        <v>1455</v>
      </c>
      <c r="D490" s="7" t="s">
        <v>1258</v>
      </c>
      <c r="E490" s="7" t="s">
        <v>102</v>
      </c>
      <c r="F490" s="7" t="s">
        <v>1259</v>
      </c>
    </row>
    <row r="491" spans="1:6" ht="43.5" x14ac:dyDescent="0.35">
      <c r="A491" s="7" t="s">
        <v>1456</v>
      </c>
      <c r="B491" s="7" t="s">
        <v>1454</v>
      </c>
      <c r="C491" s="7" t="s">
        <v>1455</v>
      </c>
      <c r="D491" s="7" t="s">
        <v>1261</v>
      </c>
      <c r="E491" s="7" t="s">
        <v>134</v>
      </c>
      <c r="F491" s="7" t="s">
        <v>701</v>
      </c>
    </row>
    <row r="492" spans="1:6" ht="43.5" x14ac:dyDescent="0.35">
      <c r="A492" s="7" t="s">
        <v>1457</v>
      </c>
      <c r="B492" s="7" t="s">
        <v>1454</v>
      </c>
      <c r="C492" s="7" t="s">
        <v>1455</v>
      </c>
      <c r="D492" s="7" t="s">
        <v>1263</v>
      </c>
      <c r="E492" s="7" t="s">
        <v>93</v>
      </c>
      <c r="F492" s="7" t="s">
        <v>339</v>
      </c>
    </row>
    <row r="493" spans="1:6" ht="29" x14ac:dyDescent="0.35">
      <c r="A493" s="7" t="s">
        <v>1458</v>
      </c>
      <c r="B493" s="7" t="s">
        <v>1454</v>
      </c>
      <c r="C493" s="7" t="s">
        <v>1455</v>
      </c>
      <c r="D493" s="7" t="s">
        <v>1265</v>
      </c>
      <c r="E493" s="7" t="s">
        <v>678</v>
      </c>
      <c r="F493" s="7" t="s">
        <v>1266</v>
      </c>
    </row>
    <row r="494" spans="1:6" ht="58" x14ac:dyDescent="0.35">
      <c r="A494" s="7" t="s">
        <v>1459</v>
      </c>
      <c r="B494" s="7" t="s">
        <v>1454</v>
      </c>
      <c r="C494" s="7" t="s">
        <v>1455</v>
      </c>
      <c r="D494" s="7" t="s">
        <v>1268</v>
      </c>
      <c r="E494" s="7" t="s">
        <v>11</v>
      </c>
      <c r="F494" s="7" t="s">
        <v>690</v>
      </c>
    </row>
    <row r="495" spans="1:6" ht="58" x14ac:dyDescent="0.35">
      <c r="A495" s="7" t="s">
        <v>1460</v>
      </c>
      <c r="B495" s="7" t="s">
        <v>1454</v>
      </c>
      <c r="C495" s="7" t="s">
        <v>1455</v>
      </c>
      <c r="D495" s="7" t="s">
        <v>1270</v>
      </c>
      <c r="E495" s="7" t="s">
        <v>11</v>
      </c>
      <c r="F495" s="7" t="s">
        <v>690</v>
      </c>
    </row>
    <row r="496" spans="1:6" ht="87" x14ac:dyDescent="0.35">
      <c r="A496" s="7" t="s">
        <v>1461</v>
      </c>
      <c r="B496" s="7" t="s">
        <v>1462</v>
      </c>
      <c r="C496" s="7" t="s">
        <v>1463</v>
      </c>
      <c r="D496" s="7" t="s">
        <v>1464</v>
      </c>
      <c r="E496" s="7" t="s">
        <v>93</v>
      </c>
      <c r="F496" s="7" t="s">
        <v>1465</v>
      </c>
    </row>
    <row r="497" spans="1:6" ht="43.5" x14ac:dyDescent="0.35">
      <c r="A497" s="7" t="s">
        <v>1466</v>
      </c>
      <c r="B497" s="7" t="s">
        <v>1462</v>
      </c>
      <c r="C497" s="7" t="s">
        <v>1463</v>
      </c>
      <c r="D497" s="7" t="s">
        <v>1467</v>
      </c>
      <c r="E497" s="7" t="s">
        <v>93</v>
      </c>
      <c r="F497" s="7" t="s">
        <v>97</v>
      </c>
    </row>
    <row r="498" spans="1:6" ht="43.5" x14ac:dyDescent="0.35">
      <c r="A498" s="7" t="s">
        <v>1468</v>
      </c>
      <c r="B498" s="7" t="s">
        <v>1469</v>
      </c>
      <c r="C498" s="7" t="s">
        <v>1470</v>
      </c>
      <c r="D498" s="7" t="s">
        <v>1471</v>
      </c>
      <c r="E498" s="7" t="s">
        <v>11</v>
      </c>
      <c r="F498" s="7" t="s">
        <v>257</v>
      </c>
    </row>
    <row r="499" spans="1:6" ht="43.5" x14ac:dyDescent="0.35">
      <c r="A499" s="7" t="s">
        <v>1472</v>
      </c>
      <c r="B499" s="7" t="s">
        <v>1469</v>
      </c>
      <c r="C499" s="7" t="s">
        <v>1470</v>
      </c>
      <c r="D499" s="7" t="s">
        <v>1473</v>
      </c>
      <c r="E499" s="7" t="s">
        <v>11</v>
      </c>
      <c r="F499" s="7" t="s">
        <v>690</v>
      </c>
    </row>
    <row r="500" spans="1:6" ht="29" x14ac:dyDescent="0.35">
      <c r="A500" s="7" t="s">
        <v>1474</v>
      </c>
      <c r="B500" s="7" t="s">
        <v>1475</v>
      </c>
      <c r="C500" s="7" t="s">
        <v>1476</v>
      </c>
      <c r="D500" s="7" t="s">
        <v>1477</v>
      </c>
      <c r="E500" s="7" t="s">
        <v>11</v>
      </c>
      <c r="F500" s="7" t="s">
        <v>257</v>
      </c>
    </row>
    <row r="501" spans="1:6" ht="29" x14ac:dyDescent="0.35">
      <c r="A501" s="7" t="s">
        <v>1478</v>
      </c>
      <c r="B501" s="7" t="s">
        <v>1475</v>
      </c>
      <c r="C501" s="7" t="s">
        <v>1476</v>
      </c>
      <c r="D501" s="7" t="s">
        <v>1479</v>
      </c>
      <c r="E501" s="7" t="s">
        <v>102</v>
      </c>
      <c r="F501" s="7" t="s">
        <v>1480</v>
      </c>
    </row>
    <row r="502" spans="1:6" ht="29" x14ac:dyDescent="0.35">
      <c r="A502" s="7" t="s">
        <v>1481</v>
      </c>
      <c r="B502" s="7" t="s">
        <v>1482</v>
      </c>
      <c r="C502" s="7" t="s">
        <v>1483</v>
      </c>
      <c r="D502" s="7" t="s">
        <v>1258</v>
      </c>
      <c r="E502" s="7" t="s">
        <v>102</v>
      </c>
      <c r="F502" s="7" t="s">
        <v>1259</v>
      </c>
    </row>
    <row r="503" spans="1:6" ht="43.5" x14ac:dyDescent="0.35">
      <c r="A503" s="7" t="s">
        <v>1484</v>
      </c>
      <c r="B503" s="7" t="s">
        <v>1482</v>
      </c>
      <c r="C503" s="7" t="s">
        <v>1483</v>
      </c>
      <c r="D503" s="7" t="s">
        <v>1261</v>
      </c>
      <c r="E503" s="7" t="s">
        <v>134</v>
      </c>
      <c r="F503" s="7" t="s">
        <v>701</v>
      </c>
    </row>
    <row r="504" spans="1:6" ht="43.5" x14ac:dyDescent="0.35">
      <c r="A504" s="7" t="s">
        <v>1485</v>
      </c>
      <c r="B504" s="7" t="s">
        <v>1482</v>
      </c>
      <c r="C504" s="7" t="s">
        <v>1483</v>
      </c>
      <c r="D504" s="7" t="s">
        <v>1263</v>
      </c>
      <c r="E504" s="7" t="s">
        <v>93</v>
      </c>
      <c r="F504" s="7" t="s">
        <v>339</v>
      </c>
    </row>
    <row r="505" spans="1:6" ht="29" x14ac:dyDescent="0.35">
      <c r="A505" s="7" t="s">
        <v>1486</v>
      </c>
      <c r="B505" s="7" t="s">
        <v>1482</v>
      </c>
      <c r="C505" s="7" t="s">
        <v>1483</v>
      </c>
      <c r="D505" s="7" t="s">
        <v>1265</v>
      </c>
      <c r="E505" s="7" t="s">
        <v>678</v>
      </c>
      <c r="F505" s="7" t="s">
        <v>1266</v>
      </c>
    </row>
    <row r="506" spans="1:6" ht="58" x14ac:dyDescent="0.35">
      <c r="A506" s="7" t="s">
        <v>1487</v>
      </c>
      <c r="B506" s="7" t="s">
        <v>1482</v>
      </c>
      <c r="C506" s="7" t="s">
        <v>1483</v>
      </c>
      <c r="D506" s="7" t="s">
        <v>1268</v>
      </c>
      <c r="E506" s="7" t="s">
        <v>11</v>
      </c>
      <c r="F506" s="7" t="s">
        <v>690</v>
      </c>
    </row>
    <row r="507" spans="1:6" ht="58" x14ac:dyDescent="0.35">
      <c r="A507" s="7" t="s">
        <v>1488</v>
      </c>
      <c r="B507" s="7" t="s">
        <v>1482</v>
      </c>
      <c r="C507" s="7" t="s">
        <v>1483</v>
      </c>
      <c r="D507" s="7" t="s">
        <v>1270</v>
      </c>
      <c r="E507" s="7" t="s">
        <v>11</v>
      </c>
      <c r="F507" s="7" t="s">
        <v>690</v>
      </c>
    </row>
    <row r="508" spans="1:6" x14ac:dyDescent="0.35">
      <c r="A508" s="7" t="s">
        <v>1489</v>
      </c>
      <c r="B508" s="7" t="s">
        <v>1490</v>
      </c>
      <c r="C508" s="7" t="s">
        <v>1491</v>
      </c>
      <c r="D508" s="7" t="s">
        <v>1258</v>
      </c>
      <c r="E508" s="7" t="s">
        <v>102</v>
      </c>
      <c r="F508" s="7" t="s">
        <v>1259</v>
      </c>
    </row>
    <row r="509" spans="1:6" ht="43.5" x14ac:dyDescent="0.35">
      <c r="A509" s="7" t="s">
        <v>1492</v>
      </c>
      <c r="B509" s="7" t="s">
        <v>1490</v>
      </c>
      <c r="C509" s="7" t="s">
        <v>1491</v>
      </c>
      <c r="D509" s="7" t="s">
        <v>1261</v>
      </c>
      <c r="E509" s="7" t="s">
        <v>134</v>
      </c>
      <c r="F509" s="7" t="s">
        <v>701</v>
      </c>
    </row>
    <row r="510" spans="1:6" ht="43.5" x14ac:dyDescent="0.35">
      <c r="A510" s="7" t="s">
        <v>1493</v>
      </c>
      <c r="B510" s="7" t="s">
        <v>1490</v>
      </c>
      <c r="C510" s="7" t="s">
        <v>1491</v>
      </c>
      <c r="D510" s="7" t="s">
        <v>1263</v>
      </c>
      <c r="E510" s="7" t="s">
        <v>93</v>
      </c>
      <c r="F510" s="7" t="s">
        <v>339</v>
      </c>
    </row>
    <row r="511" spans="1:6" ht="29" x14ac:dyDescent="0.35">
      <c r="A511" s="7" t="s">
        <v>1494</v>
      </c>
      <c r="B511" s="7" t="s">
        <v>1490</v>
      </c>
      <c r="C511" s="7" t="s">
        <v>1491</v>
      </c>
      <c r="D511" s="7" t="s">
        <v>1265</v>
      </c>
      <c r="E511" s="7" t="s">
        <v>678</v>
      </c>
      <c r="F511" s="7" t="s">
        <v>1266</v>
      </c>
    </row>
    <row r="512" spans="1:6" ht="58" x14ac:dyDescent="0.35">
      <c r="A512" s="7" t="s">
        <v>1495</v>
      </c>
      <c r="B512" s="7" t="s">
        <v>1490</v>
      </c>
      <c r="C512" s="7" t="s">
        <v>1491</v>
      </c>
      <c r="D512" s="7" t="s">
        <v>1268</v>
      </c>
      <c r="E512" s="7" t="s">
        <v>11</v>
      </c>
      <c r="F512" s="7" t="s">
        <v>690</v>
      </c>
    </row>
    <row r="513" spans="1:6" ht="58" x14ac:dyDescent="0.35">
      <c r="A513" s="7" t="s">
        <v>1496</v>
      </c>
      <c r="B513" s="7" t="s">
        <v>1490</v>
      </c>
      <c r="C513" s="7" t="s">
        <v>1491</v>
      </c>
      <c r="D513" s="7" t="s">
        <v>1270</v>
      </c>
      <c r="E513" s="7" t="s">
        <v>11</v>
      </c>
      <c r="F513" s="7" t="s">
        <v>690</v>
      </c>
    </row>
    <row r="514" spans="1:6" ht="29" x14ac:dyDescent="0.35">
      <c r="A514" s="7" t="s">
        <v>1497</v>
      </c>
      <c r="B514" s="7" t="s">
        <v>1498</v>
      </c>
      <c r="C514" s="7" t="s">
        <v>1499</v>
      </c>
      <c r="D514" s="7" t="s">
        <v>1258</v>
      </c>
      <c r="E514" s="7" t="s">
        <v>102</v>
      </c>
      <c r="F514" s="7" t="s">
        <v>1259</v>
      </c>
    </row>
    <row r="515" spans="1:6" ht="43.5" x14ac:dyDescent="0.35">
      <c r="A515" s="7" t="s">
        <v>1500</v>
      </c>
      <c r="B515" s="7" t="s">
        <v>1498</v>
      </c>
      <c r="C515" s="7" t="s">
        <v>1499</v>
      </c>
      <c r="D515" s="7" t="s">
        <v>1261</v>
      </c>
      <c r="E515" s="7" t="s">
        <v>134</v>
      </c>
      <c r="F515" s="7" t="s">
        <v>701</v>
      </c>
    </row>
    <row r="516" spans="1:6" ht="43.5" x14ac:dyDescent="0.35">
      <c r="A516" s="7" t="s">
        <v>1501</v>
      </c>
      <c r="B516" s="7" t="s">
        <v>1498</v>
      </c>
      <c r="C516" s="7" t="s">
        <v>1499</v>
      </c>
      <c r="D516" s="7" t="s">
        <v>1263</v>
      </c>
      <c r="E516" s="7" t="s">
        <v>93</v>
      </c>
      <c r="F516" s="7" t="s">
        <v>339</v>
      </c>
    </row>
    <row r="517" spans="1:6" ht="29" x14ac:dyDescent="0.35">
      <c r="A517" s="7" t="s">
        <v>1502</v>
      </c>
      <c r="B517" s="7" t="s">
        <v>1498</v>
      </c>
      <c r="C517" s="7" t="s">
        <v>1499</v>
      </c>
      <c r="D517" s="7" t="s">
        <v>1265</v>
      </c>
      <c r="E517" s="7" t="s">
        <v>678</v>
      </c>
      <c r="F517" s="7" t="s">
        <v>1266</v>
      </c>
    </row>
    <row r="518" spans="1:6" ht="58" x14ac:dyDescent="0.35">
      <c r="A518" s="7" t="s">
        <v>1503</v>
      </c>
      <c r="B518" s="7" t="s">
        <v>1498</v>
      </c>
      <c r="C518" s="7" t="s">
        <v>1499</v>
      </c>
      <c r="D518" s="7" t="s">
        <v>1268</v>
      </c>
      <c r="E518" s="7" t="s">
        <v>11</v>
      </c>
      <c r="F518" s="7" t="s">
        <v>690</v>
      </c>
    </row>
    <row r="519" spans="1:6" ht="58" x14ac:dyDescent="0.35">
      <c r="A519" s="7" t="s">
        <v>1504</v>
      </c>
      <c r="B519" s="7" t="s">
        <v>1498</v>
      </c>
      <c r="C519" s="7" t="s">
        <v>1499</v>
      </c>
      <c r="D519" s="7" t="s">
        <v>1270</v>
      </c>
      <c r="E519" s="7" t="s">
        <v>11</v>
      </c>
      <c r="F519" s="7" t="s">
        <v>690</v>
      </c>
    </row>
    <row r="520" spans="1:6" ht="29" x14ac:dyDescent="0.35">
      <c r="A520" s="7" t="s">
        <v>1505</v>
      </c>
      <c r="B520" s="7" t="s">
        <v>1506</v>
      </c>
      <c r="C520" s="7" t="s">
        <v>1507</v>
      </c>
      <c r="D520" s="7" t="s">
        <v>1508</v>
      </c>
      <c r="E520" s="7" t="s">
        <v>11</v>
      </c>
      <c r="F520" s="7" t="s">
        <v>257</v>
      </c>
    </row>
    <row r="521" spans="1:6" ht="72.5" x14ac:dyDescent="0.35">
      <c r="A521" s="7" t="s">
        <v>1509</v>
      </c>
      <c r="B521" s="7" t="s">
        <v>1506</v>
      </c>
      <c r="C521" s="7" t="s">
        <v>1507</v>
      </c>
      <c r="D521" s="7" t="s">
        <v>1510</v>
      </c>
      <c r="E521" s="7" t="s">
        <v>283</v>
      </c>
      <c r="F521" s="7" t="s">
        <v>1511</v>
      </c>
    </row>
    <row r="522" spans="1:6" ht="43.5" x14ac:dyDescent="0.35">
      <c r="A522" s="7" t="s">
        <v>1512</v>
      </c>
      <c r="B522" s="7" t="s">
        <v>1513</v>
      </c>
      <c r="C522" s="7" t="s">
        <v>1514</v>
      </c>
      <c r="D522" s="7" t="s">
        <v>1515</v>
      </c>
      <c r="E522" s="7" t="s">
        <v>11</v>
      </c>
      <c r="F522" s="7" t="s">
        <v>690</v>
      </c>
    </row>
    <row r="523" spans="1:6" ht="101.5" x14ac:dyDescent="0.35">
      <c r="A523" s="7" t="s">
        <v>1516</v>
      </c>
      <c r="B523" s="7" t="s">
        <v>1513</v>
      </c>
      <c r="C523" s="7" t="s">
        <v>1514</v>
      </c>
      <c r="D523" s="7" t="s">
        <v>1517</v>
      </c>
      <c r="E523" s="7" t="s">
        <v>134</v>
      </c>
      <c r="F523" s="7" t="s">
        <v>701</v>
      </c>
    </row>
    <row r="524" spans="1:6" ht="43.5" x14ac:dyDescent="0.35">
      <c r="A524" s="7" t="s">
        <v>1518</v>
      </c>
      <c r="B524" s="7" t="s">
        <v>1513</v>
      </c>
      <c r="C524" s="7" t="s">
        <v>1514</v>
      </c>
      <c r="D524" s="7" t="s">
        <v>1519</v>
      </c>
      <c r="E524" s="7" t="s">
        <v>134</v>
      </c>
      <c r="F524" s="7" t="s">
        <v>1213</v>
      </c>
    </row>
    <row r="525" spans="1:6" ht="29" x14ac:dyDescent="0.35">
      <c r="A525" s="7" t="s">
        <v>1520</v>
      </c>
      <c r="B525" s="7" t="s">
        <v>1513</v>
      </c>
      <c r="C525" s="7" t="s">
        <v>1514</v>
      </c>
      <c r="D525" s="7" t="s">
        <v>1521</v>
      </c>
      <c r="E525" s="7" t="s">
        <v>93</v>
      </c>
      <c r="F525" s="7" t="s">
        <v>339</v>
      </c>
    </row>
    <row r="526" spans="1:6" ht="29" x14ac:dyDescent="0.35">
      <c r="A526" s="7" t="s">
        <v>1522</v>
      </c>
      <c r="B526" s="7" t="s">
        <v>1513</v>
      </c>
      <c r="C526" s="7" t="s">
        <v>1514</v>
      </c>
      <c r="D526" s="7" t="s">
        <v>1523</v>
      </c>
      <c r="E526" s="7" t="s">
        <v>678</v>
      </c>
      <c r="F526" s="7" t="s">
        <v>1220</v>
      </c>
    </row>
    <row r="527" spans="1:6" ht="29" x14ac:dyDescent="0.35">
      <c r="A527" s="7" t="s">
        <v>1524</v>
      </c>
      <c r="B527" s="7" t="s">
        <v>1525</v>
      </c>
      <c r="C527" s="7" t="s">
        <v>1526</v>
      </c>
      <c r="D527" s="7" t="s">
        <v>1258</v>
      </c>
      <c r="E527" s="7" t="s">
        <v>102</v>
      </c>
      <c r="F527" s="7" t="s">
        <v>1259</v>
      </c>
    </row>
    <row r="528" spans="1:6" ht="43.5" x14ac:dyDescent="0.35">
      <c r="A528" s="7" t="s">
        <v>1527</v>
      </c>
      <c r="B528" s="7" t="s">
        <v>1525</v>
      </c>
      <c r="C528" s="7" t="s">
        <v>1526</v>
      </c>
      <c r="D528" s="7" t="s">
        <v>1261</v>
      </c>
      <c r="E528" s="7" t="s">
        <v>134</v>
      </c>
      <c r="F528" s="7" t="s">
        <v>701</v>
      </c>
    </row>
    <row r="529" spans="1:6" ht="43.5" x14ac:dyDescent="0.35">
      <c r="A529" s="7" t="s">
        <v>1528</v>
      </c>
      <c r="B529" s="7" t="s">
        <v>1525</v>
      </c>
      <c r="C529" s="7" t="s">
        <v>1526</v>
      </c>
      <c r="D529" s="7" t="s">
        <v>1263</v>
      </c>
      <c r="E529" s="7" t="s">
        <v>93</v>
      </c>
      <c r="F529" s="7" t="s">
        <v>339</v>
      </c>
    </row>
    <row r="530" spans="1:6" ht="29" x14ac:dyDescent="0.35">
      <c r="A530" s="7" t="s">
        <v>1529</v>
      </c>
      <c r="B530" s="7" t="s">
        <v>1525</v>
      </c>
      <c r="C530" s="7" t="s">
        <v>1526</v>
      </c>
      <c r="D530" s="7" t="s">
        <v>1265</v>
      </c>
      <c r="E530" s="7" t="s">
        <v>678</v>
      </c>
      <c r="F530" s="7" t="s">
        <v>1266</v>
      </c>
    </row>
    <row r="531" spans="1:6" ht="58" x14ac:dyDescent="0.35">
      <c r="A531" s="7" t="s">
        <v>1530</v>
      </c>
      <c r="B531" s="7" t="s">
        <v>1525</v>
      </c>
      <c r="C531" s="7" t="s">
        <v>1526</v>
      </c>
      <c r="D531" s="7" t="s">
        <v>1268</v>
      </c>
      <c r="E531" s="7" t="s">
        <v>11</v>
      </c>
      <c r="F531" s="7" t="s">
        <v>690</v>
      </c>
    </row>
    <row r="532" spans="1:6" ht="58" x14ac:dyDescent="0.35">
      <c r="A532" s="7" t="s">
        <v>1531</v>
      </c>
      <c r="B532" s="7" t="s">
        <v>1525</v>
      </c>
      <c r="C532" s="7" t="s">
        <v>1526</v>
      </c>
      <c r="D532" s="7" t="s">
        <v>1270</v>
      </c>
      <c r="E532" s="7" t="s">
        <v>11</v>
      </c>
      <c r="F532" s="7" t="s">
        <v>690</v>
      </c>
    </row>
    <row r="533" spans="1:6" ht="29" x14ac:dyDescent="0.35">
      <c r="A533" s="7" t="s">
        <v>1532</v>
      </c>
      <c r="B533" s="7" t="s">
        <v>1533</v>
      </c>
      <c r="C533" s="7" t="s">
        <v>1534</v>
      </c>
      <c r="D533" s="7" t="s">
        <v>1258</v>
      </c>
      <c r="E533" s="7" t="s">
        <v>102</v>
      </c>
      <c r="F533" s="7" t="s">
        <v>1259</v>
      </c>
    </row>
    <row r="534" spans="1:6" ht="43.5" x14ac:dyDescent="0.35">
      <c r="A534" s="7" t="s">
        <v>1535</v>
      </c>
      <c r="B534" s="7" t="s">
        <v>1533</v>
      </c>
      <c r="C534" s="7" t="s">
        <v>1534</v>
      </c>
      <c r="D534" s="7" t="s">
        <v>1261</v>
      </c>
      <c r="E534" s="7" t="s">
        <v>134</v>
      </c>
      <c r="F534" s="7" t="s">
        <v>701</v>
      </c>
    </row>
    <row r="535" spans="1:6" ht="43.5" x14ac:dyDescent="0.35">
      <c r="A535" s="7" t="s">
        <v>1536</v>
      </c>
      <c r="B535" s="7" t="s">
        <v>1533</v>
      </c>
      <c r="C535" s="7" t="s">
        <v>1534</v>
      </c>
      <c r="D535" s="7" t="s">
        <v>1263</v>
      </c>
      <c r="E535" s="7" t="s">
        <v>93</v>
      </c>
      <c r="F535" s="7" t="s">
        <v>339</v>
      </c>
    </row>
    <row r="536" spans="1:6" ht="29" x14ac:dyDescent="0.35">
      <c r="A536" s="7" t="s">
        <v>1537</v>
      </c>
      <c r="B536" s="7" t="s">
        <v>1533</v>
      </c>
      <c r="C536" s="7" t="s">
        <v>1534</v>
      </c>
      <c r="D536" s="7" t="s">
        <v>1265</v>
      </c>
      <c r="E536" s="7" t="s">
        <v>678</v>
      </c>
      <c r="F536" s="7" t="s">
        <v>1266</v>
      </c>
    </row>
    <row r="537" spans="1:6" ht="58" x14ac:dyDescent="0.35">
      <c r="A537" s="7" t="s">
        <v>1538</v>
      </c>
      <c r="B537" s="7" t="s">
        <v>1533</v>
      </c>
      <c r="C537" s="7" t="s">
        <v>1534</v>
      </c>
      <c r="D537" s="7" t="s">
        <v>1268</v>
      </c>
      <c r="E537" s="7" t="s">
        <v>11</v>
      </c>
      <c r="F537" s="7" t="s">
        <v>690</v>
      </c>
    </row>
    <row r="538" spans="1:6" ht="58" x14ac:dyDescent="0.35">
      <c r="A538" s="7" t="s">
        <v>1539</v>
      </c>
      <c r="B538" s="7" t="s">
        <v>1533</v>
      </c>
      <c r="C538" s="7" t="s">
        <v>1534</v>
      </c>
      <c r="D538" s="7" t="s">
        <v>1270</v>
      </c>
      <c r="E538" s="7" t="s">
        <v>11</v>
      </c>
      <c r="F538" s="7" t="s">
        <v>690</v>
      </c>
    </row>
    <row r="539" spans="1:6" ht="29" x14ac:dyDescent="0.35">
      <c r="A539" s="7" t="s">
        <v>1540</v>
      </c>
      <c r="B539" s="7" t="s">
        <v>1541</v>
      </c>
      <c r="C539" s="7" t="s">
        <v>1542</v>
      </c>
      <c r="D539" s="7" t="s">
        <v>1543</v>
      </c>
      <c r="E539" s="7" t="s">
        <v>115</v>
      </c>
      <c r="F539" s="7" t="s">
        <v>498</v>
      </c>
    </row>
    <row r="540" spans="1:6" ht="29" x14ac:dyDescent="0.35">
      <c r="A540" s="7" t="s">
        <v>1544</v>
      </c>
      <c r="B540" s="7" t="s">
        <v>1545</v>
      </c>
      <c r="C540" s="7" t="s">
        <v>1546</v>
      </c>
      <c r="D540" s="7" t="s">
        <v>1547</v>
      </c>
      <c r="E540" s="7" t="s">
        <v>48</v>
      </c>
      <c r="F540" s="7" t="s">
        <v>49</v>
      </c>
    </row>
    <row r="541" spans="1:6" ht="29" x14ac:dyDescent="0.35">
      <c r="A541" s="7" t="s">
        <v>1548</v>
      </c>
      <c r="B541" s="7" t="s">
        <v>1549</v>
      </c>
      <c r="C541" s="7" t="s">
        <v>1550</v>
      </c>
      <c r="D541" s="7" t="s">
        <v>1551</v>
      </c>
      <c r="E541" s="7" t="s">
        <v>33</v>
      </c>
      <c r="F541" s="7" t="s">
        <v>34</v>
      </c>
    </row>
    <row r="542" spans="1:6" ht="72.5" x14ac:dyDescent="0.35">
      <c r="A542" s="7" t="s">
        <v>1552</v>
      </c>
      <c r="B542" s="7" t="s">
        <v>1553</v>
      </c>
      <c r="C542" s="7" t="s">
        <v>1554</v>
      </c>
      <c r="D542" s="7" t="s">
        <v>1555</v>
      </c>
      <c r="E542" s="7" t="s">
        <v>134</v>
      </c>
      <c r="F542" s="7" t="s">
        <v>701</v>
      </c>
    </row>
    <row r="543" spans="1:6" ht="29" x14ac:dyDescent="0.35">
      <c r="A543" s="7" t="s">
        <v>1556</v>
      </c>
      <c r="B543" s="7" t="s">
        <v>1557</v>
      </c>
      <c r="C543" s="7" t="s">
        <v>1558</v>
      </c>
      <c r="D543" s="7" t="s">
        <v>1559</v>
      </c>
      <c r="E543" s="7" t="s">
        <v>115</v>
      </c>
      <c r="F543" s="7" t="s">
        <v>39</v>
      </c>
    </row>
    <row r="544" spans="1:6" ht="29" x14ac:dyDescent="0.35">
      <c r="A544" s="7" t="s">
        <v>1560</v>
      </c>
      <c r="B544" s="7" t="s">
        <v>1561</v>
      </c>
      <c r="C544" s="7" t="s">
        <v>1562</v>
      </c>
      <c r="D544" s="7" t="s">
        <v>1563</v>
      </c>
      <c r="E544" s="7" t="s">
        <v>33</v>
      </c>
      <c r="F544" s="7" t="s">
        <v>34</v>
      </c>
    </row>
    <row r="545" spans="1:6" ht="29" x14ac:dyDescent="0.35">
      <c r="A545" s="7" t="s">
        <v>1564</v>
      </c>
      <c r="B545" s="7" t="s">
        <v>1565</v>
      </c>
      <c r="C545" s="7" t="s">
        <v>1566</v>
      </c>
      <c r="D545" s="7" t="s">
        <v>1567</v>
      </c>
      <c r="E545" s="7" t="s">
        <v>134</v>
      </c>
      <c r="F545" s="7" t="s">
        <v>1568</v>
      </c>
    </row>
    <row r="546" spans="1:6" ht="43.5" x14ac:dyDescent="0.35">
      <c r="A546" s="7" t="s">
        <v>1569</v>
      </c>
      <c r="B546" s="7" t="s">
        <v>1570</v>
      </c>
      <c r="C546" s="7" t="s">
        <v>1571</v>
      </c>
      <c r="D546" s="7" t="s">
        <v>1572</v>
      </c>
      <c r="E546" s="7" t="s">
        <v>134</v>
      </c>
      <c r="F546" s="7" t="s">
        <v>701</v>
      </c>
    </row>
    <row r="547" spans="1:6" ht="29" x14ac:dyDescent="0.35">
      <c r="A547" s="7" t="s">
        <v>1573</v>
      </c>
      <c r="B547" s="7" t="s">
        <v>1570</v>
      </c>
      <c r="C547" s="7" t="s">
        <v>1571</v>
      </c>
      <c r="D547" s="7" t="s">
        <v>1574</v>
      </c>
      <c r="E547" s="7" t="s">
        <v>11</v>
      </c>
      <c r="F547" s="7" t="s">
        <v>690</v>
      </c>
    </row>
    <row r="548" spans="1:6" ht="43.5" x14ac:dyDescent="0.35">
      <c r="A548" s="7" t="s">
        <v>1575</v>
      </c>
      <c r="B548" s="7" t="s">
        <v>1570</v>
      </c>
      <c r="C548" s="7" t="s">
        <v>1571</v>
      </c>
      <c r="D548" s="7" t="s">
        <v>1576</v>
      </c>
      <c r="E548" s="7" t="s">
        <v>93</v>
      </c>
      <c r="F548" s="7" t="s">
        <v>97</v>
      </c>
    </row>
    <row r="549" spans="1:6" ht="43.5" x14ac:dyDescent="0.35">
      <c r="A549" s="7" t="s">
        <v>1577</v>
      </c>
      <c r="B549" s="7" t="s">
        <v>1570</v>
      </c>
      <c r="C549" s="7" t="s">
        <v>1571</v>
      </c>
      <c r="D549" s="7" t="s">
        <v>1578</v>
      </c>
      <c r="E549" s="7" t="s">
        <v>93</v>
      </c>
      <c r="F549" s="7" t="s">
        <v>97</v>
      </c>
    </row>
    <row r="550" spans="1:6" ht="29" x14ac:dyDescent="0.35">
      <c r="A550" s="7" t="s">
        <v>1579</v>
      </c>
      <c r="B550" s="7" t="s">
        <v>1570</v>
      </c>
      <c r="C550" s="7" t="s">
        <v>1571</v>
      </c>
      <c r="D550" s="7" t="s">
        <v>1580</v>
      </c>
      <c r="E550" s="7" t="s">
        <v>93</v>
      </c>
      <c r="F550" s="7" t="s">
        <v>339</v>
      </c>
    </row>
    <row r="551" spans="1:6" ht="43.5" x14ac:dyDescent="0.35">
      <c r="A551" s="7" t="s">
        <v>1581</v>
      </c>
      <c r="B551" s="7" t="s">
        <v>1570</v>
      </c>
      <c r="C551" s="7" t="s">
        <v>1571</v>
      </c>
      <c r="D551" s="7" t="s">
        <v>1582</v>
      </c>
      <c r="E551" s="7" t="s">
        <v>93</v>
      </c>
      <c r="F551" s="7" t="s">
        <v>97</v>
      </c>
    </row>
    <row r="552" spans="1:6" ht="43.5" x14ac:dyDescent="0.35">
      <c r="A552" s="7" t="s">
        <v>1583</v>
      </c>
      <c r="B552" s="7" t="s">
        <v>1570</v>
      </c>
      <c r="C552" s="7" t="s">
        <v>1571</v>
      </c>
      <c r="D552" s="7" t="s">
        <v>1584</v>
      </c>
      <c r="E552" s="7" t="s">
        <v>115</v>
      </c>
      <c r="F552" s="7" t="s">
        <v>116</v>
      </c>
    </row>
    <row r="553" spans="1:6" ht="101.5" x14ac:dyDescent="0.35">
      <c r="A553" s="7" t="s">
        <v>1585</v>
      </c>
      <c r="B553" s="7" t="s">
        <v>1586</v>
      </c>
      <c r="C553" s="7" t="s">
        <v>1587</v>
      </c>
      <c r="D553" s="7" t="s">
        <v>1588</v>
      </c>
      <c r="E553" s="7" t="s">
        <v>134</v>
      </c>
      <c r="F553" s="7" t="s">
        <v>701</v>
      </c>
    </row>
    <row r="554" spans="1:6" ht="43.5" x14ac:dyDescent="0.35">
      <c r="A554" s="7" t="s">
        <v>1589</v>
      </c>
      <c r="B554" s="7" t="s">
        <v>1586</v>
      </c>
      <c r="C554" s="7" t="s">
        <v>1587</v>
      </c>
      <c r="D554" s="7" t="s">
        <v>1590</v>
      </c>
      <c r="E554" s="7" t="s">
        <v>134</v>
      </c>
      <c r="F554" s="7" t="s">
        <v>1213</v>
      </c>
    </row>
    <row r="555" spans="1:6" ht="29" x14ac:dyDescent="0.35">
      <c r="A555" s="7" t="s">
        <v>1591</v>
      </c>
      <c r="B555" s="7" t="s">
        <v>1586</v>
      </c>
      <c r="C555" s="7" t="s">
        <v>1587</v>
      </c>
      <c r="D555" s="7" t="s">
        <v>1592</v>
      </c>
      <c r="E555" s="7" t="s">
        <v>678</v>
      </c>
      <c r="F555" s="7" t="s">
        <v>1220</v>
      </c>
    </row>
    <row r="556" spans="1:6" ht="29" x14ac:dyDescent="0.35">
      <c r="A556" s="7" t="s">
        <v>1593</v>
      </c>
      <c r="B556" s="7" t="s">
        <v>1586</v>
      </c>
      <c r="C556" s="7" t="s">
        <v>1587</v>
      </c>
      <c r="D556" s="7" t="s">
        <v>1594</v>
      </c>
      <c r="E556" s="7" t="s">
        <v>93</v>
      </c>
      <c r="F556" s="7" t="s">
        <v>339</v>
      </c>
    </row>
    <row r="557" spans="1:6" ht="29" x14ac:dyDescent="0.35">
      <c r="A557" s="7" t="s">
        <v>1595</v>
      </c>
      <c r="B557" s="7" t="s">
        <v>1596</v>
      </c>
      <c r="C557" s="7" t="s">
        <v>1597</v>
      </c>
      <c r="D557" s="7" t="s">
        <v>1598</v>
      </c>
      <c r="E557" s="7" t="s">
        <v>93</v>
      </c>
      <c r="F557" s="7" t="s">
        <v>339</v>
      </c>
    </row>
    <row r="558" spans="1:6" ht="29" x14ac:dyDescent="0.35">
      <c r="A558" s="7" t="s">
        <v>1599</v>
      </c>
      <c r="B558" s="7" t="s">
        <v>1596</v>
      </c>
      <c r="C558" s="7" t="s">
        <v>1597</v>
      </c>
      <c r="D558" s="7" t="s">
        <v>1600</v>
      </c>
      <c r="E558" s="7" t="s">
        <v>134</v>
      </c>
      <c r="F558" s="7" t="s">
        <v>135</v>
      </c>
    </row>
    <row r="559" spans="1:6" ht="43.5" x14ac:dyDescent="0.35">
      <c r="A559" s="7" t="s">
        <v>1601</v>
      </c>
      <c r="B559" s="7" t="s">
        <v>1602</v>
      </c>
      <c r="C559" s="7" t="s">
        <v>1603</v>
      </c>
      <c r="D559" s="7" t="s">
        <v>1604</v>
      </c>
      <c r="E559" s="7" t="s">
        <v>11</v>
      </c>
      <c r="F559" s="7" t="s">
        <v>690</v>
      </c>
    </row>
    <row r="560" spans="1:6" ht="101.5" x14ac:dyDescent="0.35">
      <c r="A560" s="7" t="s">
        <v>1605</v>
      </c>
      <c r="B560" s="7" t="s">
        <v>1602</v>
      </c>
      <c r="C560" s="7" t="s">
        <v>1603</v>
      </c>
      <c r="D560" s="7" t="s">
        <v>1588</v>
      </c>
      <c r="E560" s="7" t="s">
        <v>134</v>
      </c>
      <c r="F560" s="7" t="s">
        <v>701</v>
      </c>
    </row>
    <row r="561" spans="1:6" ht="43.5" x14ac:dyDescent="0.35">
      <c r="A561" s="7" t="s">
        <v>1606</v>
      </c>
      <c r="B561" s="7" t="s">
        <v>1602</v>
      </c>
      <c r="C561" s="7" t="s">
        <v>1603</v>
      </c>
      <c r="D561" s="7" t="s">
        <v>1590</v>
      </c>
      <c r="E561" s="7" t="s">
        <v>134</v>
      </c>
      <c r="F561" s="7" t="s">
        <v>1213</v>
      </c>
    </row>
    <row r="562" spans="1:6" x14ac:dyDescent="0.35">
      <c r="A562" s="7" t="s">
        <v>1607</v>
      </c>
      <c r="B562" s="7" t="s">
        <v>1602</v>
      </c>
      <c r="C562" s="7" t="s">
        <v>1603</v>
      </c>
      <c r="D562" s="7" t="s">
        <v>1594</v>
      </c>
      <c r="E562" s="7" t="s">
        <v>93</v>
      </c>
      <c r="F562" s="7" t="s">
        <v>339</v>
      </c>
    </row>
    <row r="563" spans="1:6" ht="29" x14ac:dyDescent="0.35">
      <c r="A563" s="7" t="s">
        <v>1608</v>
      </c>
      <c r="B563" s="7" t="s">
        <v>1602</v>
      </c>
      <c r="C563" s="7" t="s">
        <v>1603</v>
      </c>
      <c r="D563" s="7" t="s">
        <v>1609</v>
      </c>
      <c r="E563" s="7" t="s">
        <v>678</v>
      </c>
      <c r="F563" s="7" t="s">
        <v>1220</v>
      </c>
    </row>
    <row r="564" spans="1:6" ht="29" x14ac:dyDescent="0.35">
      <c r="A564" s="7" t="s">
        <v>1610</v>
      </c>
      <c r="B564" s="7" t="s">
        <v>1611</v>
      </c>
      <c r="C564" s="7" t="s">
        <v>1612</v>
      </c>
      <c r="D564" s="7" t="s">
        <v>1613</v>
      </c>
      <c r="E564" s="7" t="s">
        <v>11</v>
      </c>
      <c r="F564" s="7" t="s">
        <v>257</v>
      </c>
    </row>
    <row r="565" spans="1:6" ht="29" x14ac:dyDescent="0.35">
      <c r="A565" s="7" t="s">
        <v>1614</v>
      </c>
      <c r="B565" s="7" t="s">
        <v>1615</v>
      </c>
      <c r="C565" s="7" t="s">
        <v>1616</v>
      </c>
      <c r="D565" s="7" t="s">
        <v>1617</v>
      </c>
      <c r="E565" s="7" t="s">
        <v>11</v>
      </c>
      <c r="F565" s="7" t="s">
        <v>690</v>
      </c>
    </row>
    <row r="566" spans="1:6" ht="101.5" x14ac:dyDescent="0.35">
      <c r="A566" s="7" t="s">
        <v>1618</v>
      </c>
      <c r="B566" s="7" t="s">
        <v>1619</v>
      </c>
      <c r="C566" s="7" t="s">
        <v>1620</v>
      </c>
      <c r="D566" s="7" t="s">
        <v>1621</v>
      </c>
      <c r="E566" s="7" t="s">
        <v>134</v>
      </c>
      <c r="F566" s="7" t="s">
        <v>192</v>
      </c>
    </row>
    <row r="567" spans="1:6" ht="43.5" x14ac:dyDescent="0.35">
      <c r="A567" s="7" t="s">
        <v>1622</v>
      </c>
      <c r="B567" s="7" t="s">
        <v>1619</v>
      </c>
      <c r="C567" s="7" t="s">
        <v>1620</v>
      </c>
      <c r="D567" s="7" t="s">
        <v>1623</v>
      </c>
      <c r="E567" s="7" t="s">
        <v>134</v>
      </c>
      <c r="F567" s="7" t="s">
        <v>1624</v>
      </c>
    </row>
    <row r="568" spans="1:6" ht="29" x14ac:dyDescent="0.35">
      <c r="A568" s="7" t="s">
        <v>1625</v>
      </c>
      <c r="B568" s="7" t="s">
        <v>1619</v>
      </c>
      <c r="C568" s="7" t="s">
        <v>1620</v>
      </c>
      <c r="D568" s="7" t="s">
        <v>1626</v>
      </c>
      <c r="E568" s="7" t="s">
        <v>11</v>
      </c>
      <c r="F568" s="7" t="s">
        <v>690</v>
      </c>
    </row>
    <row r="569" spans="1:6" ht="29" x14ac:dyDescent="0.35">
      <c r="A569" s="7" t="s">
        <v>1627</v>
      </c>
      <c r="B569" s="7" t="s">
        <v>1619</v>
      </c>
      <c r="C569" s="7" t="s">
        <v>1620</v>
      </c>
      <c r="D569" s="7" t="s">
        <v>1628</v>
      </c>
      <c r="E569" s="7" t="s">
        <v>678</v>
      </c>
      <c r="F569" s="7" t="s">
        <v>1220</v>
      </c>
    </row>
    <row r="570" spans="1:6" ht="29" x14ac:dyDescent="0.35">
      <c r="A570" s="7" t="s">
        <v>1629</v>
      </c>
      <c r="B570" s="7" t="s">
        <v>1619</v>
      </c>
      <c r="C570" s="7" t="s">
        <v>1620</v>
      </c>
      <c r="D570" s="7" t="s">
        <v>1630</v>
      </c>
      <c r="E570" s="7" t="s">
        <v>93</v>
      </c>
      <c r="F570" s="7" t="s">
        <v>339</v>
      </c>
    </row>
    <row r="571" spans="1:6" ht="29" x14ac:dyDescent="0.35">
      <c r="A571" s="7" t="s">
        <v>1631</v>
      </c>
      <c r="B571" s="7" t="s">
        <v>1632</v>
      </c>
      <c r="C571" s="7" t="s">
        <v>1633</v>
      </c>
      <c r="D571" s="7" t="s">
        <v>1258</v>
      </c>
      <c r="E571" s="7" t="s">
        <v>102</v>
      </c>
      <c r="F571" s="7" t="s">
        <v>1259</v>
      </c>
    </row>
    <row r="572" spans="1:6" ht="43.5" x14ac:dyDescent="0.35">
      <c r="A572" s="7" t="s">
        <v>1634</v>
      </c>
      <c r="B572" s="7" t="s">
        <v>1632</v>
      </c>
      <c r="C572" s="7" t="s">
        <v>1633</v>
      </c>
      <c r="D572" s="7" t="s">
        <v>1261</v>
      </c>
      <c r="E572" s="7" t="s">
        <v>134</v>
      </c>
      <c r="F572" s="7" t="s">
        <v>701</v>
      </c>
    </row>
    <row r="573" spans="1:6" ht="43.5" x14ac:dyDescent="0.35">
      <c r="A573" s="7" t="s">
        <v>1635</v>
      </c>
      <c r="B573" s="7" t="s">
        <v>1632</v>
      </c>
      <c r="C573" s="7" t="s">
        <v>1633</v>
      </c>
      <c r="D573" s="7" t="s">
        <v>1263</v>
      </c>
      <c r="E573" s="7" t="s">
        <v>93</v>
      </c>
      <c r="F573" s="7" t="s">
        <v>339</v>
      </c>
    </row>
    <row r="574" spans="1:6" ht="29" x14ac:dyDescent="0.35">
      <c r="A574" s="7" t="s">
        <v>1636</v>
      </c>
      <c r="B574" s="7" t="s">
        <v>1632</v>
      </c>
      <c r="C574" s="7" t="s">
        <v>1633</v>
      </c>
      <c r="D574" s="7" t="s">
        <v>1265</v>
      </c>
      <c r="E574" s="7" t="s">
        <v>678</v>
      </c>
      <c r="F574" s="7" t="s">
        <v>1266</v>
      </c>
    </row>
    <row r="575" spans="1:6" ht="58" x14ac:dyDescent="0.35">
      <c r="A575" s="7" t="s">
        <v>1637</v>
      </c>
      <c r="B575" s="7" t="s">
        <v>1632</v>
      </c>
      <c r="C575" s="7" t="s">
        <v>1633</v>
      </c>
      <c r="D575" s="7" t="s">
        <v>1268</v>
      </c>
      <c r="E575" s="7" t="s">
        <v>11</v>
      </c>
      <c r="F575" s="7" t="s">
        <v>690</v>
      </c>
    </row>
    <row r="576" spans="1:6" ht="58" x14ac:dyDescent="0.35">
      <c r="A576" s="7" t="s">
        <v>1638</v>
      </c>
      <c r="B576" s="7" t="s">
        <v>1632</v>
      </c>
      <c r="C576" s="7" t="s">
        <v>1633</v>
      </c>
      <c r="D576" s="7" t="s">
        <v>1270</v>
      </c>
      <c r="E576" s="7" t="s">
        <v>11</v>
      </c>
      <c r="F576" s="7" t="s">
        <v>690</v>
      </c>
    </row>
    <row r="577" spans="1:6" ht="29" x14ac:dyDescent="0.35">
      <c r="A577" s="7" t="s">
        <v>1639</v>
      </c>
      <c r="B577" s="7" t="s">
        <v>1640</v>
      </c>
      <c r="C577" s="7" t="s">
        <v>1641</v>
      </c>
      <c r="D577" s="7" t="s">
        <v>1258</v>
      </c>
      <c r="E577" s="7" t="s">
        <v>102</v>
      </c>
      <c r="F577" s="7" t="s">
        <v>1259</v>
      </c>
    </row>
    <row r="578" spans="1:6" ht="43.5" x14ac:dyDescent="0.35">
      <c r="A578" s="7" t="s">
        <v>1642</v>
      </c>
      <c r="B578" s="7" t="s">
        <v>1640</v>
      </c>
      <c r="C578" s="7" t="s">
        <v>1641</v>
      </c>
      <c r="D578" s="7" t="s">
        <v>1261</v>
      </c>
      <c r="E578" s="7" t="s">
        <v>134</v>
      </c>
      <c r="F578" s="7" t="s">
        <v>701</v>
      </c>
    </row>
    <row r="579" spans="1:6" ht="43.5" x14ac:dyDescent="0.35">
      <c r="A579" s="7" t="s">
        <v>1643</v>
      </c>
      <c r="B579" s="7" t="s">
        <v>1640</v>
      </c>
      <c r="C579" s="7" t="s">
        <v>1641</v>
      </c>
      <c r="D579" s="7" t="s">
        <v>1263</v>
      </c>
      <c r="E579" s="7" t="s">
        <v>93</v>
      </c>
      <c r="F579" s="7" t="s">
        <v>339</v>
      </c>
    </row>
    <row r="580" spans="1:6" ht="29" x14ac:dyDescent="0.35">
      <c r="A580" s="7" t="s">
        <v>1644</v>
      </c>
      <c r="B580" s="7" t="s">
        <v>1640</v>
      </c>
      <c r="C580" s="7" t="s">
        <v>1641</v>
      </c>
      <c r="D580" s="7" t="s">
        <v>1265</v>
      </c>
      <c r="E580" s="7" t="s">
        <v>678</v>
      </c>
      <c r="F580" s="7" t="s">
        <v>1266</v>
      </c>
    </row>
    <row r="581" spans="1:6" ht="58" x14ac:dyDescent="0.35">
      <c r="A581" s="7" t="s">
        <v>1645</v>
      </c>
      <c r="B581" s="7" t="s">
        <v>1640</v>
      </c>
      <c r="C581" s="7" t="s">
        <v>1641</v>
      </c>
      <c r="D581" s="7" t="s">
        <v>1268</v>
      </c>
      <c r="E581" s="7" t="s">
        <v>11</v>
      </c>
      <c r="F581" s="7" t="s">
        <v>690</v>
      </c>
    </row>
    <row r="582" spans="1:6" ht="58" x14ac:dyDescent="0.35">
      <c r="A582" s="7" t="s">
        <v>1646</v>
      </c>
      <c r="B582" s="7" t="s">
        <v>1640</v>
      </c>
      <c r="C582" s="7" t="s">
        <v>1641</v>
      </c>
      <c r="D582" s="7" t="s">
        <v>1270</v>
      </c>
      <c r="E582" s="7" t="s">
        <v>11</v>
      </c>
      <c r="F582" s="7" t="s">
        <v>690</v>
      </c>
    </row>
    <row r="583" spans="1:6" ht="43.5" x14ac:dyDescent="0.35">
      <c r="A583" s="7" t="s">
        <v>1647</v>
      </c>
      <c r="B583" s="7" t="s">
        <v>1648</v>
      </c>
      <c r="C583" s="7" t="s">
        <v>1649</v>
      </c>
      <c r="D583" s="7" t="s">
        <v>1650</v>
      </c>
      <c r="E583" s="7" t="s">
        <v>33</v>
      </c>
      <c r="F583" s="7" t="s">
        <v>413</v>
      </c>
    </row>
    <row r="584" spans="1:6" ht="29" x14ac:dyDescent="0.35">
      <c r="A584" s="7" t="s">
        <v>1651</v>
      </c>
      <c r="B584" s="7" t="s">
        <v>1652</v>
      </c>
      <c r="C584" s="7" t="s">
        <v>1653</v>
      </c>
      <c r="D584" s="7" t="s">
        <v>1654</v>
      </c>
      <c r="E584" s="7" t="s">
        <v>981</v>
      </c>
      <c r="F584" s="7" t="s">
        <v>39</v>
      </c>
    </row>
    <row r="585" spans="1:6" ht="29" x14ac:dyDescent="0.35">
      <c r="A585" s="7" t="s">
        <v>1655</v>
      </c>
      <c r="B585" s="7" t="s">
        <v>1656</v>
      </c>
      <c r="C585" s="7" t="s">
        <v>1657</v>
      </c>
      <c r="D585" s="7" t="s">
        <v>1258</v>
      </c>
      <c r="E585" s="7" t="s">
        <v>102</v>
      </c>
      <c r="F585" s="7" t="s">
        <v>1259</v>
      </c>
    </row>
    <row r="586" spans="1:6" ht="43.5" x14ac:dyDescent="0.35">
      <c r="A586" s="7" t="s">
        <v>1658</v>
      </c>
      <c r="B586" s="7" t="s">
        <v>1656</v>
      </c>
      <c r="C586" s="7" t="s">
        <v>1657</v>
      </c>
      <c r="D586" s="7" t="s">
        <v>1261</v>
      </c>
      <c r="E586" s="7" t="s">
        <v>134</v>
      </c>
      <c r="F586" s="7" t="s">
        <v>701</v>
      </c>
    </row>
    <row r="587" spans="1:6" ht="43.5" x14ac:dyDescent="0.35">
      <c r="A587" s="7" t="s">
        <v>1659</v>
      </c>
      <c r="B587" s="7" t="s">
        <v>1656</v>
      </c>
      <c r="C587" s="7" t="s">
        <v>1657</v>
      </c>
      <c r="D587" s="7" t="s">
        <v>1263</v>
      </c>
      <c r="E587" s="7" t="s">
        <v>93</v>
      </c>
      <c r="F587" s="7" t="s">
        <v>339</v>
      </c>
    </row>
    <row r="588" spans="1:6" ht="29" x14ac:dyDescent="0.35">
      <c r="A588" s="7" t="s">
        <v>1660</v>
      </c>
      <c r="B588" s="7" t="s">
        <v>1656</v>
      </c>
      <c r="C588" s="7" t="s">
        <v>1657</v>
      </c>
      <c r="D588" s="7" t="s">
        <v>1265</v>
      </c>
      <c r="E588" s="7" t="s">
        <v>678</v>
      </c>
      <c r="F588" s="7" t="s">
        <v>1266</v>
      </c>
    </row>
    <row r="589" spans="1:6" ht="58" x14ac:dyDescent="0.35">
      <c r="A589" s="7" t="s">
        <v>1661</v>
      </c>
      <c r="B589" s="7" t="s">
        <v>1656</v>
      </c>
      <c r="C589" s="7" t="s">
        <v>1657</v>
      </c>
      <c r="D589" s="7" t="s">
        <v>1268</v>
      </c>
      <c r="E589" s="7" t="s">
        <v>11</v>
      </c>
      <c r="F589" s="7" t="s">
        <v>690</v>
      </c>
    </row>
    <row r="590" spans="1:6" ht="58" x14ac:dyDescent="0.35">
      <c r="A590" s="7" t="s">
        <v>1662</v>
      </c>
      <c r="B590" s="7" t="s">
        <v>1656</v>
      </c>
      <c r="C590" s="7" t="s">
        <v>1657</v>
      </c>
      <c r="D590" s="7" t="s">
        <v>1270</v>
      </c>
      <c r="E590" s="7" t="s">
        <v>11</v>
      </c>
      <c r="F590" s="7" t="s">
        <v>690</v>
      </c>
    </row>
    <row r="591" spans="1:6" ht="29" x14ac:dyDescent="0.35">
      <c r="A591" s="7" t="s">
        <v>1663</v>
      </c>
      <c r="B591" s="7" t="s">
        <v>1664</v>
      </c>
      <c r="C591" s="7" t="s">
        <v>1665</v>
      </c>
      <c r="D591" s="7" t="s">
        <v>1258</v>
      </c>
      <c r="E591" s="7" t="s">
        <v>102</v>
      </c>
      <c r="F591" s="7" t="s">
        <v>1259</v>
      </c>
    </row>
    <row r="592" spans="1:6" ht="43.5" x14ac:dyDescent="0.35">
      <c r="A592" s="7" t="s">
        <v>1666</v>
      </c>
      <c r="B592" s="7" t="s">
        <v>1664</v>
      </c>
      <c r="C592" s="7" t="s">
        <v>1665</v>
      </c>
      <c r="D592" s="7" t="s">
        <v>1261</v>
      </c>
      <c r="E592" s="7" t="s">
        <v>134</v>
      </c>
      <c r="F592" s="7" t="s">
        <v>701</v>
      </c>
    </row>
    <row r="593" spans="1:6" ht="43.5" x14ac:dyDescent="0.35">
      <c r="A593" s="7" t="s">
        <v>1667</v>
      </c>
      <c r="B593" s="7" t="s">
        <v>1664</v>
      </c>
      <c r="C593" s="7" t="s">
        <v>1665</v>
      </c>
      <c r="D593" s="7" t="s">
        <v>1263</v>
      </c>
      <c r="E593" s="7" t="s">
        <v>93</v>
      </c>
      <c r="F593" s="7" t="s">
        <v>339</v>
      </c>
    </row>
    <row r="594" spans="1:6" ht="29" x14ac:dyDescent="0.35">
      <c r="A594" s="7" t="s">
        <v>1668</v>
      </c>
      <c r="B594" s="7" t="s">
        <v>1664</v>
      </c>
      <c r="C594" s="7" t="s">
        <v>1665</v>
      </c>
      <c r="D594" s="7" t="s">
        <v>1265</v>
      </c>
      <c r="E594" s="7" t="s">
        <v>678</v>
      </c>
      <c r="F594" s="7" t="s">
        <v>1266</v>
      </c>
    </row>
    <row r="595" spans="1:6" ht="58" x14ac:dyDescent="0.35">
      <c r="A595" s="7" t="s">
        <v>1669</v>
      </c>
      <c r="B595" s="7" t="s">
        <v>1664</v>
      </c>
      <c r="C595" s="7" t="s">
        <v>1665</v>
      </c>
      <c r="D595" s="7" t="s">
        <v>1268</v>
      </c>
      <c r="E595" s="7" t="s">
        <v>11</v>
      </c>
      <c r="F595" s="7" t="s">
        <v>690</v>
      </c>
    </row>
    <row r="596" spans="1:6" ht="58" x14ac:dyDescent="0.35">
      <c r="A596" s="7" t="s">
        <v>1670</v>
      </c>
      <c r="B596" s="7" t="s">
        <v>1664</v>
      </c>
      <c r="C596" s="7" t="s">
        <v>1665</v>
      </c>
      <c r="D596" s="7" t="s">
        <v>1270</v>
      </c>
      <c r="E596" s="7" t="s">
        <v>11</v>
      </c>
      <c r="F596" s="7" t="s">
        <v>690</v>
      </c>
    </row>
    <row r="597" spans="1:6" ht="29" x14ac:dyDescent="0.35">
      <c r="A597" s="7" t="s">
        <v>1671</v>
      </c>
      <c r="B597" s="7" t="s">
        <v>1672</v>
      </c>
      <c r="C597" s="7" t="s">
        <v>1673</v>
      </c>
      <c r="D597" s="7" t="s">
        <v>1258</v>
      </c>
      <c r="E597" s="7" t="s">
        <v>102</v>
      </c>
      <c r="F597" s="7" t="s">
        <v>1259</v>
      </c>
    </row>
    <row r="598" spans="1:6" ht="43.5" x14ac:dyDescent="0.35">
      <c r="A598" s="7" t="s">
        <v>1674</v>
      </c>
      <c r="B598" s="7" t="s">
        <v>1672</v>
      </c>
      <c r="C598" s="7" t="s">
        <v>1673</v>
      </c>
      <c r="D598" s="7" t="s">
        <v>1261</v>
      </c>
      <c r="E598" s="7" t="s">
        <v>134</v>
      </c>
      <c r="F598" s="7" t="s">
        <v>701</v>
      </c>
    </row>
    <row r="599" spans="1:6" ht="43.5" x14ac:dyDescent="0.35">
      <c r="A599" s="7" t="s">
        <v>1675</v>
      </c>
      <c r="B599" s="7" t="s">
        <v>1672</v>
      </c>
      <c r="C599" s="7" t="s">
        <v>1673</v>
      </c>
      <c r="D599" s="7" t="s">
        <v>1263</v>
      </c>
      <c r="E599" s="7" t="s">
        <v>93</v>
      </c>
      <c r="F599" s="7" t="s">
        <v>339</v>
      </c>
    </row>
    <row r="600" spans="1:6" ht="29" x14ac:dyDescent="0.35">
      <c r="A600" s="7" t="s">
        <v>1676</v>
      </c>
      <c r="B600" s="7" t="s">
        <v>1672</v>
      </c>
      <c r="C600" s="7" t="s">
        <v>1673</v>
      </c>
      <c r="D600" s="7" t="s">
        <v>1265</v>
      </c>
      <c r="E600" s="7" t="s">
        <v>678</v>
      </c>
      <c r="F600" s="7" t="s">
        <v>1266</v>
      </c>
    </row>
    <row r="601" spans="1:6" ht="58" x14ac:dyDescent="0.35">
      <c r="A601" s="7" t="s">
        <v>1677</v>
      </c>
      <c r="B601" s="7" t="s">
        <v>1672</v>
      </c>
      <c r="C601" s="7" t="s">
        <v>1673</v>
      </c>
      <c r="D601" s="7" t="s">
        <v>1268</v>
      </c>
      <c r="E601" s="7" t="s">
        <v>11</v>
      </c>
      <c r="F601" s="7" t="s">
        <v>690</v>
      </c>
    </row>
    <row r="602" spans="1:6" ht="58" x14ac:dyDescent="0.35">
      <c r="A602" s="7" t="s">
        <v>1678</v>
      </c>
      <c r="B602" s="7" t="s">
        <v>1672</v>
      </c>
      <c r="C602" s="7" t="s">
        <v>1673</v>
      </c>
      <c r="D602" s="7" t="s">
        <v>1270</v>
      </c>
      <c r="E602" s="7" t="s">
        <v>11</v>
      </c>
      <c r="F602" s="7" t="s">
        <v>690</v>
      </c>
    </row>
    <row r="603" spans="1:6" ht="29" x14ac:dyDescent="0.35">
      <c r="A603" s="7" t="s">
        <v>1679</v>
      </c>
      <c r="B603" s="7" t="s">
        <v>1680</v>
      </c>
      <c r="C603" s="7" t="s">
        <v>1681</v>
      </c>
      <c r="D603" s="7" t="s">
        <v>1682</v>
      </c>
      <c r="E603" s="7" t="s">
        <v>93</v>
      </c>
      <c r="F603" s="7" t="s">
        <v>248</v>
      </c>
    </row>
    <row r="604" spans="1:6" ht="29" x14ac:dyDescent="0.35">
      <c r="A604" s="7" t="s">
        <v>1683</v>
      </c>
      <c r="B604" s="7" t="s">
        <v>1680</v>
      </c>
      <c r="C604" s="7" t="s">
        <v>1681</v>
      </c>
      <c r="D604" s="7" t="s">
        <v>1684</v>
      </c>
      <c r="E604" s="7" t="s">
        <v>11</v>
      </c>
      <c r="F604" s="7" t="s">
        <v>257</v>
      </c>
    </row>
    <row r="605" spans="1:6" x14ac:dyDescent="0.35">
      <c r="A605" s="7" t="s">
        <v>1685</v>
      </c>
      <c r="B605" s="7" t="s">
        <v>1686</v>
      </c>
      <c r="C605" s="7" t="s">
        <v>1687</v>
      </c>
      <c r="D605" s="7" t="s">
        <v>1258</v>
      </c>
      <c r="E605" s="7" t="s">
        <v>102</v>
      </c>
      <c r="F605" s="7" t="s">
        <v>1259</v>
      </c>
    </row>
    <row r="606" spans="1:6" ht="43.5" x14ac:dyDescent="0.35">
      <c r="A606" s="7" t="s">
        <v>1688</v>
      </c>
      <c r="B606" s="7" t="s">
        <v>1686</v>
      </c>
      <c r="C606" s="7" t="s">
        <v>1687</v>
      </c>
      <c r="D606" s="7" t="s">
        <v>1261</v>
      </c>
      <c r="E606" s="7" t="s">
        <v>134</v>
      </c>
      <c r="F606" s="7" t="s">
        <v>701</v>
      </c>
    </row>
    <row r="607" spans="1:6" ht="43.5" x14ac:dyDescent="0.35">
      <c r="A607" s="7" t="s">
        <v>1689</v>
      </c>
      <c r="B607" s="7" t="s">
        <v>1686</v>
      </c>
      <c r="C607" s="7" t="s">
        <v>1687</v>
      </c>
      <c r="D607" s="7" t="s">
        <v>1263</v>
      </c>
      <c r="E607" s="7" t="s">
        <v>93</v>
      </c>
      <c r="F607" s="7" t="s">
        <v>339</v>
      </c>
    </row>
    <row r="608" spans="1:6" ht="29" x14ac:dyDescent="0.35">
      <c r="A608" s="7" t="s">
        <v>1690</v>
      </c>
      <c r="B608" s="7" t="s">
        <v>1686</v>
      </c>
      <c r="C608" s="7" t="s">
        <v>1687</v>
      </c>
      <c r="D608" s="7" t="s">
        <v>1265</v>
      </c>
      <c r="E608" s="7" t="s">
        <v>678</v>
      </c>
      <c r="F608" s="7" t="s">
        <v>1266</v>
      </c>
    </row>
    <row r="609" spans="1:6" ht="58" x14ac:dyDescent="0.35">
      <c r="A609" s="7" t="s">
        <v>1691</v>
      </c>
      <c r="B609" s="7" t="s">
        <v>1686</v>
      </c>
      <c r="C609" s="7" t="s">
        <v>1687</v>
      </c>
      <c r="D609" s="7" t="s">
        <v>1268</v>
      </c>
      <c r="E609" s="7" t="s">
        <v>11</v>
      </c>
      <c r="F609" s="7" t="s">
        <v>690</v>
      </c>
    </row>
    <row r="610" spans="1:6" ht="58" x14ac:dyDescent="0.35">
      <c r="A610" s="7" t="s">
        <v>1692</v>
      </c>
      <c r="B610" s="7" t="s">
        <v>1686</v>
      </c>
      <c r="C610" s="7" t="s">
        <v>1687</v>
      </c>
      <c r="D610" s="7" t="s">
        <v>1270</v>
      </c>
      <c r="E610" s="7" t="s">
        <v>11</v>
      </c>
      <c r="F610" s="7" t="s">
        <v>690</v>
      </c>
    </row>
    <row r="611" spans="1:6" ht="29" x14ac:dyDescent="0.35">
      <c r="A611" s="7" t="s">
        <v>1693</v>
      </c>
      <c r="B611" s="7" t="s">
        <v>1694</v>
      </c>
      <c r="C611" s="7" t="s">
        <v>1695</v>
      </c>
      <c r="D611" s="7" t="s">
        <v>1696</v>
      </c>
      <c r="E611" s="7" t="s">
        <v>115</v>
      </c>
      <c r="F611" s="7" t="s">
        <v>39</v>
      </c>
    </row>
    <row r="612" spans="1:6" ht="29" x14ac:dyDescent="0.35">
      <c r="A612" s="7" t="s">
        <v>1697</v>
      </c>
      <c r="B612" s="7" t="s">
        <v>1694</v>
      </c>
      <c r="C612" s="7" t="s">
        <v>1695</v>
      </c>
      <c r="D612" s="7" t="s">
        <v>1698</v>
      </c>
      <c r="E612" s="7" t="s">
        <v>115</v>
      </c>
      <c r="F612" s="7" t="s">
        <v>39</v>
      </c>
    </row>
    <row r="613" spans="1:6" ht="43.5" x14ac:dyDescent="0.35">
      <c r="A613" s="7" t="s">
        <v>1699</v>
      </c>
      <c r="B613" s="7" t="s">
        <v>1700</v>
      </c>
      <c r="C613" s="7" t="s">
        <v>1701</v>
      </c>
      <c r="D613" s="7" t="s">
        <v>1702</v>
      </c>
      <c r="E613" s="7" t="s">
        <v>11</v>
      </c>
      <c r="F613" s="7" t="s">
        <v>690</v>
      </c>
    </row>
    <row r="614" spans="1:6" ht="29" x14ac:dyDescent="0.35">
      <c r="A614" s="7" t="s">
        <v>1703</v>
      </c>
      <c r="B614" s="7" t="s">
        <v>1704</v>
      </c>
      <c r="C614" s="7" t="s">
        <v>1705</v>
      </c>
      <c r="D614" s="7" t="s">
        <v>1706</v>
      </c>
      <c r="E614" s="7" t="s">
        <v>11</v>
      </c>
      <c r="F614" s="7" t="s">
        <v>257</v>
      </c>
    </row>
    <row r="615" spans="1:6" ht="101.5" x14ac:dyDescent="0.35">
      <c r="A615" s="7" t="s">
        <v>1707</v>
      </c>
      <c r="B615" s="7" t="s">
        <v>1708</v>
      </c>
      <c r="C615" s="7" t="s">
        <v>1709</v>
      </c>
      <c r="D615" s="7" t="s">
        <v>1710</v>
      </c>
      <c r="E615" s="7" t="s">
        <v>134</v>
      </c>
      <c r="F615" s="7" t="s">
        <v>701</v>
      </c>
    </row>
    <row r="616" spans="1:6" ht="43.5" x14ac:dyDescent="0.35">
      <c r="A616" s="7" t="s">
        <v>1711</v>
      </c>
      <c r="B616" s="7" t="s">
        <v>1708</v>
      </c>
      <c r="C616" s="7" t="s">
        <v>1709</v>
      </c>
      <c r="D616" s="7" t="s">
        <v>1712</v>
      </c>
      <c r="E616" s="7" t="s">
        <v>134</v>
      </c>
      <c r="F616" s="7" t="s">
        <v>701</v>
      </c>
    </row>
    <row r="617" spans="1:6" ht="29" x14ac:dyDescent="0.35">
      <c r="A617" s="7" t="s">
        <v>1713</v>
      </c>
      <c r="B617" s="7" t="s">
        <v>1714</v>
      </c>
      <c r="C617" s="7" t="s">
        <v>1715</v>
      </c>
      <c r="D617" s="7" t="s">
        <v>1716</v>
      </c>
      <c r="E617" s="7" t="s">
        <v>115</v>
      </c>
      <c r="F617" s="7" t="s">
        <v>39</v>
      </c>
    </row>
    <row r="618" spans="1:6" ht="43.5" x14ac:dyDescent="0.35">
      <c r="A618" s="7" t="s">
        <v>1717</v>
      </c>
      <c r="B618" s="7" t="s">
        <v>1714</v>
      </c>
      <c r="C618" s="7" t="s">
        <v>1715</v>
      </c>
      <c r="D618" s="7" t="s">
        <v>1718</v>
      </c>
      <c r="E618" s="7" t="s">
        <v>33</v>
      </c>
      <c r="F618" s="7" t="s">
        <v>57</v>
      </c>
    </row>
    <row r="619" spans="1:6" ht="43.5" x14ac:dyDescent="0.35">
      <c r="A619" s="7" t="s">
        <v>1719</v>
      </c>
      <c r="B619" s="7" t="s">
        <v>1714</v>
      </c>
      <c r="C619" s="7" t="s">
        <v>1715</v>
      </c>
      <c r="D619" s="7" t="s">
        <v>1720</v>
      </c>
      <c r="E619" s="7" t="s">
        <v>33</v>
      </c>
      <c r="F619" s="7" t="s">
        <v>413</v>
      </c>
    </row>
    <row r="620" spans="1:6" ht="29" x14ac:dyDescent="0.35">
      <c r="A620" s="7" t="s">
        <v>1721</v>
      </c>
      <c r="B620" s="7" t="s">
        <v>1714</v>
      </c>
      <c r="C620" s="7" t="s">
        <v>1715</v>
      </c>
      <c r="D620" s="7" t="s">
        <v>1722</v>
      </c>
      <c r="E620" s="7" t="s">
        <v>33</v>
      </c>
      <c r="F620" s="7" t="s">
        <v>34</v>
      </c>
    </row>
    <row r="621" spans="1:6" ht="29" x14ac:dyDescent="0.35">
      <c r="A621" s="7" t="s">
        <v>1723</v>
      </c>
      <c r="B621" s="7" t="s">
        <v>1724</v>
      </c>
      <c r="C621" s="7" t="s">
        <v>1725</v>
      </c>
      <c r="D621" s="7" t="s">
        <v>1726</v>
      </c>
      <c r="E621" s="7" t="s">
        <v>115</v>
      </c>
      <c r="F621" s="7" t="s">
        <v>498</v>
      </c>
    </row>
    <row r="622" spans="1:6" ht="29" x14ac:dyDescent="0.35">
      <c r="A622" s="7" t="s">
        <v>1727</v>
      </c>
      <c r="B622" s="7" t="s">
        <v>1724</v>
      </c>
      <c r="C622" s="7" t="s">
        <v>1725</v>
      </c>
      <c r="D622" s="7" t="s">
        <v>9083</v>
      </c>
      <c r="E622" s="7" t="s">
        <v>3477</v>
      </c>
      <c r="F622" s="7"/>
    </row>
    <row r="623" spans="1:6" ht="29" x14ac:dyDescent="0.35">
      <c r="A623" s="7" t="s">
        <v>1728</v>
      </c>
      <c r="B623" s="7" t="s">
        <v>1729</v>
      </c>
      <c r="C623" s="7" t="s">
        <v>1730</v>
      </c>
      <c r="D623" s="7" t="s">
        <v>1731</v>
      </c>
      <c r="E623" s="7" t="s">
        <v>115</v>
      </c>
      <c r="F623" s="7" t="s">
        <v>39</v>
      </c>
    </row>
    <row r="624" spans="1:6" ht="29" x14ac:dyDescent="0.35">
      <c r="A624" s="7" t="s">
        <v>1732</v>
      </c>
      <c r="B624" s="7" t="s">
        <v>1729</v>
      </c>
      <c r="C624" s="7" t="s">
        <v>1730</v>
      </c>
      <c r="D624" s="7" t="s">
        <v>1733</v>
      </c>
      <c r="E624" s="7" t="s">
        <v>93</v>
      </c>
      <c r="F624" s="7" t="s">
        <v>248</v>
      </c>
    </row>
    <row r="625" spans="1:6" ht="29" x14ac:dyDescent="0.35">
      <c r="A625" s="7" t="s">
        <v>1734</v>
      </c>
      <c r="B625" s="7" t="s">
        <v>1729</v>
      </c>
      <c r="C625" s="7" t="s">
        <v>1730</v>
      </c>
      <c r="D625" s="7" t="s">
        <v>1735</v>
      </c>
      <c r="E625" s="7" t="s">
        <v>115</v>
      </c>
      <c r="F625" s="7" t="s">
        <v>39</v>
      </c>
    </row>
    <row r="626" spans="1:6" ht="43.5" x14ac:dyDescent="0.35">
      <c r="A626" s="7" t="s">
        <v>1736</v>
      </c>
      <c r="B626" s="7" t="s">
        <v>1737</v>
      </c>
      <c r="C626" s="7" t="s">
        <v>1738</v>
      </c>
      <c r="D626" s="7" t="s">
        <v>1739</v>
      </c>
      <c r="E626" s="7" t="s">
        <v>33</v>
      </c>
      <c r="F626" s="7" t="s">
        <v>413</v>
      </c>
    </row>
    <row r="627" spans="1:6" ht="29" x14ac:dyDescent="0.35">
      <c r="A627" s="7" t="s">
        <v>1740</v>
      </c>
      <c r="B627" s="7" t="s">
        <v>1741</v>
      </c>
      <c r="C627" s="7" t="s">
        <v>1742</v>
      </c>
      <c r="D627" s="7" t="s">
        <v>1743</v>
      </c>
      <c r="E627" s="7" t="s">
        <v>11</v>
      </c>
      <c r="F627" s="7" t="s">
        <v>257</v>
      </c>
    </row>
    <row r="628" spans="1:6" ht="29" x14ac:dyDescent="0.35">
      <c r="A628" s="7" t="s">
        <v>1744</v>
      </c>
      <c r="B628" s="7" t="s">
        <v>1745</v>
      </c>
      <c r="C628" s="7" t="s">
        <v>1746</v>
      </c>
      <c r="D628" s="7" t="s">
        <v>1258</v>
      </c>
      <c r="E628" s="7" t="s">
        <v>102</v>
      </c>
      <c r="F628" s="7" t="s">
        <v>1259</v>
      </c>
    </row>
    <row r="629" spans="1:6" ht="43.5" x14ac:dyDescent="0.35">
      <c r="A629" s="7" t="s">
        <v>1747</v>
      </c>
      <c r="B629" s="7" t="s">
        <v>1745</v>
      </c>
      <c r="C629" s="7" t="s">
        <v>1746</v>
      </c>
      <c r="D629" s="7" t="s">
        <v>1261</v>
      </c>
      <c r="E629" s="7" t="s">
        <v>134</v>
      </c>
      <c r="F629" s="7" t="s">
        <v>701</v>
      </c>
    </row>
    <row r="630" spans="1:6" ht="43.5" x14ac:dyDescent="0.35">
      <c r="A630" s="7" t="s">
        <v>1748</v>
      </c>
      <c r="B630" s="7" t="s">
        <v>1745</v>
      </c>
      <c r="C630" s="7" t="s">
        <v>1746</v>
      </c>
      <c r="D630" s="7" t="s">
        <v>1263</v>
      </c>
      <c r="E630" s="7" t="s">
        <v>93</v>
      </c>
      <c r="F630" s="7" t="s">
        <v>339</v>
      </c>
    </row>
    <row r="631" spans="1:6" ht="29" x14ac:dyDescent="0.35">
      <c r="A631" s="7" t="s">
        <v>1749</v>
      </c>
      <c r="B631" s="7" t="s">
        <v>1745</v>
      </c>
      <c r="C631" s="7" t="s">
        <v>1746</v>
      </c>
      <c r="D631" s="7" t="s">
        <v>1265</v>
      </c>
      <c r="E631" s="7" t="s">
        <v>678</v>
      </c>
      <c r="F631" s="7" t="s">
        <v>1266</v>
      </c>
    </row>
    <row r="632" spans="1:6" ht="58" x14ac:dyDescent="0.35">
      <c r="A632" s="7" t="s">
        <v>1750</v>
      </c>
      <c r="B632" s="7" t="s">
        <v>1745</v>
      </c>
      <c r="C632" s="7" t="s">
        <v>1746</v>
      </c>
      <c r="D632" s="7" t="s">
        <v>1268</v>
      </c>
      <c r="E632" s="7" t="s">
        <v>11</v>
      </c>
      <c r="F632" s="7" t="s">
        <v>690</v>
      </c>
    </row>
    <row r="633" spans="1:6" ht="58" x14ac:dyDescent="0.35">
      <c r="A633" s="7" t="s">
        <v>1751</v>
      </c>
      <c r="B633" s="7" t="s">
        <v>1745</v>
      </c>
      <c r="C633" s="7" t="s">
        <v>1746</v>
      </c>
      <c r="D633" s="7" t="s">
        <v>1270</v>
      </c>
      <c r="E633" s="7" t="s">
        <v>11</v>
      </c>
      <c r="F633" s="7" t="s">
        <v>690</v>
      </c>
    </row>
    <row r="634" spans="1:6" ht="43.5" x14ac:dyDescent="0.35">
      <c r="A634" s="7" t="s">
        <v>1752</v>
      </c>
      <c r="B634" s="7" t="s">
        <v>1753</v>
      </c>
      <c r="C634" s="7" t="s">
        <v>1754</v>
      </c>
      <c r="D634" s="7" t="s">
        <v>1755</v>
      </c>
      <c r="E634" s="7" t="s">
        <v>33</v>
      </c>
      <c r="F634" s="7" t="s">
        <v>413</v>
      </c>
    </row>
    <row r="635" spans="1:6" ht="101.5" x14ac:dyDescent="0.35">
      <c r="A635" s="7" t="s">
        <v>1756</v>
      </c>
      <c r="B635" s="7" t="s">
        <v>1757</v>
      </c>
      <c r="C635" s="7" t="s">
        <v>1758</v>
      </c>
      <c r="D635" s="7" t="s">
        <v>1759</v>
      </c>
      <c r="E635" s="7" t="s">
        <v>134</v>
      </c>
      <c r="F635" s="7" t="s">
        <v>701</v>
      </c>
    </row>
    <row r="636" spans="1:6" ht="43.5" x14ac:dyDescent="0.35">
      <c r="A636" s="7" t="s">
        <v>1760</v>
      </c>
      <c r="B636" s="7" t="s">
        <v>1757</v>
      </c>
      <c r="C636" s="7" t="s">
        <v>1758</v>
      </c>
      <c r="D636" s="7" t="s">
        <v>1761</v>
      </c>
      <c r="E636" s="7" t="s">
        <v>134</v>
      </c>
      <c r="F636" s="7" t="s">
        <v>1213</v>
      </c>
    </row>
    <row r="637" spans="1:6" ht="43.5" x14ac:dyDescent="0.35">
      <c r="A637" s="7" t="s">
        <v>1762</v>
      </c>
      <c r="B637" s="7" t="s">
        <v>1763</v>
      </c>
      <c r="C637" s="7" t="s">
        <v>1764</v>
      </c>
      <c r="D637" s="7" t="s">
        <v>1765</v>
      </c>
      <c r="E637" s="7" t="s">
        <v>11</v>
      </c>
      <c r="F637" s="7" t="s">
        <v>690</v>
      </c>
    </row>
    <row r="638" spans="1:6" ht="101.5" x14ac:dyDescent="0.35">
      <c r="A638" s="7" t="s">
        <v>1766</v>
      </c>
      <c r="B638" s="7" t="s">
        <v>1763</v>
      </c>
      <c r="C638" s="7" t="s">
        <v>1764</v>
      </c>
      <c r="D638" s="7" t="s">
        <v>1767</v>
      </c>
      <c r="E638" s="7" t="s">
        <v>134</v>
      </c>
      <c r="F638" s="7" t="s">
        <v>701</v>
      </c>
    </row>
    <row r="639" spans="1:6" ht="43.5" x14ac:dyDescent="0.35">
      <c r="A639" s="7" t="s">
        <v>1768</v>
      </c>
      <c r="B639" s="7" t="s">
        <v>1763</v>
      </c>
      <c r="C639" s="7" t="s">
        <v>1764</v>
      </c>
      <c r="D639" s="7" t="s">
        <v>1519</v>
      </c>
      <c r="E639" s="7" t="s">
        <v>134</v>
      </c>
      <c r="F639" s="7" t="s">
        <v>1213</v>
      </c>
    </row>
    <row r="640" spans="1:6" x14ac:dyDescent="0.35">
      <c r="A640" s="7" t="s">
        <v>1769</v>
      </c>
      <c r="B640" s="7" t="s">
        <v>1763</v>
      </c>
      <c r="C640" s="7" t="s">
        <v>1764</v>
      </c>
      <c r="D640" s="7" t="s">
        <v>1770</v>
      </c>
      <c r="E640" s="7" t="s">
        <v>93</v>
      </c>
      <c r="F640" s="7" t="s">
        <v>339</v>
      </c>
    </row>
    <row r="641" spans="1:6" ht="29" x14ac:dyDescent="0.35">
      <c r="A641" s="7" t="s">
        <v>1771</v>
      </c>
      <c r="B641" s="7" t="s">
        <v>1763</v>
      </c>
      <c r="C641" s="7" t="s">
        <v>1764</v>
      </c>
      <c r="D641" s="7" t="s">
        <v>1772</v>
      </c>
      <c r="E641" s="7" t="s">
        <v>678</v>
      </c>
      <c r="F641" s="7" t="s">
        <v>1220</v>
      </c>
    </row>
    <row r="642" spans="1:6" ht="29" x14ac:dyDescent="0.35">
      <c r="A642" s="7" t="s">
        <v>1773</v>
      </c>
      <c r="B642" s="7" t="s">
        <v>1774</v>
      </c>
      <c r="C642" s="7" t="s">
        <v>329</v>
      </c>
      <c r="D642" s="7" t="s">
        <v>1775</v>
      </c>
      <c r="E642" s="7" t="s">
        <v>87</v>
      </c>
      <c r="F642" s="7" t="s">
        <v>690</v>
      </c>
    </row>
    <row r="643" spans="1:6" ht="29" x14ac:dyDescent="0.35">
      <c r="A643" s="7" t="s">
        <v>1776</v>
      </c>
      <c r="B643" s="7" t="s">
        <v>1774</v>
      </c>
      <c r="C643" s="7" t="s">
        <v>329</v>
      </c>
      <c r="D643" s="7" t="s">
        <v>1777</v>
      </c>
      <c r="E643" s="7" t="s">
        <v>87</v>
      </c>
      <c r="F643" s="7" t="s">
        <v>690</v>
      </c>
    </row>
    <row r="644" spans="1:6" ht="43.5" x14ac:dyDescent="0.35">
      <c r="A644" s="7" t="s">
        <v>1778</v>
      </c>
      <c r="B644" s="7" t="s">
        <v>1779</v>
      </c>
      <c r="C644" s="7" t="s">
        <v>1780</v>
      </c>
      <c r="D644" s="7" t="s">
        <v>1781</v>
      </c>
      <c r="E644" s="7" t="s">
        <v>134</v>
      </c>
      <c r="F644" s="7" t="s">
        <v>192</v>
      </c>
    </row>
    <row r="645" spans="1:6" ht="29" x14ac:dyDescent="0.35">
      <c r="A645" s="7" t="s">
        <v>1782</v>
      </c>
      <c r="B645" s="7" t="s">
        <v>1779</v>
      </c>
      <c r="C645" s="7" t="s">
        <v>1780</v>
      </c>
      <c r="D645" s="7" t="s">
        <v>1783</v>
      </c>
      <c r="E645" s="7" t="s">
        <v>87</v>
      </c>
      <c r="F645" s="7" t="s">
        <v>257</v>
      </c>
    </row>
    <row r="646" spans="1:6" ht="29" x14ac:dyDescent="0.35">
      <c r="A646" s="7" t="s">
        <v>1784</v>
      </c>
      <c r="B646" s="7" t="s">
        <v>1779</v>
      </c>
      <c r="C646" s="7" t="s">
        <v>1780</v>
      </c>
      <c r="D646" s="7" t="s">
        <v>1785</v>
      </c>
      <c r="E646" s="7" t="s">
        <v>87</v>
      </c>
      <c r="F646" s="7" t="s">
        <v>257</v>
      </c>
    </row>
    <row r="647" spans="1:6" ht="29" x14ac:dyDescent="0.35">
      <c r="A647" s="7" t="s">
        <v>1786</v>
      </c>
      <c r="B647" s="7" t="s">
        <v>1787</v>
      </c>
      <c r="C647" s="7" t="s">
        <v>1788</v>
      </c>
      <c r="D647" s="7" t="s">
        <v>1258</v>
      </c>
      <c r="E647" s="7" t="s">
        <v>102</v>
      </c>
      <c r="F647" s="7" t="s">
        <v>1259</v>
      </c>
    </row>
    <row r="648" spans="1:6" ht="43.5" x14ac:dyDescent="0.35">
      <c r="A648" s="7" t="s">
        <v>1789</v>
      </c>
      <c r="B648" s="7" t="s">
        <v>1787</v>
      </c>
      <c r="C648" s="7" t="s">
        <v>1788</v>
      </c>
      <c r="D648" s="7" t="s">
        <v>1261</v>
      </c>
      <c r="E648" s="7" t="s">
        <v>134</v>
      </c>
      <c r="F648" s="7" t="s">
        <v>701</v>
      </c>
    </row>
    <row r="649" spans="1:6" ht="43.5" x14ac:dyDescent="0.35">
      <c r="A649" s="7" t="s">
        <v>1790</v>
      </c>
      <c r="B649" s="7" t="s">
        <v>1787</v>
      </c>
      <c r="C649" s="7" t="s">
        <v>1788</v>
      </c>
      <c r="D649" s="7" t="s">
        <v>1263</v>
      </c>
      <c r="E649" s="7" t="s">
        <v>93</v>
      </c>
      <c r="F649" s="7" t="s">
        <v>339</v>
      </c>
    </row>
    <row r="650" spans="1:6" ht="29" x14ac:dyDescent="0.35">
      <c r="A650" s="7" t="s">
        <v>1791</v>
      </c>
      <c r="B650" s="7" t="s">
        <v>1787</v>
      </c>
      <c r="C650" s="7" t="s">
        <v>1788</v>
      </c>
      <c r="D650" s="7" t="s">
        <v>1265</v>
      </c>
      <c r="E650" s="7" t="s">
        <v>678</v>
      </c>
      <c r="F650" s="7" t="s">
        <v>1266</v>
      </c>
    </row>
    <row r="651" spans="1:6" ht="58" x14ac:dyDescent="0.35">
      <c r="A651" s="7" t="s">
        <v>1792</v>
      </c>
      <c r="B651" s="7" t="s">
        <v>1787</v>
      </c>
      <c r="C651" s="7" t="s">
        <v>1788</v>
      </c>
      <c r="D651" s="7" t="s">
        <v>1268</v>
      </c>
      <c r="E651" s="7" t="s">
        <v>11</v>
      </c>
      <c r="F651" s="7" t="s">
        <v>690</v>
      </c>
    </row>
    <row r="652" spans="1:6" ht="58" x14ac:dyDescent="0.35">
      <c r="A652" s="7" t="s">
        <v>1793</v>
      </c>
      <c r="B652" s="7" t="s">
        <v>1787</v>
      </c>
      <c r="C652" s="7" t="s">
        <v>1788</v>
      </c>
      <c r="D652" s="7" t="s">
        <v>1270</v>
      </c>
      <c r="E652" s="7" t="s">
        <v>11</v>
      </c>
      <c r="F652" s="7" t="s">
        <v>690</v>
      </c>
    </row>
    <row r="653" spans="1:6" ht="29" x14ac:dyDescent="0.35">
      <c r="A653" s="7" t="s">
        <v>1794</v>
      </c>
      <c r="B653" s="7" t="s">
        <v>1795</v>
      </c>
      <c r="C653" s="7" t="s">
        <v>1796</v>
      </c>
      <c r="D653" s="7" t="s">
        <v>1797</v>
      </c>
      <c r="E653" s="7" t="s">
        <v>115</v>
      </c>
      <c r="F653" s="7" t="s">
        <v>498</v>
      </c>
    </row>
    <row r="654" spans="1:6" ht="29" x14ac:dyDescent="0.35">
      <c r="A654" s="7" t="s">
        <v>1798</v>
      </c>
      <c r="B654" s="7" t="s">
        <v>1795</v>
      </c>
      <c r="C654" s="7" t="s">
        <v>1796</v>
      </c>
      <c r="D654" s="7" t="s">
        <v>1799</v>
      </c>
      <c r="E654" s="7" t="s">
        <v>115</v>
      </c>
      <c r="F654" s="7" t="s">
        <v>498</v>
      </c>
    </row>
    <row r="655" spans="1:6" ht="29" x14ac:dyDescent="0.35">
      <c r="A655" s="7" t="s">
        <v>1800</v>
      </c>
      <c r="B655" s="7" t="s">
        <v>1795</v>
      </c>
      <c r="C655" s="7" t="s">
        <v>1796</v>
      </c>
      <c r="D655" s="7" t="s">
        <v>1801</v>
      </c>
      <c r="E655" s="7" t="s">
        <v>93</v>
      </c>
      <c r="F655" s="7" t="s">
        <v>94</v>
      </c>
    </row>
    <row r="656" spans="1:6" ht="29" x14ac:dyDescent="0.35">
      <c r="A656" s="7" t="s">
        <v>1802</v>
      </c>
      <c r="B656" s="7" t="s">
        <v>1795</v>
      </c>
      <c r="C656" s="7" t="s">
        <v>1796</v>
      </c>
      <c r="D656" s="7" t="s">
        <v>1803</v>
      </c>
      <c r="E656" s="7" t="s">
        <v>93</v>
      </c>
      <c r="F656" s="7" t="s">
        <v>94</v>
      </c>
    </row>
    <row r="657" spans="1:6" ht="29" x14ac:dyDescent="0.35">
      <c r="A657" s="7" t="s">
        <v>1804</v>
      </c>
      <c r="B657" s="7" t="s">
        <v>1805</v>
      </c>
      <c r="C657" s="7" t="s">
        <v>1806</v>
      </c>
      <c r="D657" s="7" t="s">
        <v>1258</v>
      </c>
      <c r="E657" s="7" t="s">
        <v>102</v>
      </c>
      <c r="F657" s="7" t="s">
        <v>1259</v>
      </c>
    </row>
    <row r="658" spans="1:6" ht="43.5" x14ac:dyDescent="0.35">
      <c r="A658" s="7" t="s">
        <v>1807</v>
      </c>
      <c r="B658" s="7" t="s">
        <v>1805</v>
      </c>
      <c r="C658" s="7" t="s">
        <v>1806</v>
      </c>
      <c r="D658" s="7" t="s">
        <v>1808</v>
      </c>
      <c r="E658" s="7" t="s">
        <v>134</v>
      </c>
      <c r="F658" s="7" t="s">
        <v>701</v>
      </c>
    </row>
    <row r="659" spans="1:6" ht="29" x14ac:dyDescent="0.35">
      <c r="A659" s="7" t="s">
        <v>1809</v>
      </c>
      <c r="B659" s="7" t="s">
        <v>1805</v>
      </c>
      <c r="C659" s="7" t="s">
        <v>1806</v>
      </c>
      <c r="D659" s="7" t="s">
        <v>1810</v>
      </c>
      <c r="E659" s="7" t="s">
        <v>93</v>
      </c>
      <c r="F659" s="7" t="s">
        <v>339</v>
      </c>
    </row>
    <row r="660" spans="1:6" ht="29" x14ac:dyDescent="0.35">
      <c r="A660" s="7" t="s">
        <v>1811</v>
      </c>
      <c r="B660" s="7" t="s">
        <v>1805</v>
      </c>
      <c r="C660" s="7" t="s">
        <v>1806</v>
      </c>
      <c r="D660" s="7" t="s">
        <v>1265</v>
      </c>
      <c r="E660" s="7" t="s">
        <v>678</v>
      </c>
      <c r="F660" s="7" t="s">
        <v>1266</v>
      </c>
    </row>
    <row r="661" spans="1:6" ht="29" x14ac:dyDescent="0.35">
      <c r="A661" s="7" t="s">
        <v>1812</v>
      </c>
      <c r="B661" s="7" t="s">
        <v>1805</v>
      </c>
      <c r="C661" s="7" t="s">
        <v>1806</v>
      </c>
      <c r="D661" s="7" t="s">
        <v>1813</v>
      </c>
      <c r="E661" s="7" t="s">
        <v>11</v>
      </c>
      <c r="F661" s="7" t="s">
        <v>690</v>
      </c>
    </row>
    <row r="662" spans="1:6" ht="29" x14ac:dyDescent="0.35">
      <c r="A662" s="7" t="s">
        <v>1814</v>
      </c>
      <c r="B662" s="7" t="s">
        <v>1805</v>
      </c>
      <c r="C662" s="7" t="s">
        <v>1806</v>
      </c>
      <c r="D662" s="7" t="s">
        <v>1815</v>
      </c>
      <c r="E662" s="7" t="s">
        <v>11</v>
      </c>
      <c r="F662" s="7" t="s">
        <v>690</v>
      </c>
    </row>
    <row r="663" spans="1:6" ht="29" x14ac:dyDescent="0.35">
      <c r="A663" s="7" t="s">
        <v>1816</v>
      </c>
      <c r="B663" s="7" t="s">
        <v>1817</v>
      </c>
      <c r="C663" s="7" t="s">
        <v>1818</v>
      </c>
      <c r="D663" s="7" t="s">
        <v>1819</v>
      </c>
      <c r="E663" s="7" t="s">
        <v>48</v>
      </c>
      <c r="F663" s="7" t="s">
        <v>49</v>
      </c>
    </row>
    <row r="664" spans="1:6" ht="29" x14ac:dyDescent="0.35">
      <c r="A664" s="7" t="s">
        <v>1820</v>
      </c>
      <c r="B664" s="7" t="s">
        <v>1817</v>
      </c>
      <c r="C664" s="7" t="s">
        <v>1818</v>
      </c>
      <c r="D664" s="7" t="s">
        <v>1821</v>
      </c>
      <c r="E664" s="7" t="s">
        <v>33</v>
      </c>
      <c r="F664" s="7" t="s">
        <v>34</v>
      </c>
    </row>
    <row r="665" spans="1:6" ht="29" x14ac:dyDescent="0.35">
      <c r="A665" s="7" t="s">
        <v>1822</v>
      </c>
      <c r="B665" s="7" t="s">
        <v>1823</v>
      </c>
      <c r="C665" s="7" t="s">
        <v>1824</v>
      </c>
      <c r="D665" s="7" t="s">
        <v>1825</v>
      </c>
      <c r="E665" s="7" t="s">
        <v>115</v>
      </c>
      <c r="F665" s="7" t="s">
        <v>498</v>
      </c>
    </row>
    <row r="666" spans="1:6" ht="29" x14ac:dyDescent="0.35">
      <c r="A666" s="7" t="s">
        <v>1826</v>
      </c>
      <c r="B666" s="7" t="s">
        <v>1827</v>
      </c>
      <c r="C666" s="7" t="s">
        <v>1828</v>
      </c>
      <c r="D666" s="7" t="s">
        <v>1829</v>
      </c>
      <c r="E666" s="7" t="s">
        <v>381</v>
      </c>
      <c r="F666" s="7" t="s">
        <v>382</v>
      </c>
    </row>
    <row r="667" spans="1:6" ht="29" x14ac:dyDescent="0.35">
      <c r="A667" s="7" t="s">
        <v>1830</v>
      </c>
      <c r="B667" s="7" t="s">
        <v>1827</v>
      </c>
      <c r="C667" s="7" t="s">
        <v>1828</v>
      </c>
      <c r="D667" s="7" t="s">
        <v>1831</v>
      </c>
      <c r="E667" s="7" t="s">
        <v>381</v>
      </c>
      <c r="F667" s="7" t="s">
        <v>382</v>
      </c>
    </row>
    <row r="668" spans="1:6" ht="29" x14ac:dyDescent="0.35">
      <c r="A668" s="7" t="s">
        <v>1832</v>
      </c>
      <c r="B668" s="7" t="s">
        <v>1827</v>
      </c>
      <c r="C668" s="7" t="s">
        <v>1828</v>
      </c>
      <c r="D668" s="7" t="s">
        <v>1833</v>
      </c>
      <c r="E668" s="7" t="s">
        <v>381</v>
      </c>
      <c r="F668" s="7" t="s">
        <v>382</v>
      </c>
    </row>
    <row r="669" spans="1:6" ht="29" x14ac:dyDescent="0.35">
      <c r="A669" s="7" t="s">
        <v>1834</v>
      </c>
      <c r="B669" s="7" t="s">
        <v>1835</v>
      </c>
      <c r="C669" s="7" t="s">
        <v>1836</v>
      </c>
      <c r="D669" s="7" t="s">
        <v>1837</v>
      </c>
      <c r="E669" s="7" t="s">
        <v>87</v>
      </c>
      <c r="F669" s="7" t="s">
        <v>257</v>
      </c>
    </row>
    <row r="670" spans="1:6" ht="29" x14ac:dyDescent="0.35">
      <c r="A670" s="7" t="s">
        <v>1838</v>
      </c>
      <c r="B670" s="7" t="s">
        <v>1839</v>
      </c>
      <c r="C670" s="7" t="s">
        <v>1840</v>
      </c>
      <c r="D670" s="7" t="s">
        <v>1841</v>
      </c>
      <c r="E670" s="7" t="s">
        <v>115</v>
      </c>
      <c r="F670" s="7" t="s">
        <v>498</v>
      </c>
    </row>
    <row r="671" spans="1:6" ht="29" x14ac:dyDescent="0.35">
      <c r="A671" s="7" t="s">
        <v>1842</v>
      </c>
      <c r="B671" s="7" t="s">
        <v>1843</v>
      </c>
      <c r="C671" s="7" t="s">
        <v>1844</v>
      </c>
      <c r="D671" s="7" t="s">
        <v>1845</v>
      </c>
      <c r="E671" s="7" t="s">
        <v>93</v>
      </c>
      <c r="F671" s="7" t="s">
        <v>339</v>
      </c>
    </row>
    <row r="672" spans="1:6" ht="29" x14ac:dyDescent="0.35">
      <c r="A672" s="7" t="s">
        <v>1846</v>
      </c>
      <c r="B672" s="7" t="s">
        <v>1847</v>
      </c>
      <c r="C672" s="7" t="s">
        <v>1848</v>
      </c>
      <c r="D672" s="7" t="s">
        <v>1849</v>
      </c>
      <c r="E672" s="7" t="s">
        <v>11</v>
      </c>
      <c r="F672" s="7" t="s">
        <v>257</v>
      </c>
    </row>
    <row r="673" spans="1:6" ht="43.5" x14ac:dyDescent="0.35">
      <c r="A673" s="7" t="s">
        <v>1850</v>
      </c>
      <c r="B673" s="7" t="s">
        <v>1847</v>
      </c>
      <c r="C673" s="7" t="s">
        <v>1848</v>
      </c>
      <c r="D673" s="7" t="s">
        <v>1851</v>
      </c>
      <c r="E673" s="7" t="s">
        <v>134</v>
      </c>
      <c r="F673" s="7" t="s">
        <v>701</v>
      </c>
    </row>
    <row r="674" spans="1:6" ht="29" x14ac:dyDescent="0.35">
      <c r="A674" s="7" t="s">
        <v>1852</v>
      </c>
      <c r="B674" s="7" t="s">
        <v>1853</v>
      </c>
      <c r="C674" s="7" t="s">
        <v>1854</v>
      </c>
      <c r="D674" s="7" t="s">
        <v>1258</v>
      </c>
      <c r="E674" s="7" t="s">
        <v>102</v>
      </c>
      <c r="F674" s="7" t="s">
        <v>1259</v>
      </c>
    </row>
    <row r="675" spans="1:6" ht="43.5" x14ac:dyDescent="0.35">
      <c r="A675" s="7" t="s">
        <v>1855</v>
      </c>
      <c r="B675" s="7" t="s">
        <v>1853</v>
      </c>
      <c r="C675" s="7" t="s">
        <v>1854</v>
      </c>
      <c r="D675" s="7" t="s">
        <v>1261</v>
      </c>
      <c r="E675" s="7" t="s">
        <v>134</v>
      </c>
      <c r="F675" s="7" t="s">
        <v>701</v>
      </c>
    </row>
    <row r="676" spans="1:6" ht="43.5" x14ac:dyDescent="0.35">
      <c r="A676" s="7" t="s">
        <v>1856</v>
      </c>
      <c r="B676" s="7" t="s">
        <v>1853</v>
      </c>
      <c r="C676" s="7" t="s">
        <v>1854</v>
      </c>
      <c r="D676" s="7" t="s">
        <v>1263</v>
      </c>
      <c r="E676" s="7" t="s">
        <v>93</v>
      </c>
      <c r="F676" s="7" t="s">
        <v>339</v>
      </c>
    </row>
    <row r="677" spans="1:6" ht="29" x14ac:dyDescent="0.35">
      <c r="A677" s="7" t="s">
        <v>1857</v>
      </c>
      <c r="B677" s="7" t="s">
        <v>1853</v>
      </c>
      <c r="C677" s="7" t="s">
        <v>1854</v>
      </c>
      <c r="D677" s="7" t="s">
        <v>1265</v>
      </c>
      <c r="E677" s="7" t="s">
        <v>678</v>
      </c>
      <c r="F677" s="7" t="s">
        <v>1266</v>
      </c>
    </row>
    <row r="678" spans="1:6" ht="58" x14ac:dyDescent="0.35">
      <c r="A678" s="7" t="s">
        <v>1858</v>
      </c>
      <c r="B678" s="7" t="s">
        <v>1853</v>
      </c>
      <c r="C678" s="7" t="s">
        <v>1854</v>
      </c>
      <c r="D678" s="7" t="s">
        <v>1268</v>
      </c>
      <c r="E678" s="7" t="s">
        <v>11</v>
      </c>
      <c r="F678" s="7" t="s">
        <v>690</v>
      </c>
    </row>
    <row r="679" spans="1:6" ht="58" x14ac:dyDescent="0.35">
      <c r="A679" s="7" t="s">
        <v>1859</v>
      </c>
      <c r="B679" s="7" t="s">
        <v>1853</v>
      </c>
      <c r="C679" s="7" t="s">
        <v>1854</v>
      </c>
      <c r="D679" s="7" t="s">
        <v>1270</v>
      </c>
      <c r="E679" s="7" t="s">
        <v>11</v>
      </c>
      <c r="F679" s="7" t="s">
        <v>690</v>
      </c>
    </row>
    <row r="680" spans="1:6" ht="29" x14ac:dyDescent="0.35">
      <c r="A680" s="7" t="s">
        <v>1860</v>
      </c>
      <c r="B680" s="7" t="s">
        <v>1861</v>
      </c>
      <c r="C680" s="7" t="s">
        <v>1862</v>
      </c>
      <c r="D680" s="7" t="s">
        <v>1863</v>
      </c>
      <c r="E680" s="7" t="s">
        <v>678</v>
      </c>
      <c r="F680" s="7" t="s">
        <v>1864</v>
      </c>
    </row>
    <row r="681" spans="1:6" ht="29" x14ac:dyDescent="0.35">
      <c r="A681" s="7" t="s">
        <v>1865</v>
      </c>
      <c r="B681" s="7" t="s">
        <v>1866</v>
      </c>
      <c r="C681" s="7" t="s">
        <v>1867</v>
      </c>
      <c r="D681" s="7" t="s">
        <v>1258</v>
      </c>
      <c r="E681" s="7" t="s">
        <v>102</v>
      </c>
      <c r="F681" s="7" t="s">
        <v>1259</v>
      </c>
    </row>
    <row r="682" spans="1:6" ht="43.5" x14ac:dyDescent="0.35">
      <c r="A682" s="7" t="s">
        <v>1868</v>
      </c>
      <c r="B682" s="7" t="s">
        <v>1866</v>
      </c>
      <c r="C682" s="7" t="s">
        <v>1867</v>
      </c>
      <c r="D682" s="7" t="s">
        <v>1261</v>
      </c>
      <c r="E682" s="7" t="s">
        <v>134</v>
      </c>
      <c r="F682" s="7" t="s">
        <v>701</v>
      </c>
    </row>
    <row r="683" spans="1:6" ht="43.5" x14ac:dyDescent="0.35">
      <c r="A683" s="7" t="s">
        <v>1869</v>
      </c>
      <c r="B683" s="7" t="s">
        <v>1866</v>
      </c>
      <c r="C683" s="7" t="s">
        <v>1867</v>
      </c>
      <c r="D683" s="7" t="s">
        <v>1263</v>
      </c>
      <c r="E683" s="7" t="s">
        <v>93</v>
      </c>
      <c r="F683" s="7" t="s">
        <v>339</v>
      </c>
    </row>
    <row r="684" spans="1:6" ht="29" x14ac:dyDescent="0.35">
      <c r="A684" s="7" t="s">
        <v>1870</v>
      </c>
      <c r="B684" s="7" t="s">
        <v>1866</v>
      </c>
      <c r="C684" s="7" t="s">
        <v>1867</v>
      </c>
      <c r="D684" s="7" t="s">
        <v>1265</v>
      </c>
      <c r="E684" s="7" t="s">
        <v>678</v>
      </c>
      <c r="F684" s="7" t="s">
        <v>1266</v>
      </c>
    </row>
    <row r="685" spans="1:6" ht="58" x14ac:dyDescent="0.35">
      <c r="A685" s="7" t="s">
        <v>1871</v>
      </c>
      <c r="B685" s="7" t="s">
        <v>1866</v>
      </c>
      <c r="C685" s="7" t="s">
        <v>1867</v>
      </c>
      <c r="D685" s="7" t="s">
        <v>1268</v>
      </c>
      <c r="E685" s="7" t="s">
        <v>11</v>
      </c>
      <c r="F685" s="7" t="s">
        <v>690</v>
      </c>
    </row>
    <row r="686" spans="1:6" ht="58" x14ac:dyDescent="0.35">
      <c r="A686" s="7" t="s">
        <v>1872</v>
      </c>
      <c r="B686" s="7" t="s">
        <v>1866</v>
      </c>
      <c r="C686" s="7" t="s">
        <v>1867</v>
      </c>
      <c r="D686" s="7" t="s">
        <v>1270</v>
      </c>
      <c r="E686" s="7" t="s">
        <v>11</v>
      </c>
      <c r="F686" s="7" t="s">
        <v>690</v>
      </c>
    </row>
    <row r="687" spans="1:6" ht="43.5" x14ac:dyDescent="0.35">
      <c r="A687" s="7" t="s">
        <v>1873</v>
      </c>
      <c r="B687" s="7" t="s">
        <v>1874</v>
      </c>
      <c r="C687" s="7" t="s">
        <v>1875</v>
      </c>
      <c r="D687" s="7" t="s">
        <v>1876</v>
      </c>
      <c r="E687" s="7" t="s">
        <v>134</v>
      </c>
      <c r="F687" s="7" t="s">
        <v>701</v>
      </c>
    </row>
    <row r="688" spans="1:6" ht="29" x14ac:dyDescent="0.35">
      <c r="A688" s="7" t="s">
        <v>1877</v>
      </c>
      <c r="B688" s="7" t="s">
        <v>1878</v>
      </c>
      <c r="C688" s="7" t="s">
        <v>1879</v>
      </c>
      <c r="D688" s="7" t="s">
        <v>1258</v>
      </c>
      <c r="E688" s="7" t="s">
        <v>102</v>
      </c>
      <c r="F688" s="7" t="s">
        <v>1259</v>
      </c>
    </row>
    <row r="689" spans="1:6" ht="43.5" x14ac:dyDescent="0.35">
      <c r="A689" s="7" t="s">
        <v>1880</v>
      </c>
      <c r="B689" s="7" t="s">
        <v>1878</v>
      </c>
      <c r="C689" s="7" t="s">
        <v>1879</v>
      </c>
      <c r="D689" s="7" t="s">
        <v>1261</v>
      </c>
      <c r="E689" s="7" t="s">
        <v>134</v>
      </c>
      <c r="F689" s="7" t="s">
        <v>701</v>
      </c>
    </row>
    <row r="690" spans="1:6" ht="43.5" x14ac:dyDescent="0.35">
      <c r="A690" s="7" t="s">
        <v>1881</v>
      </c>
      <c r="B690" s="7" t="s">
        <v>1878</v>
      </c>
      <c r="C690" s="7" t="s">
        <v>1879</v>
      </c>
      <c r="D690" s="7" t="s">
        <v>1263</v>
      </c>
      <c r="E690" s="7" t="s">
        <v>93</v>
      </c>
      <c r="F690" s="7" t="s">
        <v>339</v>
      </c>
    </row>
    <row r="691" spans="1:6" ht="29" x14ac:dyDescent="0.35">
      <c r="A691" s="7" t="s">
        <v>1882</v>
      </c>
      <c r="B691" s="7" t="s">
        <v>1878</v>
      </c>
      <c r="C691" s="7" t="s">
        <v>1879</v>
      </c>
      <c r="D691" s="7" t="s">
        <v>1265</v>
      </c>
      <c r="E691" s="7" t="s">
        <v>678</v>
      </c>
      <c r="F691" s="7" t="s">
        <v>1266</v>
      </c>
    </row>
    <row r="692" spans="1:6" ht="58" x14ac:dyDescent="0.35">
      <c r="A692" s="7" t="s">
        <v>1883</v>
      </c>
      <c r="B692" s="7" t="s">
        <v>1878</v>
      </c>
      <c r="C692" s="7" t="s">
        <v>1879</v>
      </c>
      <c r="D692" s="7" t="s">
        <v>1268</v>
      </c>
      <c r="E692" s="7" t="s">
        <v>11</v>
      </c>
      <c r="F692" s="7" t="s">
        <v>690</v>
      </c>
    </row>
    <row r="693" spans="1:6" ht="58" x14ac:dyDescent="0.35">
      <c r="A693" s="7" t="s">
        <v>1884</v>
      </c>
      <c r="B693" s="7" t="s">
        <v>1878</v>
      </c>
      <c r="C693" s="7" t="s">
        <v>1879</v>
      </c>
      <c r="D693" s="7" t="s">
        <v>1270</v>
      </c>
      <c r="E693" s="7" t="s">
        <v>11</v>
      </c>
      <c r="F693" s="7" t="s">
        <v>690</v>
      </c>
    </row>
    <row r="694" spans="1:6" ht="29" x14ac:dyDescent="0.35">
      <c r="A694" s="7" t="s">
        <v>1885</v>
      </c>
      <c r="B694" s="7" t="s">
        <v>1886</v>
      </c>
      <c r="C694" s="7" t="s">
        <v>1887</v>
      </c>
      <c r="D694" s="7" t="s">
        <v>1888</v>
      </c>
      <c r="E694" s="7" t="s">
        <v>11</v>
      </c>
      <c r="F694" s="7" t="s">
        <v>257</v>
      </c>
    </row>
    <row r="695" spans="1:6" ht="29" x14ac:dyDescent="0.35">
      <c r="A695" s="7" t="s">
        <v>1889</v>
      </c>
      <c r="B695" s="7" t="s">
        <v>1890</v>
      </c>
      <c r="C695" s="7" t="s">
        <v>1891</v>
      </c>
      <c r="D695" s="7" t="s">
        <v>1892</v>
      </c>
      <c r="E695" s="7" t="s">
        <v>11</v>
      </c>
      <c r="F695" s="7" t="s">
        <v>257</v>
      </c>
    </row>
    <row r="696" spans="1:6" ht="29" x14ac:dyDescent="0.35">
      <c r="A696" s="7" t="s">
        <v>1893</v>
      </c>
      <c r="B696" s="7" t="s">
        <v>1894</v>
      </c>
      <c r="C696" s="7" t="s">
        <v>1895</v>
      </c>
      <c r="D696" s="7" t="s">
        <v>1258</v>
      </c>
      <c r="E696" s="7" t="s">
        <v>102</v>
      </c>
      <c r="F696" s="7" t="s">
        <v>1259</v>
      </c>
    </row>
    <row r="697" spans="1:6" ht="43.5" x14ac:dyDescent="0.35">
      <c r="A697" s="7" t="s">
        <v>1896</v>
      </c>
      <c r="B697" s="7" t="s">
        <v>1894</v>
      </c>
      <c r="C697" s="7" t="s">
        <v>1895</v>
      </c>
      <c r="D697" s="7" t="s">
        <v>1261</v>
      </c>
      <c r="E697" s="7" t="s">
        <v>134</v>
      </c>
      <c r="F697" s="7" t="s">
        <v>701</v>
      </c>
    </row>
    <row r="698" spans="1:6" ht="43.5" x14ac:dyDescent="0.35">
      <c r="A698" s="7" t="s">
        <v>1897</v>
      </c>
      <c r="B698" s="7" t="s">
        <v>1894</v>
      </c>
      <c r="C698" s="7" t="s">
        <v>1895</v>
      </c>
      <c r="D698" s="7" t="s">
        <v>1263</v>
      </c>
      <c r="E698" s="7" t="s">
        <v>93</v>
      </c>
      <c r="F698" s="7" t="s">
        <v>339</v>
      </c>
    </row>
    <row r="699" spans="1:6" ht="29" x14ac:dyDescent="0.35">
      <c r="A699" s="7" t="s">
        <v>1898</v>
      </c>
      <c r="B699" s="7" t="s">
        <v>1894</v>
      </c>
      <c r="C699" s="7" t="s">
        <v>1895</v>
      </c>
      <c r="D699" s="7" t="s">
        <v>1265</v>
      </c>
      <c r="E699" s="7" t="s">
        <v>678</v>
      </c>
      <c r="F699" s="7" t="s">
        <v>1266</v>
      </c>
    </row>
    <row r="700" spans="1:6" ht="58" x14ac:dyDescent="0.35">
      <c r="A700" s="7" t="s">
        <v>1899</v>
      </c>
      <c r="B700" s="7" t="s">
        <v>1894</v>
      </c>
      <c r="C700" s="7" t="s">
        <v>1895</v>
      </c>
      <c r="D700" s="7" t="s">
        <v>1268</v>
      </c>
      <c r="E700" s="7" t="s">
        <v>11</v>
      </c>
      <c r="F700" s="7" t="s">
        <v>690</v>
      </c>
    </row>
    <row r="701" spans="1:6" ht="58" x14ac:dyDescent="0.35">
      <c r="A701" s="7" t="s">
        <v>1900</v>
      </c>
      <c r="B701" s="7" t="s">
        <v>1894</v>
      </c>
      <c r="C701" s="7" t="s">
        <v>1895</v>
      </c>
      <c r="D701" s="7" t="s">
        <v>1270</v>
      </c>
      <c r="E701" s="7" t="s">
        <v>11</v>
      </c>
      <c r="F701" s="7" t="s">
        <v>690</v>
      </c>
    </row>
    <row r="702" spans="1:6" ht="29" x14ac:dyDescent="0.35">
      <c r="A702" s="7" t="s">
        <v>1901</v>
      </c>
      <c r="B702" s="7" t="s">
        <v>1902</v>
      </c>
      <c r="C702" s="7" t="s">
        <v>1903</v>
      </c>
      <c r="D702" s="7" t="s">
        <v>1904</v>
      </c>
      <c r="E702" s="7" t="s">
        <v>134</v>
      </c>
      <c r="F702" s="7" t="s">
        <v>135</v>
      </c>
    </row>
    <row r="703" spans="1:6" ht="29" x14ac:dyDescent="0.35">
      <c r="A703" s="7" t="s">
        <v>1905</v>
      </c>
      <c r="B703" s="7" t="s">
        <v>1902</v>
      </c>
      <c r="C703" s="7" t="s">
        <v>1903</v>
      </c>
      <c r="D703" s="7" t="s">
        <v>1906</v>
      </c>
      <c r="E703" s="7" t="s">
        <v>33</v>
      </c>
      <c r="F703" s="7" t="s">
        <v>34</v>
      </c>
    </row>
    <row r="704" spans="1:6" ht="29" x14ac:dyDescent="0.35">
      <c r="A704" s="7" t="s">
        <v>1907</v>
      </c>
      <c r="B704" s="7" t="s">
        <v>1902</v>
      </c>
      <c r="C704" s="7" t="s">
        <v>1903</v>
      </c>
      <c r="D704" s="7" t="s">
        <v>1908</v>
      </c>
      <c r="E704" s="7" t="s">
        <v>115</v>
      </c>
      <c r="F704" s="7" t="s">
        <v>39</v>
      </c>
    </row>
    <row r="705" spans="1:6" ht="29" x14ac:dyDescent="0.35">
      <c r="A705" s="7" t="s">
        <v>1909</v>
      </c>
      <c r="B705" s="7" t="s">
        <v>1902</v>
      </c>
      <c r="C705" s="7" t="s">
        <v>1903</v>
      </c>
      <c r="D705" s="7" t="s">
        <v>1910</v>
      </c>
      <c r="E705" s="7" t="s">
        <v>48</v>
      </c>
      <c r="F705" s="7" t="s">
        <v>49</v>
      </c>
    </row>
    <row r="706" spans="1:6" ht="29" x14ac:dyDescent="0.35">
      <c r="A706" s="7" t="s">
        <v>1911</v>
      </c>
      <c r="B706" s="7" t="s">
        <v>1912</v>
      </c>
      <c r="C706" s="7" t="s">
        <v>1913</v>
      </c>
      <c r="D706" s="7" t="s">
        <v>1914</v>
      </c>
      <c r="E706" s="7" t="s">
        <v>102</v>
      </c>
      <c r="F706" s="7" t="s">
        <v>1259</v>
      </c>
    </row>
    <row r="707" spans="1:6" ht="29" x14ac:dyDescent="0.35">
      <c r="A707" s="7" t="s">
        <v>1915</v>
      </c>
      <c r="B707" s="7" t="s">
        <v>1912</v>
      </c>
      <c r="C707" s="7" t="s">
        <v>1913</v>
      </c>
      <c r="D707" s="7" t="s">
        <v>1916</v>
      </c>
      <c r="E707" s="7" t="s">
        <v>678</v>
      </c>
      <c r="F707" s="7" t="s">
        <v>1266</v>
      </c>
    </row>
    <row r="708" spans="1:6" ht="43.5" x14ac:dyDescent="0.35">
      <c r="A708" s="7" t="s">
        <v>1917</v>
      </c>
      <c r="B708" s="7" t="s">
        <v>1912</v>
      </c>
      <c r="C708" s="7" t="s">
        <v>1913</v>
      </c>
      <c r="D708" s="7" t="s">
        <v>1918</v>
      </c>
      <c r="E708" s="7" t="s">
        <v>134</v>
      </c>
      <c r="F708" s="7" t="s">
        <v>701</v>
      </c>
    </row>
    <row r="709" spans="1:6" ht="43.5" x14ac:dyDescent="0.35">
      <c r="A709" s="7" t="s">
        <v>1919</v>
      </c>
      <c r="B709" s="7" t="s">
        <v>1912</v>
      </c>
      <c r="C709" s="7" t="s">
        <v>1913</v>
      </c>
      <c r="D709" s="7" t="s">
        <v>1920</v>
      </c>
      <c r="E709" s="7" t="s">
        <v>11</v>
      </c>
      <c r="F709" s="7" t="s">
        <v>690</v>
      </c>
    </row>
    <row r="710" spans="1:6" ht="58" x14ac:dyDescent="0.35">
      <c r="A710" s="7" t="s">
        <v>1921</v>
      </c>
      <c r="B710" s="7" t="s">
        <v>1912</v>
      </c>
      <c r="C710" s="7" t="s">
        <v>1913</v>
      </c>
      <c r="D710" s="7" t="s">
        <v>1270</v>
      </c>
      <c r="E710" s="7" t="s">
        <v>11</v>
      </c>
      <c r="F710" s="7" t="s">
        <v>690</v>
      </c>
    </row>
    <row r="711" spans="1:6" ht="43.5" x14ac:dyDescent="0.35">
      <c r="A711" s="7" t="s">
        <v>1922</v>
      </c>
      <c r="B711" s="7" t="s">
        <v>1923</v>
      </c>
      <c r="C711" s="7" t="s">
        <v>1924</v>
      </c>
      <c r="D711" s="7" t="s">
        <v>1925</v>
      </c>
      <c r="E711" s="7" t="s">
        <v>115</v>
      </c>
      <c r="F711" s="7" t="s">
        <v>39</v>
      </c>
    </row>
    <row r="712" spans="1:6" ht="29" x14ac:dyDescent="0.35">
      <c r="A712" s="7" t="s">
        <v>1926</v>
      </c>
      <c r="B712" s="7" t="s">
        <v>1927</v>
      </c>
      <c r="C712" s="7" t="s">
        <v>1928</v>
      </c>
      <c r="D712" s="7" t="s">
        <v>1929</v>
      </c>
      <c r="E712" s="7" t="s">
        <v>115</v>
      </c>
      <c r="F712" s="7" t="s">
        <v>39</v>
      </c>
    </row>
    <row r="713" spans="1:6" ht="58" x14ac:dyDescent="0.35">
      <c r="A713" s="7" t="s">
        <v>1930</v>
      </c>
      <c r="B713" s="7" t="s">
        <v>1931</v>
      </c>
      <c r="C713" s="7" t="s">
        <v>1932</v>
      </c>
      <c r="D713" s="7" t="s">
        <v>1933</v>
      </c>
      <c r="E713" s="7" t="s">
        <v>134</v>
      </c>
      <c r="F713" s="7" t="s">
        <v>184</v>
      </c>
    </row>
    <row r="714" spans="1:6" ht="43.5" x14ac:dyDescent="0.35">
      <c r="A714" s="7" t="s">
        <v>1934</v>
      </c>
      <c r="B714" s="7" t="s">
        <v>1931</v>
      </c>
      <c r="C714" s="7" t="s">
        <v>1932</v>
      </c>
      <c r="D714" s="7" t="s">
        <v>1935</v>
      </c>
      <c r="E714" s="7" t="s">
        <v>93</v>
      </c>
      <c r="F714" s="7" t="s">
        <v>94</v>
      </c>
    </row>
    <row r="715" spans="1:6" ht="43.5" x14ac:dyDescent="0.35">
      <c r="A715" s="7" t="s">
        <v>1936</v>
      </c>
      <c r="B715" s="7" t="s">
        <v>1931</v>
      </c>
      <c r="C715" s="7" t="s">
        <v>1932</v>
      </c>
      <c r="D715" s="7" t="s">
        <v>1937</v>
      </c>
      <c r="E715" s="7" t="s">
        <v>93</v>
      </c>
      <c r="F715" s="7" t="s">
        <v>1938</v>
      </c>
    </row>
    <row r="716" spans="1:6" ht="72.5" x14ac:dyDescent="0.35">
      <c r="A716" s="7" t="s">
        <v>1939</v>
      </c>
      <c r="B716" s="7" t="s">
        <v>1940</v>
      </c>
      <c r="C716" s="7" t="s">
        <v>1941</v>
      </c>
      <c r="D716" s="7" t="s">
        <v>1942</v>
      </c>
      <c r="E716" s="7" t="s">
        <v>134</v>
      </c>
      <c r="F716" s="7" t="s">
        <v>701</v>
      </c>
    </row>
    <row r="717" spans="1:6" ht="43.5" x14ac:dyDescent="0.35">
      <c r="A717" s="7" t="s">
        <v>1943</v>
      </c>
      <c r="B717" s="7" t="s">
        <v>1944</v>
      </c>
      <c r="C717" s="7" t="s">
        <v>1945</v>
      </c>
      <c r="D717" s="7" t="s">
        <v>1946</v>
      </c>
      <c r="E717" s="7" t="s">
        <v>470</v>
      </c>
      <c r="F717" s="7" t="s">
        <v>471</v>
      </c>
    </row>
    <row r="718" spans="1:6" ht="29" x14ac:dyDescent="0.35">
      <c r="A718" s="7" t="s">
        <v>1947</v>
      </c>
      <c r="B718" s="7" t="s">
        <v>1948</v>
      </c>
      <c r="C718" s="7" t="s">
        <v>1949</v>
      </c>
      <c r="D718" s="7" t="s">
        <v>1950</v>
      </c>
      <c r="E718" s="7" t="s">
        <v>93</v>
      </c>
      <c r="F718" s="7" t="s">
        <v>94</v>
      </c>
    </row>
    <row r="719" spans="1:6" ht="43.5" x14ac:dyDescent="0.35">
      <c r="A719" s="7" t="s">
        <v>1951</v>
      </c>
      <c r="B719" s="7" t="s">
        <v>1952</v>
      </c>
      <c r="C719" s="7" t="s">
        <v>1953</v>
      </c>
      <c r="D719" s="7" t="s">
        <v>1954</v>
      </c>
      <c r="E719" s="7" t="s">
        <v>33</v>
      </c>
      <c r="F719" s="7" t="s">
        <v>413</v>
      </c>
    </row>
    <row r="720" spans="1:6" ht="58" x14ac:dyDescent="0.35">
      <c r="A720" s="7" t="s">
        <v>1955</v>
      </c>
      <c r="B720" s="7" t="s">
        <v>1956</v>
      </c>
      <c r="C720" s="7" t="s">
        <v>1957</v>
      </c>
      <c r="D720" s="7" t="s">
        <v>1933</v>
      </c>
      <c r="E720" s="7" t="s">
        <v>134</v>
      </c>
      <c r="F720" s="7" t="s">
        <v>184</v>
      </c>
    </row>
    <row r="721" spans="1:6" ht="43.5" x14ac:dyDescent="0.35">
      <c r="A721" s="7" t="s">
        <v>1958</v>
      </c>
      <c r="B721" s="7" t="s">
        <v>1956</v>
      </c>
      <c r="C721" s="7" t="s">
        <v>1957</v>
      </c>
      <c r="D721" s="7" t="s">
        <v>1935</v>
      </c>
      <c r="E721" s="7" t="s">
        <v>93</v>
      </c>
      <c r="F721" s="7" t="s">
        <v>94</v>
      </c>
    </row>
    <row r="722" spans="1:6" ht="43.5" x14ac:dyDescent="0.35">
      <c r="A722" s="7" t="s">
        <v>1959</v>
      </c>
      <c r="B722" s="7" t="s">
        <v>1956</v>
      </c>
      <c r="C722" s="7" t="s">
        <v>1957</v>
      </c>
      <c r="D722" s="7" t="s">
        <v>1937</v>
      </c>
      <c r="E722" s="7" t="s">
        <v>93</v>
      </c>
      <c r="F722" s="7" t="s">
        <v>1938</v>
      </c>
    </row>
    <row r="723" spans="1:6" ht="29" x14ac:dyDescent="0.35">
      <c r="A723" s="7" t="s">
        <v>1960</v>
      </c>
      <c r="B723" s="7" t="s">
        <v>1961</v>
      </c>
      <c r="C723" s="7" t="s">
        <v>1962</v>
      </c>
      <c r="D723" s="7" t="s">
        <v>1963</v>
      </c>
      <c r="E723" s="7" t="s">
        <v>115</v>
      </c>
      <c r="F723" s="7" t="s">
        <v>39</v>
      </c>
    </row>
    <row r="724" spans="1:6" ht="101.5" x14ac:dyDescent="0.35">
      <c r="A724" s="7" t="s">
        <v>1964</v>
      </c>
      <c r="B724" s="7" t="s">
        <v>1965</v>
      </c>
      <c r="C724" s="7" t="s">
        <v>1966</v>
      </c>
      <c r="D724" s="7" t="s">
        <v>1967</v>
      </c>
      <c r="E724" s="7" t="s">
        <v>134</v>
      </c>
      <c r="F724" s="7" t="s">
        <v>701</v>
      </c>
    </row>
    <row r="725" spans="1:6" ht="43.5" x14ac:dyDescent="0.35">
      <c r="A725" s="7" t="s">
        <v>1968</v>
      </c>
      <c r="B725" s="7" t="s">
        <v>1965</v>
      </c>
      <c r="C725" s="7" t="s">
        <v>1966</v>
      </c>
      <c r="D725" s="7" t="s">
        <v>1969</v>
      </c>
      <c r="E725" s="7" t="s">
        <v>134</v>
      </c>
      <c r="F725" s="7" t="s">
        <v>1213</v>
      </c>
    </row>
    <row r="726" spans="1:6" ht="29" x14ac:dyDescent="0.35">
      <c r="A726" s="7" t="s">
        <v>1970</v>
      </c>
      <c r="B726" s="7" t="s">
        <v>1971</v>
      </c>
      <c r="C726" s="7" t="s">
        <v>1972</v>
      </c>
      <c r="D726" s="7" t="s">
        <v>1973</v>
      </c>
      <c r="E726" s="7" t="s">
        <v>488</v>
      </c>
      <c r="F726" s="7" t="s">
        <v>1974</v>
      </c>
    </row>
    <row r="727" spans="1:6" ht="29" x14ac:dyDescent="0.35">
      <c r="A727" s="7" t="s">
        <v>1975</v>
      </c>
      <c r="B727" s="7" t="s">
        <v>1976</v>
      </c>
      <c r="C727" s="7" t="s">
        <v>1977</v>
      </c>
      <c r="D727" s="7" t="s">
        <v>1978</v>
      </c>
      <c r="E727" s="7" t="s">
        <v>11</v>
      </c>
      <c r="F727" s="7" t="s">
        <v>257</v>
      </c>
    </row>
    <row r="728" spans="1:6" ht="29" x14ac:dyDescent="0.35">
      <c r="A728" s="7" t="s">
        <v>1979</v>
      </c>
      <c r="B728" s="7" t="s">
        <v>1980</v>
      </c>
      <c r="C728" s="7" t="s">
        <v>1981</v>
      </c>
      <c r="D728" s="7" t="s">
        <v>1982</v>
      </c>
      <c r="E728" s="7" t="s">
        <v>33</v>
      </c>
      <c r="F728" s="7" t="s">
        <v>34</v>
      </c>
    </row>
    <row r="729" spans="1:6" ht="29" x14ac:dyDescent="0.35">
      <c r="A729" s="7" t="s">
        <v>1983</v>
      </c>
      <c r="B729" s="7" t="s">
        <v>1980</v>
      </c>
      <c r="C729" s="7" t="s">
        <v>1981</v>
      </c>
      <c r="D729" s="7" t="s">
        <v>1984</v>
      </c>
      <c r="E729" s="7" t="s">
        <v>93</v>
      </c>
      <c r="F729" s="7" t="s">
        <v>94</v>
      </c>
    </row>
    <row r="730" spans="1:6" ht="58" x14ac:dyDescent="0.35">
      <c r="A730" s="7" t="s">
        <v>1985</v>
      </c>
      <c r="B730" s="7" t="s">
        <v>1986</v>
      </c>
      <c r="C730" s="7" t="s">
        <v>1987</v>
      </c>
      <c r="D730" s="7" t="s">
        <v>1988</v>
      </c>
      <c r="E730" s="7" t="s">
        <v>134</v>
      </c>
      <c r="F730" s="7" t="s">
        <v>184</v>
      </c>
    </row>
    <row r="731" spans="1:6" ht="58" x14ac:dyDescent="0.35">
      <c r="A731" s="7" t="s">
        <v>1989</v>
      </c>
      <c r="B731" s="7" t="s">
        <v>1990</v>
      </c>
      <c r="C731" s="7" t="s">
        <v>1991</v>
      </c>
      <c r="D731" s="7" t="s">
        <v>1992</v>
      </c>
      <c r="E731" s="7" t="s">
        <v>11</v>
      </c>
      <c r="F731" s="7" t="s">
        <v>257</v>
      </c>
    </row>
    <row r="732" spans="1:6" ht="58" x14ac:dyDescent="0.35">
      <c r="A732" s="7" t="s">
        <v>1993</v>
      </c>
      <c r="B732" s="7" t="s">
        <v>1990</v>
      </c>
      <c r="C732" s="7" t="s">
        <v>1991</v>
      </c>
      <c r="D732" s="7" t="s">
        <v>1994</v>
      </c>
      <c r="E732" s="7" t="s">
        <v>60</v>
      </c>
      <c r="F732" s="7" t="s">
        <v>60</v>
      </c>
    </row>
    <row r="733" spans="1:6" ht="58" x14ac:dyDescent="0.35">
      <c r="A733" s="7" t="s">
        <v>1995</v>
      </c>
      <c r="B733" s="7" t="s">
        <v>1990</v>
      </c>
      <c r="C733" s="7" t="s">
        <v>1991</v>
      </c>
      <c r="D733" s="7" t="s">
        <v>1996</v>
      </c>
      <c r="E733" s="7" t="s">
        <v>102</v>
      </c>
      <c r="F733" s="7" t="s">
        <v>1997</v>
      </c>
    </row>
    <row r="734" spans="1:6" ht="43.5" x14ac:dyDescent="0.35">
      <c r="A734" s="7" t="s">
        <v>1998</v>
      </c>
      <c r="B734" s="7" t="s">
        <v>1999</v>
      </c>
      <c r="C734" s="7" t="s">
        <v>2000</v>
      </c>
      <c r="D734" s="7" t="s">
        <v>2001</v>
      </c>
      <c r="E734" s="7" t="s">
        <v>33</v>
      </c>
      <c r="F734" s="7" t="s">
        <v>413</v>
      </c>
    </row>
    <row r="735" spans="1:6" ht="43.5" x14ac:dyDescent="0.35">
      <c r="A735" s="7" t="s">
        <v>2002</v>
      </c>
      <c r="B735" s="7" t="s">
        <v>1999</v>
      </c>
      <c r="C735" s="7" t="s">
        <v>2000</v>
      </c>
      <c r="D735" s="7" t="s">
        <v>2003</v>
      </c>
      <c r="E735" s="7" t="s">
        <v>33</v>
      </c>
      <c r="F735" s="7" t="s">
        <v>57</v>
      </c>
    </row>
    <row r="736" spans="1:6" ht="29" x14ac:dyDescent="0.35">
      <c r="A736" s="7" t="s">
        <v>2004</v>
      </c>
      <c r="B736" s="7" t="s">
        <v>2005</v>
      </c>
      <c r="C736" s="7" t="s">
        <v>2006</v>
      </c>
      <c r="D736" s="7" t="s">
        <v>2007</v>
      </c>
      <c r="E736" s="7" t="s">
        <v>102</v>
      </c>
      <c r="F736" s="7" t="s">
        <v>103</v>
      </c>
    </row>
    <row r="737" spans="1:6" ht="29" x14ac:dyDescent="0.35">
      <c r="A737" s="7" t="s">
        <v>2008</v>
      </c>
      <c r="B737" s="7" t="s">
        <v>2005</v>
      </c>
      <c r="C737" s="7" t="s">
        <v>2006</v>
      </c>
      <c r="D737" s="7" t="s">
        <v>2009</v>
      </c>
      <c r="E737" s="7" t="s">
        <v>102</v>
      </c>
      <c r="F737" s="7" t="s">
        <v>2010</v>
      </c>
    </row>
    <row r="738" spans="1:6" ht="29" x14ac:dyDescent="0.35">
      <c r="A738" s="7" t="s">
        <v>2011</v>
      </c>
      <c r="B738" s="7" t="s">
        <v>2005</v>
      </c>
      <c r="C738" s="7" t="s">
        <v>2006</v>
      </c>
      <c r="D738" s="7" t="s">
        <v>2012</v>
      </c>
      <c r="E738" s="7" t="s">
        <v>102</v>
      </c>
      <c r="F738" s="7" t="s">
        <v>2013</v>
      </c>
    </row>
    <row r="739" spans="1:6" ht="43.5" x14ac:dyDescent="0.35">
      <c r="A739" s="7" t="s">
        <v>2014</v>
      </c>
      <c r="B739" s="7" t="s">
        <v>2005</v>
      </c>
      <c r="C739" s="7" t="s">
        <v>2006</v>
      </c>
      <c r="D739" s="7" t="s">
        <v>2015</v>
      </c>
      <c r="E739" s="7" t="s">
        <v>678</v>
      </c>
      <c r="F739" s="7" t="s">
        <v>693</v>
      </c>
    </row>
    <row r="740" spans="1:6" ht="43.5" x14ac:dyDescent="0.35">
      <c r="A740" s="7" t="s">
        <v>2016</v>
      </c>
      <c r="B740" s="7" t="s">
        <v>2005</v>
      </c>
      <c r="C740" s="7" t="s">
        <v>2006</v>
      </c>
      <c r="D740" s="7" t="s">
        <v>2017</v>
      </c>
      <c r="E740" s="7" t="s">
        <v>678</v>
      </c>
      <c r="F740" s="7" t="s">
        <v>693</v>
      </c>
    </row>
    <row r="741" spans="1:6" ht="29" x14ac:dyDescent="0.35">
      <c r="A741" s="7" t="s">
        <v>2018</v>
      </c>
      <c r="B741" s="7" t="s">
        <v>2005</v>
      </c>
      <c r="C741" s="7" t="s">
        <v>2006</v>
      </c>
      <c r="D741" s="7" t="s">
        <v>2019</v>
      </c>
      <c r="E741" s="7" t="s">
        <v>134</v>
      </c>
      <c r="F741" s="7" t="s">
        <v>135</v>
      </c>
    </row>
    <row r="742" spans="1:6" ht="43.5" x14ac:dyDescent="0.35">
      <c r="A742" s="7" t="s">
        <v>2020</v>
      </c>
      <c r="B742" s="7" t="s">
        <v>2005</v>
      </c>
      <c r="C742" s="7" t="s">
        <v>2006</v>
      </c>
      <c r="D742" s="7" t="s">
        <v>2021</v>
      </c>
      <c r="E742" s="7" t="s">
        <v>134</v>
      </c>
      <c r="F742" s="7" t="s">
        <v>701</v>
      </c>
    </row>
    <row r="743" spans="1:6" ht="43.5" x14ac:dyDescent="0.35">
      <c r="A743" s="7" t="s">
        <v>2022</v>
      </c>
      <c r="B743" s="7" t="s">
        <v>2005</v>
      </c>
      <c r="C743" s="7" t="s">
        <v>2006</v>
      </c>
      <c r="D743" s="7" t="s">
        <v>2023</v>
      </c>
      <c r="E743" s="7" t="s">
        <v>134</v>
      </c>
      <c r="F743" s="7" t="s">
        <v>1213</v>
      </c>
    </row>
    <row r="744" spans="1:6" ht="29" x14ac:dyDescent="0.35">
      <c r="A744" s="7" t="s">
        <v>2024</v>
      </c>
      <c r="B744" s="7" t="s">
        <v>2005</v>
      </c>
      <c r="C744" s="7" t="s">
        <v>2006</v>
      </c>
      <c r="D744" s="7" t="s">
        <v>2025</v>
      </c>
      <c r="E744" s="7" t="s">
        <v>33</v>
      </c>
      <c r="F744" s="7" t="s">
        <v>34</v>
      </c>
    </row>
    <row r="745" spans="1:6" ht="29" x14ac:dyDescent="0.35">
      <c r="A745" s="7" t="s">
        <v>2026</v>
      </c>
      <c r="B745" s="7" t="s">
        <v>2027</v>
      </c>
      <c r="C745" s="7" t="s">
        <v>2028</v>
      </c>
      <c r="D745" s="7" t="s">
        <v>2029</v>
      </c>
      <c r="E745" s="7" t="s">
        <v>11</v>
      </c>
      <c r="F745" s="7" t="s">
        <v>257</v>
      </c>
    </row>
    <row r="746" spans="1:6" ht="43.5" x14ac:dyDescent="0.35">
      <c r="A746" s="7" t="s">
        <v>2030</v>
      </c>
      <c r="B746" s="7" t="s">
        <v>2031</v>
      </c>
      <c r="C746" s="7" t="s">
        <v>2032</v>
      </c>
      <c r="D746" s="7" t="s">
        <v>2033</v>
      </c>
      <c r="E746" s="7" t="s">
        <v>134</v>
      </c>
      <c r="F746" s="7" t="s">
        <v>537</v>
      </c>
    </row>
    <row r="747" spans="1:6" ht="29" x14ac:dyDescent="0.35">
      <c r="A747" s="7" t="s">
        <v>2034</v>
      </c>
      <c r="B747" s="7" t="s">
        <v>2031</v>
      </c>
      <c r="C747" s="7" t="s">
        <v>2032</v>
      </c>
      <c r="D747" s="7" t="s">
        <v>2035</v>
      </c>
      <c r="E747" s="7" t="s">
        <v>115</v>
      </c>
      <c r="F747" s="7" t="s">
        <v>121</v>
      </c>
    </row>
    <row r="748" spans="1:6" ht="29" x14ac:dyDescent="0.35">
      <c r="A748" s="7" t="s">
        <v>2036</v>
      </c>
      <c r="B748" s="7" t="s">
        <v>2031</v>
      </c>
      <c r="C748" s="7" t="s">
        <v>2032</v>
      </c>
      <c r="D748" s="7" t="s">
        <v>2037</v>
      </c>
      <c r="E748" s="7" t="s">
        <v>381</v>
      </c>
      <c r="F748" s="7" t="s">
        <v>382</v>
      </c>
    </row>
    <row r="749" spans="1:6" ht="29" x14ac:dyDescent="0.35">
      <c r="A749" s="7" t="s">
        <v>2038</v>
      </c>
      <c r="B749" s="7" t="s">
        <v>2039</v>
      </c>
      <c r="C749" s="7" t="s">
        <v>2040</v>
      </c>
      <c r="D749" s="7" t="s">
        <v>2041</v>
      </c>
      <c r="E749" s="7" t="s">
        <v>11</v>
      </c>
      <c r="F749" s="7" t="s">
        <v>257</v>
      </c>
    </row>
    <row r="750" spans="1:6" ht="29" x14ac:dyDescent="0.35">
      <c r="A750" s="7" t="s">
        <v>2042</v>
      </c>
      <c r="B750" s="7" t="s">
        <v>2039</v>
      </c>
      <c r="C750" s="7" t="s">
        <v>2040</v>
      </c>
      <c r="D750" s="7" t="s">
        <v>2043</v>
      </c>
      <c r="E750" s="7" t="s">
        <v>11</v>
      </c>
      <c r="F750" s="7" t="s">
        <v>690</v>
      </c>
    </row>
    <row r="751" spans="1:6" ht="29" x14ac:dyDescent="0.35">
      <c r="A751" s="7" t="s">
        <v>2044</v>
      </c>
      <c r="B751" s="7" t="s">
        <v>2045</v>
      </c>
      <c r="C751" s="7" t="s">
        <v>2046</v>
      </c>
      <c r="D751" s="7" t="s">
        <v>2047</v>
      </c>
      <c r="E751" s="7" t="s">
        <v>11</v>
      </c>
      <c r="F751" s="7" t="s">
        <v>257</v>
      </c>
    </row>
    <row r="752" spans="1:6" ht="43.5" x14ac:dyDescent="0.35">
      <c r="A752" s="7" t="s">
        <v>2048</v>
      </c>
      <c r="B752" s="7" t="s">
        <v>2049</v>
      </c>
      <c r="C752" s="7" t="s">
        <v>2050</v>
      </c>
      <c r="D752" s="7" t="s">
        <v>2051</v>
      </c>
      <c r="E752" s="7" t="s">
        <v>11</v>
      </c>
      <c r="F752" s="7" t="s">
        <v>690</v>
      </c>
    </row>
    <row r="753" spans="1:6" ht="43.5" x14ac:dyDescent="0.35">
      <c r="A753" s="7" t="s">
        <v>2052</v>
      </c>
      <c r="B753" s="7" t="s">
        <v>2049</v>
      </c>
      <c r="C753" s="7" t="s">
        <v>2050</v>
      </c>
      <c r="D753" s="7" t="s">
        <v>2053</v>
      </c>
      <c r="E753" s="7" t="s">
        <v>60</v>
      </c>
      <c r="F753" s="7" t="s">
        <v>60</v>
      </c>
    </row>
    <row r="754" spans="1:6" ht="43.5" x14ac:dyDescent="0.35">
      <c r="A754" s="7" t="s">
        <v>2054</v>
      </c>
      <c r="B754" s="7" t="s">
        <v>2049</v>
      </c>
      <c r="C754" s="7" t="s">
        <v>2050</v>
      </c>
      <c r="D754" s="7" t="s">
        <v>2055</v>
      </c>
      <c r="E754" s="7" t="s">
        <v>33</v>
      </c>
      <c r="F754" s="7" t="s">
        <v>581</v>
      </c>
    </row>
    <row r="755" spans="1:6" ht="43.5" x14ac:dyDescent="0.35">
      <c r="A755" s="7" t="s">
        <v>2056</v>
      </c>
      <c r="B755" s="7" t="s">
        <v>2049</v>
      </c>
      <c r="C755" s="7" t="s">
        <v>2050</v>
      </c>
      <c r="D755" s="7" t="s">
        <v>2057</v>
      </c>
      <c r="E755" s="7" t="s">
        <v>115</v>
      </c>
      <c r="F755" s="7" t="s">
        <v>39</v>
      </c>
    </row>
    <row r="756" spans="1:6" ht="43.5" x14ac:dyDescent="0.35">
      <c r="A756" s="7" t="s">
        <v>2058</v>
      </c>
      <c r="B756" s="7" t="s">
        <v>2049</v>
      </c>
      <c r="C756" s="7" t="s">
        <v>2050</v>
      </c>
      <c r="D756" s="7" t="s">
        <v>2059</v>
      </c>
      <c r="E756" s="7" t="s">
        <v>115</v>
      </c>
      <c r="F756" s="7" t="s">
        <v>39</v>
      </c>
    </row>
    <row r="757" spans="1:6" ht="43.5" x14ac:dyDescent="0.35">
      <c r="A757" s="7" t="s">
        <v>2060</v>
      </c>
      <c r="B757" s="7" t="s">
        <v>2049</v>
      </c>
      <c r="C757" s="7" t="s">
        <v>2050</v>
      </c>
      <c r="D757" s="7" t="s">
        <v>2061</v>
      </c>
      <c r="E757" s="7" t="s">
        <v>33</v>
      </c>
      <c r="F757" s="7" t="s">
        <v>581</v>
      </c>
    </row>
    <row r="758" spans="1:6" ht="43.5" x14ac:dyDescent="0.35">
      <c r="A758" s="7" t="s">
        <v>2062</v>
      </c>
      <c r="B758" s="7" t="s">
        <v>2049</v>
      </c>
      <c r="C758" s="7" t="s">
        <v>2050</v>
      </c>
      <c r="D758" s="7" t="s">
        <v>2063</v>
      </c>
      <c r="E758" s="7" t="s">
        <v>93</v>
      </c>
      <c r="F758" s="7" t="s">
        <v>94</v>
      </c>
    </row>
    <row r="759" spans="1:6" ht="43.5" x14ac:dyDescent="0.35">
      <c r="A759" s="7" t="s">
        <v>2064</v>
      </c>
      <c r="B759" s="7" t="s">
        <v>2049</v>
      </c>
      <c r="C759" s="7" t="s">
        <v>2050</v>
      </c>
      <c r="D759" s="7" t="s">
        <v>2065</v>
      </c>
      <c r="E759" s="7" t="s">
        <v>93</v>
      </c>
      <c r="F759" s="7" t="s">
        <v>248</v>
      </c>
    </row>
    <row r="760" spans="1:6" ht="43.5" x14ac:dyDescent="0.35">
      <c r="A760" s="7" t="s">
        <v>2066</v>
      </c>
      <c r="B760" s="7" t="s">
        <v>2049</v>
      </c>
      <c r="C760" s="7" t="s">
        <v>2050</v>
      </c>
      <c r="D760" s="7" t="s">
        <v>2067</v>
      </c>
      <c r="E760" s="7" t="s">
        <v>33</v>
      </c>
      <c r="F760" s="7" t="s">
        <v>581</v>
      </c>
    </row>
    <row r="761" spans="1:6" ht="43.5" x14ac:dyDescent="0.35">
      <c r="A761" s="7" t="s">
        <v>2068</v>
      </c>
      <c r="B761" s="7" t="s">
        <v>2049</v>
      </c>
      <c r="C761" s="7" t="s">
        <v>2050</v>
      </c>
      <c r="D761" s="7" t="s">
        <v>2069</v>
      </c>
      <c r="E761" s="7" t="s">
        <v>115</v>
      </c>
      <c r="F761" s="7" t="s">
        <v>39</v>
      </c>
    </row>
    <row r="762" spans="1:6" ht="43.5" x14ac:dyDescent="0.35">
      <c r="A762" s="7" t="s">
        <v>2070</v>
      </c>
      <c r="B762" s="7" t="s">
        <v>2049</v>
      </c>
      <c r="C762" s="7" t="s">
        <v>2050</v>
      </c>
      <c r="D762" s="7" t="s">
        <v>2071</v>
      </c>
      <c r="E762" s="7" t="s">
        <v>115</v>
      </c>
      <c r="F762" s="7" t="s">
        <v>39</v>
      </c>
    </row>
    <row r="763" spans="1:6" ht="43.5" x14ac:dyDescent="0.35">
      <c r="A763" s="7" t="s">
        <v>2072</v>
      </c>
      <c r="B763" s="7" t="s">
        <v>2049</v>
      </c>
      <c r="C763" s="7" t="s">
        <v>2050</v>
      </c>
      <c r="D763" s="7" t="s">
        <v>2073</v>
      </c>
      <c r="E763" s="7" t="s">
        <v>115</v>
      </c>
      <c r="F763" s="7" t="s">
        <v>39</v>
      </c>
    </row>
    <row r="764" spans="1:6" ht="29" x14ac:dyDescent="0.35">
      <c r="A764" s="7" t="s">
        <v>2074</v>
      </c>
      <c r="B764" s="7" t="s">
        <v>2075</v>
      </c>
      <c r="C764" s="7" t="s">
        <v>2076</v>
      </c>
      <c r="D764" s="7" t="s">
        <v>1258</v>
      </c>
      <c r="E764" s="7" t="s">
        <v>102</v>
      </c>
      <c r="F764" s="7" t="s">
        <v>1259</v>
      </c>
    </row>
    <row r="765" spans="1:6" ht="43.5" x14ac:dyDescent="0.35">
      <c r="A765" s="7" t="s">
        <v>2077</v>
      </c>
      <c r="B765" s="7" t="s">
        <v>2075</v>
      </c>
      <c r="C765" s="7" t="s">
        <v>2076</v>
      </c>
      <c r="D765" s="7" t="s">
        <v>1261</v>
      </c>
      <c r="E765" s="7" t="s">
        <v>134</v>
      </c>
      <c r="F765" s="7" t="s">
        <v>701</v>
      </c>
    </row>
    <row r="766" spans="1:6" ht="43.5" x14ac:dyDescent="0.35">
      <c r="A766" s="7" t="s">
        <v>2078</v>
      </c>
      <c r="B766" s="7" t="s">
        <v>2075</v>
      </c>
      <c r="C766" s="7" t="s">
        <v>2076</v>
      </c>
      <c r="D766" s="7" t="s">
        <v>1263</v>
      </c>
      <c r="E766" s="7" t="s">
        <v>93</v>
      </c>
      <c r="F766" s="7" t="s">
        <v>339</v>
      </c>
    </row>
    <row r="767" spans="1:6" ht="29" x14ac:dyDescent="0.35">
      <c r="A767" s="7" t="s">
        <v>2079</v>
      </c>
      <c r="B767" s="7" t="s">
        <v>2075</v>
      </c>
      <c r="C767" s="7" t="s">
        <v>2076</v>
      </c>
      <c r="D767" s="7" t="s">
        <v>1265</v>
      </c>
      <c r="E767" s="7" t="s">
        <v>678</v>
      </c>
      <c r="F767" s="7" t="s">
        <v>1266</v>
      </c>
    </row>
    <row r="768" spans="1:6" ht="58" x14ac:dyDescent="0.35">
      <c r="A768" s="7" t="s">
        <v>2080</v>
      </c>
      <c r="B768" s="7" t="s">
        <v>2075</v>
      </c>
      <c r="C768" s="7" t="s">
        <v>2076</v>
      </c>
      <c r="D768" s="7" t="s">
        <v>1268</v>
      </c>
      <c r="E768" s="7" t="s">
        <v>11</v>
      </c>
      <c r="F768" s="7" t="s">
        <v>690</v>
      </c>
    </row>
    <row r="769" spans="1:6" ht="58" x14ac:dyDescent="0.35">
      <c r="A769" s="7" t="s">
        <v>2081</v>
      </c>
      <c r="B769" s="7" t="s">
        <v>2075</v>
      </c>
      <c r="C769" s="7" t="s">
        <v>2076</v>
      </c>
      <c r="D769" s="7" t="s">
        <v>1270</v>
      </c>
      <c r="E769" s="7" t="s">
        <v>11</v>
      </c>
      <c r="F769" s="7" t="s">
        <v>690</v>
      </c>
    </row>
    <row r="770" spans="1:6" ht="58" x14ac:dyDescent="0.35">
      <c r="A770" s="7" t="s">
        <v>2082</v>
      </c>
      <c r="B770" s="7" t="s">
        <v>2083</v>
      </c>
      <c r="C770" s="7" t="s">
        <v>2084</v>
      </c>
      <c r="D770" s="7" t="s">
        <v>2085</v>
      </c>
      <c r="E770" s="7" t="s">
        <v>134</v>
      </c>
      <c r="F770" s="7" t="s">
        <v>184</v>
      </c>
    </row>
    <row r="771" spans="1:6" ht="58" x14ac:dyDescent="0.35">
      <c r="A771" s="7" t="s">
        <v>2086</v>
      </c>
      <c r="B771" s="7" t="s">
        <v>2083</v>
      </c>
      <c r="C771" s="7" t="s">
        <v>2084</v>
      </c>
      <c r="D771" s="7" t="s">
        <v>2087</v>
      </c>
      <c r="E771" s="7" t="s">
        <v>11</v>
      </c>
      <c r="F771" s="7" t="s">
        <v>690</v>
      </c>
    </row>
    <row r="772" spans="1:6" ht="72.5" x14ac:dyDescent="0.35">
      <c r="A772" s="7" t="s">
        <v>2088</v>
      </c>
      <c r="B772" s="7" t="s">
        <v>2083</v>
      </c>
      <c r="C772" s="7" t="s">
        <v>2084</v>
      </c>
      <c r="D772" s="7" t="s">
        <v>2089</v>
      </c>
      <c r="E772" s="7" t="s">
        <v>134</v>
      </c>
      <c r="F772" s="7" t="s">
        <v>701</v>
      </c>
    </row>
    <row r="773" spans="1:6" ht="29" x14ac:dyDescent="0.35">
      <c r="A773" s="7" t="s">
        <v>2090</v>
      </c>
      <c r="B773" s="7" t="s">
        <v>2083</v>
      </c>
      <c r="C773" s="7" t="s">
        <v>2084</v>
      </c>
      <c r="D773" s="7" t="s">
        <v>2091</v>
      </c>
      <c r="E773" s="7" t="s">
        <v>11</v>
      </c>
      <c r="F773" s="7" t="s">
        <v>257</v>
      </c>
    </row>
    <row r="774" spans="1:6" ht="29" x14ac:dyDescent="0.35">
      <c r="A774" s="7" t="s">
        <v>2092</v>
      </c>
      <c r="B774" s="7" t="s">
        <v>2083</v>
      </c>
      <c r="C774" s="7" t="s">
        <v>2084</v>
      </c>
      <c r="D774" s="7" t="s">
        <v>2093</v>
      </c>
      <c r="E774" s="7" t="s">
        <v>11</v>
      </c>
      <c r="F774" s="7" t="s">
        <v>257</v>
      </c>
    </row>
    <row r="775" spans="1:6" ht="58" x14ac:dyDescent="0.35">
      <c r="A775" s="7" t="s">
        <v>2094</v>
      </c>
      <c r="B775" s="7" t="s">
        <v>2083</v>
      </c>
      <c r="C775" s="7" t="s">
        <v>2084</v>
      </c>
      <c r="D775" s="7" t="s">
        <v>2095</v>
      </c>
      <c r="E775" s="7" t="s">
        <v>134</v>
      </c>
      <c r="F775" s="7" t="s">
        <v>184</v>
      </c>
    </row>
    <row r="776" spans="1:6" x14ac:dyDescent="0.35">
      <c r="A776" s="7" t="s">
        <v>2096</v>
      </c>
      <c r="B776" s="7" t="s">
        <v>2083</v>
      </c>
      <c r="C776" s="7" t="s">
        <v>2084</v>
      </c>
      <c r="D776" s="7" t="s">
        <v>2097</v>
      </c>
      <c r="E776" s="7" t="s">
        <v>102</v>
      </c>
      <c r="F776" s="7" t="s">
        <v>1259</v>
      </c>
    </row>
    <row r="777" spans="1:6" ht="43.5" x14ac:dyDescent="0.35">
      <c r="A777" s="7" t="s">
        <v>2098</v>
      </c>
      <c r="B777" s="7" t="s">
        <v>2083</v>
      </c>
      <c r="C777" s="7" t="s">
        <v>2084</v>
      </c>
      <c r="D777" s="7" t="s">
        <v>2099</v>
      </c>
      <c r="E777" s="7" t="s">
        <v>678</v>
      </c>
      <c r="F777" s="7" t="s">
        <v>679</v>
      </c>
    </row>
    <row r="778" spans="1:6" ht="58" x14ac:dyDescent="0.35">
      <c r="A778" s="7" t="s">
        <v>2100</v>
      </c>
      <c r="B778" s="7" t="s">
        <v>2083</v>
      </c>
      <c r="C778" s="7" t="s">
        <v>2084</v>
      </c>
      <c r="D778" s="7" t="s">
        <v>2101</v>
      </c>
      <c r="E778" s="7" t="s">
        <v>134</v>
      </c>
      <c r="F778" s="7" t="s">
        <v>588</v>
      </c>
    </row>
    <row r="779" spans="1:6" ht="43.5" x14ac:dyDescent="0.35">
      <c r="A779" s="7" t="s">
        <v>2102</v>
      </c>
      <c r="B779" s="7" t="s">
        <v>2083</v>
      </c>
      <c r="C779" s="7" t="s">
        <v>2084</v>
      </c>
      <c r="D779" s="7" t="s">
        <v>2103</v>
      </c>
      <c r="E779" s="7" t="s">
        <v>470</v>
      </c>
      <c r="F779" s="7" t="s">
        <v>471</v>
      </c>
    </row>
    <row r="780" spans="1:6" ht="29" x14ac:dyDescent="0.35">
      <c r="A780" s="7" t="s">
        <v>2104</v>
      </c>
      <c r="B780" s="7" t="s">
        <v>2105</v>
      </c>
      <c r="C780" s="7" t="s">
        <v>2106</v>
      </c>
      <c r="D780" s="7" t="s">
        <v>2107</v>
      </c>
      <c r="E780" s="7" t="s">
        <v>11</v>
      </c>
      <c r="F780" s="7" t="s">
        <v>257</v>
      </c>
    </row>
    <row r="781" spans="1:6" ht="29" x14ac:dyDescent="0.35">
      <c r="A781" s="7" t="s">
        <v>2108</v>
      </c>
      <c r="B781" s="7" t="s">
        <v>2109</v>
      </c>
      <c r="C781" s="7" t="s">
        <v>2110</v>
      </c>
      <c r="D781" s="7" t="s">
        <v>2111</v>
      </c>
      <c r="E781" s="7" t="s">
        <v>115</v>
      </c>
      <c r="F781" s="7" t="s">
        <v>39</v>
      </c>
    </row>
    <row r="782" spans="1:6" ht="29" x14ac:dyDescent="0.35">
      <c r="A782" s="7" t="s">
        <v>2112</v>
      </c>
      <c r="B782" s="7" t="s">
        <v>2109</v>
      </c>
      <c r="C782" s="7" t="s">
        <v>2110</v>
      </c>
      <c r="D782" s="7" t="s">
        <v>2113</v>
      </c>
      <c r="E782" s="7" t="s">
        <v>115</v>
      </c>
      <c r="F782" s="7" t="s">
        <v>39</v>
      </c>
    </row>
    <row r="783" spans="1:6" ht="29" x14ac:dyDescent="0.35">
      <c r="A783" s="7" t="s">
        <v>2114</v>
      </c>
      <c r="B783" s="7" t="s">
        <v>2109</v>
      </c>
      <c r="C783" s="7" t="s">
        <v>2110</v>
      </c>
      <c r="D783" s="7" t="s">
        <v>2115</v>
      </c>
      <c r="E783" s="7" t="s">
        <v>115</v>
      </c>
      <c r="F783" s="7" t="s">
        <v>39</v>
      </c>
    </row>
    <row r="784" spans="1:6" ht="29" x14ac:dyDescent="0.35">
      <c r="A784" s="7" t="s">
        <v>2116</v>
      </c>
      <c r="B784" s="7" t="s">
        <v>2109</v>
      </c>
      <c r="C784" s="7" t="s">
        <v>2110</v>
      </c>
      <c r="D784" s="7" t="s">
        <v>2117</v>
      </c>
      <c r="E784" s="7" t="s">
        <v>115</v>
      </c>
      <c r="F784" s="7" t="s">
        <v>39</v>
      </c>
    </row>
    <row r="785" spans="1:6" ht="29" x14ac:dyDescent="0.35">
      <c r="A785" s="7" t="s">
        <v>2118</v>
      </c>
      <c r="B785" s="7" t="s">
        <v>2119</v>
      </c>
      <c r="C785" s="7" t="s">
        <v>2120</v>
      </c>
      <c r="D785" s="7" t="s">
        <v>1258</v>
      </c>
      <c r="E785" s="7" t="s">
        <v>102</v>
      </c>
      <c r="F785" s="7" t="s">
        <v>1259</v>
      </c>
    </row>
    <row r="786" spans="1:6" ht="43.5" x14ac:dyDescent="0.35">
      <c r="A786" s="7" t="s">
        <v>2121</v>
      </c>
      <c r="B786" s="7" t="s">
        <v>2119</v>
      </c>
      <c r="C786" s="7" t="s">
        <v>2120</v>
      </c>
      <c r="D786" s="7" t="s">
        <v>1261</v>
      </c>
      <c r="E786" s="7" t="s">
        <v>134</v>
      </c>
      <c r="F786" s="7" t="s">
        <v>701</v>
      </c>
    </row>
    <row r="787" spans="1:6" ht="43.5" x14ac:dyDescent="0.35">
      <c r="A787" s="7" t="s">
        <v>2122</v>
      </c>
      <c r="B787" s="7" t="s">
        <v>2119</v>
      </c>
      <c r="C787" s="7" t="s">
        <v>2120</v>
      </c>
      <c r="D787" s="7" t="s">
        <v>1263</v>
      </c>
      <c r="E787" s="7" t="s">
        <v>93</v>
      </c>
      <c r="F787" s="7" t="s">
        <v>339</v>
      </c>
    </row>
    <row r="788" spans="1:6" ht="29" x14ac:dyDescent="0.35">
      <c r="A788" s="7" t="s">
        <v>2123</v>
      </c>
      <c r="B788" s="7" t="s">
        <v>2119</v>
      </c>
      <c r="C788" s="7" t="s">
        <v>2120</v>
      </c>
      <c r="D788" s="7" t="s">
        <v>1265</v>
      </c>
      <c r="E788" s="7" t="s">
        <v>678</v>
      </c>
      <c r="F788" s="7" t="s">
        <v>1266</v>
      </c>
    </row>
    <row r="789" spans="1:6" ht="58" x14ac:dyDescent="0.35">
      <c r="A789" s="7" t="s">
        <v>2124</v>
      </c>
      <c r="B789" s="7" t="s">
        <v>2119</v>
      </c>
      <c r="C789" s="7" t="s">
        <v>2120</v>
      </c>
      <c r="D789" s="7" t="s">
        <v>1268</v>
      </c>
      <c r="E789" s="7" t="s">
        <v>11</v>
      </c>
      <c r="F789" s="7" t="s">
        <v>690</v>
      </c>
    </row>
    <row r="790" spans="1:6" ht="58" x14ac:dyDescent="0.35">
      <c r="A790" s="7" t="s">
        <v>2125</v>
      </c>
      <c r="B790" s="7" t="s">
        <v>2119</v>
      </c>
      <c r="C790" s="7" t="s">
        <v>2120</v>
      </c>
      <c r="D790" s="7" t="s">
        <v>1270</v>
      </c>
      <c r="E790" s="7" t="s">
        <v>11</v>
      </c>
      <c r="F790" s="7" t="s">
        <v>690</v>
      </c>
    </row>
    <row r="791" spans="1:6" ht="29" x14ac:dyDescent="0.35">
      <c r="A791" s="7" t="s">
        <v>2126</v>
      </c>
      <c r="B791" s="7" t="s">
        <v>2127</v>
      </c>
      <c r="C791" s="7" t="s">
        <v>2128</v>
      </c>
      <c r="D791" s="7" t="s">
        <v>1258</v>
      </c>
      <c r="E791" s="7" t="s">
        <v>102</v>
      </c>
      <c r="F791" s="7" t="s">
        <v>1259</v>
      </c>
    </row>
    <row r="792" spans="1:6" ht="43.5" x14ac:dyDescent="0.35">
      <c r="A792" s="7" t="s">
        <v>2129</v>
      </c>
      <c r="B792" s="7" t="s">
        <v>2127</v>
      </c>
      <c r="C792" s="7" t="s">
        <v>2128</v>
      </c>
      <c r="D792" s="7" t="s">
        <v>1261</v>
      </c>
      <c r="E792" s="7" t="s">
        <v>134</v>
      </c>
      <c r="F792" s="7" t="s">
        <v>701</v>
      </c>
    </row>
    <row r="793" spans="1:6" ht="43.5" x14ac:dyDescent="0.35">
      <c r="A793" s="7" t="s">
        <v>2130</v>
      </c>
      <c r="B793" s="7" t="s">
        <v>2127</v>
      </c>
      <c r="C793" s="7" t="s">
        <v>2128</v>
      </c>
      <c r="D793" s="7" t="s">
        <v>1263</v>
      </c>
      <c r="E793" s="7" t="s">
        <v>93</v>
      </c>
      <c r="F793" s="7" t="s">
        <v>339</v>
      </c>
    </row>
    <row r="794" spans="1:6" ht="29" x14ac:dyDescent="0.35">
      <c r="A794" s="7" t="s">
        <v>2131</v>
      </c>
      <c r="B794" s="7" t="s">
        <v>2127</v>
      </c>
      <c r="C794" s="7" t="s">
        <v>2128</v>
      </c>
      <c r="D794" s="7" t="s">
        <v>1265</v>
      </c>
      <c r="E794" s="7" t="s">
        <v>678</v>
      </c>
      <c r="F794" s="7" t="s">
        <v>1266</v>
      </c>
    </row>
    <row r="795" spans="1:6" ht="58" x14ac:dyDescent="0.35">
      <c r="A795" s="7" t="s">
        <v>2132</v>
      </c>
      <c r="B795" s="7" t="s">
        <v>2127</v>
      </c>
      <c r="C795" s="7" t="s">
        <v>2128</v>
      </c>
      <c r="D795" s="7" t="s">
        <v>1268</v>
      </c>
      <c r="E795" s="7" t="s">
        <v>11</v>
      </c>
      <c r="F795" s="7" t="s">
        <v>690</v>
      </c>
    </row>
    <row r="796" spans="1:6" ht="58" x14ac:dyDescent="0.35">
      <c r="A796" s="7" t="s">
        <v>2133</v>
      </c>
      <c r="B796" s="7" t="s">
        <v>2127</v>
      </c>
      <c r="C796" s="7" t="s">
        <v>2128</v>
      </c>
      <c r="D796" s="7" t="s">
        <v>1270</v>
      </c>
      <c r="E796" s="7" t="s">
        <v>11</v>
      </c>
      <c r="F796" s="7" t="s">
        <v>690</v>
      </c>
    </row>
    <row r="797" spans="1:6" ht="58" x14ac:dyDescent="0.35">
      <c r="A797" s="7" t="s">
        <v>2134</v>
      </c>
      <c r="B797" s="7" t="s">
        <v>2135</v>
      </c>
      <c r="C797" s="7" t="s">
        <v>2136</v>
      </c>
      <c r="D797" s="7" t="s">
        <v>2137</v>
      </c>
      <c r="E797" s="7" t="s">
        <v>134</v>
      </c>
      <c r="F797" s="7" t="s">
        <v>184</v>
      </c>
    </row>
    <row r="798" spans="1:6" ht="29" x14ac:dyDescent="0.35">
      <c r="A798" s="7" t="s">
        <v>2138</v>
      </c>
      <c r="B798" s="7" t="s">
        <v>2135</v>
      </c>
      <c r="C798" s="7" t="s">
        <v>2136</v>
      </c>
      <c r="D798" s="7" t="s">
        <v>2139</v>
      </c>
      <c r="E798" s="7" t="s">
        <v>93</v>
      </c>
      <c r="F798" s="7" t="s">
        <v>248</v>
      </c>
    </row>
    <row r="799" spans="1:6" ht="29" x14ac:dyDescent="0.35">
      <c r="A799" s="7" t="s">
        <v>2140</v>
      </c>
      <c r="B799" s="7" t="s">
        <v>2141</v>
      </c>
      <c r="C799" s="7" t="s">
        <v>2142</v>
      </c>
      <c r="D799" s="7" t="s">
        <v>1258</v>
      </c>
      <c r="E799" s="7" t="s">
        <v>102</v>
      </c>
      <c r="F799" s="7" t="s">
        <v>1259</v>
      </c>
    </row>
    <row r="800" spans="1:6" ht="43.5" x14ac:dyDescent="0.35">
      <c r="A800" s="7" t="s">
        <v>2143</v>
      </c>
      <c r="B800" s="7" t="s">
        <v>2141</v>
      </c>
      <c r="C800" s="7" t="s">
        <v>2142</v>
      </c>
      <c r="D800" s="7" t="s">
        <v>1261</v>
      </c>
      <c r="E800" s="7" t="s">
        <v>134</v>
      </c>
      <c r="F800" s="7" t="s">
        <v>701</v>
      </c>
    </row>
    <row r="801" spans="1:6" ht="43.5" x14ac:dyDescent="0.35">
      <c r="A801" s="7" t="s">
        <v>2144</v>
      </c>
      <c r="B801" s="7" t="s">
        <v>2141</v>
      </c>
      <c r="C801" s="7" t="s">
        <v>2142</v>
      </c>
      <c r="D801" s="7" t="s">
        <v>1263</v>
      </c>
      <c r="E801" s="7" t="s">
        <v>93</v>
      </c>
      <c r="F801" s="7" t="s">
        <v>339</v>
      </c>
    </row>
    <row r="802" spans="1:6" ht="29" x14ac:dyDescent="0.35">
      <c r="A802" s="7" t="s">
        <v>2145</v>
      </c>
      <c r="B802" s="7" t="s">
        <v>2141</v>
      </c>
      <c r="C802" s="7" t="s">
        <v>2142</v>
      </c>
      <c r="D802" s="7" t="s">
        <v>1265</v>
      </c>
      <c r="E802" s="7" t="s">
        <v>678</v>
      </c>
      <c r="F802" s="7" t="s">
        <v>1266</v>
      </c>
    </row>
    <row r="803" spans="1:6" ht="58" x14ac:dyDescent="0.35">
      <c r="A803" s="7" t="s">
        <v>2146</v>
      </c>
      <c r="B803" s="7" t="s">
        <v>2141</v>
      </c>
      <c r="C803" s="7" t="s">
        <v>2142</v>
      </c>
      <c r="D803" s="7" t="s">
        <v>1268</v>
      </c>
      <c r="E803" s="7" t="s">
        <v>11</v>
      </c>
      <c r="F803" s="7" t="s">
        <v>690</v>
      </c>
    </row>
    <row r="804" spans="1:6" ht="58" x14ac:dyDescent="0.35">
      <c r="A804" s="7" t="s">
        <v>2147</v>
      </c>
      <c r="B804" s="7" t="s">
        <v>2141</v>
      </c>
      <c r="C804" s="7" t="s">
        <v>2142</v>
      </c>
      <c r="D804" s="7" t="s">
        <v>1270</v>
      </c>
      <c r="E804" s="7" t="s">
        <v>11</v>
      </c>
      <c r="F804" s="7" t="s">
        <v>690</v>
      </c>
    </row>
    <row r="805" spans="1:6" ht="29" x14ac:dyDescent="0.35">
      <c r="A805" s="7" t="s">
        <v>2148</v>
      </c>
      <c r="B805" s="7" t="s">
        <v>2149</v>
      </c>
      <c r="C805" s="7" t="s">
        <v>2150</v>
      </c>
      <c r="D805" s="7" t="s">
        <v>1258</v>
      </c>
      <c r="E805" s="7" t="s">
        <v>102</v>
      </c>
      <c r="F805" s="7" t="s">
        <v>1259</v>
      </c>
    </row>
    <row r="806" spans="1:6" ht="43.5" x14ac:dyDescent="0.35">
      <c r="A806" s="7" t="s">
        <v>2151</v>
      </c>
      <c r="B806" s="7" t="s">
        <v>2149</v>
      </c>
      <c r="C806" s="7" t="s">
        <v>2150</v>
      </c>
      <c r="D806" s="7" t="s">
        <v>1261</v>
      </c>
      <c r="E806" s="7" t="s">
        <v>134</v>
      </c>
      <c r="F806" s="7" t="s">
        <v>701</v>
      </c>
    </row>
    <row r="807" spans="1:6" ht="43.5" x14ac:dyDescent="0.35">
      <c r="A807" s="7" t="s">
        <v>2152</v>
      </c>
      <c r="B807" s="7" t="s">
        <v>2149</v>
      </c>
      <c r="C807" s="7" t="s">
        <v>2150</v>
      </c>
      <c r="D807" s="7" t="s">
        <v>1263</v>
      </c>
      <c r="E807" s="7" t="s">
        <v>93</v>
      </c>
      <c r="F807" s="7" t="s">
        <v>339</v>
      </c>
    </row>
    <row r="808" spans="1:6" ht="29" x14ac:dyDescent="0.35">
      <c r="A808" s="7" t="s">
        <v>2153</v>
      </c>
      <c r="B808" s="7" t="s">
        <v>2149</v>
      </c>
      <c r="C808" s="7" t="s">
        <v>2150</v>
      </c>
      <c r="D808" s="7" t="s">
        <v>1265</v>
      </c>
      <c r="E808" s="7" t="s">
        <v>678</v>
      </c>
      <c r="F808" s="7" t="s">
        <v>1266</v>
      </c>
    </row>
    <row r="809" spans="1:6" ht="58" x14ac:dyDescent="0.35">
      <c r="A809" s="7" t="s">
        <v>2154</v>
      </c>
      <c r="B809" s="7" t="s">
        <v>2149</v>
      </c>
      <c r="C809" s="7" t="s">
        <v>2150</v>
      </c>
      <c r="D809" s="7" t="s">
        <v>1268</v>
      </c>
      <c r="E809" s="7" t="s">
        <v>11</v>
      </c>
      <c r="F809" s="7" t="s">
        <v>690</v>
      </c>
    </row>
    <row r="810" spans="1:6" ht="58" x14ac:dyDescent="0.35">
      <c r="A810" s="7" t="s">
        <v>2155</v>
      </c>
      <c r="B810" s="7" t="s">
        <v>2149</v>
      </c>
      <c r="C810" s="7" t="s">
        <v>2150</v>
      </c>
      <c r="D810" s="7" t="s">
        <v>1270</v>
      </c>
      <c r="E810" s="7" t="s">
        <v>11</v>
      </c>
      <c r="F810" s="7" t="s">
        <v>690</v>
      </c>
    </row>
    <row r="811" spans="1:6" ht="29" x14ac:dyDescent="0.35">
      <c r="A811" s="7" t="s">
        <v>2156</v>
      </c>
      <c r="B811" s="7" t="s">
        <v>2157</v>
      </c>
      <c r="C811" s="7" t="s">
        <v>2158</v>
      </c>
      <c r="D811" s="7" t="s">
        <v>2159</v>
      </c>
      <c r="E811" s="7" t="s">
        <v>29</v>
      </c>
      <c r="F811" s="7" t="s">
        <v>30</v>
      </c>
    </row>
    <row r="812" spans="1:6" ht="29" x14ac:dyDescent="0.35">
      <c r="A812" s="7" t="s">
        <v>2160</v>
      </c>
      <c r="B812" s="7" t="s">
        <v>2157</v>
      </c>
      <c r="C812" s="7" t="s">
        <v>2158</v>
      </c>
      <c r="D812" s="7" t="s">
        <v>2161</v>
      </c>
      <c r="E812" s="7" t="s">
        <v>115</v>
      </c>
      <c r="F812" s="7" t="s">
        <v>39</v>
      </c>
    </row>
    <row r="813" spans="1:6" ht="29" x14ac:dyDescent="0.35">
      <c r="A813" s="7" t="s">
        <v>2162</v>
      </c>
      <c r="B813" s="7" t="s">
        <v>2157</v>
      </c>
      <c r="C813" s="7" t="s">
        <v>2158</v>
      </c>
      <c r="D813" s="7" t="s">
        <v>2163</v>
      </c>
      <c r="E813" s="7" t="s">
        <v>115</v>
      </c>
      <c r="F813" s="7" t="s">
        <v>39</v>
      </c>
    </row>
    <row r="814" spans="1:6" ht="29" x14ac:dyDescent="0.35">
      <c r="A814" s="7" t="s">
        <v>2164</v>
      </c>
      <c r="B814" s="7" t="s">
        <v>2157</v>
      </c>
      <c r="C814" s="7" t="s">
        <v>2158</v>
      </c>
      <c r="D814" s="7" t="s">
        <v>2165</v>
      </c>
      <c r="E814" s="7" t="s">
        <v>488</v>
      </c>
      <c r="F814" s="7" t="s">
        <v>489</v>
      </c>
    </row>
    <row r="815" spans="1:6" ht="29" x14ac:dyDescent="0.35">
      <c r="A815" s="7" t="s">
        <v>2166</v>
      </c>
      <c r="B815" s="7" t="s">
        <v>2157</v>
      </c>
      <c r="C815" s="7" t="s">
        <v>2158</v>
      </c>
      <c r="D815" s="7" t="s">
        <v>2167</v>
      </c>
      <c r="E815" s="7" t="s">
        <v>488</v>
      </c>
      <c r="F815" s="7" t="s">
        <v>489</v>
      </c>
    </row>
    <row r="816" spans="1:6" ht="29" x14ac:dyDescent="0.35">
      <c r="A816" s="7" t="s">
        <v>2168</v>
      </c>
      <c r="B816" s="7" t="s">
        <v>2157</v>
      </c>
      <c r="C816" s="7" t="s">
        <v>2158</v>
      </c>
      <c r="D816" s="7" t="s">
        <v>2169</v>
      </c>
      <c r="E816" s="7" t="s">
        <v>115</v>
      </c>
      <c r="F816" s="7" t="s">
        <v>82</v>
      </c>
    </row>
    <row r="817" spans="1:6" ht="29" x14ac:dyDescent="0.35">
      <c r="A817" s="7" t="s">
        <v>2170</v>
      </c>
      <c r="B817" s="7" t="s">
        <v>2157</v>
      </c>
      <c r="C817" s="7" t="s">
        <v>2158</v>
      </c>
      <c r="D817" s="7" t="s">
        <v>2171</v>
      </c>
      <c r="E817" s="7" t="s">
        <v>488</v>
      </c>
      <c r="F817" s="7" t="s">
        <v>489</v>
      </c>
    </row>
    <row r="818" spans="1:6" ht="29" x14ac:dyDescent="0.35">
      <c r="A818" s="7" t="s">
        <v>2172</v>
      </c>
      <c r="B818" s="7" t="s">
        <v>2157</v>
      </c>
      <c r="C818" s="7" t="s">
        <v>2158</v>
      </c>
      <c r="D818" s="7" t="s">
        <v>2173</v>
      </c>
      <c r="E818" s="7" t="s">
        <v>115</v>
      </c>
      <c r="F818" s="7" t="s">
        <v>82</v>
      </c>
    </row>
    <row r="819" spans="1:6" ht="29" x14ac:dyDescent="0.35">
      <c r="A819" s="7" t="s">
        <v>2174</v>
      </c>
      <c r="B819" s="7" t="s">
        <v>2157</v>
      </c>
      <c r="C819" s="7" t="s">
        <v>2158</v>
      </c>
      <c r="D819" s="7" t="s">
        <v>2175</v>
      </c>
      <c r="E819" s="7" t="s">
        <v>488</v>
      </c>
      <c r="F819" s="7" t="s">
        <v>489</v>
      </c>
    </row>
    <row r="820" spans="1:6" ht="29" x14ac:dyDescent="0.35">
      <c r="A820" s="7" t="s">
        <v>2176</v>
      </c>
      <c r="B820" s="7" t="s">
        <v>2157</v>
      </c>
      <c r="C820" s="7" t="s">
        <v>2158</v>
      </c>
      <c r="D820" s="7" t="s">
        <v>2177</v>
      </c>
      <c r="E820" s="7" t="s">
        <v>488</v>
      </c>
      <c r="F820" s="7" t="s">
        <v>489</v>
      </c>
    </row>
    <row r="821" spans="1:6" ht="29" x14ac:dyDescent="0.35">
      <c r="A821" s="7" t="s">
        <v>2178</v>
      </c>
      <c r="B821" s="7" t="s">
        <v>2157</v>
      </c>
      <c r="C821" s="7" t="s">
        <v>2158</v>
      </c>
      <c r="D821" s="7" t="s">
        <v>2179</v>
      </c>
      <c r="E821" s="7" t="s">
        <v>488</v>
      </c>
      <c r="F821" s="7" t="s">
        <v>489</v>
      </c>
    </row>
    <row r="822" spans="1:6" ht="29" x14ac:dyDescent="0.35">
      <c r="A822" s="7" t="s">
        <v>2180</v>
      </c>
      <c r="B822" s="7" t="s">
        <v>2157</v>
      </c>
      <c r="C822" s="7" t="s">
        <v>2158</v>
      </c>
      <c r="D822" s="7" t="s">
        <v>2181</v>
      </c>
      <c r="E822" s="7" t="s">
        <v>488</v>
      </c>
      <c r="F822" s="7" t="s">
        <v>489</v>
      </c>
    </row>
    <row r="823" spans="1:6" ht="29" x14ac:dyDescent="0.35">
      <c r="A823" s="7" t="s">
        <v>2182</v>
      </c>
      <c r="B823" s="7" t="s">
        <v>2157</v>
      </c>
      <c r="C823" s="7" t="s">
        <v>2158</v>
      </c>
      <c r="D823" s="7" t="s">
        <v>2183</v>
      </c>
      <c r="E823" s="7" t="s">
        <v>488</v>
      </c>
      <c r="F823" s="7" t="s">
        <v>489</v>
      </c>
    </row>
    <row r="824" spans="1:6" ht="29" x14ac:dyDescent="0.35">
      <c r="A824" s="7" t="s">
        <v>2184</v>
      </c>
      <c r="B824" s="7" t="s">
        <v>2157</v>
      </c>
      <c r="C824" s="7" t="s">
        <v>2158</v>
      </c>
      <c r="D824" s="7" t="s">
        <v>2185</v>
      </c>
      <c r="E824" s="7" t="s">
        <v>488</v>
      </c>
      <c r="F824" s="7" t="s">
        <v>489</v>
      </c>
    </row>
    <row r="825" spans="1:6" ht="29" x14ac:dyDescent="0.35">
      <c r="A825" s="7" t="s">
        <v>2186</v>
      </c>
      <c r="B825" s="7" t="s">
        <v>2157</v>
      </c>
      <c r="C825" s="7" t="s">
        <v>2158</v>
      </c>
      <c r="D825" s="7" t="s">
        <v>2187</v>
      </c>
      <c r="E825" s="7" t="s">
        <v>488</v>
      </c>
      <c r="F825" s="7" t="s">
        <v>489</v>
      </c>
    </row>
    <row r="826" spans="1:6" ht="29" x14ac:dyDescent="0.35">
      <c r="A826" s="7" t="s">
        <v>2188</v>
      </c>
      <c r="B826" s="7" t="s">
        <v>2157</v>
      </c>
      <c r="C826" s="7" t="s">
        <v>2158</v>
      </c>
      <c r="D826" s="7" t="s">
        <v>2189</v>
      </c>
      <c r="E826" s="7" t="s">
        <v>488</v>
      </c>
      <c r="F826" s="7" t="s">
        <v>489</v>
      </c>
    </row>
    <row r="827" spans="1:6" ht="29" x14ac:dyDescent="0.35">
      <c r="A827" s="7" t="s">
        <v>2190</v>
      </c>
      <c r="B827" s="7" t="s">
        <v>2157</v>
      </c>
      <c r="C827" s="7" t="s">
        <v>2158</v>
      </c>
      <c r="D827" s="7" t="s">
        <v>2191</v>
      </c>
      <c r="E827" s="7" t="s">
        <v>488</v>
      </c>
      <c r="F827" s="7" t="s">
        <v>489</v>
      </c>
    </row>
    <row r="828" spans="1:6" ht="29" x14ac:dyDescent="0.35">
      <c r="A828" s="7" t="s">
        <v>2192</v>
      </c>
      <c r="B828" s="7" t="s">
        <v>2157</v>
      </c>
      <c r="C828" s="7" t="s">
        <v>2158</v>
      </c>
      <c r="D828" s="7" t="s">
        <v>2193</v>
      </c>
      <c r="E828" s="7" t="s">
        <v>488</v>
      </c>
      <c r="F828" s="7" t="s">
        <v>489</v>
      </c>
    </row>
    <row r="829" spans="1:6" ht="29" x14ac:dyDescent="0.35">
      <c r="A829" s="7" t="s">
        <v>2194</v>
      </c>
      <c r="B829" s="7" t="s">
        <v>2157</v>
      </c>
      <c r="C829" s="7" t="s">
        <v>2158</v>
      </c>
      <c r="D829" s="7" t="s">
        <v>2193</v>
      </c>
      <c r="E829" s="7" t="s">
        <v>488</v>
      </c>
      <c r="F829" s="7" t="s">
        <v>2195</v>
      </c>
    </row>
    <row r="830" spans="1:6" ht="29" x14ac:dyDescent="0.35">
      <c r="A830" s="7" t="s">
        <v>2196</v>
      </c>
      <c r="B830" s="7" t="s">
        <v>2157</v>
      </c>
      <c r="C830" s="7" t="s">
        <v>2158</v>
      </c>
      <c r="D830" s="7" t="s">
        <v>2197</v>
      </c>
      <c r="E830" s="7" t="s">
        <v>488</v>
      </c>
      <c r="F830" s="7" t="s">
        <v>489</v>
      </c>
    </row>
    <row r="831" spans="1:6" ht="29" x14ac:dyDescent="0.35">
      <c r="A831" s="7" t="s">
        <v>2198</v>
      </c>
      <c r="B831" s="7" t="s">
        <v>2157</v>
      </c>
      <c r="C831" s="7" t="s">
        <v>2158</v>
      </c>
      <c r="D831" s="7" t="s">
        <v>2199</v>
      </c>
      <c r="E831" s="7" t="s">
        <v>488</v>
      </c>
      <c r="F831" s="7" t="s">
        <v>489</v>
      </c>
    </row>
    <row r="832" spans="1:6" ht="29" x14ac:dyDescent="0.35">
      <c r="A832" s="7" t="s">
        <v>2200</v>
      </c>
      <c r="B832" s="7" t="s">
        <v>2157</v>
      </c>
      <c r="C832" s="7" t="s">
        <v>2158</v>
      </c>
      <c r="D832" s="7" t="s">
        <v>2201</v>
      </c>
      <c r="E832" s="7" t="s">
        <v>488</v>
      </c>
      <c r="F832" s="7" t="s">
        <v>2195</v>
      </c>
    </row>
    <row r="833" spans="1:6" ht="29" x14ac:dyDescent="0.35">
      <c r="A833" s="7" t="s">
        <v>2202</v>
      </c>
      <c r="B833" s="7" t="s">
        <v>2157</v>
      </c>
      <c r="C833" s="7" t="s">
        <v>2158</v>
      </c>
      <c r="D833" s="7" t="s">
        <v>2203</v>
      </c>
      <c r="E833" s="7" t="s">
        <v>488</v>
      </c>
      <c r="F833" s="7" t="s">
        <v>2195</v>
      </c>
    </row>
    <row r="834" spans="1:6" ht="43.5" x14ac:dyDescent="0.35">
      <c r="A834" s="7" t="s">
        <v>2204</v>
      </c>
      <c r="B834" s="7" t="s">
        <v>2157</v>
      </c>
      <c r="C834" s="7" t="s">
        <v>2158</v>
      </c>
      <c r="D834" s="7" t="s">
        <v>2205</v>
      </c>
      <c r="E834" s="7" t="s">
        <v>488</v>
      </c>
      <c r="F834" s="7" t="s">
        <v>489</v>
      </c>
    </row>
    <row r="835" spans="1:6" ht="29" x14ac:dyDescent="0.35">
      <c r="A835" s="7" t="s">
        <v>2206</v>
      </c>
      <c r="B835" s="7" t="s">
        <v>2157</v>
      </c>
      <c r="C835" s="7" t="s">
        <v>2158</v>
      </c>
      <c r="D835" s="7" t="s">
        <v>2207</v>
      </c>
      <c r="E835" s="7" t="s">
        <v>488</v>
      </c>
      <c r="F835" s="7" t="s">
        <v>489</v>
      </c>
    </row>
    <row r="836" spans="1:6" ht="29" x14ac:dyDescent="0.35">
      <c r="A836" s="7" t="s">
        <v>2208</v>
      </c>
      <c r="B836" s="7" t="s">
        <v>2157</v>
      </c>
      <c r="C836" s="7" t="s">
        <v>2158</v>
      </c>
      <c r="D836" s="7" t="s">
        <v>2209</v>
      </c>
      <c r="E836" s="7" t="s">
        <v>488</v>
      </c>
      <c r="F836" s="7" t="s">
        <v>489</v>
      </c>
    </row>
    <row r="837" spans="1:6" ht="29" x14ac:dyDescent="0.35">
      <c r="A837" s="7" t="s">
        <v>2210</v>
      </c>
      <c r="B837" s="7" t="s">
        <v>2157</v>
      </c>
      <c r="C837" s="7" t="s">
        <v>2158</v>
      </c>
      <c r="D837" s="7" t="s">
        <v>2211</v>
      </c>
      <c r="E837" s="7" t="s">
        <v>488</v>
      </c>
      <c r="F837" s="7" t="s">
        <v>489</v>
      </c>
    </row>
    <row r="838" spans="1:6" ht="87" x14ac:dyDescent="0.35">
      <c r="A838" s="7" t="s">
        <v>2212</v>
      </c>
      <c r="B838" s="7" t="s">
        <v>2157</v>
      </c>
      <c r="C838" s="7" t="s">
        <v>2158</v>
      </c>
      <c r="D838" s="7" t="s">
        <v>2213</v>
      </c>
      <c r="E838" s="7" t="s">
        <v>488</v>
      </c>
      <c r="F838" s="7" t="s">
        <v>489</v>
      </c>
    </row>
    <row r="839" spans="1:6" ht="29" x14ac:dyDescent="0.35">
      <c r="A839" s="7" t="s">
        <v>2214</v>
      </c>
      <c r="B839" s="7" t="s">
        <v>2157</v>
      </c>
      <c r="C839" s="7" t="s">
        <v>2158</v>
      </c>
      <c r="D839" s="7" t="s">
        <v>2215</v>
      </c>
      <c r="E839" s="7" t="s">
        <v>488</v>
      </c>
      <c r="F839" s="7" t="s">
        <v>489</v>
      </c>
    </row>
    <row r="840" spans="1:6" ht="29" x14ac:dyDescent="0.35">
      <c r="A840" s="7" t="s">
        <v>2216</v>
      </c>
      <c r="B840" s="7" t="s">
        <v>2157</v>
      </c>
      <c r="C840" s="7" t="s">
        <v>2158</v>
      </c>
      <c r="D840" s="7" t="s">
        <v>2217</v>
      </c>
      <c r="E840" s="7" t="s">
        <v>488</v>
      </c>
      <c r="F840" s="7" t="s">
        <v>489</v>
      </c>
    </row>
    <row r="841" spans="1:6" ht="29" x14ac:dyDescent="0.35">
      <c r="A841" s="7" t="s">
        <v>2218</v>
      </c>
      <c r="B841" s="7" t="s">
        <v>2157</v>
      </c>
      <c r="C841" s="7" t="s">
        <v>2158</v>
      </c>
      <c r="D841" s="7" t="s">
        <v>2219</v>
      </c>
      <c r="E841" s="7" t="s">
        <v>488</v>
      </c>
      <c r="F841" s="7" t="s">
        <v>489</v>
      </c>
    </row>
    <row r="842" spans="1:6" ht="43.5" x14ac:dyDescent="0.35">
      <c r="A842" s="7" t="s">
        <v>2220</v>
      </c>
      <c r="B842" s="7" t="s">
        <v>2157</v>
      </c>
      <c r="C842" s="7" t="s">
        <v>2158</v>
      </c>
      <c r="D842" s="7" t="s">
        <v>2221</v>
      </c>
      <c r="E842" s="7" t="s">
        <v>470</v>
      </c>
      <c r="F842" s="7" t="s">
        <v>2222</v>
      </c>
    </row>
    <row r="843" spans="1:6" ht="43.5" x14ac:dyDescent="0.35">
      <c r="A843" s="7" t="s">
        <v>2223</v>
      </c>
      <c r="B843" s="7" t="s">
        <v>2157</v>
      </c>
      <c r="C843" s="7" t="s">
        <v>2158</v>
      </c>
      <c r="D843" s="7" t="s">
        <v>2221</v>
      </c>
      <c r="E843" s="7" t="s">
        <v>470</v>
      </c>
      <c r="F843" s="7" t="s">
        <v>2224</v>
      </c>
    </row>
    <row r="844" spans="1:6" ht="43.5" x14ac:dyDescent="0.35">
      <c r="A844" s="7" t="s">
        <v>2225</v>
      </c>
      <c r="B844" s="7" t="s">
        <v>2157</v>
      </c>
      <c r="C844" s="7" t="s">
        <v>2158</v>
      </c>
      <c r="D844" s="7" t="s">
        <v>2221</v>
      </c>
      <c r="E844" s="7" t="s">
        <v>470</v>
      </c>
      <c r="F844" s="7" t="s">
        <v>471</v>
      </c>
    </row>
    <row r="845" spans="1:6" ht="43.5" x14ac:dyDescent="0.35">
      <c r="A845" s="7" t="s">
        <v>2226</v>
      </c>
      <c r="B845" s="7" t="s">
        <v>2157</v>
      </c>
      <c r="C845" s="7" t="s">
        <v>2158</v>
      </c>
      <c r="D845" s="7" t="s">
        <v>2227</v>
      </c>
      <c r="E845" s="7" t="s">
        <v>470</v>
      </c>
      <c r="F845" s="7" t="s">
        <v>471</v>
      </c>
    </row>
    <row r="846" spans="1:6" ht="43.5" x14ac:dyDescent="0.35">
      <c r="A846" s="7" t="s">
        <v>2228</v>
      </c>
      <c r="B846" s="7" t="s">
        <v>2157</v>
      </c>
      <c r="C846" s="7" t="s">
        <v>2158</v>
      </c>
      <c r="D846" s="7" t="s">
        <v>2229</v>
      </c>
      <c r="E846" s="7" t="s">
        <v>470</v>
      </c>
      <c r="F846" s="7" t="s">
        <v>471</v>
      </c>
    </row>
    <row r="847" spans="1:6" ht="43.5" x14ac:dyDescent="0.35">
      <c r="A847" s="7" t="s">
        <v>2230</v>
      </c>
      <c r="B847" s="7" t="s">
        <v>2157</v>
      </c>
      <c r="C847" s="7" t="s">
        <v>2158</v>
      </c>
      <c r="D847" s="7" t="s">
        <v>2231</v>
      </c>
      <c r="E847" s="7" t="s">
        <v>470</v>
      </c>
      <c r="F847" s="7" t="s">
        <v>471</v>
      </c>
    </row>
    <row r="848" spans="1:6" ht="43.5" x14ac:dyDescent="0.35">
      <c r="A848" s="7" t="s">
        <v>2232</v>
      </c>
      <c r="B848" s="7" t="s">
        <v>2157</v>
      </c>
      <c r="C848" s="7" t="s">
        <v>2158</v>
      </c>
      <c r="D848" s="7" t="s">
        <v>2233</v>
      </c>
      <c r="E848" s="7" t="s">
        <v>470</v>
      </c>
      <c r="F848" s="7" t="s">
        <v>471</v>
      </c>
    </row>
    <row r="849" spans="1:6" ht="43.5" x14ac:dyDescent="0.35">
      <c r="A849" s="7" t="s">
        <v>2234</v>
      </c>
      <c r="B849" s="7" t="s">
        <v>2157</v>
      </c>
      <c r="C849" s="7" t="s">
        <v>2158</v>
      </c>
      <c r="D849" s="7" t="s">
        <v>2235</v>
      </c>
      <c r="E849" s="7" t="s">
        <v>470</v>
      </c>
      <c r="F849" s="7" t="s">
        <v>471</v>
      </c>
    </row>
    <row r="850" spans="1:6" ht="43.5" x14ac:dyDescent="0.35">
      <c r="A850" s="7" t="s">
        <v>2236</v>
      </c>
      <c r="B850" s="7" t="s">
        <v>2157</v>
      </c>
      <c r="C850" s="7" t="s">
        <v>2158</v>
      </c>
      <c r="D850" s="7" t="s">
        <v>2237</v>
      </c>
      <c r="E850" s="7" t="s">
        <v>470</v>
      </c>
      <c r="F850" s="7" t="s">
        <v>471</v>
      </c>
    </row>
    <row r="851" spans="1:6" ht="43.5" x14ac:dyDescent="0.35">
      <c r="A851" s="7" t="s">
        <v>2238</v>
      </c>
      <c r="B851" s="7" t="s">
        <v>2157</v>
      </c>
      <c r="C851" s="7" t="s">
        <v>2158</v>
      </c>
      <c r="D851" s="7" t="s">
        <v>2239</v>
      </c>
      <c r="E851" s="7" t="s">
        <v>470</v>
      </c>
      <c r="F851" s="7" t="s">
        <v>471</v>
      </c>
    </row>
    <row r="852" spans="1:6" ht="43.5" x14ac:dyDescent="0.35">
      <c r="A852" s="7" t="s">
        <v>2240</v>
      </c>
      <c r="B852" s="7" t="s">
        <v>2157</v>
      </c>
      <c r="C852" s="7" t="s">
        <v>2158</v>
      </c>
      <c r="D852" s="7" t="s">
        <v>2241</v>
      </c>
      <c r="E852" s="7" t="s">
        <v>470</v>
      </c>
      <c r="F852" s="7" t="s">
        <v>471</v>
      </c>
    </row>
    <row r="853" spans="1:6" ht="43.5" x14ac:dyDescent="0.35">
      <c r="A853" s="7" t="s">
        <v>2242</v>
      </c>
      <c r="B853" s="7" t="s">
        <v>2157</v>
      </c>
      <c r="C853" s="7" t="s">
        <v>2158</v>
      </c>
      <c r="D853" s="7" t="s">
        <v>2243</v>
      </c>
      <c r="E853" s="7" t="s">
        <v>470</v>
      </c>
      <c r="F853" s="7" t="s">
        <v>471</v>
      </c>
    </row>
    <row r="854" spans="1:6" ht="43.5" x14ac:dyDescent="0.35">
      <c r="A854" s="7" t="s">
        <v>2244</v>
      </c>
      <c r="B854" s="7" t="s">
        <v>2157</v>
      </c>
      <c r="C854" s="7" t="s">
        <v>2158</v>
      </c>
      <c r="D854" s="7" t="s">
        <v>2245</v>
      </c>
      <c r="E854" s="7" t="s">
        <v>470</v>
      </c>
      <c r="F854" s="7" t="s">
        <v>471</v>
      </c>
    </row>
    <row r="855" spans="1:6" ht="43.5" x14ac:dyDescent="0.35">
      <c r="A855" s="7" t="s">
        <v>2246</v>
      </c>
      <c r="B855" s="7" t="s">
        <v>2157</v>
      </c>
      <c r="C855" s="7" t="s">
        <v>2158</v>
      </c>
      <c r="D855" s="7" t="s">
        <v>2247</v>
      </c>
      <c r="E855" s="7" t="s">
        <v>470</v>
      </c>
      <c r="F855" s="7" t="s">
        <v>471</v>
      </c>
    </row>
    <row r="856" spans="1:6" ht="43.5" x14ac:dyDescent="0.35">
      <c r="A856" s="7" t="s">
        <v>2248</v>
      </c>
      <c r="B856" s="7" t="s">
        <v>2157</v>
      </c>
      <c r="C856" s="7" t="s">
        <v>2158</v>
      </c>
      <c r="D856" s="7" t="s">
        <v>2249</v>
      </c>
      <c r="E856" s="7" t="s">
        <v>470</v>
      </c>
      <c r="F856" s="7" t="s">
        <v>471</v>
      </c>
    </row>
    <row r="857" spans="1:6" ht="43.5" x14ac:dyDescent="0.35">
      <c r="A857" s="7" t="s">
        <v>2250</v>
      </c>
      <c r="B857" s="7" t="s">
        <v>2157</v>
      </c>
      <c r="C857" s="7" t="s">
        <v>2158</v>
      </c>
      <c r="D857" s="7" t="s">
        <v>2251</v>
      </c>
      <c r="E857" s="7" t="s">
        <v>470</v>
      </c>
      <c r="F857" s="7" t="s">
        <v>722</v>
      </c>
    </row>
    <row r="858" spans="1:6" ht="43.5" x14ac:dyDescent="0.35">
      <c r="A858" s="7" t="s">
        <v>2252</v>
      </c>
      <c r="B858" s="7" t="s">
        <v>2157</v>
      </c>
      <c r="C858" s="7" t="s">
        <v>2158</v>
      </c>
      <c r="D858" s="7" t="s">
        <v>2253</v>
      </c>
      <c r="E858" s="7" t="s">
        <v>470</v>
      </c>
      <c r="F858" s="7" t="s">
        <v>722</v>
      </c>
    </row>
    <row r="859" spans="1:6" ht="43.5" x14ac:dyDescent="0.35">
      <c r="A859" s="7" t="s">
        <v>2254</v>
      </c>
      <c r="B859" s="7" t="s">
        <v>2157</v>
      </c>
      <c r="C859" s="7" t="s">
        <v>2158</v>
      </c>
      <c r="D859" s="7" t="s">
        <v>2255</v>
      </c>
      <c r="E859" s="7" t="s">
        <v>470</v>
      </c>
      <c r="F859" s="7" t="s">
        <v>722</v>
      </c>
    </row>
    <row r="860" spans="1:6" ht="43.5" x14ac:dyDescent="0.35">
      <c r="A860" s="7" t="s">
        <v>2256</v>
      </c>
      <c r="B860" s="7" t="s">
        <v>2157</v>
      </c>
      <c r="C860" s="7" t="s">
        <v>2158</v>
      </c>
      <c r="D860" s="7" t="s">
        <v>2257</v>
      </c>
      <c r="E860" s="7" t="s">
        <v>470</v>
      </c>
      <c r="F860" s="7" t="s">
        <v>722</v>
      </c>
    </row>
    <row r="861" spans="1:6" ht="43.5" x14ac:dyDescent="0.35">
      <c r="A861" s="7" t="s">
        <v>2258</v>
      </c>
      <c r="B861" s="7" t="s">
        <v>2157</v>
      </c>
      <c r="C861" s="7" t="s">
        <v>2158</v>
      </c>
      <c r="D861" s="7" t="s">
        <v>2259</v>
      </c>
      <c r="E861" s="7" t="s">
        <v>470</v>
      </c>
      <c r="F861" s="7" t="s">
        <v>722</v>
      </c>
    </row>
    <row r="862" spans="1:6" ht="43.5" x14ac:dyDescent="0.35">
      <c r="A862" s="7" t="s">
        <v>2260</v>
      </c>
      <c r="B862" s="7" t="s">
        <v>2157</v>
      </c>
      <c r="C862" s="7" t="s">
        <v>2158</v>
      </c>
      <c r="D862" s="7" t="s">
        <v>2261</v>
      </c>
      <c r="E862" s="7" t="s">
        <v>470</v>
      </c>
      <c r="F862" s="7" t="s">
        <v>722</v>
      </c>
    </row>
    <row r="863" spans="1:6" ht="29" x14ac:dyDescent="0.35">
      <c r="A863" s="7" t="s">
        <v>2262</v>
      </c>
      <c r="B863" s="7" t="s">
        <v>2157</v>
      </c>
      <c r="C863" s="7" t="s">
        <v>2158</v>
      </c>
      <c r="D863" s="7" t="s">
        <v>2263</v>
      </c>
      <c r="E863" s="7" t="s">
        <v>567</v>
      </c>
      <c r="F863" s="7" t="s">
        <v>568</v>
      </c>
    </row>
    <row r="864" spans="1:6" ht="29" x14ac:dyDescent="0.35">
      <c r="A864" s="7" t="s">
        <v>2264</v>
      </c>
      <c r="B864" s="7" t="s">
        <v>2157</v>
      </c>
      <c r="C864" s="7" t="s">
        <v>2158</v>
      </c>
      <c r="D864" s="7" t="s">
        <v>2265</v>
      </c>
      <c r="E864" s="7" t="s">
        <v>567</v>
      </c>
      <c r="F864" s="7" t="s">
        <v>568</v>
      </c>
    </row>
    <row r="865" spans="1:6" ht="29" x14ac:dyDescent="0.35">
      <c r="A865" s="7" t="s">
        <v>2266</v>
      </c>
      <c r="B865" s="7" t="s">
        <v>2157</v>
      </c>
      <c r="C865" s="7" t="s">
        <v>2158</v>
      </c>
      <c r="D865" s="7" t="s">
        <v>2267</v>
      </c>
      <c r="E865" s="7" t="s">
        <v>567</v>
      </c>
      <c r="F865" s="7" t="s">
        <v>568</v>
      </c>
    </row>
    <row r="866" spans="1:6" ht="29" x14ac:dyDescent="0.35">
      <c r="A866" s="7" t="s">
        <v>2268</v>
      </c>
      <c r="B866" s="7" t="s">
        <v>2157</v>
      </c>
      <c r="C866" s="7" t="s">
        <v>2158</v>
      </c>
      <c r="D866" s="7" t="s">
        <v>2269</v>
      </c>
      <c r="E866" s="7" t="s">
        <v>567</v>
      </c>
      <c r="F866" s="7" t="s">
        <v>568</v>
      </c>
    </row>
    <row r="867" spans="1:6" ht="29" x14ac:dyDescent="0.35">
      <c r="A867" s="7" t="s">
        <v>2270</v>
      </c>
      <c r="B867" s="7" t="s">
        <v>2157</v>
      </c>
      <c r="C867" s="7" t="s">
        <v>2158</v>
      </c>
      <c r="D867" s="7" t="s">
        <v>2271</v>
      </c>
      <c r="E867" s="7" t="s">
        <v>567</v>
      </c>
      <c r="F867" s="7" t="s">
        <v>568</v>
      </c>
    </row>
    <row r="868" spans="1:6" ht="29" x14ac:dyDescent="0.35">
      <c r="A868" s="7" t="s">
        <v>2272</v>
      </c>
      <c r="B868" s="7" t="s">
        <v>2157</v>
      </c>
      <c r="C868" s="7" t="s">
        <v>2158</v>
      </c>
      <c r="D868" s="7" t="s">
        <v>2273</v>
      </c>
      <c r="E868" s="7" t="s">
        <v>102</v>
      </c>
      <c r="F868" s="7" t="s">
        <v>303</v>
      </c>
    </row>
    <row r="869" spans="1:6" ht="29" x14ac:dyDescent="0.35">
      <c r="A869" s="7" t="s">
        <v>2274</v>
      </c>
      <c r="B869" s="7" t="s">
        <v>2157</v>
      </c>
      <c r="C869" s="7" t="s">
        <v>2158</v>
      </c>
      <c r="D869" s="7" t="s">
        <v>2275</v>
      </c>
      <c r="E869" s="7" t="s">
        <v>115</v>
      </c>
      <c r="F869" s="7" t="s">
        <v>39</v>
      </c>
    </row>
    <row r="870" spans="1:6" ht="58" x14ac:dyDescent="0.35">
      <c r="A870" s="7" t="s">
        <v>2276</v>
      </c>
      <c r="B870" s="7" t="s">
        <v>2277</v>
      </c>
      <c r="C870" s="7" t="s">
        <v>2278</v>
      </c>
      <c r="D870" s="7" t="s">
        <v>2085</v>
      </c>
      <c r="E870" s="7" t="s">
        <v>134</v>
      </c>
      <c r="F870" s="7" t="s">
        <v>184</v>
      </c>
    </row>
    <row r="871" spans="1:6" ht="58" x14ac:dyDescent="0.35">
      <c r="A871" s="7" t="s">
        <v>2279</v>
      </c>
      <c r="B871" s="7" t="s">
        <v>2277</v>
      </c>
      <c r="C871" s="7" t="s">
        <v>2278</v>
      </c>
      <c r="D871" s="7" t="s">
        <v>2280</v>
      </c>
      <c r="E871" s="7" t="s">
        <v>11</v>
      </c>
      <c r="F871" s="7" t="s">
        <v>690</v>
      </c>
    </row>
    <row r="872" spans="1:6" ht="72.5" x14ac:dyDescent="0.35">
      <c r="A872" s="7" t="s">
        <v>2281</v>
      </c>
      <c r="B872" s="7" t="s">
        <v>2277</v>
      </c>
      <c r="C872" s="7" t="s">
        <v>2278</v>
      </c>
      <c r="D872" s="7" t="s">
        <v>2089</v>
      </c>
      <c r="E872" s="7" t="s">
        <v>134</v>
      </c>
      <c r="F872" s="7" t="s">
        <v>701</v>
      </c>
    </row>
    <row r="873" spans="1:6" ht="29" x14ac:dyDescent="0.35">
      <c r="A873" s="7" t="s">
        <v>2282</v>
      </c>
      <c r="B873" s="7" t="s">
        <v>2277</v>
      </c>
      <c r="C873" s="7" t="s">
        <v>2278</v>
      </c>
      <c r="D873" s="7" t="s">
        <v>2091</v>
      </c>
      <c r="E873" s="7" t="s">
        <v>11</v>
      </c>
      <c r="F873" s="7" t="s">
        <v>257</v>
      </c>
    </row>
    <row r="874" spans="1:6" ht="29" x14ac:dyDescent="0.35">
      <c r="A874" s="7" t="s">
        <v>2283</v>
      </c>
      <c r="B874" s="7" t="s">
        <v>2277</v>
      </c>
      <c r="C874" s="7" t="s">
        <v>2278</v>
      </c>
      <c r="D874" s="7" t="s">
        <v>2284</v>
      </c>
      <c r="E874" s="7" t="s">
        <v>11</v>
      </c>
      <c r="F874" s="7" t="s">
        <v>257</v>
      </c>
    </row>
    <row r="875" spans="1:6" ht="58" x14ac:dyDescent="0.35">
      <c r="A875" s="7" t="s">
        <v>2285</v>
      </c>
      <c r="B875" s="7" t="s">
        <v>2277</v>
      </c>
      <c r="C875" s="7" t="s">
        <v>2278</v>
      </c>
      <c r="D875" s="7" t="s">
        <v>2095</v>
      </c>
      <c r="E875" s="7" t="s">
        <v>134</v>
      </c>
      <c r="F875" s="7" t="s">
        <v>184</v>
      </c>
    </row>
    <row r="876" spans="1:6" ht="29" x14ac:dyDescent="0.35">
      <c r="A876" s="7" t="s">
        <v>2286</v>
      </c>
      <c r="B876" s="7" t="s">
        <v>2277</v>
      </c>
      <c r="C876" s="7" t="s">
        <v>2278</v>
      </c>
      <c r="D876" s="7" t="s">
        <v>2097</v>
      </c>
      <c r="E876" s="7" t="s">
        <v>102</v>
      </c>
      <c r="F876" s="7" t="s">
        <v>1259</v>
      </c>
    </row>
    <row r="877" spans="1:6" ht="43.5" x14ac:dyDescent="0.35">
      <c r="A877" s="7" t="s">
        <v>2287</v>
      </c>
      <c r="B877" s="7" t="s">
        <v>2277</v>
      </c>
      <c r="C877" s="7" t="s">
        <v>2278</v>
      </c>
      <c r="D877" s="7" t="s">
        <v>2099</v>
      </c>
      <c r="E877" s="7" t="s">
        <v>678</v>
      </c>
      <c r="F877" s="7" t="s">
        <v>679</v>
      </c>
    </row>
    <row r="878" spans="1:6" ht="58" x14ac:dyDescent="0.35">
      <c r="A878" s="7" t="s">
        <v>2288</v>
      </c>
      <c r="B878" s="7" t="s">
        <v>2277</v>
      </c>
      <c r="C878" s="7" t="s">
        <v>2278</v>
      </c>
      <c r="D878" s="7" t="s">
        <v>2101</v>
      </c>
      <c r="E878" s="7" t="s">
        <v>134</v>
      </c>
      <c r="F878" s="7" t="s">
        <v>588</v>
      </c>
    </row>
    <row r="879" spans="1:6" ht="43.5" x14ac:dyDescent="0.35">
      <c r="A879" s="7" t="s">
        <v>2289</v>
      </c>
      <c r="B879" s="7" t="s">
        <v>2277</v>
      </c>
      <c r="C879" s="7" t="s">
        <v>2278</v>
      </c>
      <c r="D879" s="7" t="s">
        <v>2103</v>
      </c>
      <c r="E879" s="7" t="s">
        <v>470</v>
      </c>
      <c r="F879" s="7" t="s">
        <v>471</v>
      </c>
    </row>
    <row r="880" spans="1:6" ht="58" x14ac:dyDescent="0.35">
      <c r="A880" s="7" t="s">
        <v>2290</v>
      </c>
      <c r="B880" s="7" t="s">
        <v>2291</v>
      </c>
      <c r="C880" s="7" t="s">
        <v>2292</v>
      </c>
      <c r="D880" s="7" t="s">
        <v>2085</v>
      </c>
      <c r="E880" s="7" t="s">
        <v>134</v>
      </c>
      <c r="F880" s="7" t="s">
        <v>184</v>
      </c>
    </row>
    <row r="881" spans="1:6" ht="58" x14ac:dyDescent="0.35">
      <c r="A881" s="7" t="s">
        <v>2293</v>
      </c>
      <c r="B881" s="7" t="s">
        <v>2291</v>
      </c>
      <c r="C881" s="7" t="s">
        <v>2292</v>
      </c>
      <c r="D881" s="7" t="s">
        <v>2280</v>
      </c>
      <c r="E881" s="7" t="s">
        <v>11</v>
      </c>
      <c r="F881" s="7" t="s">
        <v>690</v>
      </c>
    </row>
    <row r="882" spans="1:6" ht="72.5" x14ac:dyDescent="0.35">
      <c r="A882" s="7" t="s">
        <v>2294</v>
      </c>
      <c r="B882" s="7" t="s">
        <v>2291</v>
      </c>
      <c r="C882" s="7" t="s">
        <v>2292</v>
      </c>
      <c r="D882" s="7" t="s">
        <v>2089</v>
      </c>
      <c r="E882" s="7" t="s">
        <v>134</v>
      </c>
      <c r="F882" s="7" t="s">
        <v>701</v>
      </c>
    </row>
    <row r="883" spans="1:6" ht="29" x14ac:dyDescent="0.35">
      <c r="A883" s="7" t="s">
        <v>2295</v>
      </c>
      <c r="B883" s="7" t="s">
        <v>2291</v>
      </c>
      <c r="C883" s="7" t="s">
        <v>2292</v>
      </c>
      <c r="D883" s="11" t="s">
        <v>2091</v>
      </c>
      <c r="E883" s="7" t="s">
        <v>11</v>
      </c>
      <c r="F883" s="7" t="s">
        <v>257</v>
      </c>
    </row>
    <row r="884" spans="1:6" ht="29" x14ac:dyDescent="0.35">
      <c r="A884" s="7" t="s">
        <v>2296</v>
      </c>
      <c r="B884" s="7" t="s">
        <v>2291</v>
      </c>
      <c r="C884" s="7" t="s">
        <v>2292</v>
      </c>
      <c r="D884" s="7" t="s">
        <v>2284</v>
      </c>
      <c r="E884" s="7" t="s">
        <v>11</v>
      </c>
      <c r="F884" s="7" t="s">
        <v>257</v>
      </c>
    </row>
    <row r="885" spans="1:6" ht="58" x14ac:dyDescent="0.35">
      <c r="A885" s="7" t="s">
        <v>2297</v>
      </c>
      <c r="B885" s="7" t="s">
        <v>2291</v>
      </c>
      <c r="C885" s="7" t="s">
        <v>2292</v>
      </c>
      <c r="D885" s="7" t="s">
        <v>2298</v>
      </c>
      <c r="E885" s="7" t="s">
        <v>134</v>
      </c>
      <c r="F885" s="7" t="s">
        <v>184</v>
      </c>
    </row>
    <row r="886" spans="1:6" ht="29" x14ac:dyDescent="0.35">
      <c r="A886" s="7" t="s">
        <v>2299</v>
      </c>
      <c r="B886" s="7" t="s">
        <v>2291</v>
      </c>
      <c r="C886" s="7" t="s">
        <v>2292</v>
      </c>
      <c r="D886" s="7" t="s">
        <v>2097</v>
      </c>
      <c r="E886" s="7" t="s">
        <v>102</v>
      </c>
      <c r="F886" s="7" t="s">
        <v>1259</v>
      </c>
    </row>
    <row r="887" spans="1:6" ht="43.5" x14ac:dyDescent="0.35">
      <c r="A887" s="7" t="s">
        <v>2300</v>
      </c>
      <c r="B887" s="7" t="s">
        <v>2291</v>
      </c>
      <c r="C887" s="7" t="s">
        <v>2292</v>
      </c>
      <c r="D887" s="7" t="s">
        <v>2099</v>
      </c>
      <c r="E887" s="7" t="s">
        <v>678</v>
      </c>
      <c r="F887" s="7" t="s">
        <v>679</v>
      </c>
    </row>
    <row r="888" spans="1:6" ht="58" x14ac:dyDescent="0.35">
      <c r="A888" s="7" t="s">
        <v>2301</v>
      </c>
      <c r="B888" s="7" t="s">
        <v>2291</v>
      </c>
      <c r="C888" s="7" t="s">
        <v>2292</v>
      </c>
      <c r="D888" s="7" t="s">
        <v>2101</v>
      </c>
      <c r="E888" s="7" t="s">
        <v>134</v>
      </c>
      <c r="F888" s="7" t="s">
        <v>588</v>
      </c>
    </row>
    <row r="889" spans="1:6" ht="43.5" x14ac:dyDescent="0.35">
      <c r="A889" s="7" t="s">
        <v>2302</v>
      </c>
      <c r="B889" s="7" t="s">
        <v>2291</v>
      </c>
      <c r="C889" s="7" t="s">
        <v>2292</v>
      </c>
      <c r="D889" s="7" t="s">
        <v>2103</v>
      </c>
      <c r="E889" s="7" t="s">
        <v>470</v>
      </c>
      <c r="F889" s="7" t="s">
        <v>471</v>
      </c>
    </row>
    <row r="890" spans="1:6" ht="29" x14ac:dyDescent="0.35">
      <c r="A890" s="7" t="s">
        <v>2303</v>
      </c>
      <c r="B890" s="7" t="s">
        <v>2304</v>
      </c>
      <c r="C890" s="7" t="s">
        <v>1924</v>
      </c>
      <c r="D890" s="7" t="s">
        <v>1258</v>
      </c>
      <c r="E890" s="7" t="s">
        <v>102</v>
      </c>
      <c r="F890" s="7" t="s">
        <v>1259</v>
      </c>
    </row>
    <row r="891" spans="1:6" ht="43.5" x14ac:dyDescent="0.35">
      <c r="A891" s="7" t="s">
        <v>2305</v>
      </c>
      <c r="B891" s="7" t="s">
        <v>2304</v>
      </c>
      <c r="C891" s="7" t="s">
        <v>1924</v>
      </c>
      <c r="D891" s="7" t="s">
        <v>1261</v>
      </c>
      <c r="E891" s="7" t="s">
        <v>134</v>
      </c>
      <c r="F891" s="7" t="s">
        <v>701</v>
      </c>
    </row>
    <row r="892" spans="1:6" ht="43.5" x14ac:dyDescent="0.35">
      <c r="A892" s="7" t="s">
        <v>2306</v>
      </c>
      <c r="B892" s="7" t="s">
        <v>2304</v>
      </c>
      <c r="C892" s="7" t="s">
        <v>1924</v>
      </c>
      <c r="D892" s="7" t="s">
        <v>1263</v>
      </c>
      <c r="E892" s="7" t="s">
        <v>93</v>
      </c>
      <c r="F892" s="7" t="s">
        <v>339</v>
      </c>
    </row>
    <row r="893" spans="1:6" ht="29" x14ac:dyDescent="0.35">
      <c r="A893" s="7" t="s">
        <v>2307</v>
      </c>
      <c r="B893" s="7" t="s">
        <v>2304</v>
      </c>
      <c r="C893" s="7" t="s">
        <v>1924</v>
      </c>
      <c r="D893" s="7" t="s">
        <v>1265</v>
      </c>
      <c r="E893" s="7" t="s">
        <v>678</v>
      </c>
      <c r="F893" s="7" t="s">
        <v>1266</v>
      </c>
    </row>
    <row r="894" spans="1:6" ht="58" x14ac:dyDescent="0.35">
      <c r="A894" s="7" t="s">
        <v>2308</v>
      </c>
      <c r="B894" s="7" t="s">
        <v>2304</v>
      </c>
      <c r="C894" s="7" t="s">
        <v>1924</v>
      </c>
      <c r="D894" s="7" t="s">
        <v>1268</v>
      </c>
      <c r="E894" s="7" t="s">
        <v>11</v>
      </c>
      <c r="F894" s="7" t="s">
        <v>690</v>
      </c>
    </row>
    <row r="895" spans="1:6" ht="58" x14ac:dyDescent="0.35">
      <c r="A895" s="7" t="s">
        <v>2309</v>
      </c>
      <c r="B895" s="7" t="s">
        <v>2304</v>
      </c>
      <c r="C895" s="7" t="s">
        <v>1924</v>
      </c>
      <c r="D895" s="7" t="s">
        <v>1270</v>
      </c>
      <c r="E895" s="7" t="s">
        <v>11</v>
      </c>
      <c r="F895" s="7" t="s">
        <v>690</v>
      </c>
    </row>
    <row r="896" spans="1:6" ht="58" x14ac:dyDescent="0.35">
      <c r="A896" s="7" t="s">
        <v>2310</v>
      </c>
      <c r="B896" s="7" t="s">
        <v>2311</v>
      </c>
      <c r="C896" s="7" t="s">
        <v>2312</v>
      </c>
      <c r="D896" s="7" t="s">
        <v>2313</v>
      </c>
      <c r="E896" s="7" t="s">
        <v>134</v>
      </c>
      <c r="F896" s="7" t="s">
        <v>184</v>
      </c>
    </row>
    <row r="897" spans="1:6" ht="29" x14ac:dyDescent="0.35">
      <c r="A897" s="7" t="s">
        <v>2314</v>
      </c>
      <c r="B897" s="7" t="s">
        <v>2315</v>
      </c>
      <c r="C897" s="7" t="s">
        <v>2316</v>
      </c>
      <c r="D897" s="7" t="s">
        <v>1258</v>
      </c>
      <c r="E897" s="7" t="s">
        <v>102</v>
      </c>
      <c r="F897" s="7" t="s">
        <v>1259</v>
      </c>
    </row>
    <row r="898" spans="1:6" ht="43.5" x14ac:dyDescent="0.35">
      <c r="A898" s="7" t="s">
        <v>2317</v>
      </c>
      <c r="B898" s="7" t="s">
        <v>2315</v>
      </c>
      <c r="C898" s="7" t="s">
        <v>2316</v>
      </c>
      <c r="D898" s="7" t="s">
        <v>1261</v>
      </c>
      <c r="E898" s="7" t="s">
        <v>134</v>
      </c>
      <c r="F898" s="7" t="s">
        <v>701</v>
      </c>
    </row>
    <row r="899" spans="1:6" ht="43.5" x14ac:dyDescent="0.35">
      <c r="A899" s="7" t="s">
        <v>2318</v>
      </c>
      <c r="B899" s="7" t="s">
        <v>2315</v>
      </c>
      <c r="C899" s="7" t="s">
        <v>2316</v>
      </c>
      <c r="D899" s="7" t="s">
        <v>1263</v>
      </c>
      <c r="E899" s="7" t="s">
        <v>93</v>
      </c>
      <c r="F899" s="7" t="s">
        <v>339</v>
      </c>
    </row>
    <row r="900" spans="1:6" ht="29" x14ac:dyDescent="0.35">
      <c r="A900" s="7" t="s">
        <v>2319</v>
      </c>
      <c r="B900" s="7" t="s">
        <v>2315</v>
      </c>
      <c r="C900" s="7" t="s">
        <v>2316</v>
      </c>
      <c r="D900" s="7" t="s">
        <v>1265</v>
      </c>
      <c r="E900" s="7" t="s">
        <v>678</v>
      </c>
      <c r="F900" s="7" t="s">
        <v>1266</v>
      </c>
    </row>
    <row r="901" spans="1:6" ht="58" x14ac:dyDescent="0.35">
      <c r="A901" s="7" t="s">
        <v>2320</v>
      </c>
      <c r="B901" s="7" t="s">
        <v>2315</v>
      </c>
      <c r="C901" s="7" t="s">
        <v>2316</v>
      </c>
      <c r="D901" s="7" t="s">
        <v>1268</v>
      </c>
      <c r="E901" s="7" t="s">
        <v>11</v>
      </c>
      <c r="F901" s="7" t="s">
        <v>690</v>
      </c>
    </row>
    <row r="902" spans="1:6" ht="58" x14ac:dyDescent="0.35">
      <c r="A902" s="7" t="s">
        <v>2321</v>
      </c>
      <c r="B902" s="7" t="s">
        <v>2315</v>
      </c>
      <c r="C902" s="7" t="s">
        <v>2316</v>
      </c>
      <c r="D902" s="7" t="s">
        <v>1270</v>
      </c>
      <c r="E902" s="7" t="s">
        <v>11</v>
      </c>
      <c r="F902" s="7" t="s">
        <v>690</v>
      </c>
    </row>
    <row r="903" spans="1:6" ht="101.5" x14ac:dyDescent="0.35">
      <c r="A903" s="7" t="s">
        <v>2322</v>
      </c>
      <c r="B903" s="7" t="s">
        <v>2323</v>
      </c>
      <c r="C903" s="7" t="s">
        <v>2324</v>
      </c>
      <c r="D903" s="7" t="s">
        <v>2325</v>
      </c>
      <c r="E903" s="7" t="s">
        <v>134</v>
      </c>
      <c r="F903" s="7" t="s">
        <v>1213</v>
      </c>
    </row>
    <row r="904" spans="1:6" ht="43.5" x14ac:dyDescent="0.35">
      <c r="A904" s="7" t="s">
        <v>2326</v>
      </c>
      <c r="B904" s="7" t="s">
        <v>2323</v>
      </c>
      <c r="C904" s="7" t="s">
        <v>2324</v>
      </c>
      <c r="D904" s="7" t="s">
        <v>2327</v>
      </c>
      <c r="E904" s="7" t="s">
        <v>134</v>
      </c>
      <c r="F904" s="7" t="s">
        <v>701</v>
      </c>
    </row>
    <row r="905" spans="1:6" ht="43.5" x14ac:dyDescent="0.35">
      <c r="A905" s="7" t="s">
        <v>2328</v>
      </c>
      <c r="B905" s="7" t="s">
        <v>2323</v>
      </c>
      <c r="C905" s="7" t="s">
        <v>2324</v>
      </c>
      <c r="D905" s="7" t="s">
        <v>2329</v>
      </c>
      <c r="E905" s="7" t="s">
        <v>11</v>
      </c>
      <c r="F905" s="7" t="s">
        <v>690</v>
      </c>
    </row>
    <row r="906" spans="1:6" ht="29" x14ac:dyDescent="0.35">
      <c r="A906" s="7" t="s">
        <v>2330</v>
      </c>
      <c r="B906" s="7" t="s">
        <v>2323</v>
      </c>
      <c r="C906" s="7" t="s">
        <v>2324</v>
      </c>
      <c r="D906" s="7" t="s">
        <v>2331</v>
      </c>
      <c r="E906" s="7" t="s">
        <v>93</v>
      </c>
      <c r="F906" s="7" t="s">
        <v>339</v>
      </c>
    </row>
    <row r="907" spans="1:6" ht="29" x14ac:dyDescent="0.35">
      <c r="A907" s="7" t="s">
        <v>2332</v>
      </c>
      <c r="B907" s="7" t="s">
        <v>2323</v>
      </c>
      <c r="C907" s="7" t="s">
        <v>2324</v>
      </c>
      <c r="D907" s="7" t="s">
        <v>1392</v>
      </c>
      <c r="E907" s="7" t="s">
        <v>678</v>
      </c>
      <c r="F907" s="7" t="s">
        <v>1220</v>
      </c>
    </row>
    <row r="908" spans="1:6" ht="29" x14ac:dyDescent="0.35">
      <c r="A908" s="7" t="s">
        <v>2333</v>
      </c>
      <c r="B908" s="7" t="s">
        <v>2334</v>
      </c>
      <c r="C908" s="7" t="s">
        <v>2335</v>
      </c>
      <c r="D908" s="7" t="s">
        <v>1258</v>
      </c>
      <c r="E908" s="7" t="s">
        <v>102</v>
      </c>
      <c r="F908" s="7" t="s">
        <v>1259</v>
      </c>
    </row>
    <row r="909" spans="1:6" ht="43.5" x14ac:dyDescent="0.35">
      <c r="A909" s="7" t="s">
        <v>2336</v>
      </c>
      <c r="B909" s="7" t="s">
        <v>2334</v>
      </c>
      <c r="C909" s="7" t="s">
        <v>2335</v>
      </c>
      <c r="D909" s="7" t="s">
        <v>1261</v>
      </c>
      <c r="E909" s="7" t="s">
        <v>134</v>
      </c>
      <c r="F909" s="7" t="s">
        <v>701</v>
      </c>
    </row>
    <row r="910" spans="1:6" ht="43.5" x14ac:dyDescent="0.35">
      <c r="A910" s="7" t="s">
        <v>2337</v>
      </c>
      <c r="B910" s="7" t="s">
        <v>2334</v>
      </c>
      <c r="C910" s="7" t="s">
        <v>2335</v>
      </c>
      <c r="D910" s="7" t="s">
        <v>1263</v>
      </c>
      <c r="E910" s="7" t="s">
        <v>93</v>
      </c>
      <c r="F910" s="7" t="s">
        <v>339</v>
      </c>
    </row>
    <row r="911" spans="1:6" ht="29" x14ac:dyDescent="0.35">
      <c r="A911" s="7" t="s">
        <v>2338</v>
      </c>
      <c r="B911" s="7" t="s">
        <v>2334</v>
      </c>
      <c r="C911" s="7" t="s">
        <v>2335</v>
      </c>
      <c r="D911" s="7" t="s">
        <v>1265</v>
      </c>
      <c r="E911" s="7" t="s">
        <v>678</v>
      </c>
      <c r="F911" s="7" t="s">
        <v>1266</v>
      </c>
    </row>
    <row r="912" spans="1:6" ht="58" x14ac:dyDescent="0.35">
      <c r="A912" s="7" t="s">
        <v>2339</v>
      </c>
      <c r="B912" s="7" t="s">
        <v>2334</v>
      </c>
      <c r="C912" s="7" t="s">
        <v>2335</v>
      </c>
      <c r="D912" s="7" t="s">
        <v>1268</v>
      </c>
      <c r="E912" s="7" t="s">
        <v>11</v>
      </c>
      <c r="F912" s="7" t="s">
        <v>690</v>
      </c>
    </row>
    <row r="913" spans="1:6" ht="58" x14ac:dyDescent="0.35">
      <c r="A913" s="7" t="s">
        <v>2340</v>
      </c>
      <c r="B913" s="7" t="s">
        <v>2334</v>
      </c>
      <c r="C913" s="7" t="s">
        <v>2335</v>
      </c>
      <c r="D913" s="7" t="s">
        <v>1270</v>
      </c>
      <c r="E913" s="7" t="s">
        <v>11</v>
      </c>
      <c r="F913" s="7" t="s">
        <v>690</v>
      </c>
    </row>
    <row r="914" spans="1:6" ht="29" x14ac:dyDescent="0.35">
      <c r="A914" s="7" t="s">
        <v>2341</v>
      </c>
      <c r="B914" s="7" t="s">
        <v>2342</v>
      </c>
      <c r="C914" s="7" t="s">
        <v>2343</v>
      </c>
      <c r="D914" s="7" t="s">
        <v>1258</v>
      </c>
      <c r="E914" s="7" t="s">
        <v>102</v>
      </c>
      <c r="F914" s="7" t="s">
        <v>1259</v>
      </c>
    </row>
    <row r="915" spans="1:6" ht="43.5" x14ac:dyDescent="0.35">
      <c r="A915" s="7" t="s">
        <v>2344</v>
      </c>
      <c r="B915" s="7" t="s">
        <v>2342</v>
      </c>
      <c r="C915" s="7" t="s">
        <v>2343</v>
      </c>
      <c r="D915" s="7" t="s">
        <v>1261</v>
      </c>
      <c r="E915" s="7" t="s">
        <v>134</v>
      </c>
      <c r="F915" s="7" t="s">
        <v>701</v>
      </c>
    </row>
    <row r="916" spans="1:6" ht="43.5" x14ac:dyDescent="0.35">
      <c r="A916" s="7" t="s">
        <v>2345</v>
      </c>
      <c r="B916" s="7" t="s">
        <v>2342</v>
      </c>
      <c r="C916" s="7" t="s">
        <v>2343</v>
      </c>
      <c r="D916" s="7" t="s">
        <v>1263</v>
      </c>
      <c r="E916" s="7" t="s">
        <v>93</v>
      </c>
      <c r="F916" s="7" t="s">
        <v>339</v>
      </c>
    </row>
    <row r="917" spans="1:6" ht="29" x14ac:dyDescent="0.35">
      <c r="A917" s="7" t="s">
        <v>2346</v>
      </c>
      <c r="B917" s="7" t="s">
        <v>2342</v>
      </c>
      <c r="C917" s="7" t="s">
        <v>2343</v>
      </c>
      <c r="D917" s="7" t="s">
        <v>1265</v>
      </c>
      <c r="E917" s="7" t="s">
        <v>678</v>
      </c>
      <c r="F917" s="7" t="s">
        <v>1266</v>
      </c>
    </row>
    <row r="918" spans="1:6" ht="58" x14ac:dyDescent="0.35">
      <c r="A918" s="7" t="s">
        <v>2347</v>
      </c>
      <c r="B918" s="7" t="s">
        <v>2342</v>
      </c>
      <c r="C918" s="7" t="s">
        <v>2343</v>
      </c>
      <c r="D918" s="7" t="s">
        <v>1268</v>
      </c>
      <c r="E918" s="7" t="s">
        <v>11</v>
      </c>
      <c r="F918" s="7" t="s">
        <v>690</v>
      </c>
    </row>
    <row r="919" spans="1:6" ht="58" x14ac:dyDescent="0.35">
      <c r="A919" s="7" t="s">
        <v>2348</v>
      </c>
      <c r="B919" s="7" t="s">
        <v>2342</v>
      </c>
      <c r="C919" s="7" t="s">
        <v>2343</v>
      </c>
      <c r="D919" s="7" t="s">
        <v>1270</v>
      </c>
      <c r="E919" s="7" t="s">
        <v>11</v>
      </c>
      <c r="F919" s="7" t="s">
        <v>690</v>
      </c>
    </row>
    <row r="920" spans="1:6" ht="29" x14ac:dyDescent="0.35">
      <c r="A920" s="7" t="s">
        <v>2349</v>
      </c>
      <c r="B920" s="7" t="s">
        <v>2350</v>
      </c>
      <c r="C920" s="7" t="s">
        <v>2351</v>
      </c>
      <c r="D920" s="7" t="s">
        <v>1258</v>
      </c>
      <c r="E920" s="7" t="s">
        <v>102</v>
      </c>
      <c r="F920" s="7" t="s">
        <v>1259</v>
      </c>
    </row>
    <row r="921" spans="1:6" ht="43.5" x14ac:dyDescent="0.35">
      <c r="A921" s="7" t="s">
        <v>2352</v>
      </c>
      <c r="B921" s="7" t="s">
        <v>2350</v>
      </c>
      <c r="C921" s="7" t="s">
        <v>2351</v>
      </c>
      <c r="D921" s="7" t="s">
        <v>1261</v>
      </c>
      <c r="E921" s="7" t="s">
        <v>134</v>
      </c>
      <c r="F921" s="7" t="s">
        <v>701</v>
      </c>
    </row>
    <row r="922" spans="1:6" ht="43.5" x14ac:dyDescent="0.35">
      <c r="A922" s="7" t="s">
        <v>2353</v>
      </c>
      <c r="B922" s="7" t="s">
        <v>2350</v>
      </c>
      <c r="C922" s="7" t="s">
        <v>2351</v>
      </c>
      <c r="D922" s="7" t="s">
        <v>1263</v>
      </c>
      <c r="E922" s="7" t="s">
        <v>93</v>
      </c>
      <c r="F922" s="7" t="s">
        <v>339</v>
      </c>
    </row>
    <row r="923" spans="1:6" ht="29" x14ac:dyDescent="0.35">
      <c r="A923" s="7" t="s">
        <v>2354</v>
      </c>
      <c r="B923" s="7" t="s">
        <v>2350</v>
      </c>
      <c r="C923" s="7" t="s">
        <v>2351</v>
      </c>
      <c r="D923" s="7" t="s">
        <v>1265</v>
      </c>
      <c r="E923" s="7" t="s">
        <v>678</v>
      </c>
      <c r="F923" s="7" t="s">
        <v>1266</v>
      </c>
    </row>
    <row r="924" spans="1:6" ht="58" x14ac:dyDescent="0.35">
      <c r="A924" s="7" t="s">
        <v>2355</v>
      </c>
      <c r="B924" s="7" t="s">
        <v>2350</v>
      </c>
      <c r="C924" s="7" t="s">
        <v>2351</v>
      </c>
      <c r="D924" s="7" t="s">
        <v>1268</v>
      </c>
      <c r="E924" s="7" t="s">
        <v>11</v>
      </c>
      <c r="F924" s="7" t="s">
        <v>690</v>
      </c>
    </row>
    <row r="925" spans="1:6" ht="58" x14ac:dyDescent="0.35">
      <c r="A925" s="7" t="s">
        <v>2356</v>
      </c>
      <c r="B925" s="7" t="s">
        <v>2350</v>
      </c>
      <c r="C925" s="7" t="s">
        <v>2351</v>
      </c>
      <c r="D925" s="7" t="s">
        <v>1270</v>
      </c>
      <c r="E925" s="7" t="s">
        <v>11</v>
      </c>
      <c r="F925" s="7" t="s">
        <v>690</v>
      </c>
    </row>
    <row r="926" spans="1:6" ht="58" x14ac:dyDescent="0.35">
      <c r="A926" s="7" t="s">
        <v>2357</v>
      </c>
      <c r="B926" s="7" t="s">
        <v>2358</v>
      </c>
      <c r="C926" s="7" t="s">
        <v>2359</v>
      </c>
      <c r="D926" s="7" t="s">
        <v>2085</v>
      </c>
      <c r="E926" s="7" t="s">
        <v>134</v>
      </c>
      <c r="F926" s="7" t="s">
        <v>184</v>
      </c>
    </row>
    <row r="927" spans="1:6" ht="58" x14ac:dyDescent="0.35">
      <c r="A927" s="7" t="s">
        <v>2360</v>
      </c>
      <c r="B927" s="7" t="s">
        <v>2358</v>
      </c>
      <c r="C927" s="7" t="s">
        <v>2359</v>
      </c>
      <c r="D927" s="7" t="s">
        <v>2280</v>
      </c>
      <c r="E927" s="7" t="s">
        <v>11</v>
      </c>
      <c r="F927" s="7" t="s">
        <v>690</v>
      </c>
    </row>
    <row r="928" spans="1:6" ht="72.5" x14ac:dyDescent="0.35">
      <c r="A928" s="7" t="s">
        <v>2361</v>
      </c>
      <c r="B928" s="7" t="s">
        <v>2358</v>
      </c>
      <c r="C928" s="7" t="s">
        <v>2359</v>
      </c>
      <c r="D928" s="7" t="s">
        <v>2089</v>
      </c>
      <c r="E928" s="7" t="s">
        <v>134</v>
      </c>
      <c r="F928" s="7" t="s">
        <v>701</v>
      </c>
    </row>
    <row r="929" spans="1:6" ht="29" x14ac:dyDescent="0.35">
      <c r="A929" s="7" t="s">
        <v>2362</v>
      </c>
      <c r="B929" s="7" t="s">
        <v>2358</v>
      </c>
      <c r="C929" s="7" t="s">
        <v>2359</v>
      </c>
      <c r="D929" s="11" t="s">
        <v>2091</v>
      </c>
      <c r="E929" s="7" t="s">
        <v>11</v>
      </c>
      <c r="F929" s="7" t="s">
        <v>257</v>
      </c>
    </row>
    <row r="930" spans="1:6" ht="29" x14ac:dyDescent="0.35">
      <c r="A930" s="7" t="s">
        <v>2363</v>
      </c>
      <c r="B930" s="7" t="s">
        <v>2358</v>
      </c>
      <c r="C930" s="7" t="s">
        <v>2359</v>
      </c>
      <c r="D930" s="11" t="s">
        <v>2284</v>
      </c>
      <c r="E930" s="7" t="s">
        <v>11</v>
      </c>
      <c r="F930" s="7" t="s">
        <v>257</v>
      </c>
    </row>
    <row r="931" spans="1:6" ht="58" x14ac:dyDescent="0.35">
      <c r="A931" s="7" t="s">
        <v>2364</v>
      </c>
      <c r="B931" s="7" t="s">
        <v>2358</v>
      </c>
      <c r="C931" s="7" t="s">
        <v>2359</v>
      </c>
      <c r="D931" s="11" t="s">
        <v>2095</v>
      </c>
      <c r="E931" s="7" t="s">
        <v>134</v>
      </c>
      <c r="F931" s="7" t="s">
        <v>184</v>
      </c>
    </row>
    <row r="932" spans="1:6" ht="29" x14ac:dyDescent="0.35">
      <c r="A932" s="7" t="s">
        <v>2365</v>
      </c>
      <c r="B932" s="7" t="s">
        <v>2358</v>
      </c>
      <c r="C932" s="7" t="s">
        <v>2359</v>
      </c>
      <c r="D932" s="7" t="s">
        <v>2097</v>
      </c>
      <c r="E932" s="7" t="s">
        <v>102</v>
      </c>
      <c r="F932" s="7" t="s">
        <v>1259</v>
      </c>
    </row>
    <row r="933" spans="1:6" ht="43.5" x14ac:dyDescent="0.35">
      <c r="A933" s="7" t="s">
        <v>2366</v>
      </c>
      <c r="B933" s="7" t="s">
        <v>2358</v>
      </c>
      <c r="C933" s="7" t="s">
        <v>2359</v>
      </c>
      <c r="D933" s="7" t="s">
        <v>2099</v>
      </c>
      <c r="E933" s="7" t="s">
        <v>678</v>
      </c>
      <c r="F933" s="7" t="s">
        <v>679</v>
      </c>
    </row>
    <row r="934" spans="1:6" ht="58" x14ac:dyDescent="0.35">
      <c r="A934" s="7" t="s">
        <v>2367</v>
      </c>
      <c r="B934" s="7" t="s">
        <v>2358</v>
      </c>
      <c r="C934" s="7" t="s">
        <v>2359</v>
      </c>
      <c r="D934" s="7" t="s">
        <v>2101</v>
      </c>
      <c r="E934" s="7" t="s">
        <v>134</v>
      </c>
      <c r="F934" s="7" t="s">
        <v>588</v>
      </c>
    </row>
    <row r="935" spans="1:6" ht="43.5" x14ac:dyDescent="0.35">
      <c r="A935" s="7" t="s">
        <v>2368</v>
      </c>
      <c r="B935" s="7" t="s">
        <v>2358</v>
      </c>
      <c r="C935" s="7" t="s">
        <v>2359</v>
      </c>
      <c r="D935" s="7" t="s">
        <v>2103</v>
      </c>
      <c r="E935" s="7" t="s">
        <v>470</v>
      </c>
      <c r="F935" s="7" t="s">
        <v>471</v>
      </c>
    </row>
    <row r="936" spans="1:6" ht="72.5" x14ac:dyDescent="0.35">
      <c r="A936" s="7" t="s">
        <v>2369</v>
      </c>
      <c r="B936" s="7" t="s">
        <v>2358</v>
      </c>
      <c r="C936" s="7" t="s">
        <v>2359</v>
      </c>
      <c r="D936" s="7" t="s">
        <v>2370</v>
      </c>
      <c r="E936" s="7" t="s">
        <v>11</v>
      </c>
      <c r="F936" s="7" t="s">
        <v>690</v>
      </c>
    </row>
    <row r="937" spans="1:6" ht="72.5" x14ac:dyDescent="0.35">
      <c r="A937" s="7" t="s">
        <v>2371</v>
      </c>
      <c r="B937" s="7" t="s">
        <v>2358</v>
      </c>
      <c r="C937" s="7" t="s">
        <v>2359</v>
      </c>
      <c r="D937" s="7" t="s">
        <v>2372</v>
      </c>
      <c r="E937" s="7" t="s">
        <v>134</v>
      </c>
      <c r="F937" s="7" t="s">
        <v>701</v>
      </c>
    </row>
    <row r="938" spans="1:6" ht="29" x14ac:dyDescent="0.35">
      <c r="A938" s="7" t="s">
        <v>2373</v>
      </c>
      <c r="B938" s="7" t="s">
        <v>2358</v>
      </c>
      <c r="C938" s="7" t="s">
        <v>2359</v>
      </c>
      <c r="D938" s="7" t="s">
        <v>2374</v>
      </c>
      <c r="E938" s="7" t="s">
        <v>678</v>
      </c>
      <c r="F938" s="7" t="s">
        <v>1266</v>
      </c>
    </row>
    <row r="939" spans="1:6" ht="29" x14ac:dyDescent="0.35">
      <c r="A939" s="7" t="s">
        <v>2375</v>
      </c>
      <c r="B939" s="7" t="s">
        <v>2358</v>
      </c>
      <c r="C939" s="7" t="s">
        <v>2359</v>
      </c>
      <c r="D939" s="7" t="s">
        <v>2376</v>
      </c>
      <c r="E939" s="7" t="s">
        <v>678</v>
      </c>
      <c r="F939" s="7" t="s">
        <v>1266</v>
      </c>
    </row>
    <row r="940" spans="1:6" ht="29" x14ac:dyDescent="0.35">
      <c r="A940" s="7" t="s">
        <v>2377</v>
      </c>
      <c r="B940" s="7" t="s">
        <v>2358</v>
      </c>
      <c r="C940" s="7" t="s">
        <v>2359</v>
      </c>
      <c r="D940" s="7" t="s">
        <v>2378</v>
      </c>
      <c r="E940" s="7" t="s">
        <v>678</v>
      </c>
      <c r="F940" s="7" t="s">
        <v>1266</v>
      </c>
    </row>
    <row r="941" spans="1:6" ht="72.5" x14ac:dyDescent="0.35">
      <c r="A941" s="7" t="s">
        <v>2379</v>
      </c>
      <c r="B941" s="7" t="s">
        <v>2380</v>
      </c>
      <c r="C941" s="7" t="s">
        <v>2381</v>
      </c>
      <c r="D941" s="7" t="s">
        <v>2382</v>
      </c>
      <c r="E941" s="7" t="s">
        <v>134</v>
      </c>
      <c r="F941" s="7" t="s">
        <v>701</v>
      </c>
    </row>
    <row r="942" spans="1:6" ht="29" x14ac:dyDescent="0.35">
      <c r="A942" s="7" t="s">
        <v>2383</v>
      </c>
      <c r="B942" s="7" t="s">
        <v>2384</v>
      </c>
      <c r="C942" s="7" t="s">
        <v>2385</v>
      </c>
      <c r="D942" s="7" t="s">
        <v>2386</v>
      </c>
      <c r="E942" s="7" t="s">
        <v>115</v>
      </c>
      <c r="F942" s="7" t="s">
        <v>39</v>
      </c>
    </row>
    <row r="943" spans="1:6" ht="29" x14ac:dyDescent="0.35">
      <c r="A943" s="7" t="s">
        <v>2387</v>
      </c>
      <c r="B943" s="7" t="s">
        <v>2388</v>
      </c>
      <c r="C943" s="7" t="s">
        <v>2389</v>
      </c>
      <c r="D943" s="7" t="s">
        <v>2390</v>
      </c>
      <c r="E943" s="7" t="s">
        <v>115</v>
      </c>
      <c r="F943" s="7" t="s">
        <v>39</v>
      </c>
    </row>
    <row r="944" spans="1:6" ht="29" x14ac:dyDescent="0.35">
      <c r="A944" s="7" t="s">
        <v>2391</v>
      </c>
      <c r="B944" s="7" t="s">
        <v>2388</v>
      </c>
      <c r="C944" s="7" t="s">
        <v>2389</v>
      </c>
      <c r="D944" s="7" t="s">
        <v>2392</v>
      </c>
      <c r="E944" s="7" t="s">
        <v>115</v>
      </c>
      <c r="F944" s="7" t="s">
        <v>39</v>
      </c>
    </row>
    <row r="945" spans="1:6" ht="29" x14ac:dyDescent="0.35">
      <c r="A945" s="7" t="s">
        <v>2393</v>
      </c>
      <c r="B945" s="7" t="s">
        <v>2388</v>
      </c>
      <c r="C945" s="7" t="s">
        <v>2389</v>
      </c>
      <c r="D945" s="7" t="s">
        <v>2394</v>
      </c>
      <c r="E945" s="7" t="s">
        <v>33</v>
      </c>
      <c r="F945" s="7" t="s">
        <v>34</v>
      </c>
    </row>
    <row r="946" spans="1:6" ht="29" x14ac:dyDescent="0.35">
      <c r="A946" s="7" t="s">
        <v>2395</v>
      </c>
      <c r="B946" s="7" t="s">
        <v>2388</v>
      </c>
      <c r="C946" s="7" t="s">
        <v>2389</v>
      </c>
      <c r="D946" s="7" t="s">
        <v>2396</v>
      </c>
      <c r="E946" s="7" t="s">
        <v>102</v>
      </c>
      <c r="F946" s="7" t="s">
        <v>2397</v>
      </c>
    </row>
    <row r="947" spans="1:6" ht="29" x14ac:dyDescent="0.35">
      <c r="A947" s="7" t="s">
        <v>2398</v>
      </c>
      <c r="B947" s="7" t="s">
        <v>2388</v>
      </c>
      <c r="C947" s="7" t="s">
        <v>2389</v>
      </c>
      <c r="D947" s="7" t="s">
        <v>2399</v>
      </c>
      <c r="E947" s="7" t="s">
        <v>102</v>
      </c>
      <c r="F947" s="7" t="s">
        <v>2400</v>
      </c>
    </row>
    <row r="948" spans="1:6" ht="29" x14ac:dyDescent="0.35">
      <c r="A948" s="7" t="s">
        <v>2401</v>
      </c>
      <c r="B948" s="7" t="s">
        <v>2388</v>
      </c>
      <c r="C948" s="7" t="s">
        <v>2389</v>
      </c>
      <c r="D948" s="7" t="s">
        <v>2402</v>
      </c>
      <c r="E948" s="7" t="s">
        <v>102</v>
      </c>
      <c r="F948" s="7" t="s">
        <v>2403</v>
      </c>
    </row>
    <row r="949" spans="1:6" ht="29" x14ac:dyDescent="0.35">
      <c r="A949" s="7" t="s">
        <v>2404</v>
      </c>
      <c r="B949" s="7" t="s">
        <v>2388</v>
      </c>
      <c r="C949" s="7" t="s">
        <v>2389</v>
      </c>
      <c r="D949" s="7" t="s">
        <v>2405</v>
      </c>
      <c r="E949" s="7" t="s">
        <v>102</v>
      </c>
      <c r="F949" s="7" t="s">
        <v>2406</v>
      </c>
    </row>
    <row r="950" spans="1:6" ht="29" x14ac:dyDescent="0.35">
      <c r="A950" s="7" t="s">
        <v>2407</v>
      </c>
      <c r="B950" s="7" t="s">
        <v>2388</v>
      </c>
      <c r="C950" s="7" t="s">
        <v>2389</v>
      </c>
      <c r="D950" s="7" t="s">
        <v>2408</v>
      </c>
      <c r="E950" s="7" t="s">
        <v>102</v>
      </c>
      <c r="F950" s="7" t="s">
        <v>2409</v>
      </c>
    </row>
    <row r="951" spans="1:6" ht="43.5" x14ac:dyDescent="0.35">
      <c r="A951" s="7" t="s">
        <v>2410</v>
      </c>
      <c r="B951" s="7" t="s">
        <v>2388</v>
      </c>
      <c r="C951" s="7" t="s">
        <v>2389</v>
      </c>
      <c r="D951" s="7" t="s">
        <v>2411</v>
      </c>
      <c r="E951" s="7" t="s">
        <v>33</v>
      </c>
      <c r="F951" s="7" t="s">
        <v>413</v>
      </c>
    </row>
    <row r="952" spans="1:6" ht="43.5" x14ac:dyDescent="0.35">
      <c r="A952" s="7" t="s">
        <v>2412</v>
      </c>
      <c r="B952" s="7" t="s">
        <v>2388</v>
      </c>
      <c r="C952" s="7" t="s">
        <v>2389</v>
      </c>
      <c r="D952" s="7" t="s">
        <v>2413</v>
      </c>
      <c r="E952" s="7" t="s">
        <v>33</v>
      </c>
      <c r="F952" s="7" t="s">
        <v>187</v>
      </c>
    </row>
    <row r="953" spans="1:6" ht="43.5" x14ac:dyDescent="0.35">
      <c r="A953" s="7" t="s">
        <v>2414</v>
      </c>
      <c r="B953" s="7" t="s">
        <v>2388</v>
      </c>
      <c r="C953" s="7" t="s">
        <v>2389</v>
      </c>
      <c r="D953" s="7" t="s">
        <v>2415</v>
      </c>
      <c r="E953" s="7" t="s">
        <v>33</v>
      </c>
      <c r="F953" s="7" t="s">
        <v>57</v>
      </c>
    </row>
    <row r="954" spans="1:6" ht="29" x14ac:dyDescent="0.35">
      <c r="A954" s="7" t="s">
        <v>2416</v>
      </c>
      <c r="B954" s="7" t="s">
        <v>2388</v>
      </c>
      <c r="C954" s="7" t="s">
        <v>2389</v>
      </c>
      <c r="D954" s="7" t="s">
        <v>2417</v>
      </c>
      <c r="E954" s="7" t="s">
        <v>381</v>
      </c>
      <c r="F954" s="7" t="s">
        <v>382</v>
      </c>
    </row>
    <row r="955" spans="1:6" ht="29" x14ac:dyDescent="0.35">
      <c r="A955" s="7" t="s">
        <v>2418</v>
      </c>
      <c r="B955" s="7" t="s">
        <v>2388</v>
      </c>
      <c r="C955" s="7" t="s">
        <v>2389</v>
      </c>
      <c r="D955" s="7" t="s">
        <v>2419</v>
      </c>
      <c r="E955" s="7" t="s">
        <v>29</v>
      </c>
      <c r="F955" s="7" t="s">
        <v>30</v>
      </c>
    </row>
    <row r="956" spans="1:6" ht="29" x14ac:dyDescent="0.35">
      <c r="A956" s="7" t="s">
        <v>2420</v>
      </c>
      <c r="B956" s="7" t="s">
        <v>2388</v>
      </c>
      <c r="C956" s="7" t="s">
        <v>2389</v>
      </c>
      <c r="D956" s="7" t="s">
        <v>2421</v>
      </c>
      <c r="E956" s="7" t="s">
        <v>29</v>
      </c>
      <c r="F956" s="7" t="s">
        <v>30</v>
      </c>
    </row>
    <row r="957" spans="1:6" x14ac:dyDescent="0.35">
      <c r="A957" s="7" t="s">
        <v>2422</v>
      </c>
      <c r="B957" s="7" t="s">
        <v>2423</v>
      </c>
      <c r="C957" s="7" t="s">
        <v>2424</v>
      </c>
      <c r="D957" s="7" t="s">
        <v>1258</v>
      </c>
      <c r="E957" s="7" t="s">
        <v>102</v>
      </c>
      <c r="F957" s="7" t="s">
        <v>1259</v>
      </c>
    </row>
    <row r="958" spans="1:6" ht="43.5" x14ac:dyDescent="0.35">
      <c r="A958" s="7" t="s">
        <v>2425</v>
      </c>
      <c r="B958" s="7" t="s">
        <v>2423</v>
      </c>
      <c r="C958" s="7" t="s">
        <v>2424</v>
      </c>
      <c r="D958" s="7" t="s">
        <v>1261</v>
      </c>
      <c r="E958" s="7" t="s">
        <v>134</v>
      </c>
      <c r="F958" s="7" t="s">
        <v>701</v>
      </c>
    </row>
    <row r="959" spans="1:6" ht="43.5" x14ac:dyDescent="0.35">
      <c r="A959" s="7" t="s">
        <v>2426</v>
      </c>
      <c r="B959" s="7" t="s">
        <v>2423</v>
      </c>
      <c r="C959" s="7" t="s">
        <v>2424</v>
      </c>
      <c r="D959" s="7" t="s">
        <v>1263</v>
      </c>
      <c r="E959" s="7" t="s">
        <v>93</v>
      </c>
      <c r="F959" s="7" t="s">
        <v>339</v>
      </c>
    </row>
    <row r="960" spans="1:6" ht="29" x14ac:dyDescent="0.35">
      <c r="A960" s="7" t="s">
        <v>2427</v>
      </c>
      <c r="B960" s="7" t="s">
        <v>2423</v>
      </c>
      <c r="C960" s="7" t="s">
        <v>2424</v>
      </c>
      <c r="D960" s="7" t="s">
        <v>1265</v>
      </c>
      <c r="E960" s="7" t="s">
        <v>678</v>
      </c>
      <c r="F960" s="7" t="s">
        <v>1266</v>
      </c>
    </row>
    <row r="961" spans="1:6" ht="58" x14ac:dyDescent="0.35">
      <c r="A961" s="7" t="s">
        <v>2428</v>
      </c>
      <c r="B961" s="7" t="s">
        <v>2423</v>
      </c>
      <c r="C961" s="7" t="s">
        <v>2424</v>
      </c>
      <c r="D961" s="7" t="s">
        <v>1268</v>
      </c>
      <c r="E961" s="7" t="s">
        <v>11</v>
      </c>
      <c r="F961" s="7" t="s">
        <v>690</v>
      </c>
    </row>
    <row r="962" spans="1:6" ht="58" x14ac:dyDescent="0.35">
      <c r="A962" s="7" t="s">
        <v>2429</v>
      </c>
      <c r="B962" s="7" t="s">
        <v>2423</v>
      </c>
      <c r="C962" s="7" t="s">
        <v>2424</v>
      </c>
      <c r="D962" s="7" t="s">
        <v>1270</v>
      </c>
      <c r="E962" s="7" t="s">
        <v>11</v>
      </c>
      <c r="F962" s="7" t="s">
        <v>690</v>
      </c>
    </row>
    <row r="963" spans="1:6" ht="43.5" x14ac:dyDescent="0.35">
      <c r="A963" s="7" t="s">
        <v>2430</v>
      </c>
      <c r="B963" s="7" t="s">
        <v>2431</v>
      </c>
      <c r="C963" s="7" t="s">
        <v>2432</v>
      </c>
      <c r="D963" s="7" t="s">
        <v>2433</v>
      </c>
      <c r="E963" s="7" t="s">
        <v>33</v>
      </c>
      <c r="F963" s="7" t="s">
        <v>413</v>
      </c>
    </row>
    <row r="964" spans="1:6" ht="29" x14ac:dyDescent="0.35">
      <c r="A964" s="7" t="s">
        <v>2434</v>
      </c>
      <c r="B964" s="7" t="s">
        <v>2431</v>
      </c>
      <c r="C964" s="7" t="s">
        <v>2432</v>
      </c>
      <c r="D964" s="7" t="s">
        <v>2435</v>
      </c>
      <c r="E964" s="7" t="s">
        <v>115</v>
      </c>
      <c r="F964" s="7" t="s">
        <v>39</v>
      </c>
    </row>
    <row r="965" spans="1:6" ht="29" x14ac:dyDescent="0.35">
      <c r="A965" s="7" t="s">
        <v>2436</v>
      </c>
      <c r="B965" s="7" t="s">
        <v>2437</v>
      </c>
      <c r="C965" s="7" t="s">
        <v>2438</v>
      </c>
      <c r="D965" s="7" t="s">
        <v>2439</v>
      </c>
      <c r="E965" s="7" t="s">
        <v>115</v>
      </c>
      <c r="F965" s="7" t="s">
        <v>39</v>
      </c>
    </row>
    <row r="966" spans="1:6" ht="29" x14ac:dyDescent="0.35">
      <c r="A966" s="7" t="s">
        <v>2440</v>
      </c>
      <c r="B966" s="7" t="s">
        <v>2437</v>
      </c>
      <c r="C966" s="7" t="s">
        <v>2438</v>
      </c>
      <c r="D966" s="7" t="s">
        <v>2441</v>
      </c>
      <c r="E966" s="7" t="s">
        <v>678</v>
      </c>
      <c r="F966" s="7" t="s">
        <v>2442</v>
      </c>
    </row>
    <row r="967" spans="1:6" ht="29" x14ac:dyDescent="0.35">
      <c r="A967" s="7" t="s">
        <v>2443</v>
      </c>
      <c r="B967" s="7" t="s">
        <v>2437</v>
      </c>
      <c r="C967" s="7" t="s">
        <v>2438</v>
      </c>
      <c r="D967" s="7" t="s">
        <v>2444</v>
      </c>
      <c r="E967" s="7" t="s">
        <v>93</v>
      </c>
      <c r="F967" s="7" t="s">
        <v>248</v>
      </c>
    </row>
    <row r="968" spans="1:6" ht="29" x14ac:dyDescent="0.35">
      <c r="A968" s="7" t="s">
        <v>2445</v>
      </c>
      <c r="B968" s="7" t="s">
        <v>2437</v>
      </c>
      <c r="C968" s="7" t="s">
        <v>2438</v>
      </c>
      <c r="D968" s="7" t="s">
        <v>2446</v>
      </c>
      <c r="E968" s="7" t="s">
        <v>93</v>
      </c>
      <c r="F968" s="7" t="s">
        <v>248</v>
      </c>
    </row>
    <row r="969" spans="1:6" ht="29" x14ac:dyDescent="0.35">
      <c r="A969" s="7" t="s">
        <v>2447</v>
      </c>
      <c r="B969" s="7" t="s">
        <v>2437</v>
      </c>
      <c r="C969" s="7" t="s">
        <v>2438</v>
      </c>
      <c r="D969" s="7" t="s">
        <v>2448</v>
      </c>
      <c r="E969" s="7" t="s">
        <v>93</v>
      </c>
      <c r="F969" s="7" t="s">
        <v>1113</v>
      </c>
    </row>
    <row r="970" spans="1:6" ht="29" x14ac:dyDescent="0.35">
      <c r="A970" s="7" t="s">
        <v>2449</v>
      </c>
      <c r="B970" s="7" t="s">
        <v>2437</v>
      </c>
      <c r="C970" s="7" t="s">
        <v>2438</v>
      </c>
      <c r="D970" s="7" t="s">
        <v>2450</v>
      </c>
      <c r="E970" s="7" t="s">
        <v>93</v>
      </c>
      <c r="F970" s="7" t="s">
        <v>248</v>
      </c>
    </row>
    <row r="971" spans="1:6" ht="29" x14ac:dyDescent="0.35">
      <c r="A971" s="7" t="s">
        <v>2451</v>
      </c>
      <c r="B971" s="7" t="s">
        <v>2437</v>
      </c>
      <c r="C971" s="7" t="s">
        <v>2438</v>
      </c>
      <c r="D971" s="7" t="s">
        <v>2452</v>
      </c>
      <c r="E971" s="7" t="s">
        <v>678</v>
      </c>
      <c r="F971" s="7" t="s">
        <v>2442</v>
      </c>
    </row>
    <row r="972" spans="1:6" ht="29" x14ac:dyDescent="0.35">
      <c r="A972" s="7" t="s">
        <v>2453</v>
      </c>
      <c r="B972" s="7" t="s">
        <v>2437</v>
      </c>
      <c r="C972" s="7" t="s">
        <v>2438</v>
      </c>
      <c r="D972" s="7" t="s">
        <v>2454</v>
      </c>
      <c r="E972" s="7" t="s">
        <v>11</v>
      </c>
      <c r="F972" s="7" t="s">
        <v>257</v>
      </c>
    </row>
    <row r="973" spans="1:6" ht="29" x14ac:dyDescent="0.35">
      <c r="A973" s="7" t="s">
        <v>2455</v>
      </c>
      <c r="B973" s="7" t="s">
        <v>2437</v>
      </c>
      <c r="C973" s="7" t="s">
        <v>2438</v>
      </c>
      <c r="D973" s="7" t="s">
        <v>2456</v>
      </c>
      <c r="E973" s="7" t="s">
        <v>93</v>
      </c>
      <c r="F973" s="7" t="s">
        <v>248</v>
      </c>
    </row>
    <row r="974" spans="1:6" ht="29" x14ac:dyDescent="0.35">
      <c r="A974" s="7" t="s">
        <v>2457</v>
      </c>
      <c r="B974" s="7" t="s">
        <v>2437</v>
      </c>
      <c r="C974" s="7" t="s">
        <v>2438</v>
      </c>
      <c r="D974" s="7" t="s">
        <v>2458</v>
      </c>
      <c r="E974" s="7" t="s">
        <v>11</v>
      </c>
      <c r="F974" s="7" t="s">
        <v>257</v>
      </c>
    </row>
    <row r="975" spans="1:6" ht="29" x14ac:dyDescent="0.35">
      <c r="A975" s="7" t="s">
        <v>2459</v>
      </c>
      <c r="B975" s="7" t="s">
        <v>2437</v>
      </c>
      <c r="C975" s="7" t="s">
        <v>2438</v>
      </c>
      <c r="D975" s="7" t="s">
        <v>2460</v>
      </c>
      <c r="E975" s="7" t="s">
        <v>93</v>
      </c>
      <c r="F975" s="7" t="s">
        <v>248</v>
      </c>
    </row>
    <row r="976" spans="1:6" ht="29" x14ac:dyDescent="0.35">
      <c r="A976" s="7" t="s">
        <v>2461</v>
      </c>
      <c r="B976" s="7" t="s">
        <v>2437</v>
      </c>
      <c r="C976" s="7" t="s">
        <v>2438</v>
      </c>
      <c r="D976" s="7" t="s">
        <v>2462</v>
      </c>
      <c r="E976" s="7" t="s">
        <v>11</v>
      </c>
      <c r="F976" s="7" t="s">
        <v>257</v>
      </c>
    </row>
    <row r="977" spans="1:6" ht="29" x14ac:dyDescent="0.35">
      <c r="A977" s="7" t="s">
        <v>2463</v>
      </c>
      <c r="B977" s="7" t="s">
        <v>2437</v>
      </c>
      <c r="C977" s="7" t="s">
        <v>2438</v>
      </c>
      <c r="D977" s="7" t="s">
        <v>2464</v>
      </c>
      <c r="E977" s="7" t="s">
        <v>93</v>
      </c>
      <c r="F977" s="7" t="s">
        <v>248</v>
      </c>
    </row>
    <row r="978" spans="1:6" ht="29" x14ac:dyDescent="0.35">
      <c r="A978" s="7" t="s">
        <v>2465</v>
      </c>
      <c r="B978" s="7" t="s">
        <v>2437</v>
      </c>
      <c r="C978" s="7" t="s">
        <v>2438</v>
      </c>
      <c r="D978" s="7" t="s">
        <v>2466</v>
      </c>
      <c r="E978" s="7" t="s">
        <v>11</v>
      </c>
      <c r="F978" s="7" t="s">
        <v>257</v>
      </c>
    </row>
    <row r="979" spans="1:6" ht="29" x14ac:dyDescent="0.35">
      <c r="A979" s="7" t="s">
        <v>2467</v>
      </c>
      <c r="B979" s="7" t="s">
        <v>2437</v>
      </c>
      <c r="C979" s="7" t="s">
        <v>2438</v>
      </c>
      <c r="D979" s="7" t="s">
        <v>2468</v>
      </c>
      <c r="E979" s="7" t="s">
        <v>93</v>
      </c>
      <c r="F979" s="7" t="s">
        <v>248</v>
      </c>
    </row>
    <row r="980" spans="1:6" ht="43.5" x14ac:dyDescent="0.35">
      <c r="A980" s="7" t="s">
        <v>2469</v>
      </c>
      <c r="B980" s="7" t="s">
        <v>2470</v>
      </c>
      <c r="C980" s="7" t="s">
        <v>2471</v>
      </c>
      <c r="D980" s="7" t="s">
        <v>2472</v>
      </c>
      <c r="E980" s="7" t="s">
        <v>678</v>
      </c>
      <c r="F980" s="7" t="s">
        <v>2473</v>
      </c>
    </row>
    <row r="981" spans="1:6" ht="29" x14ac:dyDescent="0.35">
      <c r="A981" s="7" t="s">
        <v>2474</v>
      </c>
      <c r="B981" s="7" t="s">
        <v>2470</v>
      </c>
      <c r="C981" s="7" t="s">
        <v>2471</v>
      </c>
      <c r="D981" s="7" t="s">
        <v>2475</v>
      </c>
      <c r="E981" s="7" t="s">
        <v>11</v>
      </c>
      <c r="F981" s="7" t="s">
        <v>690</v>
      </c>
    </row>
    <row r="982" spans="1:6" ht="130.5" x14ac:dyDescent="0.35">
      <c r="A982" s="7" t="s">
        <v>2476</v>
      </c>
      <c r="B982" s="7" t="s">
        <v>2477</v>
      </c>
      <c r="C982" s="7" t="s">
        <v>2478</v>
      </c>
      <c r="D982" s="7" t="s">
        <v>2479</v>
      </c>
      <c r="E982" s="7" t="s">
        <v>93</v>
      </c>
      <c r="F982" s="7" t="s">
        <v>339</v>
      </c>
    </row>
    <row r="983" spans="1:6" ht="130.5" x14ac:dyDescent="0.35">
      <c r="A983" s="7" t="s">
        <v>2480</v>
      </c>
      <c r="B983" s="7" t="s">
        <v>2477</v>
      </c>
      <c r="C983" s="7" t="s">
        <v>2478</v>
      </c>
      <c r="D983" s="7" t="s">
        <v>2481</v>
      </c>
      <c r="E983" s="7" t="s">
        <v>11</v>
      </c>
      <c r="F983" s="7" t="s">
        <v>257</v>
      </c>
    </row>
    <row r="984" spans="1:6" ht="130.5" x14ac:dyDescent="0.35">
      <c r="A984" s="7" t="s">
        <v>2482</v>
      </c>
      <c r="B984" s="7" t="s">
        <v>2477</v>
      </c>
      <c r="C984" s="7" t="s">
        <v>2478</v>
      </c>
      <c r="D984" s="7" t="s">
        <v>2483</v>
      </c>
      <c r="E984" s="7" t="s">
        <v>102</v>
      </c>
      <c r="F984" s="7" t="s">
        <v>517</v>
      </c>
    </row>
    <row r="985" spans="1:6" ht="43.5" x14ac:dyDescent="0.35">
      <c r="A985" s="7" t="s">
        <v>2484</v>
      </c>
      <c r="B985" s="7" t="s">
        <v>2485</v>
      </c>
      <c r="C985" s="7" t="s">
        <v>2486</v>
      </c>
      <c r="D985" s="7" t="s">
        <v>2487</v>
      </c>
      <c r="E985" s="7" t="s">
        <v>60</v>
      </c>
      <c r="F985" s="7" t="s">
        <v>60</v>
      </c>
    </row>
    <row r="986" spans="1:6" ht="29" x14ac:dyDescent="0.35">
      <c r="A986" s="7" t="s">
        <v>2488</v>
      </c>
      <c r="B986" s="7" t="s">
        <v>2489</v>
      </c>
      <c r="C986" s="7" t="s">
        <v>2490</v>
      </c>
      <c r="D986" s="7" t="s">
        <v>2491</v>
      </c>
      <c r="E986" s="7" t="s">
        <v>29</v>
      </c>
      <c r="F986" s="7" t="s">
        <v>30</v>
      </c>
    </row>
    <row r="987" spans="1:6" ht="43.5" x14ac:dyDescent="0.35">
      <c r="A987" s="7" t="s">
        <v>2492</v>
      </c>
      <c r="B987" s="7" t="s">
        <v>2493</v>
      </c>
      <c r="C987" s="7" t="s">
        <v>2494</v>
      </c>
      <c r="D987" s="7" t="s">
        <v>2495</v>
      </c>
      <c r="E987" s="7" t="s">
        <v>11</v>
      </c>
      <c r="F987" s="7" t="s">
        <v>257</v>
      </c>
    </row>
    <row r="988" spans="1:6" ht="58" x14ac:dyDescent="0.35">
      <c r="A988" s="7" t="s">
        <v>2496</v>
      </c>
      <c r="B988" s="7" t="s">
        <v>2497</v>
      </c>
      <c r="C988" s="7" t="s">
        <v>2498</v>
      </c>
      <c r="D988" s="7" t="s">
        <v>2085</v>
      </c>
      <c r="E988" s="7" t="s">
        <v>134</v>
      </c>
      <c r="F988" s="7" t="s">
        <v>184</v>
      </c>
    </row>
    <row r="989" spans="1:6" ht="58" x14ac:dyDescent="0.35">
      <c r="A989" s="7" t="s">
        <v>2499</v>
      </c>
      <c r="B989" s="7" t="s">
        <v>2497</v>
      </c>
      <c r="C989" s="7" t="s">
        <v>2498</v>
      </c>
      <c r="D989" s="7" t="s">
        <v>2280</v>
      </c>
      <c r="E989" s="7" t="s">
        <v>11</v>
      </c>
      <c r="F989" s="7" t="s">
        <v>690</v>
      </c>
    </row>
    <row r="990" spans="1:6" ht="72.5" x14ac:dyDescent="0.35">
      <c r="A990" s="7" t="s">
        <v>2500</v>
      </c>
      <c r="B990" s="7" t="s">
        <v>2497</v>
      </c>
      <c r="C990" s="7" t="s">
        <v>2498</v>
      </c>
      <c r="D990" s="7" t="s">
        <v>2089</v>
      </c>
      <c r="E990" s="7" t="s">
        <v>134</v>
      </c>
      <c r="F990" s="7" t="s">
        <v>701</v>
      </c>
    </row>
    <row r="991" spans="1:6" ht="29" x14ac:dyDescent="0.35">
      <c r="A991" s="7" t="s">
        <v>2501</v>
      </c>
      <c r="B991" s="7" t="s">
        <v>2497</v>
      </c>
      <c r="C991" s="7" t="s">
        <v>2498</v>
      </c>
      <c r="D991" s="11" t="s">
        <v>2091</v>
      </c>
      <c r="E991" s="7" t="s">
        <v>11</v>
      </c>
      <c r="F991" s="11" t="s">
        <v>257</v>
      </c>
    </row>
    <row r="992" spans="1:6" ht="29" x14ac:dyDescent="0.35">
      <c r="A992" s="7" t="s">
        <v>2502</v>
      </c>
      <c r="B992" s="7" t="s">
        <v>2497</v>
      </c>
      <c r="C992" s="7" t="s">
        <v>2498</v>
      </c>
      <c r="D992" s="11" t="s">
        <v>2284</v>
      </c>
      <c r="E992" s="7" t="s">
        <v>11</v>
      </c>
      <c r="F992" s="11" t="s">
        <v>257</v>
      </c>
    </row>
    <row r="993" spans="1:6" ht="58" x14ac:dyDescent="0.35">
      <c r="A993" s="7" t="s">
        <v>2503</v>
      </c>
      <c r="B993" s="7" t="s">
        <v>2497</v>
      </c>
      <c r="C993" s="7" t="s">
        <v>2498</v>
      </c>
      <c r="D993" s="11" t="s">
        <v>2095</v>
      </c>
      <c r="E993" s="7" t="s">
        <v>134</v>
      </c>
      <c r="F993" s="11" t="s">
        <v>184</v>
      </c>
    </row>
    <row r="994" spans="1:6" ht="29" x14ac:dyDescent="0.35">
      <c r="A994" s="7" t="s">
        <v>2504</v>
      </c>
      <c r="B994" s="7" t="s">
        <v>2497</v>
      </c>
      <c r="C994" s="7" t="s">
        <v>2498</v>
      </c>
      <c r="D994" s="11" t="s">
        <v>2097</v>
      </c>
      <c r="E994" s="7" t="s">
        <v>102</v>
      </c>
      <c r="F994" s="11" t="s">
        <v>1259</v>
      </c>
    </row>
    <row r="995" spans="1:6" ht="43.5" x14ac:dyDescent="0.35">
      <c r="A995" s="7" t="s">
        <v>2505</v>
      </c>
      <c r="B995" s="7" t="s">
        <v>2497</v>
      </c>
      <c r="C995" s="7" t="s">
        <v>2498</v>
      </c>
      <c r="D995" s="11" t="s">
        <v>2099</v>
      </c>
      <c r="E995" s="7" t="s">
        <v>678</v>
      </c>
      <c r="F995" s="11" t="s">
        <v>679</v>
      </c>
    </row>
    <row r="996" spans="1:6" ht="72.5" x14ac:dyDescent="0.35">
      <c r="A996" s="7" t="s">
        <v>2506</v>
      </c>
      <c r="B996" s="7" t="s">
        <v>2507</v>
      </c>
      <c r="C996" s="7" t="s">
        <v>2508</v>
      </c>
      <c r="D996" s="7" t="s">
        <v>2509</v>
      </c>
      <c r="E996" s="7" t="s">
        <v>134</v>
      </c>
      <c r="F996" s="7" t="s">
        <v>701</v>
      </c>
    </row>
    <row r="997" spans="1:6" ht="29" x14ac:dyDescent="0.35">
      <c r="A997" s="7" t="s">
        <v>2510</v>
      </c>
      <c r="B997" s="7" t="s">
        <v>2511</v>
      </c>
      <c r="C997" s="7" t="s">
        <v>2512</v>
      </c>
      <c r="D997" s="7" t="s">
        <v>1258</v>
      </c>
      <c r="E997" s="7" t="s">
        <v>102</v>
      </c>
      <c r="F997" s="7" t="s">
        <v>1259</v>
      </c>
    </row>
    <row r="998" spans="1:6" ht="43.5" x14ac:dyDescent="0.35">
      <c r="A998" s="7" t="s">
        <v>2513</v>
      </c>
      <c r="B998" s="7" t="s">
        <v>2511</v>
      </c>
      <c r="C998" s="7" t="s">
        <v>2512</v>
      </c>
      <c r="D998" s="7" t="s">
        <v>1261</v>
      </c>
      <c r="E998" s="7" t="s">
        <v>134</v>
      </c>
      <c r="F998" s="7" t="s">
        <v>701</v>
      </c>
    </row>
    <row r="999" spans="1:6" ht="43.5" x14ac:dyDescent="0.35">
      <c r="A999" s="7" t="s">
        <v>2514</v>
      </c>
      <c r="B999" s="7" t="s">
        <v>2511</v>
      </c>
      <c r="C999" s="7" t="s">
        <v>2512</v>
      </c>
      <c r="D999" s="7" t="s">
        <v>1263</v>
      </c>
      <c r="E999" s="7" t="s">
        <v>93</v>
      </c>
      <c r="F999" s="7" t="s">
        <v>339</v>
      </c>
    </row>
    <row r="1000" spans="1:6" ht="29" x14ac:dyDescent="0.35">
      <c r="A1000" s="7" t="s">
        <v>2515</v>
      </c>
      <c r="B1000" s="7" t="s">
        <v>2511</v>
      </c>
      <c r="C1000" s="7" t="s">
        <v>2512</v>
      </c>
      <c r="D1000" s="7" t="s">
        <v>1265</v>
      </c>
      <c r="E1000" s="7" t="s">
        <v>678</v>
      </c>
      <c r="F1000" s="7" t="s">
        <v>1266</v>
      </c>
    </row>
    <row r="1001" spans="1:6" ht="58" x14ac:dyDescent="0.35">
      <c r="A1001" s="7" t="s">
        <v>2516</v>
      </c>
      <c r="B1001" s="7" t="s">
        <v>2511</v>
      </c>
      <c r="C1001" s="7" t="s">
        <v>2512</v>
      </c>
      <c r="D1001" s="7" t="s">
        <v>1268</v>
      </c>
      <c r="E1001" s="7" t="s">
        <v>11</v>
      </c>
      <c r="F1001" s="7" t="s">
        <v>690</v>
      </c>
    </row>
    <row r="1002" spans="1:6" ht="58" x14ac:dyDescent="0.35">
      <c r="A1002" s="7" t="s">
        <v>2517</v>
      </c>
      <c r="B1002" s="7" t="s">
        <v>2511</v>
      </c>
      <c r="C1002" s="7" t="s">
        <v>2512</v>
      </c>
      <c r="D1002" s="7" t="s">
        <v>1270</v>
      </c>
      <c r="E1002" s="7" t="s">
        <v>11</v>
      </c>
      <c r="F1002" s="7" t="s">
        <v>690</v>
      </c>
    </row>
    <row r="1003" spans="1:6" ht="43.5" x14ac:dyDescent="0.35">
      <c r="A1003" s="7" t="s">
        <v>2518</v>
      </c>
      <c r="B1003" s="7" t="s">
        <v>2519</v>
      </c>
      <c r="C1003" s="7" t="s">
        <v>2520</v>
      </c>
      <c r="D1003" s="7" t="s">
        <v>2521</v>
      </c>
      <c r="E1003" s="7" t="s">
        <v>134</v>
      </c>
      <c r="F1003" s="7" t="s">
        <v>192</v>
      </c>
    </row>
    <row r="1004" spans="1:6" ht="29" x14ac:dyDescent="0.35">
      <c r="A1004" s="7" t="s">
        <v>2522</v>
      </c>
      <c r="B1004" s="7" t="s">
        <v>2519</v>
      </c>
      <c r="C1004" s="7" t="s">
        <v>2520</v>
      </c>
      <c r="D1004" s="7" t="s">
        <v>2523</v>
      </c>
      <c r="E1004" s="7" t="s">
        <v>11</v>
      </c>
      <c r="F1004" s="7" t="s">
        <v>257</v>
      </c>
    </row>
    <row r="1005" spans="1:6" ht="43.5" x14ac:dyDescent="0.35">
      <c r="A1005" s="7" t="s">
        <v>2524</v>
      </c>
      <c r="B1005" s="7" t="s">
        <v>2525</v>
      </c>
      <c r="C1005" s="7" t="s">
        <v>2526</v>
      </c>
      <c r="D1005" s="7" t="s">
        <v>2527</v>
      </c>
      <c r="E1005" s="7" t="s">
        <v>678</v>
      </c>
      <c r="F1005" s="7" t="s">
        <v>2473</v>
      </c>
    </row>
    <row r="1006" spans="1:6" ht="43.5" x14ac:dyDescent="0.35">
      <c r="A1006" s="7" t="s">
        <v>2528</v>
      </c>
      <c r="B1006" s="7" t="s">
        <v>2525</v>
      </c>
      <c r="C1006" s="7" t="s">
        <v>2526</v>
      </c>
      <c r="D1006" s="7" t="s">
        <v>2529</v>
      </c>
      <c r="E1006" s="7" t="s">
        <v>470</v>
      </c>
      <c r="F1006" s="7" t="s">
        <v>471</v>
      </c>
    </row>
    <row r="1007" spans="1:6" ht="29" x14ac:dyDescent="0.35">
      <c r="A1007" s="7" t="s">
        <v>2530</v>
      </c>
      <c r="B1007" s="7" t="s">
        <v>2531</v>
      </c>
      <c r="C1007" s="7" t="s">
        <v>2532</v>
      </c>
      <c r="D1007" s="7" t="s">
        <v>2533</v>
      </c>
      <c r="E1007" s="7" t="s">
        <v>2534</v>
      </c>
      <c r="F1007" s="7" t="s">
        <v>2535</v>
      </c>
    </row>
    <row r="1008" spans="1:6" ht="29" x14ac:dyDescent="0.35">
      <c r="A1008" s="7" t="s">
        <v>2536</v>
      </c>
      <c r="B1008" s="7" t="s">
        <v>2537</v>
      </c>
      <c r="C1008" s="7" t="s">
        <v>2538</v>
      </c>
      <c r="D1008" s="7" t="s">
        <v>38</v>
      </c>
      <c r="E1008" s="7" t="s">
        <v>115</v>
      </c>
      <c r="F1008" s="7" t="s">
        <v>498</v>
      </c>
    </row>
    <row r="1009" spans="1:6" ht="29" x14ac:dyDescent="0.35">
      <c r="A1009" s="7" t="s">
        <v>2539</v>
      </c>
      <c r="B1009" s="7" t="s">
        <v>2540</v>
      </c>
      <c r="C1009" s="7" t="s">
        <v>2541</v>
      </c>
      <c r="D1009" s="7" t="s">
        <v>2542</v>
      </c>
      <c r="E1009" s="7" t="s">
        <v>33</v>
      </c>
      <c r="F1009" s="7" t="s">
        <v>34</v>
      </c>
    </row>
    <row r="1010" spans="1:6" ht="43.5" x14ac:dyDescent="0.35">
      <c r="A1010" s="7" t="s">
        <v>2543</v>
      </c>
      <c r="B1010" s="7" t="s">
        <v>2544</v>
      </c>
      <c r="C1010" s="7" t="s">
        <v>2545</v>
      </c>
      <c r="D1010" s="7" t="s">
        <v>2546</v>
      </c>
      <c r="E1010" s="7" t="s">
        <v>93</v>
      </c>
      <c r="F1010" s="7" t="s">
        <v>97</v>
      </c>
    </row>
    <row r="1011" spans="1:6" ht="29" x14ac:dyDescent="0.35">
      <c r="A1011" s="7" t="s">
        <v>2547</v>
      </c>
      <c r="B1011" s="7" t="s">
        <v>2544</v>
      </c>
      <c r="C1011" s="7" t="s">
        <v>2545</v>
      </c>
      <c r="D1011" s="7" t="s">
        <v>2548</v>
      </c>
      <c r="E1011" s="7" t="s">
        <v>93</v>
      </c>
      <c r="F1011" s="7" t="s">
        <v>248</v>
      </c>
    </row>
    <row r="1012" spans="1:6" ht="29" x14ac:dyDescent="0.35">
      <c r="A1012" s="7" t="s">
        <v>2549</v>
      </c>
      <c r="B1012" s="7" t="s">
        <v>2544</v>
      </c>
      <c r="C1012" s="7" t="s">
        <v>2545</v>
      </c>
      <c r="D1012" s="7" t="s">
        <v>2550</v>
      </c>
      <c r="E1012" s="7" t="s">
        <v>93</v>
      </c>
      <c r="F1012" s="7" t="s">
        <v>248</v>
      </c>
    </row>
    <row r="1013" spans="1:6" ht="29" x14ac:dyDescent="0.35">
      <c r="A1013" s="7" t="s">
        <v>2551</v>
      </c>
      <c r="B1013" s="7" t="s">
        <v>2544</v>
      </c>
      <c r="C1013" s="7" t="s">
        <v>2545</v>
      </c>
      <c r="D1013" s="7" t="s">
        <v>2552</v>
      </c>
      <c r="E1013" s="7" t="s">
        <v>93</v>
      </c>
      <c r="F1013" s="7" t="s">
        <v>248</v>
      </c>
    </row>
    <row r="1014" spans="1:6" ht="29" x14ac:dyDescent="0.35">
      <c r="A1014" s="7" t="s">
        <v>2553</v>
      </c>
      <c r="B1014" s="7" t="s">
        <v>2554</v>
      </c>
      <c r="C1014" s="7" t="s">
        <v>2555</v>
      </c>
      <c r="D1014" s="7" t="s">
        <v>2556</v>
      </c>
      <c r="E1014" s="7" t="s">
        <v>115</v>
      </c>
      <c r="F1014" s="7" t="s">
        <v>498</v>
      </c>
    </row>
    <row r="1015" spans="1:6" ht="29" x14ac:dyDescent="0.35">
      <c r="A1015" s="7" t="s">
        <v>2557</v>
      </c>
      <c r="B1015" s="7" t="s">
        <v>2558</v>
      </c>
      <c r="C1015" s="7" t="s">
        <v>2559</v>
      </c>
      <c r="D1015" s="7" t="s">
        <v>1258</v>
      </c>
      <c r="E1015" s="7" t="s">
        <v>102</v>
      </c>
      <c r="F1015" s="7" t="s">
        <v>1259</v>
      </c>
    </row>
    <row r="1016" spans="1:6" ht="43.5" x14ac:dyDescent="0.35">
      <c r="A1016" s="7" t="s">
        <v>2560</v>
      </c>
      <c r="B1016" s="7" t="s">
        <v>2558</v>
      </c>
      <c r="C1016" s="7" t="s">
        <v>2559</v>
      </c>
      <c r="D1016" s="7" t="s">
        <v>1261</v>
      </c>
      <c r="E1016" s="7" t="s">
        <v>134</v>
      </c>
      <c r="F1016" s="7" t="s">
        <v>701</v>
      </c>
    </row>
    <row r="1017" spans="1:6" ht="43.5" x14ac:dyDescent="0.35">
      <c r="A1017" s="7" t="s">
        <v>2561</v>
      </c>
      <c r="B1017" s="7" t="s">
        <v>2558</v>
      </c>
      <c r="C1017" s="7" t="s">
        <v>2559</v>
      </c>
      <c r="D1017" s="7" t="s">
        <v>1263</v>
      </c>
      <c r="E1017" s="7" t="s">
        <v>93</v>
      </c>
      <c r="F1017" s="7" t="s">
        <v>339</v>
      </c>
    </row>
    <row r="1018" spans="1:6" ht="29" x14ac:dyDescent="0.35">
      <c r="A1018" s="7" t="s">
        <v>2562</v>
      </c>
      <c r="B1018" s="7" t="s">
        <v>2558</v>
      </c>
      <c r="C1018" s="7" t="s">
        <v>2559</v>
      </c>
      <c r="D1018" s="7" t="s">
        <v>1265</v>
      </c>
      <c r="E1018" s="7" t="s">
        <v>678</v>
      </c>
      <c r="F1018" s="7" t="s">
        <v>1266</v>
      </c>
    </row>
    <row r="1019" spans="1:6" ht="58" x14ac:dyDescent="0.35">
      <c r="A1019" s="7" t="s">
        <v>2563</v>
      </c>
      <c r="B1019" s="7" t="s">
        <v>2558</v>
      </c>
      <c r="C1019" s="7" t="s">
        <v>2559</v>
      </c>
      <c r="D1019" s="7" t="s">
        <v>1268</v>
      </c>
      <c r="E1019" s="7" t="s">
        <v>11</v>
      </c>
      <c r="F1019" s="7" t="s">
        <v>690</v>
      </c>
    </row>
    <row r="1020" spans="1:6" ht="58" x14ac:dyDescent="0.35">
      <c r="A1020" s="7" t="s">
        <v>2564</v>
      </c>
      <c r="B1020" s="7" t="s">
        <v>2558</v>
      </c>
      <c r="C1020" s="7" t="s">
        <v>2559</v>
      </c>
      <c r="D1020" s="7" t="s">
        <v>1270</v>
      </c>
      <c r="E1020" s="7" t="s">
        <v>11</v>
      </c>
      <c r="F1020" s="7" t="s">
        <v>690</v>
      </c>
    </row>
    <row r="1021" spans="1:6" ht="43.5" x14ac:dyDescent="0.35">
      <c r="A1021" s="7" t="s">
        <v>2565</v>
      </c>
      <c r="B1021" s="7" t="s">
        <v>2566</v>
      </c>
      <c r="C1021" s="7" t="s">
        <v>2567</v>
      </c>
      <c r="D1021" s="7" t="s">
        <v>2568</v>
      </c>
      <c r="E1021" s="7" t="s">
        <v>33</v>
      </c>
      <c r="F1021" s="7" t="s">
        <v>581</v>
      </c>
    </row>
    <row r="1022" spans="1:6" ht="29" x14ac:dyDescent="0.35">
      <c r="A1022" s="7" t="s">
        <v>2569</v>
      </c>
      <c r="B1022" s="7" t="s">
        <v>2570</v>
      </c>
      <c r="C1022" s="7" t="s">
        <v>2571</v>
      </c>
      <c r="D1022" s="7" t="s">
        <v>2572</v>
      </c>
      <c r="E1022" s="7" t="s">
        <v>115</v>
      </c>
      <c r="F1022" s="7" t="s">
        <v>498</v>
      </c>
    </row>
    <row r="1023" spans="1:6" ht="29" x14ac:dyDescent="0.35">
      <c r="A1023" s="7" t="s">
        <v>2573</v>
      </c>
      <c r="B1023" s="7" t="s">
        <v>2574</v>
      </c>
      <c r="C1023" s="7" t="s">
        <v>2575</v>
      </c>
      <c r="D1023" s="7" t="s">
        <v>2576</v>
      </c>
      <c r="E1023" s="7" t="s">
        <v>11</v>
      </c>
      <c r="F1023" s="7" t="s">
        <v>690</v>
      </c>
    </row>
    <row r="1024" spans="1:6" ht="43.5" x14ac:dyDescent="0.35">
      <c r="A1024" s="7" t="s">
        <v>2577</v>
      </c>
      <c r="B1024" s="7" t="s">
        <v>2574</v>
      </c>
      <c r="C1024" s="7" t="s">
        <v>2575</v>
      </c>
      <c r="D1024" s="7" t="s">
        <v>2578</v>
      </c>
      <c r="E1024" s="7" t="s">
        <v>33</v>
      </c>
      <c r="F1024" s="7" t="s">
        <v>57</v>
      </c>
    </row>
    <row r="1025" spans="1:6" ht="29" x14ac:dyDescent="0.35">
      <c r="A1025" s="7" t="s">
        <v>2579</v>
      </c>
      <c r="B1025" s="7" t="s">
        <v>2580</v>
      </c>
      <c r="C1025" s="7" t="s">
        <v>2581</v>
      </c>
      <c r="D1025" s="7" t="s">
        <v>2582</v>
      </c>
      <c r="E1025" s="7" t="s">
        <v>102</v>
      </c>
      <c r="F1025" s="7" t="s">
        <v>2583</v>
      </c>
    </row>
    <row r="1026" spans="1:6" ht="29" x14ac:dyDescent="0.35">
      <c r="A1026" s="7" t="s">
        <v>2584</v>
      </c>
      <c r="B1026" s="7" t="s">
        <v>2580</v>
      </c>
      <c r="C1026" s="7" t="s">
        <v>2581</v>
      </c>
      <c r="D1026" s="7" t="s">
        <v>2585</v>
      </c>
      <c r="E1026" s="7" t="s">
        <v>678</v>
      </c>
      <c r="F1026" s="7" t="s">
        <v>2586</v>
      </c>
    </row>
    <row r="1027" spans="1:6" ht="43.5" x14ac:dyDescent="0.35">
      <c r="A1027" s="7" t="s">
        <v>2587</v>
      </c>
      <c r="B1027" s="7" t="s">
        <v>2580</v>
      </c>
      <c r="C1027" s="7" t="s">
        <v>2581</v>
      </c>
      <c r="D1027" s="7" t="s">
        <v>2588</v>
      </c>
      <c r="E1027" s="7" t="s">
        <v>470</v>
      </c>
      <c r="F1027" s="7" t="s">
        <v>471</v>
      </c>
    </row>
    <row r="1028" spans="1:6" ht="43.5" x14ac:dyDescent="0.35">
      <c r="A1028" s="7" t="s">
        <v>2589</v>
      </c>
      <c r="B1028" s="7" t="s">
        <v>2590</v>
      </c>
      <c r="C1028" s="7" t="s">
        <v>2591</v>
      </c>
      <c r="D1028" s="7" t="s">
        <v>2592</v>
      </c>
      <c r="E1028" s="7" t="s">
        <v>102</v>
      </c>
      <c r="F1028" s="7" t="s">
        <v>2593</v>
      </c>
    </row>
    <row r="1029" spans="1:6" ht="43.5" x14ac:dyDescent="0.35">
      <c r="A1029" s="7" t="s">
        <v>2594</v>
      </c>
      <c r="B1029" s="7" t="s">
        <v>2590</v>
      </c>
      <c r="C1029" s="7" t="s">
        <v>2591</v>
      </c>
      <c r="D1029" s="7" t="s">
        <v>2595</v>
      </c>
      <c r="E1029" s="7" t="s">
        <v>11</v>
      </c>
      <c r="F1029" s="7" t="s">
        <v>257</v>
      </c>
    </row>
    <row r="1030" spans="1:6" ht="29" x14ac:dyDescent="0.35">
      <c r="A1030" s="7" t="s">
        <v>2596</v>
      </c>
      <c r="B1030" s="7" t="s">
        <v>2597</v>
      </c>
      <c r="C1030" s="7" t="s">
        <v>2598</v>
      </c>
      <c r="D1030" s="7" t="s">
        <v>2599</v>
      </c>
      <c r="E1030" s="7" t="s">
        <v>11</v>
      </c>
      <c r="F1030" s="7" t="s">
        <v>257</v>
      </c>
    </row>
    <row r="1031" spans="1:6" ht="58" x14ac:dyDescent="0.35">
      <c r="A1031" s="7" t="s">
        <v>2600</v>
      </c>
      <c r="B1031" s="7" t="s">
        <v>2601</v>
      </c>
      <c r="C1031" s="7" t="s">
        <v>2602</v>
      </c>
      <c r="D1031" s="7" t="s">
        <v>2085</v>
      </c>
      <c r="E1031" s="7" t="s">
        <v>134</v>
      </c>
      <c r="F1031" s="7" t="s">
        <v>184</v>
      </c>
    </row>
    <row r="1032" spans="1:6" ht="58" x14ac:dyDescent="0.35">
      <c r="A1032" s="7" t="s">
        <v>2603</v>
      </c>
      <c r="B1032" s="7" t="s">
        <v>2601</v>
      </c>
      <c r="C1032" s="7" t="s">
        <v>2602</v>
      </c>
      <c r="D1032" s="7" t="s">
        <v>2087</v>
      </c>
      <c r="E1032" s="7" t="s">
        <v>11</v>
      </c>
      <c r="F1032" s="7" t="s">
        <v>690</v>
      </c>
    </row>
    <row r="1033" spans="1:6" ht="72.5" x14ac:dyDescent="0.35">
      <c r="A1033" s="7" t="s">
        <v>2604</v>
      </c>
      <c r="B1033" s="7" t="s">
        <v>2601</v>
      </c>
      <c r="C1033" s="7" t="s">
        <v>2602</v>
      </c>
      <c r="D1033" s="7" t="s">
        <v>2089</v>
      </c>
      <c r="E1033" s="7" t="s">
        <v>134</v>
      </c>
      <c r="F1033" s="7" t="s">
        <v>701</v>
      </c>
    </row>
    <row r="1034" spans="1:6" ht="29" x14ac:dyDescent="0.35">
      <c r="A1034" s="7" t="s">
        <v>2605</v>
      </c>
      <c r="B1034" s="7" t="s">
        <v>2601</v>
      </c>
      <c r="C1034" s="7" t="s">
        <v>2602</v>
      </c>
      <c r="D1034" s="7" t="s">
        <v>2091</v>
      </c>
      <c r="E1034" s="7" t="s">
        <v>11</v>
      </c>
      <c r="F1034" s="7" t="s">
        <v>257</v>
      </c>
    </row>
    <row r="1035" spans="1:6" ht="29" x14ac:dyDescent="0.35">
      <c r="A1035" s="7" t="s">
        <v>2606</v>
      </c>
      <c r="B1035" s="7" t="s">
        <v>2601</v>
      </c>
      <c r="C1035" s="7" t="s">
        <v>2602</v>
      </c>
      <c r="D1035" s="7" t="s">
        <v>2284</v>
      </c>
      <c r="E1035" s="7" t="s">
        <v>11</v>
      </c>
      <c r="F1035" s="7" t="s">
        <v>257</v>
      </c>
    </row>
    <row r="1036" spans="1:6" ht="58" x14ac:dyDescent="0.35">
      <c r="A1036" s="7" t="s">
        <v>2607</v>
      </c>
      <c r="B1036" s="7" t="s">
        <v>2601</v>
      </c>
      <c r="C1036" s="7" t="s">
        <v>2602</v>
      </c>
      <c r="D1036" s="7" t="s">
        <v>2095</v>
      </c>
      <c r="E1036" s="7" t="s">
        <v>134</v>
      </c>
      <c r="F1036" s="7" t="s">
        <v>184</v>
      </c>
    </row>
    <row r="1037" spans="1:6" ht="29" x14ac:dyDescent="0.35">
      <c r="A1037" s="7" t="s">
        <v>2608</v>
      </c>
      <c r="B1037" s="7" t="s">
        <v>2601</v>
      </c>
      <c r="C1037" s="7" t="s">
        <v>2602</v>
      </c>
      <c r="D1037" s="7" t="s">
        <v>2097</v>
      </c>
      <c r="E1037" s="7" t="s">
        <v>102</v>
      </c>
      <c r="F1037" s="7" t="s">
        <v>1259</v>
      </c>
    </row>
    <row r="1038" spans="1:6" ht="43.5" x14ac:dyDescent="0.35">
      <c r="A1038" s="7" t="s">
        <v>2609</v>
      </c>
      <c r="B1038" s="7" t="s">
        <v>2601</v>
      </c>
      <c r="C1038" s="7" t="s">
        <v>2602</v>
      </c>
      <c r="D1038" s="7" t="s">
        <v>2099</v>
      </c>
      <c r="E1038" s="7" t="s">
        <v>678</v>
      </c>
      <c r="F1038" s="7" t="s">
        <v>679</v>
      </c>
    </row>
    <row r="1039" spans="1:6" ht="58" x14ac:dyDescent="0.35">
      <c r="A1039" s="7" t="s">
        <v>2610</v>
      </c>
      <c r="B1039" s="7" t="s">
        <v>2601</v>
      </c>
      <c r="C1039" s="7" t="s">
        <v>2602</v>
      </c>
      <c r="D1039" s="7" t="s">
        <v>2101</v>
      </c>
      <c r="E1039" s="7" t="s">
        <v>134</v>
      </c>
      <c r="F1039" s="7" t="s">
        <v>588</v>
      </c>
    </row>
    <row r="1040" spans="1:6" ht="43.5" x14ac:dyDescent="0.35">
      <c r="A1040" s="7" t="s">
        <v>2611</v>
      </c>
      <c r="B1040" s="7" t="s">
        <v>2601</v>
      </c>
      <c r="C1040" s="7" t="s">
        <v>2602</v>
      </c>
      <c r="D1040" s="7" t="s">
        <v>2103</v>
      </c>
      <c r="E1040" s="7" t="s">
        <v>470</v>
      </c>
      <c r="F1040" s="7" t="s">
        <v>471</v>
      </c>
    </row>
    <row r="1041" spans="1:6" ht="29" x14ac:dyDescent="0.35">
      <c r="A1041" s="7" t="s">
        <v>2612</v>
      </c>
      <c r="B1041" s="7" t="s">
        <v>2613</v>
      </c>
      <c r="C1041" s="7" t="s">
        <v>2614</v>
      </c>
      <c r="D1041" s="7" t="s">
        <v>2615</v>
      </c>
      <c r="E1041" s="7" t="s">
        <v>29</v>
      </c>
      <c r="F1041" s="7" t="s">
        <v>30</v>
      </c>
    </row>
    <row r="1042" spans="1:6" ht="29" x14ac:dyDescent="0.35">
      <c r="A1042" s="7" t="s">
        <v>2616</v>
      </c>
      <c r="B1042" s="7" t="s">
        <v>2613</v>
      </c>
      <c r="C1042" s="7" t="s">
        <v>2614</v>
      </c>
      <c r="D1042" s="7" t="s">
        <v>2617</v>
      </c>
      <c r="E1042" s="7" t="s">
        <v>29</v>
      </c>
      <c r="F1042" s="7" t="s">
        <v>30</v>
      </c>
    </row>
    <row r="1043" spans="1:6" ht="29" x14ac:dyDescent="0.35">
      <c r="A1043" s="7" t="s">
        <v>2618</v>
      </c>
      <c r="B1043" s="7" t="s">
        <v>2613</v>
      </c>
      <c r="C1043" s="7" t="s">
        <v>2614</v>
      </c>
      <c r="D1043" s="7" t="s">
        <v>2619</v>
      </c>
      <c r="E1043" s="7" t="s">
        <v>115</v>
      </c>
      <c r="F1043" s="7" t="s">
        <v>39</v>
      </c>
    </row>
    <row r="1044" spans="1:6" ht="43.5" x14ac:dyDescent="0.35">
      <c r="A1044" s="7" t="s">
        <v>2620</v>
      </c>
      <c r="B1044" s="7" t="s">
        <v>2621</v>
      </c>
      <c r="C1044" s="7" t="s">
        <v>2622</v>
      </c>
      <c r="D1044" s="7" t="s">
        <v>2623</v>
      </c>
      <c r="E1044" s="7" t="s">
        <v>134</v>
      </c>
      <c r="F1044" s="7" t="s">
        <v>192</v>
      </c>
    </row>
    <row r="1045" spans="1:6" ht="58" x14ac:dyDescent="0.35">
      <c r="A1045" s="7" t="s">
        <v>2624</v>
      </c>
      <c r="B1045" s="7" t="s">
        <v>2625</v>
      </c>
      <c r="C1045" s="7" t="s">
        <v>2626</v>
      </c>
      <c r="D1045" s="7" t="s">
        <v>2627</v>
      </c>
      <c r="E1045" s="7" t="s">
        <v>115</v>
      </c>
      <c r="F1045" s="7" t="s">
        <v>39</v>
      </c>
    </row>
    <row r="1046" spans="1:6" ht="58" x14ac:dyDescent="0.35">
      <c r="A1046" s="7" t="s">
        <v>2628</v>
      </c>
      <c r="B1046" s="7" t="s">
        <v>2625</v>
      </c>
      <c r="C1046" s="7" t="s">
        <v>2626</v>
      </c>
      <c r="D1046" s="7" t="s">
        <v>2629</v>
      </c>
      <c r="E1046" s="7" t="s">
        <v>134</v>
      </c>
      <c r="F1046" s="7" t="s">
        <v>701</v>
      </c>
    </row>
    <row r="1047" spans="1:6" ht="29" x14ac:dyDescent="0.35">
      <c r="A1047" s="7" t="s">
        <v>2630</v>
      </c>
      <c r="B1047" s="7" t="s">
        <v>2631</v>
      </c>
      <c r="C1047" s="7" t="s">
        <v>2632</v>
      </c>
      <c r="D1047" s="7" t="s">
        <v>1258</v>
      </c>
      <c r="E1047" s="7" t="s">
        <v>102</v>
      </c>
      <c r="F1047" s="7" t="s">
        <v>1259</v>
      </c>
    </row>
    <row r="1048" spans="1:6" ht="43.5" x14ac:dyDescent="0.35">
      <c r="A1048" s="7" t="s">
        <v>2633</v>
      </c>
      <c r="B1048" s="7" t="s">
        <v>2631</v>
      </c>
      <c r="C1048" s="7" t="s">
        <v>2632</v>
      </c>
      <c r="D1048" s="7" t="s">
        <v>1261</v>
      </c>
      <c r="E1048" s="7" t="s">
        <v>134</v>
      </c>
      <c r="F1048" s="7" t="s">
        <v>701</v>
      </c>
    </row>
    <row r="1049" spans="1:6" ht="43.5" x14ac:dyDescent="0.35">
      <c r="A1049" s="7" t="s">
        <v>2634</v>
      </c>
      <c r="B1049" s="7" t="s">
        <v>2631</v>
      </c>
      <c r="C1049" s="7" t="s">
        <v>2632</v>
      </c>
      <c r="D1049" s="7" t="s">
        <v>1263</v>
      </c>
      <c r="E1049" s="7" t="s">
        <v>93</v>
      </c>
      <c r="F1049" s="7" t="s">
        <v>339</v>
      </c>
    </row>
    <row r="1050" spans="1:6" ht="29" x14ac:dyDescent="0.35">
      <c r="A1050" s="7" t="s">
        <v>2635</v>
      </c>
      <c r="B1050" s="7" t="s">
        <v>2631</v>
      </c>
      <c r="C1050" s="7" t="s">
        <v>2632</v>
      </c>
      <c r="D1050" s="7" t="s">
        <v>1265</v>
      </c>
      <c r="E1050" s="7" t="s">
        <v>678</v>
      </c>
      <c r="F1050" s="7" t="s">
        <v>1266</v>
      </c>
    </row>
    <row r="1051" spans="1:6" ht="58" x14ac:dyDescent="0.35">
      <c r="A1051" s="7" t="s">
        <v>2636</v>
      </c>
      <c r="B1051" s="7" t="s">
        <v>2631</v>
      </c>
      <c r="C1051" s="7" t="s">
        <v>2632</v>
      </c>
      <c r="D1051" s="7" t="s">
        <v>1268</v>
      </c>
      <c r="E1051" s="7" t="s">
        <v>11</v>
      </c>
      <c r="F1051" s="7" t="s">
        <v>690</v>
      </c>
    </row>
    <row r="1052" spans="1:6" ht="58" x14ac:dyDescent="0.35">
      <c r="A1052" s="7" t="s">
        <v>2637</v>
      </c>
      <c r="B1052" s="7" t="s">
        <v>2631</v>
      </c>
      <c r="C1052" s="7" t="s">
        <v>2632</v>
      </c>
      <c r="D1052" s="7" t="s">
        <v>1270</v>
      </c>
      <c r="E1052" s="7" t="s">
        <v>11</v>
      </c>
      <c r="F1052" s="7" t="s">
        <v>690</v>
      </c>
    </row>
    <row r="1053" spans="1:6" ht="29" x14ac:dyDescent="0.35">
      <c r="A1053" s="7" t="s">
        <v>2638</v>
      </c>
      <c r="B1053" s="7" t="s">
        <v>2639</v>
      </c>
      <c r="C1053" s="7" t="s">
        <v>2640</v>
      </c>
      <c r="D1053" s="7" t="s">
        <v>1258</v>
      </c>
      <c r="E1053" s="7" t="s">
        <v>102</v>
      </c>
      <c r="F1053" s="7" t="s">
        <v>1259</v>
      </c>
    </row>
    <row r="1054" spans="1:6" ht="43.5" x14ac:dyDescent="0.35">
      <c r="A1054" s="7" t="s">
        <v>2641</v>
      </c>
      <c r="B1054" s="7" t="s">
        <v>2639</v>
      </c>
      <c r="C1054" s="7" t="s">
        <v>2640</v>
      </c>
      <c r="D1054" s="7" t="s">
        <v>1261</v>
      </c>
      <c r="E1054" s="7" t="s">
        <v>134</v>
      </c>
      <c r="F1054" s="7" t="s">
        <v>701</v>
      </c>
    </row>
    <row r="1055" spans="1:6" ht="43.5" x14ac:dyDescent="0.35">
      <c r="A1055" s="7" t="s">
        <v>2642</v>
      </c>
      <c r="B1055" s="7" t="s">
        <v>2639</v>
      </c>
      <c r="C1055" s="7" t="s">
        <v>2640</v>
      </c>
      <c r="D1055" s="7" t="s">
        <v>1263</v>
      </c>
      <c r="E1055" s="7" t="s">
        <v>93</v>
      </c>
      <c r="F1055" s="7" t="s">
        <v>339</v>
      </c>
    </row>
    <row r="1056" spans="1:6" ht="29" x14ac:dyDescent="0.35">
      <c r="A1056" s="7" t="s">
        <v>2643</v>
      </c>
      <c r="B1056" s="7" t="s">
        <v>2639</v>
      </c>
      <c r="C1056" s="7" t="s">
        <v>2640</v>
      </c>
      <c r="D1056" s="7" t="s">
        <v>1265</v>
      </c>
      <c r="E1056" s="7" t="s">
        <v>678</v>
      </c>
      <c r="F1056" s="7" t="s">
        <v>1266</v>
      </c>
    </row>
    <row r="1057" spans="1:6" ht="58" x14ac:dyDescent="0.35">
      <c r="A1057" s="7" t="s">
        <v>2644</v>
      </c>
      <c r="B1057" s="7" t="s">
        <v>2639</v>
      </c>
      <c r="C1057" s="7" t="s">
        <v>2640</v>
      </c>
      <c r="D1057" s="7" t="s">
        <v>1268</v>
      </c>
      <c r="E1057" s="7" t="s">
        <v>11</v>
      </c>
      <c r="F1057" s="7" t="s">
        <v>690</v>
      </c>
    </row>
    <row r="1058" spans="1:6" ht="58" x14ac:dyDescent="0.35">
      <c r="A1058" s="7" t="s">
        <v>2645</v>
      </c>
      <c r="B1058" s="7" t="s">
        <v>2639</v>
      </c>
      <c r="C1058" s="7" t="s">
        <v>2640</v>
      </c>
      <c r="D1058" s="7" t="s">
        <v>1270</v>
      </c>
      <c r="E1058" s="7" t="s">
        <v>11</v>
      </c>
      <c r="F1058" s="7" t="s">
        <v>690</v>
      </c>
    </row>
    <row r="1059" spans="1:6" ht="43.5" x14ac:dyDescent="0.35">
      <c r="A1059" s="7" t="s">
        <v>2646</v>
      </c>
      <c r="B1059" s="7" t="s">
        <v>2647</v>
      </c>
      <c r="C1059" s="7" t="s">
        <v>2648</v>
      </c>
      <c r="D1059" s="7" t="s">
        <v>2649</v>
      </c>
      <c r="E1059" s="7" t="s">
        <v>11</v>
      </c>
      <c r="F1059" s="7" t="s">
        <v>257</v>
      </c>
    </row>
    <row r="1060" spans="1:6" ht="29" x14ac:dyDescent="0.35">
      <c r="A1060" s="7" t="s">
        <v>2650</v>
      </c>
      <c r="B1060" s="7" t="s">
        <v>2647</v>
      </c>
      <c r="C1060" s="7" t="s">
        <v>2648</v>
      </c>
      <c r="D1060" s="7" t="s">
        <v>2651</v>
      </c>
      <c r="E1060" s="7" t="s">
        <v>93</v>
      </c>
      <c r="F1060" s="7" t="s">
        <v>94</v>
      </c>
    </row>
    <row r="1061" spans="1:6" ht="29" x14ac:dyDescent="0.35">
      <c r="A1061" s="7" t="s">
        <v>2652</v>
      </c>
      <c r="B1061" s="7" t="s">
        <v>2647</v>
      </c>
      <c r="C1061" s="7" t="s">
        <v>2648</v>
      </c>
      <c r="D1061" s="7" t="s">
        <v>2653</v>
      </c>
      <c r="E1061" s="7" t="s">
        <v>33</v>
      </c>
      <c r="F1061" s="7" t="s">
        <v>34</v>
      </c>
    </row>
    <row r="1062" spans="1:6" ht="43.5" x14ac:dyDescent="0.35">
      <c r="A1062" s="7" t="s">
        <v>2654</v>
      </c>
      <c r="B1062" s="7" t="s">
        <v>2647</v>
      </c>
      <c r="C1062" s="7" t="s">
        <v>2648</v>
      </c>
      <c r="D1062" s="7" t="s">
        <v>2655</v>
      </c>
      <c r="E1062" s="7" t="s">
        <v>33</v>
      </c>
      <c r="F1062" s="7" t="s">
        <v>413</v>
      </c>
    </row>
    <row r="1063" spans="1:6" ht="29" x14ac:dyDescent="0.35">
      <c r="A1063" s="7" t="s">
        <v>2656</v>
      </c>
      <c r="B1063" s="7" t="s">
        <v>2657</v>
      </c>
      <c r="C1063" s="7" t="s">
        <v>2658</v>
      </c>
      <c r="D1063" s="7" t="s">
        <v>2659</v>
      </c>
      <c r="E1063" s="7" t="s">
        <v>60</v>
      </c>
      <c r="F1063" s="7" t="s">
        <v>60</v>
      </c>
    </row>
    <row r="1064" spans="1:6" ht="29" x14ac:dyDescent="0.35">
      <c r="A1064" s="7" t="s">
        <v>2660</v>
      </c>
      <c r="B1064" s="7" t="s">
        <v>2661</v>
      </c>
      <c r="C1064" s="7" t="s">
        <v>2598</v>
      </c>
      <c r="D1064" s="7" t="s">
        <v>2662</v>
      </c>
      <c r="E1064" s="7" t="s">
        <v>11</v>
      </c>
      <c r="F1064" s="7" t="s">
        <v>257</v>
      </c>
    </row>
    <row r="1065" spans="1:6" ht="29" x14ac:dyDescent="0.35">
      <c r="A1065" s="7" t="s">
        <v>2663</v>
      </c>
      <c r="B1065" s="7" t="s">
        <v>2664</v>
      </c>
      <c r="C1065" s="7" t="s">
        <v>2665</v>
      </c>
      <c r="D1065" s="7" t="s">
        <v>1258</v>
      </c>
      <c r="E1065" s="7" t="s">
        <v>102</v>
      </c>
      <c r="F1065" s="7" t="s">
        <v>1259</v>
      </c>
    </row>
    <row r="1066" spans="1:6" ht="43.5" x14ac:dyDescent="0.35">
      <c r="A1066" s="7" t="s">
        <v>2666</v>
      </c>
      <c r="B1066" s="7" t="s">
        <v>2664</v>
      </c>
      <c r="C1066" s="7" t="s">
        <v>2665</v>
      </c>
      <c r="D1066" s="7" t="s">
        <v>1261</v>
      </c>
      <c r="E1066" s="7" t="s">
        <v>134</v>
      </c>
      <c r="F1066" s="7" t="s">
        <v>701</v>
      </c>
    </row>
    <row r="1067" spans="1:6" ht="43.5" x14ac:dyDescent="0.35">
      <c r="A1067" s="7" t="s">
        <v>2667</v>
      </c>
      <c r="B1067" s="7" t="s">
        <v>2664</v>
      </c>
      <c r="C1067" s="7" t="s">
        <v>2665</v>
      </c>
      <c r="D1067" s="7" t="s">
        <v>1263</v>
      </c>
      <c r="E1067" s="7" t="s">
        <v>93</v>
      </c>
      <c r="F1067" s="7" t="s">
        <v>339</v>
      </c>
    </row>
    <row r="1068" spans="1:6" ht="29" x14ac:dyDescent="0.35">
      <c r="A1068" s="7" t="s">
        <v>2668</v>
      </c>
      <c r="B1068" s="7" t="s">
        <v>2664</v>
      </c>
      <c r="C1068" s="7" t="s">
        <v>2665</v>
      </c>
      <c r="D1068" s="7" t="s">
        <v>1265</v>
      </c>
      <c r="E1068" s="7" t="s">
        <v>678</v>
      </c>
      <c r="F1068" s="7" t="s">
        <v>1266</v>
      </c>
    </row>
    <row r="1069" spans="1:6" ht="58" x14ac:dyDescent="0.35">
      <c r="A1069" s="7" t="s">
        <v>2669</v>
      </c>
      <c r="B1069" s="7" t="s">
        <v>2664</v>
      </c>
      <c r="C1069" s="7" t="s">
        <v>2665</v>
      </c>
      <c r="D1069" s="7" t="s">
        <v>1268</v>
      </c>
      <c r="E1069" s="7" t="s">
        <v>11</v>
      </c>
      <c r="F1069" s="7" t="s">
        <v>690</v>
      </c>
    </row>
    <row r="1070" spans="1:6" ht="58" x14ac:dyDescent="0.35">
      <c r="A1070" s="7" t="s">
        <v>2670</v>
      </c>
      <c r="B1070" s="7" t="s">
        <v>2664</v>
      </c>
      <c r="C1070" s="7" t="s">
        <v>2665</v>
      </c>
      <c r="D1070" s="7" t="s">
        <v>1270</v>
      </c>
      <c r="E1070" s="7" t="s">
        <v>11</v>
      </c>
      <c r="F1070" s="7" t="s">
        <v>690</v>
      </c>
    </row>
    <row r="1071" spans="1:6" ht="29" x14ac:dyDescent="0.35">
      <c r="A1071" s="7" t="s">
        <v>2671</v>
      </c>
      <c r="B1071" s="7" t="s">
        <v>2672</v>
      </c>
      <c r="C1071" s="7" t="s">
        <v>2673</v>
      </c>
      <c r="D1071" s="7" t="s">
        <v>2674</v>
      </c>
      <c r="E1071" s="7" t="s">
        <v>11</v>
      </c>
      <c r="F1071" s="7" t="s">
        <v>257</v>
      </c>
    </row>
    <row r="1072" spans="1:6" ht="29" x14ac:dyDescent="0.35">
      <c r="A1072" s="7" t="s">
        <v>2675</v>
      </c>
      <c r="B1072" s="7" t="s">
        <v>2676</v>
      </c>
      <c r="C1072" s="7" t="s">
        <v>2677</v>
      </c>
      <c r="D1072" s="7" t="s">
        <v>2678</v>
      </c>
      <c r="E1072" s="7" t="s">
        <v>2679</v>
      </c>
      <c r="F1072" s="7" t="s">
        <v>2680</v>
      </c>
    </row>
    <row r="1073" spans="1:6" ht="29" x14ac:dyDescent="0.35">
      <c r="A1073" s="7" t="s">
        <v>2681</v>
      </c>
      <c r="B1073" s="7" t="s">
        <v>2682</v>
      </c>
      <c r="C1073" s="7" t="s">
        <v>2683</v>
      </c>
      <c r="D1073" s="7" t="s">
        <v>2684</v>
      </c>
      <c r="E1073" s="7" t="s">
        <v>488</v>
      </c>
      <c r="F1073" s="7" t="s">
        <v>489</v>
      </c>
    </row>
    <row r="1074" spans="1:6" ht="43.5" x14ac:dyDescent="0.35">
      <c r="A1074" s="7" t="s">
        <v>2685</v>
      </c>
      <c r="B1074" s="7" t="s">
        <v>2682</v>
      </c>
      <c r="C1074" s="7" t="s">
        <v>2683</v>
      </c>
      <c r="D1074" s="7" t="s">
        <v>2684</v>
      </c>
      <c r="E1074" s="7" t="s">
        <v>470</v>
      </c>
      <c r="F1074" s="7" t="s">
        <v>471</v>
      </c>
    </row>
    <row r="1075" spans="1:6" ht="29" x14ac:dyDescent="0.35">
      <c r="A1075" s="7" t="s">
        <v>2686</v>
      </c>
      <c r="B1075" s="7" t="s">
        <v>2682</v>
      </c>
      <c r="C1075" s="7" t="s">
        <v>2683</v>
      </c>
      <c r="D1075" s="7" t="s">
        <v>2687</v>
      </c>
      <c r="E1075" s="7" t="s">
        <v>60</v>
      </c>
      <c r="F1075" s="7" t="s">
        <v>60</v>
      </c>
    </row>
    <row r="1076" spans="1:6" ht="43.5" x14ac:dyDescent="0.35">
      <c r="A1076" s="7" t="s">
        <v>2688</v>
      </c>
      <c r="B1076" s="7" t="s">
        <v>2682</v>
      </c>
      <c r="C1076" s="7" t="s">
        <v>2683</v>
      </c>
      <c r="D1076" s="7" t="s">
        <v>2689</v>
      </c>
      <c r="E1076" s="7" t="s">
        <v>134</v>
      </c>
      <c r="F1076" s="7" t="s">
        <v>537</v>
      </c>
    </row>
    <row r="1077" spans="1:6" ht="58" x14ac:dyDescent="0.35">
      <c r="A1077" s="7" t="s">
        <v>2690</v>
      </c>
      <c r="B1077" s="7" t="s">
        <v>2682</v>
      </c>
      <c r="C1077" s="7" t="s">
        <v>2683</v>
      </c>
      <c r="D1077" s="7" t="s">
        <v>2691</v>
      </c>
      <c r="E1077" s="7" t="s">
        <v>134</v>
      </c>
      <c r="F1077" s="7" t="s">
        <v>588</v>
      </c>
    </row>
    <row r="1078" spans="1:6" ht="29" x14ac:dyDescent="0.35">
      <c r="A1078" s="7" t="s">
        <v>2692</v>
      </c>
      <c r="B1078" s="7" t="s">
        <v>2693</v>
      </c>
      <c r="C1078" s="7" t="s">
        <v>2694</v>
      </c>
      <c r="D1078" s="7" t="s">
        <v>2695</v>
      </c>
      <c r="E1078" s="7" t="s">
        <v>11</v>
      </c>
      <c r="F1078" s="7" t="s">
        <v>257</v>
      </c>
    </row>
    <row r="1079" spans="1:6" ht="29" x14ac:dyDescent="0.35">
      <c r="A1079" s="7" t="s">
        <v>2696</v>
      </c>
      <c r="B1079" s="7" t="s">
        <v>2693</v>
      </c>
      <c r="C1079" s="7" t="s">
        <v>2694</v>
      </c>
      <c r="D1079" s="7" t="s">
        <v>2697</v>
      </c>
      <c r="E1079" s="7" t="s">
        <v>93</v>
      </c>
      <c r="F1079" s="7" t="s">
        <v>1938</v>
      </c>
    </row>
    <row r="1080" spans="1:6" ht="29" x14ac:dyDescent="0.35">
      <c r="A1080" s="7" t="s">
        <v>2698</v>
      </c>
      <c r="B1080" s="7" t="s">
        <v>2699</v>
      </c>
      <c r="C1080" s="7" t="s">
        <v>2700</v>
      </c>
      <c r="D1080" s="7" t="s">
        <v>2701</v>
      </c>
      <c r="E1080" s="7" t="s">
        <v>115</v>
      </c>
      <c r="F1080" s="7" t="s">
        <v>39</v>
      </c>
    </row>
    <row r="1081" spans="1:6" ht="29" x14ac:dyDescent="0.35">
      <c r="A1081" s="7" t="s">
        <v>2702</v>
      </c>
      <c r="B1081" s="7" t="s">
        <v>2703</v>
      </c>
      <c r="C1081" s="7" t="s">
        <v>2704</v>
      </c>
      <c r="D1081" s="7" t="s">
        <v>2705</v>
      </c>
      <c r="E1081" s="7" t="s">
        <v>115</v>
      </c>
      <c r="F1081" s="7" t="s">
        <v>121</v>
      </c>
    </row>
    <row r="1082" spans="1:6" ht="43.5" x14ac:dyDescent="0.35">
      <c r="A1082" s="7" t="s">
        <v>2706</v>
      </c>
      <c r="B1082" s="7" t="s">
        <v>2703</v>
      </c>
      <c r="C1082" s="7" t="s">
        <v>2704</v>
      </c>
      <c r="D1082" s="7" t="s">
        <v>2707</v>
      </c>
      <c r="E1082" s="7" t="s">
        <v>115</v>
      </c>
      <c r="F1082" s="7" t="s">
        <v>116</v>
      </c>
    </row>
    <row r="1083" spans="1:6" ht="43.5" x14ac:dyDescent="0.35">
      <c r="A1083" s="7" t="s">
        <v>2708</v>
      </c>
      <c r="B1083" s="7" t="s">
        <v>2709</v>
      </c>
      <c r="C1083" s="7" t="s">
        <v>2710</v>
      </c>
      <c r="D1083" s="7" t="s">
        <v>2711</v>
      </c>
      <c r="E1083" s="7" t="s">
        <v>134</v>
      </c>
      <c r="F1083" s="7" t="s">
        <v>701</v>
      </c>
    </row>
    <row r="1084" spans="1:6" ht="58" x14ac:dyDescent="0.35">
      <c r="A1084" s="7" t="s">
        <v>2712</v>
      </c>
      <c r="B1084" s="7" t="s">
        <v>2713</v>
      </c>
      <c r="C1084" s="7" t="s">
        <v>2714</v>
      </c>
      <c r="D1084" s="7" t="s">
        <v>2715</v>
      </c>
      <c r="E1084" s="7" t="s">
        <v>134</v>
      </c>
      <c r="F1084" s="7" t="s">
        <v>184</v>
      </c>
    </row>
    <row r="1085" spans="1:6" ht="58" x14ac:dyDescent="0.35">
      <c r="A1085" s="7" t="s">
        <v>2716</v>
      </c>
      <c r="B1085" s="7" t="s">
        <v>2713</v>
      </c>
      <c r="C1085" s="7" t="s">
        <v>2714</v>
      </c>
      <c r="D1085" s="7" t="s">
        <v>2717</v>
      </c>
      <c r="E1085" s="7" t="s">
        <v>11</v>
      </c>
      <c r="F1085" s="7" t="s">
        <v>690</v>
      </c>
    </row>
    <row r="1086" spans="1:6" ht="72.5" x14ac:dyDescent="0.35">
      <c r="A1086" s="7" t="s">
        <v>2718</v>
      </c>
      <c r="B1086" s="7" t="s">
        <v>2713</v>
      </c>
      <c r="C1086" s="7" t="s">
        <v>2714</v>
      </c>
      <c r="D1086" s="7" t="s">
        <v>2719</v>
      </c>
      <c r="E1086" s="7" t="s">
        <v>134</v>
      </c>
      <c r="F1086" s="7" t="s">
        <v>701</v>
      </c>
    </row>
    <row r="1087" spans="1:6" ht="29" x14ac:dyDescent="0.35">
      <c r="A1087" s="7" t="s">
        <v>2720</v>
      </c>
      <c r="B1087" s="7" t="s">
        <v>2721</v>
      </c>
      <c r="C1087" s="7" t="s">
        <v>2722</v>
      </c>
      <c r="D1087" s="7" t="s">
        <v>1258</v>
      </c>
      <c r="E1087" s="7" t="s">
        <v>102</v>
      </c>
      <c r="F1087" s="7" t="s">
        <v>1259</v>
      </c>
    </row>
    <row r="1088" spans="1:6" ht="43.5" x14ac:dyDescent="0.35">
      <c r="A1088" s="7" t="s">
        <v>2723</v>
      </c>
      <c r="B1088" s="7" t="s">
        <v>2721</v>
      </c>
      <c r="C1088" s="7" t="s">
        <v>2722</v>
      </c>
      <c r="D1088" s="7" t="s">
        <v>1261</v>
      </c>
      <c r="E1088" s="7" t="s">
        <v>134</v>
      </c>
      <c r="F1088" s="7" t="s">
        <v>701</v>
      </c>
    </row>
    <row r="1089" spans="1:6" ht="43.5" x14ac:dyDescent="0.35">
      <c r="A1089" s="7" t="s">
        <v>2724</v>
      </c>
      <c r="B1089" s="7" t="s">
        <v>2721</v>
      </c>
      <c r="C1089" s="7" t="s">
        <v>2722</v>
      </c>
      <c r="D1089" s="7" t="s">
        <v>1263</v>
      </c>
      <c r="E1089" s="7" t="s">
        <v>93</v>
      </c>
      <c r="F1089" s="7" t="s">
        <v>339</v>
      </c>
    </row>
    <row r="1090" spans="1:6" ht="29" x14ac:dyDescent="0.35">
      <c r="A1090" s="7" t="s">
        <v>2725</v>
      </c>
      <c r="B1090" s="7" t="s">
        <v>2721</v>
      </c>
      <c r="C1090" s="7" t="s">
        <v>2722</v>
      </c>
      <c r="D1090" s="7" t="s">
        <v>1265</v>
      </c>
      <c r="E1090" s="7" t="s">
        <v>678</v>
      </c>
      <c r="F1090" s="7" t="s">
        <v>1266</v>
      </c>
    </row>
    <row r="1091" spans="1:6" ht="58" x14ac:dyDescent="0.35">
      <c r="A1091" s="7" t="s">
        <v>2726</v>
      </c>
      <c r="B1091" s="7" t="s">
        <v>2721</v>
      </c>
      <c r="C1091" s="7" t="s">
        <v>2722</v>
      </c>
      <c r="D1091" s="7" t="s">
        <v>1268</v>
      </c>
      <c r="E1091" s="7" t="s">
        <v>11</v>
      </c>
      <c r="F1091" s="7" t="s">
        <v>690</v>
      </c>
    </row>
    <row r="1092" spans="1:6" ht="58" x14ac:dyDescent="0.35">
      <c r="A1092" s="7" t="s">
        <v>2727</v>
      </c>
      <c r="B1092" s="7" t="s">
        <v>2721</v>
      </c>
      <c r="C1092" s="7" t="s">
        <v>2722</v>
      </c>
      <c r="D1092" s="7" t="s">
        <v>1270</v>
      </c>
      <c r="E1092" s="7" t="s">
        <v>11</v>
      </c>
      <c r="F1092" s="7" t="s">
        <v>690</v>
      </c>
    </row>
    <row r="1093" spans="1:6" ht="29" x14ac:dyDescent="0.35">
      <c r="A1093" s="7" t="s">
        <v>2728</v>
      </c>
      <c r="B1093" s="7" t="s">
        <v>2729</v>
      </c>
      <c r="C1093" s="7" t="s">
        <v>2730</v>
      </c>
      <c r="D1093" s="7" t="s">
        <v>1258</v>
      </c>
      <c r="E1093" s="7" t="s">
        <v>102</v>
      </c>
      <c r="F1093" s="7" t="s">
        <v>1259</v>
      </c>
    </row>
    <row r="1094" spans="1:6" ht="43.5" x14ac:dyDescent="0.35">
      <c r="A1094" s="7" t="s">
        <v>2731</v>
      </c>
      <c r="B1094" s="7" t="s">
        <v>2729</v>
      </c>
      <c r="C1094" s="7" t="s">
        <v>2730</v>
      </c>
      <c r="D1094" s="7" t="s">
        <v>1261</v>
      </c>
      <c r="E1094" s="7" t="s">
        <v>134</v>
      </c>
      <c r="F1094" s="7" t="s">
        <v>701</v>
      </c>
    </row>
    <row r="1095" spans="1:6" ht="43.5" x14ac:dyDescent="0.35">
      <c r="A1095" s="7" t="s">
        <v>2732</v>
      </c>
      <c r="B1095" s="7" t="s">
        <v>2729</v>
      </c>
      <c r="C1095" s="7" t="s">
        <v>2730</v>
      </c>
      <c r="D1095" s="7" t="s">
        <v>1263</v>
      </c>
      <c r="E1095" s="7" t="s">
        <v>93</v>
      </c>
      <c r="F1095" s="7" t="s">
        <v>339</v>
      </c>
    </row>
    <row r="1096" spans="1:6" ht="29" x14ac:dyDescent="0.35">
      <c r="A1096" s="7" t="s">
        <v>2733</v>
      </c>
      <c r="B1096" s="7" t="s">
        <v>2729</v>
      </c>
      <c r="C1096" s="7" t="s">
        <v>2730</v>
      </c>
      <c r="D1096" s="7" t="s">
        <v>1265</v>
      </c>
      <c r="E1096" s="7" t="s">
        <v>678</v>
      </c>
      <c r="F1096" s="7" t="s">
        <v>1266</v>
      </c>
    </row>
    <row r="1097" spans="1:6" ht="58" x14ac:dyDescent="0.35">
      <c r="A1097" s="7" t="s">
        <v>2734</v>
      </c>
      <c r="B1097" s="7" t="s">
        <v>2729</v>
      </c>
      <c r="C1097" s="7" t="s">
        <v>2730</v>
      </c>
      <c r="D1097" s="7" t="s">
        <v>1268</v>
      </c>
      <c r="E1097" s="7" t="s">
        <v>11</v>
      </c>
      <c r="F1097" s="7" t="s">
        <v>690</v>
      </c>
    </row>
    <row r="1098" spans="1:6" ht="58" x14ac:dyDescent="0.35">
      <c r="A1098" s="7" t="s">
        <v>2735</v>
      </c>
      <c r="B1098" s="7" t="s">
        <v>2729</v>
      </c>
      <c r="C1098" s="7" t="s">
        <v>2730</v>
      </c>
      <c r="D1098" s="7" t="s">
        <v>2736</v>
      </c>
      <c r="E1098" s="7" t="s">
        <v>11</v>
      </c>
      <c r="F1098" s="7" t="s">
        <v>690</v>
      </c>
    </row>
    <row r="1099" spans="1:6" ht="29" x14ac:dyDescent="0.35">
      <c r="A1099" s="7" t="s">
        <v>2737</v>
      </c>
      <c r="B1099" s="7" t="s">
        <v>2738</v>
      </c>
      <c r="C1099" s="7" t="s">
        <v>2739</v>
      </c>
      <c r="D1099" s="7" t="s">
        <v>2740</v>
      </c>
      <c r="E1099" s="7" t="s">
        <v>11</v>
      </c>
      <c r="F1099" s="7" t="s">
        <v>257</v>
      </c>
    </row>
    <row r="1100" spans="1:6" ht="29" x14ac:dyDescent="0.35">
      <c r="A1100" s="7" t="s">
        <v>2741</v>
      </c>
      <c r="B1100" s="7" t="s">
        <v>2738</v>
      </c>
      <c r="C1100" s="7" t="s">
        <v>2739</v>
      </c>
      <c r="D1100" s="7" t="s">
        <v>2742</v>
      </c>
      <c r="E1100" s="7" t="s">
        <v>93</v>
      </c>
      <c r="F1100" s="7" t="s">
        <v>248</v>
      </c>
    </row>
    <row r="1101" spans="1:6" ht="43.5" x14ac:dyDescent="0.35">
      <c r="A1101" s="7" t="s">
        <v>2743</v>
      </c>
      <c r="B1101" s="7" t="s">
        <v>2738</v>
      </c>
      <c r="C1101" s="7" t="s">
        <v>2739</v>
      </c>
      <c r="D1101" s="7" t="s">
        <v>2744</v>
      </c>
      <c r="E1101" s="7" t="s">
        <v>134</v>
      </c>
      <c r="F1101" s="7" t="s">
        <v>537</v>
      </c>
    </row>
    <row r="1102" spans="1:6" ht="29" x14ac:dyDescent="0.35">
      <c r="A1102" s="7" t="s">
        <v>2745</v>
      </c>
      <c r="B1102" s="7" t="s">
        <v>2746</v>
      </c>
      <c r="C1102" s="7" t="s">
        <v>2747</v>
      </c>
      <c r="D1102" s="7" t="s">
        <v>2748</v>
      </c>
      <c r="E1102" s="7" t="s">
        <v>115</v>
      </c>
      <c r="F1102" s="7" t="s">
        <v>498</v>
      </c>
    </row>
    <row r="1103" spans="1:6" ht="43.5" x14ac:dyDescent="0.35">
      <c r="A1103" s="7" t="s">
        <v>2749</v>
      </c>
      <c r="B1103" s="7" t="s">
        <v>2750</v>
      </c>
      <c r="C1103" s="7" t="s">
        <v>2751</v>
      </c>
      <c r="D1103" s="7" t="s">
        <v>2752</v>
      </c>
      <c r="E1103" s="7" t="s">
        <v>981</v>
      </c>
      <c r="F1103" s="7" t="s">
        <v>116</v>
      </c>
    </row>
    <row r="1104" spans="1:6" ht="29" x14ac:dyDescent="0.35">
      <c r="A1104" s="7" t="s">
        <v>2753</v>
      </c>
      <c r="B1104" s="7" t="s">
        <v>2754</v>
      </c>
      <c r="C1104" s="7" t="s">
        <v>2755</v>
      </c>
      <c r="D1104" s="7" t="s">
        <v>2756</v>
      </c>
      <c r="E1104" s="7" t="s">
        <v>11</v>
      </c>
      <c r="F1104" s="7" t="s">
        <v>257</v>
      </c>
    </row>
    <row r="1105" spans="1:6" ht="58" x14ac:dyDescent="0.35">
      <c r="A1105" s="7" t="s">
        <v>2757</v>
      </c>
      <c r="B1105" s="7" t="s">
        <v>2758</v>
      </c>
      <c r="C1105" s="7" t="s">
        <v>2759</v>
      </c>
      <c r="D1105" s="7" t="s">
        <v>2760</v>
      </c>
      <c r="E1105" s="7" t="s">
        <v>981</v>
      </c>
      <c r="F1105" s="7" t="s">
        <v>498</v>
      </c>
    </row>
    <row r="1106" spans="1:6" ht="29" x14ac:dyDescent="0.35">
      <c r="A1106" s="7" t="s">
        <v>2761</v>
      </c>
      <c r="B1106" s="7" t="s">
        <v>2762</v>
      </c>
      <c r="C1106" s="7" t="s">
        <v>2763</v>
      </c>
      <c r="D1106" s="7" t="s">
        <v>2764</v>
      </c>
      <c r="E1106" s="7" t="s">
        <v>93</v>
      </c>
      <c r="F1106" s="7" t="s">
        <v>339</v>
      </c>
    </row>
    <row r="1107" spans="1:6" ht="43.5" x14ac:dyDescent="0.35">
      <c r="A1107" s="7" t="s">
        <v>2765</v>
      </c>
      <c r="B1107" s="7" t="s">
        <v>2762</v>
      </c>
      <c r="C1107" s="7" t="s">
        <v>2763</v>
      </c>
      <c r="D1107" s="7" t="s">
        <v>2766</v>
      </c>
      <c r="E1107" s="7" t="s">
        <v>134</v>
      </c>
      <c r="F1107" s="7" t="s">
        <v>537</v>
      </c>
    </row>
    <row r="1108" spans="1:6" ht="43.5" x14ac:dyDescent="0.35">
      <c r="A1108" s="7" t="s">
        <v>2767</v>
      </c>
      <c r="B1108" s="7" t="s">
        <v>2768</v>
      </c>
      <c r="C1108" s="7" t="s">
        <v>2769</v>
      </c>
      <c r="D1108" s="7" t="s">
        <v>2770</v>
      </c>
      <c r="E1108" s="7" t="s">
        <v>134</v>
      </c>
      <c r="F1108" s="7" t="s">
        <v>701</v>
      </c>
    </row>
    <row r="1109" spans="1:6" ht="43.5" x14ac:dyDescent="0.35">
      <c r="A1109" s="7" t="s">
        <v>2771</v>
      </c>
      <c r="B1109" s="7" t="s">
        <v>2768</v>
      </c>
      <c r="C1109" s="7" t="s">
        <v>2769</v>
      </c>
      <c r="D1109" s="7" t="s">
        <v>2772</v>
      </c>
      <c r="E1109" s="7" t="s">
        <v>134</v>
      </c>
      <c r="F1109" s="7" t="s">
        <v>1213</v>
      </c>
    </row>
    <row r="1110" spans="1:6" ht="29" x14ac:dyDescent="0.35">
      <c r="A1110" s="7" t="s">
        <v>2773</v>
      </c>
      <c r="B1110" s="7" t="s">
        <v>2768</v>
      </c>
      <c r="C1110" s="7" t="s">
        <v>2769</v>
      </c>
      <c r="D1110" s="7" t="s">
        <v>2774</v>
      </c>
      <c r="E1110" s="7" t="s">
        <v>11</v>
      </c>
      <c r="F1110" s="7" t="s">
        <v>690</v>
      </c>
    </row>
    <row r="1111" spans="1:6" ht="29" x14ac:dyDescent="0.35">
      <c r="A1111" s="7" t="s">
        <v>2775</v>
      </c>
      <c r="B1111" s="7" t="s">
        <v>2768</v>
      </c>
      <c r="C1111" s="7" t="s">
        <v>2769</v>
      </c>
      <c r="D1111" s="7" t="s">
        <v>2776</v>
      </c>
      <c r="E1111" s="7" t="s">
        <v>678</v>
      </c>
      <c r="F1111" s="7" t="s">
        <v>1220</v>
      </c>
    </row>
    <row r="1112" spans="1:6" ht="58" x14ac:dyDescent="0.35">
      <c r="A1112" s="7" t="s">
        <v>2777</v>
      </c>
      <c r="B1112" s="7" t="s">
        <v>2778</v>
      </c>
      <c r="C1112" s="7" t="s">
        <v>2779</v>
      </c>
      <c r="D1112" s="7" t="s">
        <v>2085</v>
      </c>
      <c r="E1112" s="7" t="s">
        <v>134</v>
      </c>
      <c r="F1112" s="7" t="s">
        <v>184</v>
      </c>
    </row>
    <row r="1113" spans="1:6" ht="58" x14ac:dyDescent="0.35">
      <c r="A1113" s="7" t="s">
        <v>2780</v>
      </c>
      <c r="B1113" s="7" t="s">
        <v>2778</v>
      </c>
      <c r="C1113" s="7" t="s">
        <v>2779</v>
      </c>
      <c r="D1113" s="7" t="s">
        <v>2087</v>
      </c>
      <c r="E1113" s="7" t="s">
        <v>11</v>
      </c>
      <c r="F1113" s="7" t="s">
        <v>690</v>
      </c>
    </row>
    <row r="1114" spans="1:6" ht="72.5" x14ac:dyDescent="0.35">
      <c r="A1114" s="7" t="s">
        <v>2781</v>
      </c>
      <c r="B1114" s="7" t="s">
        <v>2778</v>
      </c>
      <c r="C1114" s="7" t="s">
        <v>2779</v>
      </c>
      <c r="D1114" s="7" t="s">
        <v>2089</v>
      </c>
      <c r="E1114" s="7" t="s">
        <v>134</v>
      </c>
      <c r="F1114" s="7" t="s">
        <v>701</v>
      </c>
    </row>
    <row r="1115" spans="1:6" ht="29" x14ac:dyDescent="0.35">
      <c r="A1115" s="7" t="s">
        <v>2782</v>
      </c>
      <c r="B1115" s="7" t="s">
        <v>2778</v>
      </c>
      <c r="C1115" s="7" t="s">
        <v>2779</v>
      </c>
      <c r="D1115" s="7" t="s">
        <v>2783</v>
      </c>
      <c r="E1115" s="7" t="s">
        <v>11</v>
      </c>
      <c r="F1115" s="7" t="s">
        <v>257</v>
      </c>
    </row>
    <row r="1116" spans="1:6" ht="29" x14ac:dyDescent="0.35">
      <c r="A1116" s="7" t="s">
        <v>2784</v>
      </c>
      <c r="B1116" s="7" t="s">
        <v>2778</v>
      </c>
      <c r="C1116" s="7" t="s">
        <v>2779</v>
      </c>
      <c r="D1116" s="7" t="s">
        <v>2097</v>
      </c>
      <c r="E1116" s="7" t="s">
        <v>102</v>
      </c>
      <c r="F1116" s="7" t="s">
        <v>1259</v>
      </c>
    </row>
    <row r="1117" spans="1:6" ht="43.5" x14ac:dyDescent="0.35">
      <c r="A1117" s="7" t="s">
        <v>2785</v>
      </c>
      <c r="B1117" s="7" t="s">
        <v>2778</v>
      </c>
      <c r="C1117" s="7" t="s">
        <v>2779</v>
      </c>
      <c r="D1117" s="7" t="s">
        <v>2099</v>
      </c>
      <c r="E1117" s="7" t="s">
        <v>678</v>
      </c>
      <c r="F1117" s="7" t="s">
        <v>679</v>
      </c>
    </row>
    <row r="1118" spans="1:6" ht="58" x14ac:dyDescent="0.35">
      <c r="A1118" s="7" t="s">
        <v>2786</v>
      </c>
      <c r="B1118" s="7" t="s">
        <v>2778</v>
      </c>
      <c r="C1118" s="7" t="s">
        <v>2779</v>
      </c>
      <c r="D1118" s="7" t="s">
        <v>2101</v>
      </c>
      <c r="E1118" s="7" t="s">
        <v>134</v>
      </c>
      <c r="F1118" s="7" t="s">
        <v>588</v>
      </c>
    </row>
    <row r="1119" spans="1:6" ht="29" x14ac:dyDescent="0.35">
      <c r="A1119" s="7" t="s">
        <v>2787</v>
      </c>
      <c r="B1119" s="7" t="s">
        <v>2778</v>
      </c>
      <c r="C1119" s="7" t="s">
        <v>2779</v>
      </c>
      <c r="D1119" s="7" t="s">
        <v>2788</v>
      </c>
      <c r="E1119" s="7" t="s">
        <v>48</v>
      </c>
      <c r="F1119" s="7" t="s">
        <v>49</v>
      </c>
    </row>
    <row r="1120" spans="1:6" ht="72.5" x14ac:dyDescent="0.35">
      <c r="A1120" s="7" t="s">
        <v>2789</v>
      </c>
      <c r="B1120" s="7" t="s">
        <v>2778</v>
      </c>
      <c r="C1120" s="7" t="s">
        <v>2779</v>
      </c>
      <c r="D1120" s="7" t="s">
        <v>2790</v>
      </c>
      <c r="E1120" s="7" t="s">
        <v>134</v>
      </c>
      <c r="F1120" s="7" t="s">
        <v>701</v>
      </c>
    </row>
    <row r="1121" spans="1:6" ht="29" x14ac:dyDescent="0.35">
      <c r="A1121" s="7" t="s">
        <v>2791</v>
      </c>
      <c r="B1121" s="7" t="s">
        <v>2778</v>
      </c>
      <c r="C1121" s="7" t="s">
        <v>2779</v>
      </c>
      <c r="D1121" s="7" t="s">
        <v>2792</v>
      </c>
      <c r="E1121" s="7" t="s">
        <v>29</v>
      </c>
      <c r="F1121" s="7" t="s">
        <v>30</v>
      </c>
    </row>
    <row r="1122" spans="1:6" ht="29" x14ac:dyDescent="0.35">
      <c r="A1122" s="7" t="s">
        <v>2793</v>
      </c>
      <c r="B1122" s="7" t="s">
        <v>2794</v>
      </c>
      <c r="C1122" s="7" t="s">
        <v>2795</v>
      </c>
      <c r="D1122" s="7" t="s">
        <v>1258</v>
      </c>
      <c r="E1122" s="7" t="s">
        <v>102</v>
      </c>
      <c r="F1122" s="7" t="s">
        <v>1259</v>
      </c>
    </row>
    <row r="1123" spans="1:6" ht="43.5" x14ac:dyDescent="0.35">
      <c r="A1123" s="7" t="s">
        <v>2796</v>
      </c>
      <c r="B1123" s="7" t="s">
        <v>2794</v>
      </c>
      <c r="C1123" s="7" t="s">
        <v>2795</v>
      </c>
      <c r="D1123" s="7" t="s">
        <v>1261</v>
      </c>
      <c r="E1123" s="7" t="s">
        <v>134</v>
      </c>
      <c r="F1123" s="7" t="s">
        <v>701</v>
      </c>
    </row>
    <row r="1124" spans="1:6" ht="43.5" x14ac:dyDescent="0.35">
      <c r="A1124" s="7" t="s">
        <v>2797</v>
      </c>
      <c r="B1124" s="7" t="s">
        <v>2794</v>
      </c>
      <c r="C1124" s="7" t="s">
        <v>2795</v>
      </c>
      <c r="D1124" s="7" t="s">
        <v>1263</v>
      </c>
      <c r="E1124" s="7" t="s">
        <v>93</v>
      </c>
      <c r="F1124" s="7" t="s">
        <v>339</v>
      </c>
    </row>
    <row r="1125" spans="1:6" ht="29" x14ac:dyDescent="0.35">
      <c r="A1125" s="7" t="s">
        <v>2798</v>
      </c>
      <c r="B1125" s="7" t="s">
        <v>2794</v>
      </c>
      <c r="C1125" s="7" t="s">
        <v>2795</v>
      </c>
      <c r="D1125" s="7" t="s">
        <v>1265</v>
      </c>
      <c r="E1125" s="7" t="s">
        <v>678</v>
      </c>
      <c r="F1125" s="7" t="s">
        <v>1266</v>
      </c>
    </row>
    <row r="1126" spans="1:6" ht="58" x14ac:dyDescent="0.35">
      <c r="A1126" s="7" t="s">
        <v>2799</v>
      </c>
      <c r="B1126" s="7" t="s">
        <v>2794</v>
      </c>
      <c r="C1126" s="7" t="s">
        <v>2795</v>
      </c>
      <c r="D1126" s="7" t="s">
        <v>1268</v>
      </c>
      <c r="E1126" s="7" t="s">
        <v>11</v>
      </c>
      <c r="F1126" s="7" t="s">
        <v>690</v>
      </c>
    </row>
    <row r="1127" spans="1:6" ht="58" x14ac:dyDescent="0.35">
      <c r="A1127" s="7" t="s">
        <v>2800</v>
      </c>
      <c r="B1127" s="7" t="s">
        <v>2794</v>
      </c>
      <c r="C1127" s="7" t="s">
        <v>2795</v>
      </c>
      <c r="D1127" s="7" t="s">
        <v>1270</v>
      </c>
      <c r="E1127" s="7" t="s">
        <v>11</v>
      </c>
      <c r="F1127" s="7" t="s">
        <v>690</v>
      </c>
    </row>
    <row r="1128" spans="1:6" ht="43.5" x14ac:dyDescent="0.35">
      <c r="A1128" s="7" t="s">
        <v>2801</v>
      </c>
      <c r="B1128" s="7" t="s">
        <v>2802</v>
      </c>
      <c r="C1128" s="7" t="s">
        <v>2803</v>
      </c>
      <c r="D1128" s="7" t="s">
        <v>2804</v>
      </c>
      <c r="E1128" s="7" t="s">
        <v>33</v>
      </c>
      <c r="F1128" s="7" t="s">
        <v>581</v>
      </c>
    </row>
    <row r="1129" spans="1:6" ht="43.5" x14ac:dyDescent="0.35">
      <c r="A1129" s="7" t="s">
        <v>2805</v>
      </c>
      <c r="B1129" s="7" t="s">
        <v>2802</v>
      </c>
      <c r="C1129" s="7" t="s">
        <v>2803</v>
      </c>
      <c r="D1129" s="7" t="s">
        <v>2806</v>
      </c>
      <c r="E1129" s="7" t="s">
        <v>981</v>
      </c>
      <c r="F1129" s="7" t="s">
        <v>498</v>
      </c>
    </row>
    <row r="1130" spans="1:6" ht="43.5" x14ac:dyDescent="0.35">
      <c r="A1130" s="7" t="s">
        <v>2807</v>
      </c>
      <c r="B1130" s="7" t="s">
        <v>2808</v>
      </c>
      <c r="C1130" s="7" t="s">
        <v>2809</v>
      </c>
      <c r="D1130" s="7" t="s">
        <v>2810</v>
      </c>
      <c r="E1130" s="7" t="s">
        <v>981</v>
      </c>
      <c r="F1130" s="7" t="s">
        <v>498</v>
      </c>
    </row>
    <row r="1131" spans="1:6" ht="58" x14ac:dyDescent="0.35">
      <c r="A1131" s="7" t="s">
        <v>2811</v>
      </c>
      <c r="B1131" s="7" t="s">
        <v>2812</v>
      </c>
      <c r="C1131" s="7" t="s">
        <v>2813</v>
      </c>
      <c r="D1131" s="7" t="s">
        <v>2085</v>
      </c>
      <c r="E1131" s="7" t="s">
        <v>134</v>
      </c>
      <c r="F1131" s="7" t="s">
        <v>184</v>
      </c>
    </row>
    <row r="1132" spans="1:6" ht="58" x14ac:dyDescent="0.35">
      <c r="A1132" s="7" t="s">
        <v>2814</v>
      </c>
      <c r="B1132" s="7" t="s">
        <v>2812</v>
      </c>
      <c r="C1132" s="7" t="s">
        <v>2813</v>
      </c>
      <c r="D1132" s="7" t="s">
        <v>2087</v>
      </c>
      <c r="E1132" s="7" t="s">
        <v>11</v>
      </c>
      <c r="F1132" s="7" t="s">
        <v>690</v>
      </c>
    </row>
    <row r="1133" spans="1:6" ht="72.5" x14ac:dyDescent="0.35">
      <c r="A1133" s="7" t="s">
        <v>2815</v>
      </c>
      <c r="B1133" s="7" t="s">
        <v>2812</v>
      </c>
      <c r="C1133" s="7" t="s">
        <v>2813</v>
      </c>
      <c r="D1133" s="7" t="s">
        <v>2816</v>
      </c>
      <c r="E1133" s="7" t="s">
        <v>134</v>
      </c>
      <c r="F1133" s="7" t="s">
        <v>701</v>
      </c>
    </row>
    <row r="1134" spans="1:6" ht="29" x14ac:dyDescent="0.35">
      <c r="A1134" s="7" t="s">
        <v>2817</v>
      </c>
      <c r="B1134" s="7" t="s">
        <v>2818</v>
      </c>
      <c r="C1134" s="7" t="s">
        <v>2819</v>
      </c>
      <c r="D1134" s="7" t="s">
        <v>2820</v>
      </c>
      <c r="E1134" s="7" t="s">
        <v>93</v>
      </c>
      <c r="F1134" s="7" t="s">
        <v>766</v>
      </c>
    </row>
    <row r="1135" spans="1:6" ht="29" x14ac:dyDescent="0.35">
      <c r="A1135" s="7" t="s">
        <v>2821</v>
      </c>
      <c r="B1135" s="7" t="s">
        <v>2822</v>
      </c>
      <c r="C1135" s="7" t="s">
        <v>2823</v>
      </c>
      <c r="D1135" s="7" t="s">
        <v>2824</v>
      </c>
      <c r="E1135" s="7" t="s">
        <v>134</v>
      </c>
      <c r="F1135" s="7" t="s">
        <v>135</v>
      </c>
    </row>
    <row r="1136" spans="1:6" ht="29" x14ac:dyDescent="0.35">
      <c r="A1136" s="7" t="s">
        <v>2825</v>
      </c>
      <c r="B1136" s="7" t="s">
        <v>2822</v>
      </c>
      <c r="C1136" s="7" t="s">
        <v>2823</v>
      </c>
      <c r="D1136" s="7" t="s">
        <v>2826</v>
      </c>
      <c r="E1136" s="7" t="s">
        <v>93</v>
      </c>
      <c r="F1136" s="7" t="s">
        <v>339</v>
      </c>
    </row>
    <row r="1137" spans="1:6" ht="58" x14ac:dyDescent="0.35">
      <c r="A1137" s="7" t="s">
        <v>2827</v>
      </c>
      <c r="B1137" s="7" t="s">
        <v>2828</v>
      </c>
      <c r="C1137" s="7" t="s">
        <v>2829</v>
      </c>
      <c r="D1137" s="7" t="s">
        <v>2830</v>
      </c>
      <c r="E1137" s="7" t="s">
        <v>102</v>
      </c>
      <c r="F1137" s="7" t="s">
        <v>2831</v>
      </c>
    </row>
    <row r="1138" spans="1:6" ht="58" x14ac:dyDescent="0.35">
      <c r="A1138" s="7" t="s">
        <v>2832</v>
      </c>
      <c r="B1138" s="7" t="s">
        <v>2828</v>
      </c>
      <c r="C1138" s="7" t="s">
        <v>2829</v>
      </c>
      <c r="D1138" s="7" t="s">
        <v>2833</v>
      </c>
      <c r="E1138" s="7" t="s">
        <v>102</v>
      </c>
      <c r="F1138" s="7" t="s">
        <v>1259</v>
      </c>
    </row>
    <row r="1139" spans="1:6" ht="43.5" x14ac:dyDescent="0.35">
      <c r="A1139" s="7" t="s">
        <v>2834</v>
      </c>
      <c r="B1139" s="7" t="s">
        <v>2828</v>
      </c>
      <c r="C1139" s="7" t="s">
        <v>2829</v>
      </c>
      <c r="D1139" s="7" t="s">
        <v>2835</v>
      </c>
      <c r="E1139" s="7" t="s">
        <v>87</v>
      </c>
      <c r="F1139" s="7" t="s">
        <v>690</v>
      </c>
    </row>
    <row r="1140" spans="1:6" ht="43.5" x14ac:dyDescent="0.35">
      <c r="A1140" s="7" t="s">
        <v>2836</v>
      </c>
      <c r="B1140" s="7" t="s">
        <v>2837</v>
      </c>
      <c r="C1140" s="7" t="s">
        <v>2838</v>
      </c>
      <c r="D1140" s="7" t="s">
        <v>2839</v>
      </c>
      <c r="E1140" s="7" t="s">
        <v>93</v>
      </c>
      <c r="F1140" s="7" t="s">
        <v>339</v>
      </c>
    </row>
    <row r="1141" spans="1:6" ht="29" x14ac:dyDescent="0.35">
      <c r="A1141" s="7" t="s">
        <v>2840</v>
      </c>
      <c r="B1141" s="7" t="s">
        <v>2841</v>
      </c>
      <c r="C1141" s="7" t="s">
        <v>2842</v>
      </c>
      <c r="D1141" s="7" t="s">
        <v>1258</v>
      </c>
      <c r="E1141" s="7" t="s">
        <v>102</v>
      </c>
      <c r="F1141" s="7" t="s">
        <v>1259</v>
      </c>
    </row>
    <row r="1142" spans="1:6" ht="43.5" x14ac:dyDescent="0.35">
      <c r="A1142" s="7" t="s">
        <v>2843</v>
      </c>
      <c r="B1142" s="7" t="s">
        <v>2841</v>
      </c>
      <c r="C1142" s="7" t="s">
        <v>2842</v>
      </c>
      <c r="D1142" s="7" t="s">
        <v>1261</v>
      </c>
      <c r="E1142" s="7" t="s">
        <v>134</v>
      </c>
      <c r="F1142" s="7" t="s">
        <v>701</v>
      </c>
    </row>
    <row r="1143" spans="1:6" ht="43.5" x14ac:dyDescent="0.35">
      <c r="A1143" s="7" t="s">
        <v>2844</v>
      </c>
      <c r="B1143" s="7" t="s">
        <v>2841</v>
      </c>
      <c r="C1143" s="7" t="s">
        <v>2842</v>
      </c>
      <c r="D1143" s="7" t="s">
        <v>1263</v>
      </c>
      <c r="E1143" s="7" t="s">
        <v>93</v>
      </c>
      <c r="F1143" s="7" t="s">
        <v>339</v>
      </c>
    </row>
    <row r="1144" spans="1:6" ht="29" x14ac:dyDescent="0.35">
      <c r="A1144" s="7" t="s">
        <v>2845</v>
      </c>
      <c r="B1144" s="7" t="s">
        <v>2841</v>
      </c>
      <c r="C1144" s="7" t="s">
        <v>2842</v>
      </c>
      <c r="D1144" s="7" t="s">
        <v>1265</v>
      </c>
      <c r="E1144" s="7" t="s">
        <v>678</v>
      </c>
      <c r="F1144" s="7" t="s">
        <v>1266</v>
      </c>
    </row>
    <row r="1145" spans="1:6" ht="58" x14ac:dyDescent="0.35">
      <c r="A1145" s="7" t="s">
        <v>2846</v>
      </c>
      <c r="B1145" s="7" t="s">
        <v>2841</v>
      </c>
      <c r="C1145" s="7" t="s">
        <v>2842</v>
      </c>
      <c r="D1145" s="7" t="s">
        <v>1268</v>
      </c>
      <c r="E1145" s="7" t="s">
        <v>11</v>
      </c>
      <c r="F1145" s="7" t="s">
        <v>690</v>
      </c>
    </row>
    <row r="1146" spans="1:6" ht="58" x14ac:dyDescent="0.35">
      <c r="A1146" s="7" t="s">
        <v>2847</v>
      </c>
      <c r="B1146" s="7" t="s">
        <v>2841</v>
      </c>
      <c r="C1146" s="7" t="s">
        <v>2842</v>
      </c>
      <c r="D1146" s="7" t="s">
        <v>1270</v>
      </c>
      <c r="E1146" s="7" t="s">
        <v>11</v>
      </c>
      <c r="F1146" s="7" t="s">
        <v>690</v>
      </c>
    </row>
    <row r="1147" spans="1:6" ht="29" x14ac:dyDescent="0.35">
      <c r="A1147" s="7" t="s">
        <v>2848</v>
      </c>
      <c r="B1147" s="7" t="s">
        <v>2849</v>
      </c>
      <c r="C1147" s="7" t="s">
        <v>2850</v>
      </c>
      <c r="D1147" s="7" t="s">
        <v>2851</v>
      </c>
      <c r="E1147" s="7" t="s">
        <v>115</v>
      </c>
      <c r="F1147" s="7" t="s">
        <v>498</v>
      </c>
    </row>
    <row r="1148" spans="1:6" ht="29" x14ac:dyDescent="0.35">
      <c r="A1148" s="7" t="s">
        <v>2852</v>
      </c>
      <c r="B1148" s="7" t="s">
        <v>2853</v>
      </c>
      <c r="C1148" s="7" t="s">
        <v>2854</v>
      </c>
      <c r="D1148" s="7" t="s">
        <v>2855</v>
      </c>
      <c r="E1148" s="7" t="s">
        <v>48</v>
      </c>
      <c r="F1148" s="7" t="s">
        <v>49</v>
      </c>
    </row>
    <row r="1149" spans="1:6" ht="29" x14ac:dyDescent="0.35">
      <c r="A1149" s="7" t="s">
        <v>2856</v>
      </c>
      <c r="B1149" s="7" t="s">
        <v>2857</v>
      </c>
      <c r="C1149" s="7" t="s">
        <v>2858</v>
      </c>
      <c r="D1149" s="7" t="s">
        <v>2859</v>
      </c>
      <c r="E1149" s="7" t="s">
        <v>11</v>
      </c>
      <c r="F1149" s="7" t="s">
        <v>690</v>
      </c>
    </row>
    <row r="1150" spans="1:6" ht="29" x14ac:dyDescent="0.35">
      <c r="A1150" s="7" t="s">
        <v>2860</v>
      </c>
      <c r="B1150" s="7" t="s">
        <v>2861</v>
      </c>
      <c r="C1150" s="7" t="s">
        <v>2862</v>
      </c>
      <c r="D1150" s="7" t="s">
        <v>2863</v>
      </c>
      <c r="E1150" s="7" t="s">
        <v>60</v>
      </c>
      <c r="F1150" s="7" t="s">
        <v>60</v>
      </c>
    </row>
    <row r="1151" spans="1:6" ht="29" x14ac:dyDescent="0.35">
      <c r="A1151" s="7" t="s">
        <v>2864</v>
      </c>
      <c r="B1151" s="7" t="s">
        <v>2865</v>
      </c>
      <c r="C1151" s="7" t="s">
        <v>2866</v>
      </c>
      <c r="D1151" s="7" t="s">
        <v>2867</v>
      </c>
      <c r="E1151" s="7" t="s">
        <v>11</v>
      </c>
      <c r="F1151" s="7" t="s">
        <v>257</v>
      </c>
    </row>
    <row r="1152" spans="1:6" ht="29" x14ac:dyDescent="0.35">
      <c r="A1152" s="7" t="s">
        <v>2868</v>
      </c>
      <c r="B1152" s="7" t="s">
        <v>2869</v>
      </c>
      <c r="C1152" s="7" t="s">
        <v>2870</v>
      </c>
      <c r="D1152" s="7" t="s">
        <v>2871</v>
      </c>
      <c r="E1152" s="7" t="s">
        <v>32110</v>
      </c>
      <c r="F1152" s="7" t="s">
        <v>2872</v>
      </c>
    </row>
    <row r="1153" spans="1:6" ht="29" x14ac:dyDescent="0.35">
      <c r="A1153" s="7" t="s">
        <v>2873</v>
      </c>
      <c r="B1153" s="7" t="s">
        <v>2874</v>
      </c>
      <c r="C1153" s="7" t="s">
        <v>2875</v>
      </c>
      <c r="D1153" s="7" t="s">
        <v>2876</v>
      </c>
      <c r="E1153" s="7" t="s">
        <v>115</v>
      </c>
      <c r="F1153" s="7" t="s">
        <v>498</v>
      </c>
    </row>
    <row r="1154" spans="1:6" ht="29" x14ac:dyDescent="0.35">
      <c r="A1154" s="7" t="s">
        <v>2877</v>
      </c>
      <c r="B1154" s="7" t="s">
        <v>2878</v>
      </c>
      <c r="C1154" s="7" t="s">
        <v>2879</v>
      </c>
      <c r="D1154" s="7" t="s">
        <v>2880</v>
      </c>
      <c r="E1154" s="7" t="s">
        <v>11</v>
      </c>
      <c r="F1154" s="7" t="s">
        <v>690</v>
      </c>
    </row>
    <row r="1155" spans="1:6" ht="29" x14ac:dyDescent="0.35">
      <c r="A1155" s="7" t="s">
        <v>2881</v>
      </c>
      <c r="B1155" s="7" t="s">
        <v>2882</v>
      </c>
      <c r="C1155" s="7" t="s">
        <v>2883</v>
      </c>
      <c r="D1155" s="7" t="s">
        <v>2884</v>
      </c>
      <c r="E1155" s="7" t="s">
        <v>60</v>
      </c>
      <c r="F1155" s="7" t="s">
        <v>60</v>
      </c>
    </row>
    <row r="1156" spans="1:6" ht="43.5" x14ac:dyDescent="0.35">
      <c r="A1156" s="7" t="s">
        <v>2885</v>
      </c>
      <c r="B1156" s="7" t="s">
        <v>2882</v>
      </c>
      <c r="C1156" s="7" t="s">
        <v>2883</v>
      </c>
      <c r="D1156" s="7" t="s">
        <v>2886</v>
      </c>
      <c r="E1156" s="7" t="s">
        <v>60</v>
      </c>
      <c r="F1156" s="7" t="s">
        <v>413</v>
      </c>
    </row>
    <row r="1157" spans="1:6" ht="29" x14ac:dyDescent="0.35">
      <c r="A1157" s="7" t="s">
        <v>2887</v>
      </c>
      <c r="B1157" s="7" t="s">
        <v>2888</v>
      </c>
      <c r="C1157" s="7" t="s">
        <v>2889</v>
      </c>
      <c r="D1157" s="7" t="s">
        <v>2890</v>
      </c>
      <c r="E1157" s="7" t="s">
        <v>115</v>
      </c>
      <c r="F1157" s="7" t="s">
        <v>498</v>
      </c>
    </row>
    <row r="1158" spans="1:6" ht="58" x14ac:dyDescent="0.35">
      <c r="A1158" s="7" t="s">
        <v>2891</v>
      </c>
      <c r="B1158" s="7" t="s">
        <v>2892</v>
      </c>
      <c r="C1158" s="7" t="s">
        <v>2893</v>
      </c>
      <c r="D1158" s="7" t="s">
        <v>2085</v>
      </c>
      <c r="E1158" s="7" t="s">
        <v>134</v>
      </c>
      <c r="F1158" s="7" t="s">
        <v>184</v>
      </c>
    </row>
    <row r="1159" spans="1:6" ht="58" x14ac:dyDescent="0.35">
      <c r="A1159" s="7" t="s">
        <v>2894</v>
      </c>
      <c r="B1159" s="7" t="s">
        <v>2892</v>
      </c>
      <c r="C1159" s="7" t="s">
        <v>2893</v>
      </c>
      <c r="D1159" s="7" t="s">
        <v>2087</v>
      </c>
      <c r="E1159" s="7" t="s">
        <v>11</v>
      </c>
      <c r="F1159" s="7" t="s">
        <v>690</v>
      </c>
    </row>
    <row r="1160" spans="1:6" ht="72.5" x14ac:dyDescent="0.35">
      <c r="A1160" s="7" t="s">
        <v>2895</v>
      </c>
      <c r="B1160" s="7" t="s">
        <v>2892</v>
      </c>
      <c r="C1160" s="7" t="s">
        <v>2893</v>
      </c>
      <c r="D1160" s="7" t="s">
        <v>2719</v>
      </c>
      <c r="E1160" s="7" t="s">
        <v>134</v>
      </c>
      <c r="F1160" s="7" t="s">
        <v>701</v>
      </c>
    </row>
    <row r="1161" spans="1:6" ht="58" x14ac:dyDescent="0.35">
      <c r="A1161" s="7" t="s">
        <v>2896</v>
      </c>
      <c r="B1161" s="7" t="s">
        <v>2892</v>
      </c>
      <c r="C1161" s="7" t="s">
        <v>2893</v>
      </c>
      <c r="D1161" s="7" t="s">
        <v>2101</v>
      </c>
      <c r="E1161" s="7" t="s">
        <v>134</v>
      </c>
      <c r="F1161" s="7" t="s">
        <v>588</v>
      </c>
    </row>
    <row r="1162" spans="1:6" ht="43.5" x14ac:dyDescent="0.35">
      <c r="A1162" s="7" t="s">
        <v>2897</v>
      </c>
      <c r="B1162" s="7" t="s">
        <v>2892</v>
      </c>
      <c r="C1162" s="7" t="s">
        <v>2893</v>
      </c>
      <c r="D1162" s="7" t="s">
        <v>2103</v>
      </c>
      <c r="E1162" s="7" t="s">
        <v>470</v>
      </c>
      <c r="F1162" s="7" t="s">
        <v>471</v>
      </c>
    </row>
    <row r="1163" spans="1:6" ht="29" x14ac:dyDescent="0.35">
      <c r="A1163" s="7" t="s">
        <v>2898</v>
      </c>
      <c r="B1163" s="7" t="s">
        <v>2899</v>
      </c>
      <c r="C1163" s="7" t="s">
        <v>2900</v>
      </c>
      <c r="D1163" s="7" t="s">
        <v>2901</v>
      </c>
      <c r="E1163" s="7" t="s">
        <v>87</v>
      </c>
      <c r="F1163" s="7" t="s">
        <v>257</v>
      </c>
    </row>
    <row r="1164" spans="1:6" ht="29" x14ac:dyDescent="0.35">
      <c r="A1164" s="7" t="s">
        <v>2902</v>
      </c>
      <c r="B1164" s="7" t="s">
        <v>2899</v>
      </c>
      <c r="C1164" s="7" t="s">
        <v>2900</v>
      </c>
      <c r="D1164" s="7" t="s">
        <v>2903</v>
      </c>
      <c r="E1164" s="7" t="s">
        <v>33</v>
      </c>
      <c r="F1164" s="7" t="s">
        <v>34</v>
      </c>
    </row>
    <row r="1165" spans="1:6" ht="58" x14ac:dyDescent="0.35">
      <c r="A1165" s="7" t="s">
        <v>2904</v>
      </c>
      <c r="B1165" s="7" t="s">
        <v>2905</v>
      </c>
      <c r="C1165" s="7" t="s">
        <v>2906</v>
      </c>
      <c r="D1165" s="7" t="s">
        <v>2085</v>
      </c>
      <c r="E1165" s="7" t="s">
        <v>134</v>
      </c>
      <c r="F1165" s="7" t="s">
        <v>184</v>
      </c>
    </row>
    <row r="1166" spans="1:6" ht="58" x14ac:dyDescent="0.35">
      <c r="A1166" s="7" t="s">
        <v>2907</v>
      </c>
      <c r="B1166" s="7" t="s">
        <v>2905</v>
      </c>
      <c r="C1166" s="7" t="s">
        <v>2906</v>
      </c>
      <c r="D1166" s="7" t="s">
        <v>2087</v>
      </c>
      <c r="E1166" s="7" t="s">
        <v>11</v>
      </c>
      <c r="F1166" s="7" t="s">
        <v>690</v>
      </c>
    </row>
    <row r="1167" spans="1:6" ht="72.5" x14ac:dyDescent="0.35">
      <c r="A1167" s="7" t="s">
        <v>2908</v>
      </c>
      <c r="B1167" s="7" t="s">
        <v>2905</v>
      </c>
      <c r="C1167" s="7" t="s">
        <v>2906</v>
      </c>
      <c r="D1167" s="7" t="s">
        <v>2089</v>
      </c>
      <c r="E1167" s="7" t="s">
        <v>134</v>
      </c>
      <c r="F1167" s="7" t="s">
        <v>701</v>
      </c>
    </row>
    <row r="1168" spans="1:6" ht="29" x14ac:dyDescent="0.35">
      <c r="A1168" s="7" t="s">
        <v>2909</v>
      </c>
      <c r="B1168" s="7" t="s">
        <v>2905</v>
      </c>
      <c r="C1168" s="7" t="s">
        <v>2906</v>
      </c>
      <c r="D1168" s="7" t="s">
        <v>2910</v>
      </c>
      <c r="E1168" s="7" t="s">
        <v>11</v>
      </c>
      <c r="F1168" s="7" t="s">
        <v>257</v>
      </c>
    </row>
    <row r="1169" spans="1:6" ht="29" x14ac:dyDescent="0.35">
      <c r="A1169" s="7" t="s">
        <v>2911</v>
      </c>
      <c r="B1169" s="7" t="s">
        <v>2905</v>
      </c>
      <c r="C1169" s="7" t="s">
        <v>2906</v>
      </c>
      <c r="D1169" s="7" t="s">
        <v>2912</v>
      </c>
      <c r="E1169" s="7" t="s">
        <v>11</v>
      </c>
      <c r="F1169" s="7" t="s">
        <v>257</v>
      </c>
    </row>
    <row r="1170" spans="1:6" ht="43.5" x14ac:dyDescent="0.35">
      <c r="A1170" s="7" t="s">
        <v>2913</v>
      </c>
      <c r="B1170" s="7" t="s">
        <v>2905</v>
      </c>
      <c r="C1170" s="7" t="s">
        <v>2906</v>
      </c>
      <c r="D1170" s="7" t="s">
        <v>2914</v>
      </c>
      <c r="E1170" s="7" t="s">
        <v>134</v>
      </c>
      <c r="F1170" s="7" t="s">
        <v>701</v>
      </c>
    </row>
    <row r="1171" spans="1:6" ht="29" x14ac:dyDescent="0.35">
      <c r="A1171" s="7" t="s">
        <v>2915</v>
      </c>
      <c r="B1171" s="7" t="s">
        <v>2905</v>
      </c>
      <c r="C1171" s="7" t="s">
        <v>2906</v>
      </c>
      <c r="D1171" s="7" t="s">
        <v>2097</v>
      </c>
      <c r="E1171" s="7" t="s">
        <v>102</v>
      </c>
      <c r="F1171" s="7" t="s">
        <v>1259</v>
      </c>
    </row>
    <row r="1172" spans="1:6" ht="29" x14ac:dyDescent="0.35">
      <c r="A1172" s="7" t="s">
        <v>2916</v>
      </c>
      <c r="B1172" s="7" t="s">
        <v>2905</v>
      </c>
      <c r="C1172" s="7" t="s">
        <v>2906</v>
      </c>
      <c r="D1172" s="7" t="s">
        <v>2099</v>
      </c>
      <c r="E1172" s="7" t="s">
        <v>678</v>
      </c>
      <c r="F1172" s="7" t="s">
        <v>1266</v>
      </c>
    </row>
    <row r="1173" spans="1:6" ht="58" x14ac:dyDescent="0.35">
      <c r="A1173" s="7" t="s">
        <v>2917</v>
      </c>
      <c r="B1173" s="7" t="s">
        <v>2905</v>
      </c>
      <c r="C1173" s="7" t="s">
        <v>2906</v>
      </c>
      <c r="D1173" s="7" t="s">
        <v>2101</v>
      </c>
      <c r="E1173" s="7" t="s">
        <v>134</v>
      </c>
      <c r="F1173" s="7" t="s">
        <v>588</v>
      </c>
    </row>
    <row r="1174" spans="1:6" ht="43.5" x14ac:dyDescent="0.35">
      <c r="A1174" s="7" t="s">
        <v>2918</v>
      </c>
      <c r="B1174" s="7" t="s">
        <v>2905</v>
      </c>
      <c r="C1174" s="7" t="s">
        <v>2906</v>
      </c>
      <c r="D1174" s="7" t="s">
        <v>2103</v>
      </c>
      <c r="E1174" s="7" t="s">
        <v>470</v>
      </c>
      <c r="F1174" s="7" t="s">
        <v>471</v>
      </c>
    </row>
    <row r="1175" spans="1:6" ht="29" x14ac:dyDescent="0.35">
      <c r="A1175" s="7" t="s">
        <v>2919</v>
      </c>
      <c r="B1175" s="7" t="s">
        <v>2920</v>
      </c>
      <c r="C1175" s="7" t="s">
        <v>2921</v>
      </c>
      <c r="D1175" s="7" t="s">
        <v>2922</v>
      </c>
      <c r="E1175" s="7" t="s">
        <v>29</v>
      </c>
      <c r="F1175" s="7" t="s">
        <v>30</v>
      </c>
    </row>
    <row r="1176" spans="1:6" ht="29" x14ac:dyDescent="0.35">
      <c r="A1176" s="7" t="s">
        <v>2923</v>
      </c>
      <c r="B1176" s="7" t="s">
        <v>2920</v>
      </c>
      <c r="C1176" s="7" t="s">
        <v>2921</v>
      </c>
      <c r="D1176" s="7" t="s">
        <v>2924</v>
      </c>
      <c r="E1176" s="7" t="s">
        <v>60</v>
      </c>
      <c r="F1176" s="7" t="s">
        <v>60</v>
      </c>
    </row>
    <row r="1177" spans="1:6" ht="29" x14ac:dyDescent="0.35">
      <c r="A1177" s="7" t="s">
        <v>2925</v>
      </c>
      <c r="B1177" s="7" t="s">
        <v>2920</v>
      </c>
      <c r="C1177" s="7" t="s">
        <v>2921</v>
      </c>
      <c r="D1177" s="7" t="s">
        <v>2926</v>
      </c>
      <c r="E1177" s="7" t="s">
        <v>32110</v>
      </c>
      <c r="F1177" s="7" t="s">
        <v>2927</v>
      </c>
    </row>
    <row r="1178" spans="1:6" ht="43.5" x14ac:dyDescent="0.35">
      <c r="A1178" s="7" t="s">
        <v>2928</v>
      </c>
      <c r="B1178" s="7" t="s">
        <v>2920</v>
      </c>
      <c r="C1178" s="7" t="s">
        <v>2921</v>
      </c>
      <c r="D1178" s="7" t="s">
        <v>2929</v>
      </c>
      <c r="E1178" s="7" t="s">
        <v>87</v>
      </c>
      <c r="F1178" s="7" t="s">
        <v>690</v>
      </c>
    </row>
    <row r="1179" spans="1:6" ht="43.5" x14ac:dyDescent="0.35">
      <c r="A1179" s="7" t="s">
        <v>2930</v>
      </c>
      <c r="B1179" s="7" t="s">
        <v>2920</v>
      </c>
      <c r="C1179" s="7" t="s">
        <v>2921</v>
      </c>
      <c r="D1179" s="7" t="s">
        <v>2931</v>
      </c>
      <c r="E1179" s="7" t="s">
        <v>134</v>
      </c>
      <c r="F1179" s="7" t="s">
        <v>701</v>
      </c>
    </row>
    <row r="1180" spans="1:6" ht="58" x14ac:dyDescent="0.35">
      <c r="A1180" s="7" t="s">
        <v>2932</v>
      </c>
      <c r="B1180" s="7" t="s">
        <v>2933</v>
      </c>
      <c r="C1180" s="7" t="s">
        <v>2934</v>
      </c>
      <c r="D1180" s="7" t="s">
        <v>2085</v>
      </c>
      <c r="E1180" s="7" t="s">
        <v>134</v>
      </c>
      <c r="F1180" s="7" t="s">
        <v>184</v>
      </c>
    </row>
    <row r="1181" spans="1:6" ht="58" x14ac:dyDescent="0.35">
      <c r="A1181" s="7" t="s">
        <v>2935</v>
      </c>
      <c r="B1181" s="7" t="s">
        <v>2933</v>
      </c>
      <c r="C1181" s="7" t="s">
        <v>2934</v>
      </c>
      <c r="D1181" s="7" t="s">
        <v>2087</v>
      </c>
      <c r="E1181" s="7" t="s">
        <v>11</v>
      </c>
      <c r="F1181" s="7" t="s">
        <v>690</v>
      </c>
    </row>
    <row r="1182" spans="1:6" ht="72.5" x14ac:dyDescent="0.35">
      <c r="A1182" s="7" t="s">
        <v>2936</v>
      </c>
      <c r="B1182" s="7" t="s">
        <v>2933</v>
      </c>
      <c r="C1182" s="7" t="s">
        <v>2934</v>
      </c>
      <c r="D1182" s="7" t="s">
        <v>2089</v>
      </c>
      <c r="E1182" s="7" t="s">
        <v>134</v>
      </c>
      <c r="F1182" s="7" t="s">
        <v>701</v>
      </c>
    </row>
    <row r="1183" spans="1:6" ht="29" x14ac:dyDescent="0.35">
      <c r="A1183" s="7" t="s">
        <v>2937</v>
      </c>
      <c r="B1183" s="7" t="s">
        <v>2933</v>
      </c>
      <c r="C1183" s="7" t="s">
        <v>2934</v>
      </c>
      <c r="D1183" s="7" t="s">
        <v>2091</v>
      </c>
      <c r="E1183" s="7" t="s">
        <v>11</v>
      </c>
      <c r="F1183" s="7" t="s">
        <v>257</v>
      </c>
    </row>
    <row r="1184" spans="1:6" ht="29" x14ac:dyDescent="0.35">
      <c r="A1184" s="7" t="s">
        <v>2938</v>
      </c>
      <c r="B1184" s="7" t="s">
        <v>2933</v>
      </c>
      <c r="C1184" s="7" t="s">
        <v>2934</v>
      </c>
      <c r="D1184" s="7" t="s">
        <v>2284</v>
      </c>
      <c r="E1184" s="7" t="s">
        <v>11</v>
      </c>
      <c r="F1184" s="7" t="s">
        <v>257</v>
      </c>
    </row>
    <row r="1185" spans="1:6" ht="58" x14ac:dyDescent="0.35">
      <c r="A1185" s="7" t="s">
        <v>2939</v>
      </c>
      <c r="B1185" s="7" t="s">
        <v>2933</v>
      </c>
      <c r="C1185" s="7" t="s">
        <v>2934</v>
      </c>
      <c r="D1185" s="7" t="s">
        <v>2095</v>
      </c>
      <c r="E1185" s="7" t="s">
        <v>134</v>
      </c>
      <c r="F1185" s="7" t="s">
        <v>184</v>
      </c>
    </row>
    <row r="1186" spans="1:6" ht="43.5" x14ac:dyDescent="0.35">
      <c r="A1186" s="7" t="s">
        <v>2940</v>
      </c>
      <c r="B1186" s="7" t="s">
        <v>2933</v>
      </c>
      <c r="C1186" s="7" t="s">
        <v>2934</v>
      </c>
      <c r="D1186" s="7" t="s">
        <v>2099</v>
      </c>
      <c r="E1186" s="7" t="s">
        <v>678</v>
      </c>
      <c r="F1186" s="7" t="s">
        <v>679</v>
      </c>
    </row>
    <row r="1187" spans="1:6" ht="58" x14ac:dyDescent="0.35">
      <c r="A1187" s="7" t="s">
        <v>2941</v>
      </c>
      <c r="B1187" s="7" t="s">
        <v>2933</v>
      </c>
      <c r="C1187" s="7" t="s">
        <v>2934</v>
      </c>
      <c r="D1187" s="7" t="s">
        <v>2101</v>
      </c>
      <c r="E1187" s="7" t="s">
        <v>134</v>
      </c>
      <c r="F1187" s="7" t="s">
        <v>588</v>
      </c>
    </row>
    <row r="1188" spans="1:6" ht="43.5" x14ac:dyDescent="0.35">
      <c r="A1188" s="7" t="s">
        <v>2942</v>
      </c>
      <c r="B1188" s="7" t="s">
        <v>2933</v>
      </c>
      <c r="C1188" s="7" t="s">
        <v>2934</v>
      </c>
      <c r="D1188" s="7" t="s">
        <v>2943</v>
      </c>
      <c r="E1188" s="7" t="s">
        <v>470</v>
      </c>
      <c r="F1188" s="7" t="s">
        <v>471</v>
      </c>
    </row>
    <row r="1189" spans="1:6" ht="58" x14ac:dyDescent="0.35">
      <c r="A1189" s="7" t="s">
        <v>2944</v>
      </c>
      <c r="B1189" s="7" t="s">
        <v>2945</v>
      </c>
      <c r="C1189" s="7" t="s">
        <v>2946</v>
      </c>
      <c r="D1189" s="7" t="s">
        <v>2085</v>
      </c>
      <c r="E1189" s="7" t="s">
        <v>134</v>
      </c>
      <c r="F1189" s="7" t="s">
        <v>184</v>
      </c>
    </row>
    <row r="1190" spans="1:6" ht="58" x14ac:dyDescent="0.35">
      <c r="A1190" s="7" t="s">
        <v>2947</v>
      </c>
      <c r="B1190" s="7" t="s">
        <v>2945</v>
      </c>
      <c r="C1190" s="7" t="s">
        <v>2946</v>
      </c>
      <c r="D1190" s="7" t="s">
        <v>2087</v>
      </c>
      <c r="E1190" s="7" t="s">
        <v>11</v>
      </c>
      <c r="F1190" s="7" t="s">
        <v>690</v>
      </c>
    </row>
    <row r="1191" spans="1:6" ht="72.5" x14ac:dyDescent="0.35">
      <c r="A1191" s="7" t="s">
        <v>2948</v>
      </c>
      <c r="B1191" s="7" t="s">
        <v>2945</v>
      </c>
      <c r="C1191" s="7" t="s">
        <v>2946</v>
      </c>
      <c r="D1191" s="7" t="s">
        <v>2089</v>
      </c>
      <c r="E1191" s="7" t="s">
        <v>134</v>
      </c>
      <c r="F1191" s="7" t="s">
        <v>701</v>
      </c>
    </row>
    <row r="1192" spans="1:6" ht="29" x14ac:dyDescent="0.35">
      <c r="A1192" s="7" t="s">
        <v>2949</v>
      </c>
      <c r="B1192" s="7" t="s">
        <v>2945</v>
      </c>
      <c r="C1192" s="7" t="s">
        <v>2946</v>
      </c>
      <c r="D1192" s="7" t="s">
        <v>2091</v>
      </c>
      <c r="E1192" s="7" t="s">
        <v>11</v>
      </c>
      <c r="F1192" s="7" t="s">
        <v>257</v>
      </c>
    </row>
    <row r="1193" spans="1:6" ht="29" x14ac:dyDescent="0.35">
      <c r="A1193" s="7" t="s">
        <v>2950</v>
      </c>
      <c r="B1193" s="7" t="s">
        <v>2945</v>
      </c>
      <c r="C1193" s="7" t="s">
        <v>2946</v>
      </c>
      <c r="D1193" s="7" t="s">
        <v>2284</v>
      </c>
      <c r="E1193" s="7" t="s">
        <v>11</v>
      </c>
      <c r="F1193" s="7" t="s">
        <v>257</v>
      </c>
    </row>
    <row r="1194" spans="1:6" ht="58" x14ac:dyDescent="0.35">
      <c r="A1194" s="7" t="s">
        <v>2951</v>
      </c>
      <c r="B1194" s="7" t="s">
        <v>2945</v>
      </c>
      <c r="C1194" s="7" t="s">
        <v>2946</v>
      </c>
      <c r="D1194" s="7" t="s">
        <v>2095</v>
      </c>
      <c r="E1194" s="7" t="s">
        <v>134</v>
      </c>
      <c r="F1194" s="7" t="s">
        <v>184</v>
      </c>
    </row>
    <row r="1195" spans="1:6" ht="29" x14ac:dyDescent="0.35">
      <c r="A1195" s="7" t="s">
        <v>2952</v>
      </c>
      <c r="B1195" s="7" t="s">
        <v>2945</v>
      </c>
      <c r="C1195" s="7" t="s">
        <v>2946</v>
      </c>
      <c r="D1195" s="7" t="s">
        <v>2097</v>
      </c>
      <c r="E1195" s="7" t="s">
        <v>102</v>
      </c>
      <c r="F1195" s="7" t="s">
        <v>1259</v>
      </c>
    </row>
    <row r="1196" spans="1:6" ht="43.5" x14ac:dyDescent="0.35">
      <c r="A1196" s="7" t="s">
        <v>2953</v>
      </c>
      <c r="B1196" s="7" t="s">
        <v>2945</v>
      </c>
      <c r="C1196" s="7" t="s">
        <v>2946</v>
      </c>
      <c r="D1196" s="7" t="s">
        <v>2099</v>
      </c>
      <c r="E1196" s="7" t="s">
        <v>678</v>
      </c>
      <c r="F1196" s="7" t="s">
        <v>679</v>
      </c>
    </row>
    <row r="1197" spans="1:6" ht="58" x14ac:dyDescent="0.35">
      <c r="A1197" s="7" t="s">
        <v>2954</v>
      </c>
      <c r="B1197" s="7" t="s">
        <v>2945</v>
      </c>
      <c r="C1197" s="7" t="s">
        <v>2946</v>
      </c>
      <c r="D1197" s="7" t="s">
        <v>2101</v>
      </c>
      <c r="E1197" s="7" t="s">
        <v>134</v>
      </c>
      <c r="F1197" s="7" t="s">
        <v>588</v>
      </c>
    </row>
    <row r="1198" spans="1:6" ht="43.5" x14ac:dyDescent="0.35">
      <c r="A1198" s="7" t="s">
        <v>2955</v>
      </c>
      <c r="B1198" s="7" t="s">
        <v>2945</v>
      </c>
      <c r="C1198" s="7" t="s">
        <v>2946</v>
      </c>
      <c r="D1198" s="7" t="s">
        <v>2103</v>
      </c>
      <c r="E1198" s="7" t="s">
        <v>470</v>
      </c>
      <c r="F1198" s="7" t="s">
        <v>471</v>
      </c>
    </row>
    <row r="1199" spans="1:6" ht="29" x14ac:dyDescent="0.35">
      <c r="A1199" s="7" t="s">
        <v>2956</v>
      </c>
      <c r="B1199" s="7" t="s">
        <v>2957</v>
      </c>
      <c r="C1199" s="7" t="s">
        <v>2958</v>
      </c>
      <c r="D1199" s="7" t="s">
        <v>2959</v>
      </c>
      <c r="E1199" s="7" t="s">
        <v>87</v>
      </c>
      <c r="F1199" s="7" t="s">
        <v>257</v>
      </c>
    </row>
    <row r="1200" spans="1:6" ht="29" x14ac:dyDescent="0.35">
      <c r="A1200" s="7" t="s">
        <v>2960</v>
      </c>
      <c r="B1200" s="7" t="s">
        <v>2961</v>
      </c>
      <c r="C1200" s="7" t="s">
        <v>2962</v>
      </c>
      <c r="D1200" s="7" t="s">
        <v>2963</v>
      </c>
      <c r="E1200" s="7" t="s">
        <v>102</v>
      </c>
      <c r="F1200" s="7" t="s">
        <v>303</v>
      </c>
    </row>
    <row r="1201" spans="1:6" ht="58" x14ac:dyDescent="0.35">
      <c r="A1201" s="7" t="s">
        <v>2964</v>
      </c>
      <c r="B1201" s="7" t="s">
        <v>2965</v>
      </c>
      <c r="C1201" s="7" t="s">
        <v>2966</v>
      </c>
      <c r="D1201" s="7" t="s">
        <v>2085</v>
      </c>
      <c r="E1201" s="7" t="s">
        <v>134</v>
      </c>
      <c r="F1201" s="7" t="s">
        <v>184</v>
      </c>
    </row>
    <row r="1202" spans="1:6" ht="58" x14ac:dyDescent="0.35">
      <c r="A1202" s="7" t="s">
        <v>2967</v>
      </c>
      <c r="B1202" s="7" t="s">
        <v>2965</v>
      </c>
      <c r="C1202" s="7" t="s">
        <v>2966</v>
      </c>
      <c r="D1202" s="7" t="s">
        <v>2087</v>
      </c>
      <c r="E1202" s="7" t="s">
        <v>11</v>
      </c>
      <c r="F1202" s="7" t="s">
        <v>690</v>
      </c>
    </row>
    <row r="1203" spans="1:6" ht="72.5" x14ac:dyDescent="0.35">
      <c r="A1203" s="7" t="s">
        <v>2968</v>
      </c>
      <c r="B1203" s="7" t="s">
        <v>2965</v>
      </c>
      <c r="C1203" s="7" t="s">
        <v>2966</v>
      </c>
      <c r="D1203" s="7" t="s">
        <v>2089</v>
      </c>
      <c r="E1203" s="7" t="s">
        <v>134</v>
      </c>
      <c r="F1203" s="7" t="s">
        <v>701</v>
      </c>
    </row>
    <row r="1204" spans="1:6" ht="29" x14ac:dyDescent="0.35">
      <c r="A1204" s="7" t="s">
        <v>2969</v>
      </c>
      <c r="B1204" s="7" t="s">
        <v>2965</v>
      </c>
      <c r="C1204" s="7" t="s">
        <v>2966</v>
      </c>
      <c r="D1204" s="7" t="s">
        <v>2091</v>
      </c>
      <c r="E1204" s="7" t="s">
        <v>11</v>
      </c>
      <c r="F1204" s="7" t="s">
        <v>257</v>
      </c>
    </row>
    <row r="1205" spans="1:6" ht="29" x14ac:dyDescent="0.35">
      <c r="A1205" s="7" t="s">
        <v>2970</v>
      </c>
      <c r="B1205" s="7" t="s">
        <v>2965</v>
      </c>
      <c r="C1205" s="7" t="s">
        <v>2966</v>
      </c>
      <c r="D1205" s="7" t="s">
        <v>2284</v>
      </c>
      <c r="E1205" s="7" t="s">
        <v>11</v>
      </c>
      <c r="F1205" s="7" t="s">
        <v>257</v>
      </c>
    </row>
    <row r="1206" spans="1:6" ht="58" x14ac:dyDescent="0.35">
      <c r="A1206" s="7" t="s">
        <v>2971</v>
      </c>
      <c r="B1206" s="7" t="s">
        <v>2965</v>
      </c>
      <c r="C1206" s="7" t="s">
        <v>2966</v>
      </c>
      <c r="D1206" s="7" t="s">
        <v>2095</v>
      </c>
      <c r="E1206" s="7" t="s">
        <v>134</v>
      </c>
      <c r="F1206" s="7" t="s">
        <v>184</v>
      </c>
    </row>
    <row r="1207" spans="1:6" ht="29" x14ac:dyDescent="0.35">
      <c r="A1207" s="7" t="s">
        <v>2972</v>
      </c>
      <c r="B1207" s="7" t="s">
        <v>2965</v>
      </c>
      <c r="C1207" s="7" t="s">
        <v>2966</v>
      </c>
      <c r="D1207" s="7" t="s">
        <v>2097</v>
      </c>
      <c r="E1207" s="7" t="s">
        <v>102</v>
      </c>
      <c r="F1207" s="7" t="s">
        <v>1259</v>
      </c>
    </row>
    <row r="1208" spans="1:6" ht="43.5" x14ac:dyDescent="0.35">
      <c r="A1208" s="7" t="s">
        <v>2973</v>
      </c>
      <c r="B1208" s="7" t="s">
        <v>2965</v>
      </c>
      <c r="C1208" s="7" t="s">
        <v>2966</v>
      </c>
      <c r="D1208" s="7" t="s">
        <v>2099</v>
      </c>
      <c r="E1208" s="7" t="s">
        <v>678</v>
      </c>
      <c r="F1208" s="7" t="s">
        <v>679</v>
      </c>
    </row>
    <row r="1209" spans="1:6" ht="58" x14ac:dyDescent="0.35">
      <c r="A1209" s="7" t="s">
        <v>2974</v>
      </c>
      <c r="B1209" s="7" t="s">
        <v>2965</v>
      </c>
      <c r="C1209" s="7" t="s">
        <v>2966</v>
      </c>
      <c r="D1209" s="7" t="s">
        <v>2101</v>
      </c>
      <c r="E1209" s="7" t="s">
        <v>134</v>
      </c>
      <c r="F1209" s="7" t="s">
        <v>588</v>
      </c>
    </row>
    <row r="1210" spans="1:6" ht="43.5" x14ac:dyDescent="0.35">
      <c r="A1210" s="7" t="s">
        <v>2975</v>
      </c>
      <c r="B1210" s="7" t="s">
        <v>2965</v>
      </c>
      <c r="C1210" s="7" t="s">
        <v>2966</v>
      </c>
      <c r="D1210" s="7" t="s">
        <v>2103</v>
      </c>
      <c r="E1210" s="7" t="s">
        <v>470</v>
      </c>
      <c r="F1210" s="7" t="s">
        <v>471</v>
      </c>
    </row>
    <row r="1211" spans="1:6" ht="58" x14ac:dyDescent="0.35">
      <c r="A1211" s="7" t="s">
        <v>2976</v>
      </c>
      <c r="B1211" s="7" t="s">
        <v>2977</v>
      </c>
      <c r="C1211" s="7" t="s">
        <v>2978</v>
      </c>
      <c r="D1211" s="7" t="s">
        <v>2085</v>
      </c>
      <c r="E1211" s="7" t="s">
        <v>134</v>
      </c>
      <c r="F1211" s="7" t="s">
        <v>184</v>
      </c>
    </row>
    <row r="1212" spans="1:6" ht="58" x14ac:dyDescent="0.35">
      <c r="A1212" s="7" t="s">
        <v>2979</v>
      </c>
      <c r="B1212" s="7" t="s">
        <v>2977</v>
      </c>
      <c r="C1212" s="7" t="s">
        <v>2978</v>
      </c>
      <c r="D1212" s="7" t="s">
        <v>2087</v>
      </c>
      <c r="E1212" s="7" t="s">
        <v>11</v>
      </c>
      <c r="F1212" s="7" t="s">
        <v>690</v>
      </c>
    </row>
    <row r="1213" spans="1:6" ht="72.5" x14ac:dyDescent="0.35">
      <c r="A1213" s="7" t="s">
        <v>2980</v>
      </c>
      <c r="B1213" s="7" t="s">
        <v>2977</v>
      </c>
      <c r="C1213" s="7" t="s">
        <v>2978</v>
      </c>
      <c r="D1213" s="7" t="s">
        <v>2089</v>
      </c>
      <c r="E1213" s="7" t="s">
        <v>134</v>
      </c>
      <c r="F1213" s="7" t="s">
        <v>701</v>
      </c>
    </row>
    <row r="1214" spans="1:6" ht="58" x14ac:dyDescent="0.35">
      <c r="A1214" s="7" t="s">
        <v>2981</v>
      </c>
      <c r="B1214" s="7" t="s">
        <v>2977</v>
      </c>
      <c r="C1214" s="7" t="s">
        <v>2978</v>
      </c>
      <c r="D1214" s="7" t="s">
        <v>2101</v>
      </c>
      <c r="E1214" s="7" t="s">
        <v>134</v>
      </c>
      <c r="F1214" s="7" t="s">
        <v>588</v>
      </c>
    </row>
    <row r="1215" spans="1:6" ht="43.5" x14ac:dyDescent="0.35">
      <c r="A1215" s="7" t="s">
        <v>2982</v>
      </c>
      <c r="B1215" s="7" t="s">
        <v>2977</v>
      </c>
      <c r="C1215" s="7" t="s">
        <v>2978</v>
      </c>
      <c r="D1215" s="7" t="s">
        <v>2103</v>
      </c>
      <c r="E1215" s="7" t="s">
        <v>470</v>
      </c>
      <c r="F1215" s="7" t="s">
        <v>471</v>
      </c>
    </row>
    <row r="1216" spans="1:6" ht="58" x14ac:dyDescent="0.35">
      <c r="A1216" s="7" t="s">
        <v>2983</v>
      </c>
      <c r="B1216" s="7" t="s">
        <v>2984</v>
      </c>
      <c r="C1216" s="7" t="s">
        <v>2985</v>
      </c>
      <c r="D1216" s="7" t="s">
        <v>2986</v>
      </c>
      <c r="E1216" s="7" t="s">
        <v>134</v>
      </c>
      <c r="F1216" s="7" t="s">
        <v>184</v>
      </c>
    </row>
    <row r="1217" spans="1:6" ht="58" x14ac:dyDescent="0.35">
      <c r="A1217" s="7" t="s">
        <v>2987</v>
      </c>
      <c r="B1217" s="7" t="s">
        <v>2984</v>
      </c>
      <c r="C1217" s="7" t="s">
        <v>2985</v>
      </c>
      <c r="D1217" s="7" t="s">
        <v>2988</v>
      </c>
      <c r="E1217" s="7" t="s">
        <v>11</v>
      </c>
      <c r="F1217" s="7" t="s">
        <v>690</v>
      </c>
    </row>
    <row r="1218" spans="1:6" ht="72.5" x14ac:dyDescent="0.35">
      <c r="A1218" s="7" t="s">
        <v>2989</v>
      </c>
      <c r="B1218" s="7" t="s">
        <v>2984</v>
      </c>
      <c r="C1218" s="7" t="s">
        <v>2985</v>
      </c>
      <c r="D1218" s="7" t="s">
        <v>2089</v>
      </c>
      <c r="E1218" s="7" t="s">
        <v>134</v>
      </c>
      <c r="F1218" s="7" t="s">
        <v>701</v>
      </c>
    </row>
    <row r="1219" spans="1:6" ht="29" x14ac:dyDescent="0.35">
      <c r="A1219" s="7" t="s">
        <v>2990</v>
      </c>
      <c r="B1219" s="7" t="s">
        <v>2984</v>
      </c>
      <c r="C1219" s="7" t="s">
        <v>2985</v>
      </c>
      <c r="D1219" s="7" t="s">
        <v>2091</v>
      </c>
      <c r="E1219" s="7" t="s">
        <v>11</v>
      </c>
      <c r="F1219" s="7" t="s">
        <v>257</v>
      </c>
    </row>
    <row r="1220" spans="1:6" ht="29" x14ac:dyDescent="0.35">
      <c r="A1220" s="7" t="s">
        <v>2991</v>
      </c>
      <c r="B1220" s="7" t="s">
        <v>2984</v>
      </c>
      <c r="C1220" s="7" t="s">
        <v>2985</v>
      </c>
      <c r="D1220" s="7" t="s">
        <v>2097</v>
      </c>
      <c r="E1220" s="7" t="s">
        <v>102</v>
      </c>
      <c r="F1220" s="7" t="s">
        <v>1259</v>
      </c>
    </row>
    <row r="1221" spans="1:6" ht="58" x14ac:dyDescent="0.35">
      <c r="A1221" s="7" t="s">
        <v>2992</v>
      </c>
      <c r="B1221" s="7" t="s">
        <v>2984</v>
      </c>
      <c r="C1221" s="7" t="s">
        <v>2985</v>
      </c>
      <c r="D1221" s="7" t="s">
        <v>2993</v>
      </c>
      <c r="E1221" s="7" t="s">
        <v>134</v>
      </c>
      <c r="F1221" s="7" t="s">
        <v>588</v>
      </c>
    </row>
    <row r="1222" spans="1:6" ht="29" x14ac:dyDescent="0.35">
      <c r="A1222" s="7" t="s">
        <v>2994</v>
      </c>
      <c r="B1222" s="7" t="s">
        <v>2984</v>
      </c>
      <c r="C1222" s="7" t="s">
        <v>2985</v>
      </c>
      <c r="D1222" s="7" t="s">
        <v>2995</v>
      </c>
      <c r="E1222" s="7" t="s">
        <v>29</v>
      </c>
      <c r="F1222" s="7" t="s">
        <v>30</v>
      </c>
    </row>
    <row r="1223" spans="1:6" ht="29" x14ac:dyDescent="0.35">
      <c r="A1223" s="7" t="s">
        <v>2996</v>
      </c>
      <c r="B1223" s="7" t="s">
        <v>2997</v>
      </c>
      <c r="C1223" s="7" t="s">
        <v>2998</v>
      </c>
      <c r="D1223" s="7" t="s">
        <v>2999</v>
      </c>
      <c r="E1223" s="7" t="s">
        <v>981</v>
      </c>
      <c r="F1223" s="7" t="s">
        <v>498</v>
      </c>
    </row>
    <row r="1224" spans="1:6" ht="29" x14ac:dyDescent="0.35">
      <c r="A1224" s="7" t="s">
        <v>3000</v>
      </c>
      <c r="B1224" s="7" t="s">
        <v>3001</v>
      </c>
      <c r="C1224" s="7" t="s">
        <v>3002</v>
      </c>
      <c r="D1224" s="7" t="s">
        <v>3003</v>
      </c>
      <c r="E1224" s="7" t="s">
        <v>981</v>
      </c>
      <c r="F1224" s="7" t="s">
        <v>498</v>
      </c>
    </row>
    <row r="1225" spans="1:6" ht="29" x14ac:dyDescent="0.35">
      <c r="A1225" s="7" t="s">
        <v>3004</v>
      </c>
      <c r="B1225" s="7" t="s">
        <v>3005</v>
      </c>
      <c r="C1225" s="7" t="s">
        <v>3006</v>
      </c>
      <c r="D1225" s="7" t="s">
        <v>3007</v>
      </c>
      <c r="E1225" s="7" t="s">
        <v>87</v>
      </c>
      <c r="F1225" s="7" t="s">
        <v>257</v>
      </c>
    </row>
    <row r="1226" spans="1:6" ht="43.5" x14ac:dyDescent="0.35">
      <c r="A1226" s="7" t="s">
        <v>3008</v>
      </c>
      <c r="B1226" s="7" t="s">
        <v>3009</v>
      </c>
      <c r="C1226" s="7" t="s">
        <v>708</v>
      </c>
      <c r="D1226" s="7" t="s">
        <v>3010</v>
      </c>
      <c r="E1226" s="7" t="s">
        <v>33</v>
      </c>
      <c r="F1226" s="7" t="s">
        <v>581</v>
      </c>
    </row>
    <row r="1227" spans="1:6" ht="29" x14ac:dyDescent="0.35">
      <c r="A1227" s="7" t="s">
        <v>3011</v>
      </c>
      <c r="B1227" s="7" t="s">
        <v>3012</v>
      </c>
      <c r="C1227" s="7" t="s">
        <v>3013</v>
      </c>
      <c r="D1227" s="7" t="s">
        <v>3014</v>
      </c>
      <c r="E1227" s="7" t="s">
        <v>33</v>
      </c>
      <c r="F1227" s="7" t="s">
        <v>34</v>
      </c>
    </row>
    <row r="1228" spans="1:6" ht="29" x14ac:dyDescent="0.35">
      <c r="A1228" s="7" t="s">
        <v>3015</v>
      </c>
      <c r="B1228" s="7" t="s">
        <v>3016</v>
      </c>
      <c r="C1228" s="7" t="s">
        <v>3017</v>
      </c>
      <c r="D1228" s="7" t="s">
        <v>3018</v>
      </c>
      <c r="E1228" s="7" t="s">
        <v>981</v>
      </c>
      <c r="F1228" s="7" t="s">
        <v>498</v>
      </c>
    </row>
    <row r="1229" spans="1:6" ht="29" x14ac:dyDescent="0.35">
      <c r="A1229" s="7" t="s">
        <v>3019</v>
      </c>
      <c r="B1229" s="7" t="s">
        <v>3016</v>
      </c>
      <c r="C1229" s="7" t="s">
        <v>3017</v>
      </c>
      <c r="D1229" s="7" t="s">
        <v>3020</v>
      </c>
      <c r="E1229" s="7" t="s">
        <v>134</v>
      </c>
      <c r="F1229" s="7" t="s">
        <v>135</v>
      </c>
    </row>
    <row r="1230" spans="1:6" ht="58" x14ac:dyDescent="0.35">
      <c r="A1230" s="7" t="s">
        <v>3021</v>
      </c>
      <c r="B1230" s="7" t="s">
        <v>3022</v>
      </c>
      <c r="C1230" s="7" t="s">
        <v>3023</v>
      </c>
      <c r="D1230" s="7" t="s">
        <v>2085</v>
      </c>
      <c r="E1230" s="7" t="s">
        <v>134</v>
      </c>
      <c r="F1230" s="7" t="s">
        <v>184</v>
      </c>
    </row>
    <row r="1231" spans="1:6" ht="58" x14ac:dyDescent="0.35">
      <c r="A1231" s="7" t="s">
        <v>3024</v>
      </c>
      <c r="B1231" s="7" t="s">
        <v>3022</v>
      </c>
      <c r="C1231" s="7" t="s">
        <v>3023</v>
      </c>
      <c r="D1231" s="7" t="s">
        <v>2087</v>
      </c>
      <c r="E1231" s="7" t="s">
        <v>11</v>
      </c>
      <c r="F1231" s="7" t="s">
        <v>690</v>
      </c>
    </row>
    <row r="1232" spans="1:6" ht="72.5" x14ac:dyDescent="0.35">
      <c r="A1232" s="7" t="s">
        <v>3025</v>
      </c>
      <c r="B1232" s="7" t="s">
        <v>3022</v>
      </c>
      <c r="C1232" s="7" t="s">
        <v>3023</v>
      </c>
      <c r="D1232" s="7" t="s">
        <v>2089</v>
      </c>
      <c r="E1232" s="7" t="s">
        <v>134</v>
      </c>
      <c r="F1232" s="7" t="s">
        <v>701</v>
      </c>
    </row>
    <row r="1233" spans="1:6" ht="29" x14ac:dyDescent="0.35">
      <c r="A1233" s="7" t="s">
        <v>3026</v>
      </c>
      <c r="B1233" s="7" t="s">
        <v>3022</v>
      </c>
      <c r="C1233" s="7" t="s">
        <v>3023</v>
      </c>
      <c r="D1233" s="7" t="s">
        <v>2910</v>
      </c>
      <c r="E1233" s="7" t="s">
        <v>11</v>
      </c>
      <c r="F1233" s="7" t="s">
        <v>257</v>
      </c>
    </row>
    <row r="1234" spans="1:6" ht="29" x14ac:dyDescent="0.35">
      <c r="A1234" s="7" t="s">
        <v>3027</v>
      </c>
      <c r="B1234" s="7" t="s">
        <v>3022</v>
      </c>
      <c r="C1234" s="7" t="s">
        <v>3023</v>
      </c>
      <c r="D1234" s="7" t="s">
        <v>2912</v>
      </c>
      <c r="E1234" s="7" t="s">
        <v>11</v>
      </c>
      <c r="F1234" s="7" t="s">
        <v>257</v>
      </c>
    </row>
    <row r="1235" spans="1:6" ht="43.5" x14ac:dyDescent="0.35">
      <c r="A1235" s="7" t="s">
        <v>3028</v>
      </c>
      <c r="B1235" s="7" t="s">
        <v>3022</v>
      </c>
      <c r="C1235" s="7" t="s">
        <v>3023</v>
      </c>
      <c r="D1235" s="7" t="s">
        <v>2914</v>
      </c>
      <c r="E1235" s="7" t="s">
        <v>134</v>
      </c>
      <c r="F1235" s="7" t="s">
        <v>701</v>
      </c>
    </row>
    <row r="1236" spans="1:6" ht="29" x14ac:dyDescent="0.35">
      <c r="A1236" s="7" t="s">
        <v>3029</v>
      </c>
      <c r="B1236" s="7" t="s">
        <v>3022</v>
      </c>
      <c r="C1236" s="7" t="s">
        <v>3023</v>
      </c>
      <c r="D1236" s="7" t="s">
        <v>2097</v>
      </c>
      <c r="E1236" s="7" t="s">
        <v>102</v>
      </c>
      <c r="F1236" s="7" t="s">
        <v>1259</v>
      </c>
    </row>
    <row r="1237" spans="1:6" ht="29" x14ac:dyDescent="0.35">
      <c r="A1237" s="7" t="s">
        <v>3030</v>
      </c>
      <c r="B1237" s="7" t="s">
        <v>3022</v>
      </c>
      <c r="C1237" s="7" t="s">
        <v>3023</v>
      </c>
      <c r="D1237" s="7" t="s">
        <v>2099</v>
      </c>
      <c r="E1237" s="7" t="s">
        <v>678</v>
      </c>
      <c r="F1237" s="7" t="s">
        <v>1266</v>
      </c>
    </row>
    <row r="1238" spans="1:6" ht="58" x14ac:dyDescent="0.35">
      <c r="A1238" s="7" t="s">
        <v>3031</v>
      </c>
      <c r="B1238" s="7" t="s">
        <v>3022</v>
      </c>
      <c r="C1238" s="7" t="s">
        <v>3023</v>
      </c>
      <c r="D1238" s="7" t="s">
        <v>2101</v>
      </c>
      <c r="E1238" s="7" t="s">
        <v>134</v>
      </c>
      <c r="F1238" s="7" t="s">
        <v>588</v>
      </c>
    </row>
    <row r="1239" spans="1:6" ht="43.5" x14ac:dyDescent="0.35">
      <c r="A1239" s="7" t="s">
        <v>3032</v>
      </c>
      <c r="B1239" s="7" t="s">
        <v>3022</v>
      </c>
      <c r="C1239" s="7" t="s">
        <v>3023</v>
      </c>
      <c r="D1239" s="7" t="s">
        <v>2103</v>
      </c>
      <c r="E1239" s="7" t="s">
        <v>470</v>
      </c>
      <c r="F1239" s="7" t="s">
        <v>471</v>
      </c>
    </row>
    <row r="1240" spans="1:6" ht="29" x14ac:dyDescent="0.35">
      <c r="A1240" s="7" t="s">
        <v>3033</v>
      </c>
      <c r="B1240" s="7" t="s">
        <v>3034</v>
      </c>
      <c r="C1240" s="7" t="s">
        <v>3035</v>
      </c>
      <c r="D1240" s="7" t="s">
        <v>3036</v>
      </c>
      <c r="E1240" s="7" t="s">
        <v>981</v>
      </c>
      <c r="F1240" s="7" t="s">
        <v>498</v>
      </c>
    </row>
    <row r="1241" spans="1:6" ht="58" x14ac:dyDescent="0.35">
      <c r="A1241" s="7" t="s">
        <v>3037</v>
      </c>
      <c r="B1241" s="7" t="s">
        <v>3038</v>
      </c>
      <c r="C1241" s="7" t="s">
        <v>3039</v>
      </c>
      <c r="D1241" s="7" t="s">
        <v>3040</v>
      </c>
      <c r="E1241" s="7" t="s">
        <v>134</v>
      </c>
      <c r="F1241" s="7" t="s">
        <v>701</v>
      </c>
    </row>
    <row r="1242" spans="1:6" ht="58" x14ac:dyDescent="0.35">
      <c r="A1242" s="7" t="s">
        <v>3041</v>
      </c>
      <c r="B1242" s="7" t="s">
        <v>3038</v>
      </c>
      <c r="C1242" s="7" t="s">
        <v>3039</v>
      </c>
      <c r="D1242" s="7" t="s">
        <v>3042</v>
      </c>
      <c r="E1242" s="7" t="s">
        <v>93</v>
      </c>
      <c r="F1242" s="7" t="s">
        <v>339</v>
      </c>
    </row>
    <row r="1243" spans="1:6" ht="58" x14ac:dyDescent="0.35">
      <c r="A1243" s="7" t="s">
        <v>3043</v>
      </c>
      <c r="B1243" s="7" t="s">
        <v>3038</v>
      </c>
      <c r="C1243" s="7" t="s">
        <v>3039</v>
      </c>
      <c r="D1243" s="7" t="s">
        <v>3044</v>
      </c>
      <c r="E1243" s="7" t="s">
        <v>87</v>
      </c>
      <c r="F1243" s="7" t="s">
        <v>257</v>
      </c>
    </row>
    <row r="1244" spans="1:6" ht="58" x14ac:dyDescent="0.35">
      <c r="A1244" s="7" t="s">
        <v>3045</v>
      </c>
      <c r="B1244" s="7" t="s">
        <v>3038</v>
      </c>
      <c r="C1244" s="7" t="s">
        <v>3039</v>
      </c>
      <c r="D1244" s="7" t="s">
        <v>3046</v>
      </c>
      <c r="E1244" s="7" t="s">
        <v>678</v>
      </c>
      <c r="F1244" s="7" t="s">
        <v>679</v>
      </c>
    </row>
    <row r="1245" spans="1:6" ht="58" x14ac:dyDescent="0.35">
      <c r="A1245" s="7" t="s">
        <v>3047</v>
      </c>
      <c r="B1245" s="7" t="s">
        <v>3038</v>
      </c>
      <c r="C1245" s="7" t="s">
        <v>3039</v>
      </c>
      <c r="D1245" s="7" t="s">
        <v>3048</v>
      </c>
      <c r="E1245" s="7" t="s">
        <v>87</v>
      </c>
      <c r="F1245" s="7" t="s">
        <v>257</v>
      </c>
    </row>
    <row r="1246" spans="1:6" ht="58" x14ac:dyDescent="0.35">
      <c r="A1246" s="7" t="s">
        <v>3049</v>
      </c>
      <c r="B1246" s="7" t="s">
        <v>3038</v>
      </c>
      <c r="C1246" s="7" t="s">
        <v>3039</v>
      </c>
      <c r="D1246" s="7" t="s">
        <v>3050</v>
      </c>
      <c r="E1246" s="7" t="s">
        <v>32110</v>
      </c>
      <c r="F1246" s="7" t="s">
        <v>163</v>
      </c>
    </row>
    <row r="1247" spans="1:6" ht="58" x14ac:dyDescent="0.35">
      <c r="A1247" s="7" t="s">
        <v>3051</v>
      </c>
      <c r="B1247" s="7" t="s">
        <v>3038</v>
      </c>
      <c r="C1247" s="7" t="s">
        <v>3039</v>
      </c>
      <c r="D1247" s="7" t="s">
        <v>3052</v>
      </c>
      <c r="E1247" s="7" t="s">
        <v>93</v>
      </c>
      <c r="F1247" s="7" t="s">
        <v>339</v>
      </c>
    </row>
    <row r="1248" spans="1:6" ht="58" x14ac:dyDescent="0.35">
      <c r="A1248" s="7" t="s">
        <v>3053</v>
      </c>
      <c r="B1248" s="7" t="s">
        <v>3038</v>
      </c>
      <c r="C1248" s="7" t="s">
        <v>3039</v>
      </c>
      <c r="D1248" s="7" t="s">
        <v>3054</v>
      </c>
      <c r="E1248" s="7" t="s">
        <v>93</v>
      </c>
      <c r="F1248" s="7" t="s">
        <v>339</v>
      </c>
    </row>
    <row r="1249" spans="1:6" ht="58" x14ac:dyDescent="0.35">
      <c r="A1249" s="7" t="s">
        <v>3055</v>
      </c>
      <c r="B1249" s="7" t="s">
        <v>3038</v>
      </c>
      <c r="C1249" s="7" t="s">
        <v>3039</v>
      </c>
      <c r="D1249" s="7" t="s">
        <v>3056</v>
      </c>
      <c r="E1249" s="7" t="s">
        <v>87</v>
      </c>
      <c r="F1249" s="7" t="s">
        <v>257</v>
      </c>
    </row>
    <row r="1250" spans="1:6" ht="58" x14ac:dyDescent="0.35">
      <c r="A1250" s="7" t="s">
        <v>3057</v>
      </c>
      <c r="B1250" s="7" t="s">
        <v>3038</v>
      </c>
      <c r="C1250" s="7" t="s">
        <v>3039</v>
      </c>
      <c r="D1250" s="7" t="s">
        <v>3058</v>
      </c>
      <c r="E1250" s="7" t="s">
        <v>93</v>
      </c>
      <c r="F1250" s="7" t="s">
        <v>339</v>
      </c>
    </row>
    <row r="1251" spans="1:6" ht="58" x14ac:dyDescent="0.35">
      <c r="A1251" s="7" t="s">
        <v>3059</v>
      </c>
      <c r="B1251" s="7" t="s">
        <v>3038</v>
      </c>
      <c r="C1251" s="7" t="s">
        <v>3039</v>
      </c>
      <c r="D1251" s="7" t="s">
        <v>3060</v>
      </c>
      <c r="E1251" s="7" t="s">
        <v>93</v>
      </c>
      <c r="F1251" s="7" t="s">
        <v>339</v>
      </c>
    </row>
    <row r="1252" spans="1:6" ht="58" x14ac:dyDescent="0.35">
      <c r="A1252" s="7" t="s">
        <v>3061</v>
      </c>
      <c r="B1252" s="7" t="s">
        <v>3038</v>
      </c>
      <c r="C1252" s="7" t="s">
        <v>3039</v>
      </c>
      <c r="D1252" s="7" t="s">
        <v>3062</v>
      </c>
      <c r="E1252" s="7" t="s">
        <v>134</v>
      </c>
      <c r="F1252" s="7" t="s">
        <v>588</v>
      </c>
    </row>
    <row r="1253" spans="1:6" ht="58" x14ac:dyDescent="0.35">
      <c r="A1253" s="7" t="s">
        <v>3063</v>
      </c>
      <c r="B1253" s="7" t="s">
        <v>3038</v>
      </c>
      <c r="C1253" s="7" t="s">
        <v>3039</v>
      </c>
      <c r="D1253" s="7" t="s">
        <v>3064</v>
      </c>
      <c r="E1253" s="7" t="s">
        <v>134</v>
      </c>
      <c r="F1253" s="7" t="s">
        <v>588</v>
      </c>
    </row>
    <row r="1254" spans="1:6" ht="58" x14ac:dyDescent="0.35">
      <c r="A1254" s="7" t="s">
        <v>3065</v>
      </c>
      <c r="B1254" s="7" t="s">
        <v>3038</v>
      </c>
      <c r="C1254" s="7" t="s">
        <v>3039</v>
      </c>
      <c r="D1254" s="7" t="s">
        <v>3066</v>
      </c>
      <c r="E1254" s="7" t="s">
        <v>283</v>
      </c>
      <c r="F1254" s="7" t="s">
        <v>284</v>
      </c>
    </row>
    <row r="1255" spans="1:6" ht="58" x14ac:dyDescent="0.35">
      <c r="A1255" s="7" t="s">
        <v>3067</v>
      </c>
      <c r="B1255" s="7" t="s">
        <v>3038</v>
      </c>
      <c r="C1255" s="7" t="s">
        <v>3039</v>
      </c>
      <c r="D1255" s="7" t="s">
        <v>3068</v>
      </c>
      <c r="E1255" s="7" t="s">
        <v>32110</v>
      </c>
      <c r="F1255" s="7" t="s">
        <v>163</v>
      </c>
    </row>
    <row r="1256" spans="1:6" ht="29" x14ac:dyDescent="0.35">
      <c r="A1256" s="7" t="s">
        <v>3069</v>
      </c>
      <c r="B1256" s="7" t="s">
        <v>3070</v>
      </c>
      <c r="C1256" s="7" t="s">
        <v>3071</v>
      </c>
      <c r="D1256" s="7" t="s">
        <v>3072</v>
      </c>
      <c r="E1256" s="7" t="s">
        <v>87</v>
      </c>
      <c r="F1256" s="7" t="s">
        <v>257</v>
      </c>
    </row>
    <row r="1257" spans="1:6" ht="43.5" x14ac:dyDescent="0.35">
      <c r="A1257" s="7" t="s">
        <v>3073</v>
      </c>
      <c r="B1257" s="7" t="s">
        <v>3074</v>
      </c>
      <c r="C1257" s="7" t="s">
        <v>3075</v>
      </c>
      <c r="D1257" s="7" t="s">
        <v>3076</v>
      </c>
      <c r="E1257" s="7" t="s">
        <v>23</v>
      </c>
      <c r="F1257" s="7" t="s">
        <v>24</v>
      </c>
    </row>
    <row r="1258" spans="1:6" ht="58" x14ac:dyDescent="0.35">
      <c r="A1258" s="7" t="s">
        <v>3077</v>
      </c>
      <c r="B1258" s="7" t="s">
        <v>3078</v>
      </c>
      <c r="C1258" s="7" t="s">
        <v>3079</v>
      </c>
      <c r="D1258" s="7" t="s">
        <v>2085</v>
      </c>
      <c r="E1258" s="7" t="s">
        <v>134</v>
      </c>
      <c r="F1258" s="7" t="s">
        <v>184</v>
      </c>
    </row>
    <row r="1259" spans="1:6" ht="58" x14ac:dyDescent="0.35">
      <c r="A1259" s="7" t="s">
        <v>3080</v>
      </c>
      <c r="B1259" s="7" t="s">
        <v>3078</v>
      </c>
      <c r="C1259" s="7" t="s">
        <v>3079</v>
      </c>
      <c r="D1259" s="7" t="s">
        <v>2087</v>
      </c>
      <c r="E1259" s="7" t="s">
        <v>11</v>
      </c>
      <c r="F1259" s="7" t="s">
        <v>690</v>
      </c>
    </row>
    <row r="1260" spans="1:6" ht="72.5" x14ac:dyDescent="0.35">
      <c r="A1260" s="7" t="s">
        <v>3081</v>
      </c>
      <c r="B1260" s="7" t="s">
        <v>3078</v>
      </c>
      <c r="C1260" s="7" t="s">
        <v>3079</v>
      </c>
      <c r="D1260" s="7" t="s">
        <v>2089</v>
      </c>
      <c r="E1260" s="7" t="s">
        <v>134</v>
      </c>
      <c r="F1260" s="7" t="s">
        <v>701</v>
      </c>
    </row>
    <row r="1261" spans="1:6" ht="29" x14ac:dyDescent="0.35">
      <c r="A1261" s="7" t="s">
        <v>3082</v>
      </c>
      <c r="B1261" s="7" t="s">
        <v>3078</v>
      </c>
      <c r="C1261" s="7" t="s">
        <v>3079</v>
      </c>
      <c r="D1261" s="7" t="s">
        <v>2910</v>
      </c>
      <c r="E1261" s="7" t="s">
        <v>11</v>
      </c>
      <c r="F1261" s="7" t="s">
        <v>257</v>
      </c>
    </row>
    <row r="1262" spans="1:6" ht="29" x14ac:dyDescent="0.35">
      <c r="A1262" s="7" t="s">
        <v>3083</v>
      </c>
      <c r="B1262" s="7" t="s">
        <v>3078</v>
      </c>
      <c r="C1262" s="7" t="s">
        <v>3079</v>
      </c>
      <c r="D1262" s="7" t="s">
        <v>2912</v>
      </c>
      <c r="E1262" s="7" t="s">
        <v>11</v>
      </c>
      <c r="F1262" s="7" t="s">
        <v>257</v>
      </c>
    </row>
    <row r="1263" spans="1:6" ht="43.5" x14ac:dyDescent="0.35">
      <c r="A1263" s="7" t="s">
        <v>3084</v>
      </c>
      <c r="B1263" s="7" t="s">
        <v>3078</v>
      </c>
      <c r="C1263" s="7" t="s">
        <v>3079</v>
      </c>
      <c r="D1263" s="7" t="s">
        <v>2914</v>
      </c>
      <c r="E1263" s="7" t="s">
        <v>134</v>
      </c>
      <c r="F1263" s="7" t="s">
        <v>701</v>
      </c>
    </row>
    <row r="1264" spans="1:6" ht="29" x14ac:dyDescent="0.35">
      <c r="A1264" s="7" t="s">
        <v>3085</v>
      </c>
      <c r="B1264" s="7" t="s">
        <v>3078</v>
      </c>
      <c r="C1264" s="7" t="s">
        <v>3079</v>
      </c>
      <c r="D1264" s="7" t="s">
        <v>2097</v>
      </c>
      <c r="E1264" s="7" t="s">
        <v>102</v>
      </c>
      <c r="F1264" s="7" t="s">
        <v>1259</v>
      </c>
    </row>
    <row r="1265" spans="1:6" ht="29" x14ac:dyDescent="0.35">
      <c r="A1265" s="7" t="s">
        <v>3086</v>
      </c>
      <c r="B1265" s="7" t="s">
        <v>3078</v>
      </c>
      <c r="C1265" s="7" t="s">
        <v>3079</v>
      </c>
      <c r="D1265" s="7" t="s">
        <v>2099</v>
      </c>
      <c r="E1265" s="7" t="s">
        <v>678</v>
      </c>
      <c r="F1265" s="7" t="s">
        <v>1266</v>
      </c>
    </row>
    <row r="1266" spans="1:6" ht="58" x14ac:dyDescent="0.35">
      <c r="A1266" s="7" t="s">
        <v>3087</v>
      </c>
      <c r="B1266" s="7" t="s">
        <v>3078</v>
      </c>
      <c r="C1266" s="7" t="s">
        <v>3079</v>
      </c>
      <c r="D1266" s="7" t="s">
        <v>2101</v>
      </c>
      <c r="E1266" s="7" t="s">
        <v>134</v>
      </c>
      <c r="F1266" s="7" t="s">
        <v>588</v>
      </c>
    </row>
    <row r="1267" spans="1:6" ht="43.5" x14ac:dyDescent="0.35">
      <c r="A1267" s="7" t="s">
        <v>3088</v>
      </c>
      <c r="B1267" s="7" t="s">
        <v>3078</v>
      </c>
      <c r="C1267" s="7" t="s">
        <v>3079</v>
      </c>
      <c r="D1267" s="7" t="s">
        <v>2103</v>
      </c>
      <c r="E1267" s="7" t="s">
        <v>470</v>
      </c>
      <c r="F1267" s="7" t="s">
        <v>471</v>
      </c>
    </row>
    <row r="1268" spans="1:6" ht="58" x14ac:dyDescent="0.35">
      <c r="A1268" s="7" t="s">
        <v>3089</v>
      </c>
      <c r="B1268" s="7" t="s">
        <v>3090</v>
      </c>
      <c r="C1268" s="7" t="s">
        <v>3091</v>
      </c>
      <c r="D1268" s="7" t="s">
        <v>2085</v>
      </c>
      <c r="E1268" s="7" t="s">
        <v>134</v>
      </c>
      <c r="F1268" s="7" t="s">
        <v>184</v>
      </c>
    </row>
    <row r="1269" spans="1:6" ht="58" x14ac:dyDescent="0.35">
      <c r="A1269" s="7" t="s">
        <v>3092</v>
      </c>
      <c r="B1269" s="7" t="s">
        <v>3090</v>
      </c>
      <c r="C1269" s="7" t="s">
        <v>3091</v>
      </c>
      <c r="D1269" s="7" t="s">
        <v>2087</v>
      </c>
      <c r="E1269" s="7" t="s">
        <v>11</v>
      </c>
      <c r="F1269" s="7" t="s">
        <v>690</v>
      </c>
    </row>
    <row r="1270" spans="1:6" ht="72.5" x14ac:dyDescent="0.35">
      <c r="A1270" s="7" t="s">
        <v>3093</v>
      </c>
      <c r="B1270" s="7" t="s">
        <v>3090</v>
      </c>
      <c r="C1270" s="7" t="s">
        <v>3091</v>
      </c>
      <c r="D1270" s="7" t="s">
        <v>2089</v>
      </c>
      <c r="E1270" s="7" t="s">
        <v>134</v>
      </c>
      <c r="F1270" s="7" t="s">
        <v>701</v>
      </c>
    </row>
    <row r="1271" spans="1:6" ht="43.5" x14ac:dyDescent="0.35">
      <c r="A1271" s="7" t="s">
        <v>3094</v>
      </c>
      <c r="B1271" s="7" t="s">
        <v>3090</v>
      </c>
      <c r="C1271" s="7" t="s">
        <v>3091</v>
      </c>
      <c r="D1271" s="7" t="s">
        <v>2910</v>
      </c>
      <c r="E1271" s="7" t="s">
        <v>11</v>
      </c>
      <c r="F1271" s="7" t="s">
        <v>257</v>
      </c>
    </row>
    <row r="1272" spans="1:6" ht="43.5" x14ac:dyDescent="0.35">
      <c r="A1272" s="7" t="s">
        <v>3095</v>
      </c>
      <c r="B1272" s="7" t="s">
        <v>3090</v>
      </c>
      <c r="C1272" s="7" t="s">
        <v>3091</v>
      </c>
      <c r="D1272" s="7" t="s">
        <v>2912</v>
      </c>
      <c r="E1272" s="7" t="s">
        <v>11</v>
      </c>
      <c r="F1272" s="7" t="s">
        <v>257</v>
      </c>
    </row>
    <row r="1273" spans="1:6" ht="43.5" x14ac:dyDescent="0.35">
      <c r="A1273" s="7" t="s">
        <v>3096</v>
      </c>
      <c r="B1273" s="7" t="s">
        <v>3090</v>
      </c>
      <c r="C1273" s="7" t="s">
        <v>3091</v>
      </c>
      <c r="D1273" s="7" t="s">
        <v>2914</v>
      </c>
      <c r="E1273" s="7" t="s">
        <v>134</v>
      </c>
      <c r="F1273" s="7" t="s">
        <v>701</v>
      </c>
    </row>
    <row r="1274" spans="1:6" ht="43.5" x14ac:dyDescent="0.35">
      <c r="A1274" s="7" t="s">
        <v>3097</v>
      </c>
      <c r="B1274" s="7" t="s">
        <v>3090</v>
      </c>
      <c r="C1274" s="7" t="s">
        <v>3091</v>
      </c>
      <c r="D1274" s="7" t="s">
        <v>2097</v>
      </c>
      <c r="E1274" s="7" t="s">
        <v>102</v>
      </c>
      <c r="F1274" s="7" t="s">
        <v>1259</v>
      </c>
    </row>
    <row r="1275" spans="1:6" ht="43.5" x14ac:dyDescent="0.35">
      <c r="A1275" s="7" t="s">
        <v>3098</v>
      </c>
      <c r="B1275" s="7" t="s">
        <v>3090</v>
      </c>
      <c r="C1275" s="7" t="s">
        <v>3091</v>
      </c>
      <c r="D1275" s="7" t="s">
        <v>2099</v>
      </c>
      <c r="E1275" s="7" t="s">
        <v>678</v>
      </c>
      <c r="F1275" s="7" t="s">
        <v>1266</v>
      </c>
    </row>
    <row r="1276" spans="1:6" ht="58" x14ac:dyDescent="0.35">
      <c r="A1276" s="7" t="s">
        <v>3099</v>
      </c>
      <c r="B1276" s="7" t="s">
        <v>3090</v>
      </c>
      <c r="C1276" s="7" t="s">
        <v>3091</v>
      </c>
      <c r="D1276" s="7" t="s">
        <v>2101</v>
      </c>
      <c r="E1276" s="7" t="s">
        <v>134</v>
      </c>
      <c r="F1276" s="7" t="s">
        <v>588</v>
      </c>
    </row>
    <row r="1277" spans="1:6" ht="43.5" x14ac:dyDescent="0.35">
      <c r="A1277" s="7" t="s">
        <v>3100</v>
      </c>
      <c r="B1277" s="7" t="s">
        <v>3090</v>
      </c>
      <c r="C1277" s="7" t="s">
        <v>3091</v>
      </c>
      <c r="D1277" s="7" t="s">
        <v>2103</v>
      </c>
      <c r="E1277" s="7" t="s">
        <v>470</v>
      </c>
      <c r="F1277" s="7" t="s">
        <v>471</v>
      </c>
    </row>
    <row r="1278" spans="1:6" ht="58" x14ac:dyDescent="0.35">
      <c r="A1278" s="7" t="s">
        <v>3101</v>
      </c>
      <c r="B1278" s="7" t="s">
        <v>3102</v>
      </c>
      <c r="C1278" s="7" t="s">
        <v>3103</v>
      </c>
      <c r="D1278" s="7" t="s">
        <v>2085</v>
      </c>
      <c r="E1278" s="7" t="s">
        <v>134</v>
      </c>
      <c r="F1278" s="7" t="s">
        <v>184</v>
      </c>
    </row>
    <row r="1279" spans="1:6" ht="58" x14ac:dyDescent="0.35">
      <c r="A1279" s="7" t="s">
        <v>3104</v>
      </c>
      <c r="B1279" s="7" t="s">
        <v>3102</v>
      </c>
      <c r="C1279" s="7" t="s">
        <v>3103</v>
      </c>
      <c r="D1279" s="7" t="s">
        <v>2087</v>
      </c>
      <c r="E1279" s="7" t="s">
        <v>11</v>
      </c>
      <c r="F1279" s="7" t="s">
        <v>690</v>
      </c>
    </row>
    <row r="1280" spans="1:6" ht="72.5" x14ac:dyDescent="0.35">
      <c r="A1280" s="7" t="s">
        <v>3105</v>
      </c>
      <c r="B1280" s="7" t="s">
        <v>3102</v>
      </c>
      <c r="C1280" s="7" t="s">
        <v>3103</v>
      </c>
      <c r="D1280" s="7" t="s">
        <v>2089</v>
      </c>
      <c r="E1280" s="7" t="s">
        <v>134</v>
      </c>
      <c r="F1280" s="7" t="s">
        <v>701</v>
      </c>
    </row>
    <row r="1281" spans="1:6" ht="29" x14ac:dyDescent="0.35">
      <c r="A1281" s="7" t="s">
        <v>3106</v>
      </c>
      <c r="B1281" s="7" t="s">
        <v>3102</v>
      </c>
      <c r="C1281" s="7" t="s">
        <v>3103</v>
      </c>
      <c r="D1281" s="7" t="s">
        <v>2910</v>
      </c>
      <c r="E1281" s="7" t="s">
        <v>11</v>
      </c>
      <c r="F1281" s="7" t="s">
        <v>257</v>
      </c>
    </row>
    <row r="1282" spans="1:6" ht="29" x14ac:dyDescent="0.35">
      <c r="A1282" s="7" t="s">
        <v>3107</v>
      </c>
      <c r="B1282" s="7" t="s">
        <v>3102</v>
      </c>
      <c r="C1282" s="7" t="s">
        <v>3103</v>
      </c>
      <c r="D1282" s="7" t="s">
        <v>2912</v>
      </c>
      <c r="E1282" s="7" t="s">
        <v>11</v>
      </c>
      <c r="F1282" s="7" t="s">
        <v>257</v>
      </c>
    </row>
    <row r="1283" spans="1:6" ht="43.5" x14ac:dyDescent="0.35">
      <c r="A1283" s="7" t="s">
        <v>3108</v>
      </c>
      <c r="B1283" s="7" t="s">
        <v>3102</v>
      </c>
      <c r="C1283" s="7" t="s">
        <v>3103</v>
      </c>
      <c r="D1283" s="7" t="s">
        <v>2914</v>
      </c>
      <c r="E1283" s="7" t="s">
        <v>134</v>
      </c>
      <c r="F1283" s="7" t="s">
        <v>701</v>
      </c>
    </row>
    <row r="1284" spans="1:6" ht="29" x14ac:dyDescent="0.35">
      <c r="A1284" s="7" t="s">
        <v>3109</v>
      </c>
      <c r="B1284" s="7" t="s">
        <v>3102</v>
      </c>
      <c r="C1284" s="7" t="s">
        <v>3103</v>
      </c>
      <c r="D1284" s="7" t="s">
        <v>2097</v>
      </c>
      <c r="E1284" s="7" t="s">
        <v>102</v>
      </c>
      <c r="F1284" s="7" t="s">
        <v>1259</v>
      </c>
    </row>
    <row r="1285" spans="1:6" ht="29" x14ac:dyDescent="0.35">
      <c r="A1285" s="7" t="s">
        <v>3110</v>
      </c>
      <c r="B1285" s="7" t="s">
        <v>3102</v>
      </c>
      <c r="C1285" s="7" t="s">
        <v>3103</v>
      </c>
      <c r="D1285" s="7" t="s">
        <v>2099</v>
      </c>
      <c r="E1285" s="7" t="s">
        <v>678</v>
      </c>
      <c r="F1285" s="7" t="s">
        <v>1266</v>
      </c>
    </row>
    <row r="1286" spans="1:6" ht="58" x14ac:dyDescent="0.35">
      <c r="A1286" s="7" t="s">
        <v>3111</v>
      </c>
      <c r="B1286" s="7" t="s">
        <v>3102</v>
      </c>
      <c r="C1286" s="7" t="s">
        <v>3103</v>
      </c>
      <c r="D1286" s="7" t="s">
        <v>2101</v>
      </c>
      <c r="E1286" s="7" t="s">
        <v>134</v>
      </c>
      <c r="F1286" s="7" t="s">
        <v>588</v>
      </c>
    </row>
    <row r="1287" spans="1:6" ht="43.5" x14ac:dyDescent="0.35">
      <c r="A1287" s="7" t="s">
        <v>3112</v>
      </c>
      <c r="B1287" s="7" t="s">
        <v>3102</v>
      </c>
      <c r="C1287" s="7" t="s">
        <v>3103</v>
      </c>
      <c r="D1287" s="7" t="s">
        <v>2103</v>
      </c>
      <c r="E1287" s="7" t="s">
        <v>470</v>
      </c>
      <c r="F1287" s="7" t="s">
        <v>471</v>
      </c>
    </row>
    <row r="1288" spans="1:6" ht="58" x14ac:dyDescent="0.35">
      <c r="A1288" s="7" t="s">
        <v>3113</v>
      </c>
      <c r="B1288" s="7" t="s">
        <v>3114</v>
      </c>
      <c r="C1288" s="7" t="s">
        <v>3091</v>
      </c>
      <c r="D1288" s="7" t="s">
        <v>2085</v>
      </c>
      <c r="E1288" s="7" t="s">
        <v>134</v>
      </c>
      <c r="F1288" s="7" t="s">
        <v>184</v>
      </c>
    </row>
    <row r="1289" spans="1:6" ht="58" x14ac:dyDescent="0.35">
      <c r="A1289" s="7" t="s">
        <v>3115</v>
      </c>
      <c r="B1289" s="7" t="s">
        <v>3114</v>
      </c>
      <c r="C1289" s="7" t="s">
        <v>3091</v>
      </c>
      <c r="D1289" s="7" t="s">
        <v>2087</v>
      </c>
      <c r="E1289" s="7" t="s">
        <v>11</v>
      </c>
      <c r="F1289" s="7" t="s">
        <v>690</v>
      </c>
    </row>
    <row r="1290" spans="1:6" ht="72.5" x14ac:dyDescent="0.35">
      <c r="A1290" s="7" t="s">
        <v>3116</v>
      </c>
      <c r="B1290" s="7" t="s">
        <v>3114</v>
      </c>
      <c r="C1290" s="7" t="s">
        <v>3091</v>
      </c>
      <c r="D1290" s="7" t="s">
        <v>2089</v>
      </c>
      <c r="E1290" s="7" t="s">
        <v>134</v>
      </c>
      <c r="F1290" s="7" t="s">
        <v>701</v>
      </c>
    </row>
    <row r="1291" spans="1:6" ht="43.5" x14ac:dyDescent="0.35">
      <c r="A1291" s="7" t="s">
        <v>3117</v>
      </c>
      <c r="B1291" s="7" t="s">
        <v>3114</v>
      </c>
      <c r="C1291" s="7" t="s">
        <v>3091</v>
      </c>
      <c r="D1291" s="7" t="s">
        <v>2910</v>
      </c>
      <c r="E1291" s="7" t="s">
        <v>11</v>
      </c>
      <c r="F1291" s="7" t="s">
        <v>257</v>
      </c>
    </row>
    <row r="1292" spans="1:6" ht="43.5" x14ac:dyDescent="0.35">
      <c r="A1292" s="7" t="s">
        <v>3118</v>
      </c>
      <c r="B1292" s="7" t="s">
        <v>3114</v>
      </c>
      <c r="C1292" s="7" t="s">
        <v>3091</v>
      </c>
      <c r="D1292" s="7" t="s">
        <v>2912</v>
      </c>
      <c r="E1292" s="7" t="s">
        <v>11</v>
      </c>
      <c r="F1292" s="7" t="s">
        <v>257</v>
      </c>
    </row>
    <row r="1293" spans="1:6" ht="43.5" x14ac:dyDescent="0.35">
      <c r="A1293" s="7" t="s">
        <v>3119</v>
      </c>
      <c r="B1293" s="7" t="s">
        <v>3114</v>
      </c>
      <c r="C1293" s="7" t="s">
        <v>3091</v>
      </c>
      <c r="D1293" s="7" t="s">
        <v>2914</v>
      </c>
      <c r="E1293" s="7" t="s">
        <v>134</v>
      </c>
      <c r="F1293" s="7" t="s">
        <v>701</v>
      </c>
    </row>
    <row r="1294" spans="1:6" ht="43.5" x14ac:dyDescent="0.35">
      <c r="A1294" s="7" t="s">
        <v>3120</v>
      </c>
      <c r="B1294" s="7" t="s">
        <v>3114</v>
      </c>
      <c r="C1294" s="7" t="s">
        <v>3091</v>
      </c>
      <c r="D1294" s="7" t="s">
        <v>2097</v>
      </c>
      <c r="E1294" s="7" t="s">
        <v>102</v>
      </c>
      <c r="F1294" s="7" t="s">
        <v>1259</v>
      </c>
    </row>
    <row r="1295" spans="1:6" ht="43.5" x14ac:dyDescent="0.35">
      <c r="A1295" s="7" t="s">
        <v>3121</v>
      </c>
      <c r="B1295" s="7" t="s">
        <v>3114</v>
      </c>
      <c r="C1295" s="7" t="s">
        <v>3091</v>
      </c>
      <c r="D1295" s="7" t="s">
        <v>2099</v>
      </c>
      <c r="E1295" s="7" t="s">
        <v>678</v>
      </c>
      <c r="F1295" s="7" t="s">
        <v>1266</v>
      </c>
    </row>
    <row r="1296" spans="1:6" ht="58" x14ac:dyDescent="0.35">
      <c r="A1296" s="7" t="s">
        <v>3122</v>
      </c>
      <c r="B1296" s="7" t="s">
        <v>3114</v>
      </c>
      <c r="C1296" s="7" t="s">
        <v>3091</v>
      </c>
      <c r="D1296" s="7" t="s">
        <v>2101</v>
      </c>
      <c r="E1296" s="7" t="s">
        <v>134</v>
      </c>
      <c r="F1296" s="7" t="s">
        <v>588</v>
      </c>
    </row>
    <row r="1297" spans="1:6" ht="43.5" x14ac:dyDescent="0.35">
      <c r="A1297" s="7" t="s">
        <v>3123</v>
      </c>
      <c r="B1297" s="7" t="s">
        <v>3114</v>
      </c>
      <c r="C1297" s="7" t="s">
        <v>3091</v>
      </c>
      <c r="D1297" s="7" t="s">
        <v>2103</v>
      </c>
      <c r="E1297" s="7" t="s">
        <v>470</v>
      </c>
      <c r="F1297" s="7" t="s">
        <v>471</v>
      </c>
    </row>
    <row r="1298" spans="1:6" ht="29" x14ac:dyDescent="0.35">
      <c r="A1298" s="7" t="s">
        <v>3124</v>
      </c>
      <c r="B1298" s="7" t="s">
        <v>3125</v>
      </c>
      <c r="C1298" s="7" t="s">
        <v>3126</v>
      </c>
      <c r="D1298" s="7" t="s">
        <v>3127</v>
      </c>
      <c r="E1298" s="7" t="s">
        <v>87</v>
      </c>
      <c r="F1298" s="7" t="s">
        <v>257</v>
      </c>
    </row>
    <row r="1299" spans="1:6" ht="72.5" x14ac:dyDescent="0.35">
      <c r="A1299" s="7" t="s">
        <v>3128</v>
      </c>
      <c r="B1299" s="7" t="s">
        <v>3129</v>
      </c>
      <c r="C1299" s="7" t="s">
        <v>3130</v>
      </c>
      <c r="D1299" s="7" t="s">
        <v>3131</v>
      </c>
      <c r="E1299" s="7" t="s">
        <v>134</v>
      </c>
      <c r="F1299" s="7" t="s">
        <v>701</v>
      </c>
    </row>
    <row r="1300" spans="1:6" ht="29" x14ac:dyDescent="0.35">
      <c r="A1300" s="7" t="s">
        <v>3132</v>
      </c>
      <c r="B1300" s="7" t="s">
        <v>3129</v>
      </c>
      <c r="C1300" s="7" t="s">
        <v>3130</v>
      </c>
      <c r="D1300" s="7" t="s">
        <v>3133</v>
      </c>
      <c r="E1300" s="7" t="s">
        <v>93</v>
      </c>
      <c r="F1300" s="7" t="s">
        <v>339</v>
      </c>
    </row>
    <row r="1301" spans="1:6" ht="29" x14ac:dyDescent="0.35">
      <c r="A1301" s="7" t="s">
        <v>3134</v>
      </c>
      <c r="B1301" s="7" t="s">
        <v>3129</v>
      </c>
      <c r="C1301" s="7" t="s">
        <v>3130</v>
      </c>
      <c r="D1301" s="7" t="s">
        <v>3135</v>
      </c>
      <c r="E1301" s="7" t="s">
        <v>87</v>
      </c>
      <c r="F1301" s="7" t="s">
        <v>257</v>
      </c>
    </row>
    <row r="1302" spans="1:6" ht="43.5" x14ac:dyDescent="0.35">
      <c r="A1302" s="7" t="s">
        <v>3136</v>
      </c>
      <c r="B1302" s="7" t="s">
        <v>3129</v>
      </c>
      <c r="C1302" s="7" t="s">
        <v>3130</v>
      </c>
      <c r="D1302" s="7" t="s">
        <v>3137</v>
      </c>
      <c r="E1302" s="7" t="s">
        <v>134</v>
      </c>
      <c r="F1302" s="7" t="s">
        <v>701</v>
      </c>
    </row>
    <row r="1303" spans="1:6" ht="29" x14ac:dyDescent="0.35">
      <c r="A1303" s="7" t="s">
        <v>3138</v>
      </c>
      <c r="B1303" s="7" t="s">
        <v>3129</v>
      </c>
      <c r="C1303" s="7" t="s">
        <v>3130</v>
      </c>
      <c r="D1303" s="7" t="s">
        <v>3139</v>
      </c>
      <c r="E1303" s="7" t="s">
        <v>678</v>
      </c>
      <c r="F1303" s="7" t="s">
        <v>1266</v>
      </c>
    </row>
    <row r="1304" spans="1:6" ht="29" x14ac:dyDescent="0.35">
      <c r="A1304" s="7" t="s">
        <v>3140</v>
      </c>
      <c r="B1304" s="7" t="s">
        <v>3129</v>
      </c>
      <c r="C1304" s="7" t="s">
        <v>3130</v>
      </c>
      <c r="D1304" s="7" t="s">
        <v>3141</v>
      </c>
      <c r="E1304" s="7" t="s">
        <v>678</v>
      </c>
      <c r="F1304" s="7" t="s">
        <v>1266</v>
      </c>
    </row>
    <row r="1305" spans="1:6" ht="43.5" x14ac:dyDescent="0.35">
      <c r="A1305" s="7" t="s">
        <v>3142</v>
      </c>
      <c r="B1305" s="7" t="s">
        <v>3129</v>
      </c>
      <c r="C1305" s="7" t="s">
        <v>3130</v>
      </c>
      <c r="D1305" s="7" t="s">
        <v>3143</v>
      </c>
      <c r="E1305" s="7" t="s">
        <v>678</v>
      </c>
      <c r="F1305" s="7" t="s">
        <v>679</v>
      </c>
    </row>
    <row r="1306" spans="1:6" ht="43.5" x14ac:dyDescent="0.35">
      <c r="A1306" s="7" t="s">
        <v>3144</v>
      </c>
      <c r="B1306" s="7" t="s">
        <v>3145</v>
      </c>
      <c r="C1306" s="7" t="s">
        <v>3146</v>
      </c>
      <c r="D1306" s="7" t="s">
        <v>3147</v>
      </c>
      <c r="E1306" s="7" t="s">
        <v>33</v>
      </c>
      <c r="F1306" s="7" t="s">
        <v>413</v>
      </c>
    </row>
    <row r="1307" spans="1:6" ht="29" x14ac:dyDescent="0.35">
      <c r="A1307" s="7" t="s">
        <v>3148</v>
      </c>
      <c r="B1307" s="7" t="s">
        <v>3145</v>
      </c>
      <c r="C1307" s="7" t="s">
        <v>3146</v>
      </c>
      <c r="D1307" s="7" t="s">
        <v>3149</v>
      </c>
      <c r="E1307" s="7" t="s">
        <v>87</v>
      </c>
      <c r="F1307" s="7" t="s">
        <v>690</v>
      </c>
    </row>
    <row r="1308" spans="1:6" ht="58" x14ac:dyDescent="0.35">
      <c r="A1308" s="7" t="s">
        <v>3150</v>
      </c>
      <c r="B1308" s="7" t="s">
        <v>3151</v>
      </c>
      <c r="C1308" s="7" t="s">
        <v>3152</v>
      </c>
      <c r="D1308" s="7" t="s">
        <v>3153</v>
      </c>
      <c r="E1308" s="7" t="s">
        <v>33</v>
      </c>
      <c r="F1308" s="7" t="s">
        <v>581</v>
      </c>
    </row>
    <row r="1309" spans="1:6" ht="58" x14ac:dyDescent="0.35">
      <c r="A1309" s="7" t="s">
        <v>3154</v>
      </c>
      <c r="B1309" s="7" t="s">
        <v>3151</v>
      </c>
      <c r="C1309" s="7" t="s">
        <v>3152</v>
      </c>
      <c r="D1309" s="7" t="s">
        <v>3155</v>
      </c>
      <c r="E1309" s="7" t="s">
        <v>981</v>
      </c>
      <c r="F1309" s="7" t="s">
        <v>498</v>
      </c>
    </row>
    <row r="1310" spans="1:6" ht="58" x14ac:dyDescent="0.35">
      <c r="A1310" s="7" t="s">
        <v>3156</v>
      </c>
      <c r="B1310" s="7" t="s">
        <v>3151</v>
      </c>
      <c r="C1310" s="7" t="s">
        <v>3152</v>
      </c>
      <c r="D1310" s="7" t="s">
        <v>3157</v>
      </c>
      <c r="E1310" s="7" t="s">
        <v>981</v>
      </c>
      <c r="F1310" s="7" t="s">
        <v>498</v>
      </c>
    </row>
    <row r="1311" spans="1:6" ht="58" x14ac:dyDescent="0.35">
      <c r="A1311" s="7" t="s">
        <v>3158</v>
      </c>
      <c r="B1311" s="7" t="s">
        <v>3151</v>
      </c>
      <c r="C1311" s="7" t="s">
        <v>3152</v>
      </c>
      <c r="D1311" s="7" t="s">
        <v>3159</v>
      </c>
      <c r="E1311" s="7" t="s">
        <v>48</v>
      </c>
      <c r="F1311" s="7" t="s">
        <v>49</v>
      </c>
    </row>
    <row r="1312" spans="1:6" ht="43.5" x14ac:dyDescent="0.35">
      <c r="A1312" s="7" t="s">
        <v>3160</v>
      </c>
      <c r="B1312" s="7" t="s">
        <v>3161</v>
      </c>
      <c r="C1312" s="7" t="s">
        <v>3162</v>
      </c>
      <c r="D1312" s="7" t="s">
        <v>3163</v>
      </c>
      <c r="E1312" s="7" t="s">
        <v>134</v>
      </c>
      <c r="F1312" s="7" t="s">
        <v>701</v>
      </c>
    </row>
    <row r="1313" spans="1:6" ht="29" x14ac:dyDescent="0.35">
      <c r="A1313" s="7" t="s">
        <v>3164</v>
      </c>
      <c r="B1313" s="7" t="s">
        <v>3165</v>
      </c>
      <c r="C1313" s="7" t="s">
        <v>3166</v>
      </c>
      <c r="D1313" s="7" t="s">
        <v>3167</v>
      </c>
      <c r="E1313" s="7" t="s">
        <v>33</v>
      </c>
      <c r="F1313" s="7" t="s">
        <v>34</v>
      </c>
    </row>
    <row r="1314" spans="1:6" ht="72.5" x14ac:dyDescent="0.35">
      <c r="A1314" s="7" t="s">
        <v>3168</v>
      </c>
      <c r="B1314" s="7" t="s">
        <v>3165</v>
      </c>
      <c r="C1314" s="7" t="s">
        <v>3166</v>
      </c>
      <c r="D1314" s="7" t="s">
        <v>3169</v>
      </c>
      <c r="E1314" s="7" t="s">
        <v>283</v>
      </c>
      <c r="F1314" s="7" t="s">
        <v>3170</v>
      </c>
    </row>
    <row r="1315" spans="1:6" ht="29" x14ac:dyDescent="0.35">
      <c r="A1315" s="7" t="s">
        <v>3171</v>
      </c>
      <c r="B1315" s="7" t="s">
        <v>3165</v>
      </c>
      <c r="C1315" s="7" t="s">
        <v>3166</v>
      </c>
      <c r="D1315" s="7" t="s">
        <v>3172</v>
      </c>
      <c r="E1315" s="7" t="s">
        <v>981</v>
      </c>
      <c r="F1315" s="7" t="s">
        <v>498</v>
      </c>
    </row>
    <row r="1316" spans="1:6" ht="43.5" x14ac:dyDescent="0.35">
      <c r="A1316" s="7" t="s">
        <v>3173</v>
      </c>
      <c r="B1316" s="7" t="s">
        <v>3174</v>
      </c>
      <c r="C1316" s="7" t="s">
        <v>3175</v>
      </c>
      <c r="D1316" s="7" t="s">
        <v>3176</v>
      </c>
      <c r="E1316" s="7" t="s">
        <v>32110</v>
      </c>
      <c r="F1316" s="7" t="s">
        <v>163</v>
      </c>
    </row>
    <row r="1317" spans="1:6" ht="43.5" x14ac:dyDescent="0.35">
      <c r="A1317" s="7" t="s">
        <v>3177</v>
      </c>
      <c r="B1317" s="7" t="s">
        <v>3174</v>
      </c>
      <c r="C1317" s="7" t="s">
        <v>3175</v>
      </c>
      <c r="D1317" s="7" t="s">
        <v>3178</v>
      </c>
      <c r="E1317" s="7" t="s">
        <v>93</v>
      </c>
      <c r="F1317" s="7" t="s">
        <v>248</v>
      </c>
    </row>
    <row r="1318" spans="1:6" ht="43.5" x14ac:dyDescent="0.35">
      <c r="A1318" s="7" t="s">
        <v>3179</v>
      </c>
      <c r="B1318" s="7" t="s">
        <v>3174</v>
      </c>
      <c r="C1318" s="7" t="s">
        <v>3175</v>
      </c>
      <c r="D1318" s="7" t="s">
        <v>3180</v>
      </c>
      <c r="E1318" s="7" t="s">
        <v>93</v>
      </c>
      <c r="F1318" s="7" t="s">
        <v>248</v>
      </c>
    </row>
    <row r="1319" spans="1:6" ht="29" x14ac:dyDescent="0.35">
      <c r="A1319" s="7" t="s">
        <v>3181</v>
      </c>
      <c r="B1319" s="7" t="s">
        <v>3182</v>
      </c>
      <c r="C1319" s="7" t="s">
        <v>3183</v>
      </c>
      <c r="D1319" s="7" t="s">
        <v>3184</v>
      </c>
      <c r="E1319" s="7" t="s">
        <v>981</v>
      </c>
      <c r="F1319" s="7" t="s">
        <v>498</v>
      </c>
    </row>
    <row r="1320" spans="1:6" ht="29" x14ac:dyDescent="0.35">
      <c r="A1320" s="7" t="s">
        <v>3185</v>
      </c>
      <c r="B1320" s="7" t="s">
        <v>3186</v>
      </c>
      <c r="C1320" s="7" t="s">
        <v>3187</v>
      </c>
      <c r="D1320" s="7" t="s">
        <v>3188</v>
      </c>
      <c r="E1320" s="7" t="s">
        <v>981</v>
      </c>
      <c r="F1320" s="7" t="s">
        <v>498</v>
      </c>
    </row>
    <row r="1321" spans="1:6" ht="29" x14ac:dyDescent="0.35">
      <c r="A1321" s="7" t="s">
        <v>3189</v>
      </c>
      <c r="B1321" s="7" t="s">
        <v>3190</v>
      </c>
      <c r="C1321" s="7" t="s">
        <v>3191</v>
      </c>
      <c r="D1321" s="7" t="s">
        <v>1258</v>
      </c>
      <c r="E1321" s="7" t="s">
        <v>102</v>
      </c>
      <c r="F1321" s="7" t="s">
        <v>1259</v>
      </c>
    </row>
    <row r="1322" spans="1:6" ht="43.5" x14ac:dyDescent="0.35">
      <c r="A1322" s="7" t="s">
        <v>3192</v>
      </c>
      <c r="B1322" s="7" t="s">
        <v>3190</v>
      </c>
      <c r="C1322" s="7" t="s">
        <v>3191</v>
      </c>
      <c r="D1322" s="7" t="s">
        <v>1261</v>
      </c>
      <c r="E1322" s="7" t="s">
        <v>134</v>
      </c>
      <c r="F1322" s="7" t="s">
        <v>701</v>
      </c>
    </row>
    <row r="1323" spans="1:6" ht="43.5" x14ac:dyDescent="0.35">
      <c r="A1323" s="7" t="s">
        <v>3193</v>
      </c>
      <c r="B1323" s="7" t="s">
        <v>3190</v>
      </c>
      <c r="C1323" s="7" t="s">
        <v>3191</v>
      </c>
      <c r="D1323" s="7" t="s">
        <v>1263</v>
      </c>
      <c r="E1323" s="7" t="s">
        <v>93</v>
      </c>
      <c r="F1323" s="7" t="s">
        <v>339</v>
      </c>
    </row>
    <row r="1324" spans="1:6" ht="29" x14ac:dyDescent="0.35">
      <c r="A1324" s="7" t="s">
        <v>3194</v>
      </c>
      <c r="B1324" s="7" t="s">
        <v>3190</v>
      </c>
      <c r="C1324" s="7" t="s">
        <v>3191</v>
      </c>
      <c r="D1324" s="7" t="s">
        <v>1265</v>
      </c>
      <c r="E1324" s="7" t="s">
        <v>678</v>
      </c>
      <c r="F1324" s="7" t="s">
        <v>1266</v>
      </c>
    </row>
    <row r="1325" spans="1:6" ht="58" x14ac:dyDescent="0.35">
      <c r="A1325" s="7" t="s">
        <v>3195</v>
      </c>
      <c r="B1325" s="7" t="s">
        <v>3190</v>
      </c>
      <c r="C1325" s="7" t="s">
        <v>3191</v>
      </c>
      <c r="D1325" s="7" t="s">
        <v>1268</v>
      </c>
      <c r="E1325" s="7" t="s">
        <v>11</v>
      </c>
      <c r="F1325" s="7" t="s">
        <v>690</v>
      </c>
    </row>
    <row r="1326" spans="1:6" ht="58" x14ac:dyDescent="0.35">
      <c r="A1326" s="7" t="s">
        <v>3196</v>
      </c>
      <c r="B1326" s="7" t="s">
        <v>3190</v>
      </c>
      <c r="C1326" s="7" t="s">
        <v>3191</v>
      </c>
      <c r="D1326" s="7" t="s">
        <v>1270</v>
      </c>
      <c r="E1326" s="7" t="s">
        <v>11</v>
      </c>
      <c r="F1326" s="7" t="s">
        <v>690</v>
      </c>
    </row>
    <row r="1327" spans="1:6" ht="43.5" x14ac:dyDescent="0.35">
      <c r="A1327" s="7" t="s">
        <v>3197</v>
      </c>
      <c r="B1327" s="7" t="s">
        <v>3198</v>
      </c>
      <c r="C1327" s="7" t="s">
        <v>3199</v>
      </c>
      <c r="D1327" s="7" t="s">
        <v>3200</v>
      </c>
      <c r="E1327" s="7" t="s">
        <v>33</v>
      </c>
      <c r="F1327" s="7" t="s">
        <v>581</v>
      </c>
    </row>
    <row r="1328" spans="1:6" ht="29" x14ac:dyDescent="0.35">
      <c r="A1328" s="7" t="s">
        <v>3201</v>
      </c>
      <c r="B1328" s="7" t="s">
        <v>3202</v>
      </c>
      <c r="C1328" s="7" t="s">
        <v>3203</v>
      </c>
      <c r="D1328" s="7" t="s">
        <v>3204</v>
      </c>
      <c r="E1328" s="7" t="s">
        <v>981</v>
      </c>
      <c r="F1328" s="7" t="s">
        <v>498</v>
      </c>
    </row>
    <row r="1329" spans="1:6" ht="29" x14ac:dyDescent="0.35">
      <c r="A1329" s="7" t="s">
        <v>3205</v>
      </c>
      <c r="B1329" s="7" t="s">
        <v>3202</v>
      </c>
      <c r="C1329" s="7" t="s">
        <v>3203</v>
      </c>
      <c r="D1329" s="7" t="s">
        <v>3206</v>
      </c>
      <c r="E1329" s="7" t="s">
        <v>93</v>
      </c>
      <c r="F1329" s="7" t="s">
        <v>248</v>
      </c>
    </row>
    <row r="1330" spans="1:6" ht="43.5" x14ac:dyDescent="0.35">
      <c r="A1330" s="7" t="s">
        <v>3207</v>
      </c>
      <c r="B1330" s="7" t="s">
        <v>3202</v>
      </c>
      <c r="C1330" s="7" t="s">
        <v>3203</v>
      </c>
      <c r="D1330" s="7" t="s">
        <v>3208</v>
      </c>
      <c r="E1330" s="7" t="s">
        <v>33</v>
      </c>
      <c r="F1330" s="7" t="s">
        <v>413</v>
      </c>
    </row>
    <row r="1331" spans="1:6" ht="43.5" x14ac:dyDescent="0.35">
      <c r="A1331" s="7" t="s">
        <v>3209</v>
      </c>
      <c r="B1331" s="7" t="s">
        <v>3210</v>
      </c>
      <c r="C1331" s="7" t="s">
        <v>3211</v>
      </c>
      <c r="D1331" s="7" t="s">
        <v>3212</v>
      </c>
      <c r="E1331" s="7" t="s">
        <v>33</v>
      </c>
      <c r="F1331" s="7" t="s">
        <v>57</v>
      </c>
    </row>
    <row r="1332" spans="1:6" ht="29" x14ac:dyDescent="0.35">
      <c r="A1332" s="7" t="s">
        <v>3213</v>
      </c>
      <c r="B1332" s="7" t="s">
        <v>3210</v>
      </c>
      <c r="C1332" s="7" t="s">
        <v>3211</v>
      </c>
      <c r="D1332" s="7" t="s">
        <v>3214</v>
      </c>
      <c r="E1332" s="7" t="s">
        <v>93</v>
      </c>
      <c r="F1332" s="7" t="s">
        <v>248</v>
      </c>
    </row>
    <row r="1333" spans="1:6" ht="43.5" x14ac:dyDescent="0.35">
      <c r="A1333" s="7" t="s">
        <v>3215</v>
      </c>
      <c r="B1333" s="7" t="s">
        <v>3210</v>
      </c>
      <c r="C1333" s="7" t="s">
        <v>3211</v>
      </c>
      <c r="D1333" s="7" t="s">
        <v>3216</v>
      </c>
      <c r="E1333" s="7" t="s">
        <v>33</v>
      </c>
      <c r="F1333" s="7" t="s">
        <v>581</v>
      </c>
    </row>
    <row r="1334" spans="1:6" ht="43.5" x14ac:dyDescent="0.35">
      <c r="A1334" s="7" t="s">
        <v>3217</v>
      </c>
      <c r="B1334" s="7" t="s">
        <v>3218</v>
      </c>
      <c r="C1334" s="7" t="s">
        <v>3219</v>
      </c>
      <c r="D1334" s="7" t="s">
        <v>3220</v>
      </c>
      <c r="E1334" s="7" t="s">
        <v>134</v>
      </c>
      <c r="F1334" s="7" t="s">
        <v>1213</v>
      </c>
    </row>
    <row r="1335" spans="1:6" ht="101.5" x14ac:dyDescent="0.35">
      <c r="A1335" s="7" t="s">
        <v>3221</v>
      </c>
      <c r="B1335" s="7" t="s">
        <v>3218</v>
      </c>
      <c r="C1335" s="7" t="s">
        <v>3219</v>
      </c>
      <c r="D1335" s="7" t="s">
        <v>3222</v>
      </c>
      <c r="E1335" s="7" t="s">
        <v>134</v>
      </c>
      <c r="F1335" s="7" t="s">
        <v>701</v>
      </c>
    </row>
    <row r="1336" spans="1:6" ht="43.5" x14ac:dyDescent="0.35">
      <c r="A1336" s="7" t="s">
        <v>3223</v>
      </c>
      <c r="B1336" s="7" t="s">
        <v>3218</v>
      </c>
      <c r="C1336" s="7" t="s">
        <v>3219</v>
      </c>
      <c r="D1336" s="7" t="s">
        <v>3224</v>
      </c>
      <c r="E1336" s="7" t="s">
        <v>87</v>
      </c>
      <c r="F1336" s="7" t="s">
        <v>690</v>
      </c>
    </row>
    <row r="1337" spans="1:6" ht="29" x14ac:dyDescent="0.35">
      <c r="A1337" s="7" t="s">
        <v>3225</v>
      </c>
      <c r="B1337" s="7" t="s">
        <v>3218</v>
      </c>
      <c r="C1337" s="7" t="s">
        <v>3219</v>
      </c>
      <c r="D1337" s="7" t="s">
        <v>3226</v>
      </c>
      <c r="E1337" s="7" t="s">
        <v>93</v>
      </c>
      <c r="F1337" s="7" t="s">
        <v>339</v>
      </c>
    </row>
    <row r="1338" spans="1:6" ht="29" x14ac:dyDescent="0.35">
      <c r="A1338" s="7" t="s">
        <v>3227</v>
      </c>
      <c r="B1338" s="7" t="s">
        <v>3218</v>
      </c>
      <c r="C1338" s="7" t="s">
        <v>3219</v>
      </c>
      <c r="D1338" s="7" t="s">
        <v>1392</v>
      </c>
      <c r="E1338" s="7" t="s">
        <v>678</v>
      </c>
      <c r="F1338" s="7" t="s">
        <v>1220</v>
      </c>
    </row>
    <row r="1339" spans="1:6" ht="43.5" x14ac:dyDescent="0.35">
      <c r="A1339" s="7" t="s">
        <v>3228</v>
      </c>
      <c r="B1339" s="7" t="s">
        <v>3229</v>
      </c>
      <c r="C1339" s="7" t="s">
        <v>3230</v>
      </c>
      <c r="D1339" s="7" t="s">
        <v>3231</v>
      </c>
      <c r="E1339" s="7" t="s">
        <v>981</v>
      </c>
      <c r="F1339" s="7" t="s">
        <v>498</v>
      </c>
    </row>
    <row r="1340" spans="1:6" ht="43.5" x14ac:dyDescent="0.35">
      <c r="A1340" s="7" t="s">
        <v>3232</v>
      </c>
      <c r="B1340" s="7" t="s">
        <v>3229</v>
      </c>
      <c r="C1340" s="7" t="s">
        <v>3230</v>
      </c>
      <c r="D1340" s="7" t="s">
        <v>3233</v>
      </c>
      <c r="E1340" s="7" t="s">
        <v>134</v>
      </c>
      <c r="F1340" s="7" t="s">
        <v>701</v>
      </c>
    </row>
    <row r="1341" spans="1:6" ht="43.5" x14ac:dyDescent="0.35">
      <c r="A1341" s="7" t="s">
        <v>3234</v>
      </c>
      <c r="B1341" s="7" t="s">
        <v>3229</v>
      </c>
      <c r="C1341" s="7" t="s">
        <v>3230</v>
      </c>
      <c r="D1341" s="7" t="s">
        <v>3235</v>
      </c>
      <c r="E1341" s="7" t="s">
        <v>981</v>
      </c>
      <c r="F1341" s="7" t="s">
        <v>498</v>
      </c>
    </row>
    <row r="1342" spans="1:6" ht="43.5" x14ac:dyDescent="0.35">
      <c r="A1342" s="7" t="s">
        <v>3236</v>
      </c>
      <c r="B1342" s="7" t="s">
        <v>3229</v>
      </c>
      <c r="C1342" s="7" t="s">
        <v>3230</v>
      </c>
      <c r="D1342" s="7" t="s">
        <v>3237</v>
      </c>
      <c r="E1342" s="7" t="s">
        <v>23</v>
      </c>
      <c r="F1342" s="7" t="s">
        <v>453</v>
      </c>
    </row>
    <row r="1343" spans="1:6" ht="43.5" x14ac:dyDescent="0.35">
      <c r="A1343" s="7" t="s">
        <v>3238</v>
      </c>
      <c r="B1343" s="7" t="s">
        <v>3229</v>
      </c>
      <c r="C1343" s="7" t="s">
        <v>3230</v>
      </c>
      <c r="D1343" s="7" t="s">
        <v>3239</v>
      </c>
      <c r="E1343" s="7" t="s">
        <v>981</v>
      </c>
      <c r="F1343" s="7" t="s">
        <v>498</v>
      </c>
    </row>
    <row r="1344" spans="1:6" ht="43.5" x14ac:dyDescent="0.35">
      <c r="A1344" s="7" t="s">
        <v>3240</v>
      </c>
      <c r="B1344" s="7" t="s">
        <v>3241</v>
      </c>
      <c r="C1344" s="7" t="s">
        <v>3242</v>
      </c>
      <c r="D1344" s="7" t="s">
        <v>3243</v>
      </c>
      <c r="E1344" s="7" t="s">
        <v>134</v>
      </c>
      <c r="F1344" s="7" t="s">
        <v>701</v>
      </c>
    </row>
    <row r="1345" spans="1:6" ht="58" x14ac:dyDescent="0.35">
      <c r="A1345" s="7" t="s">
        <v>3244</v>
      </c>
      <c r="B1345" s="7" t="s">
        <v>3241</v>
      </c>
      <c r="C1345" s="7" t="s">
        <v>3242</v>
      </c>
      <c r="D1345" s="7" t="s">
        <v>3245</v>
      </c>
      <c r="E1345" s="7" t="s">
        <v>283</v>
      </c>
      <c r="F1345" s="7" t="s">
        <v>284</v>
      </c>
    </row>
    <row r="1346" spans="1:6" ht="29" x14ac:dyDescent="0.35">
      <c r="A1346" s="7" t="s">
        <v>3246</v>
      </c>
      <c r="B1346" s="7" t="s">
        <v>3241</v>
      </c>
      <c r="C1346" s="7" t="s">
        <v>3242</v>
      </c>
      <c r="D1346" s="7" t="s">
        <v>3247</v>
      </c>
      <c r="E1346" s="7" t="s">
        <v>93</v>
      </c>
      <c r="F1346" s="7" t="s">
        <v>339</v>
      </c>
    </row>
    <row r="1347" spans="1:6" ht="29" x14ac:dyDescent="0.35">
      <c r="A1347" s="7" t="s">
        <v>3248</v>
      </c>
      <c r="B1347" s="7" t="s">
        <v>3241</v>
      </c>
      <c r="C1347" s="7" t="s">
        <v>3242</v>
      </c>
      <c r="D1347" s="7" t="s">
        <v>3249</v>
      </c>
      <c r="E1347" s="7" t="s">
        <v>678</v>
      </c>
      <c r="F1347" s="7" t="s">
        <v>1220</v>
      </c>
    </row>
    <row r="1348" spans="1:6" ht="29" x14ac:dyDescent="0.35">
      <c r="A1348" s="7" t="s">
        <v>3250</v>
      </c>
      <c r="B1348" s="7" t="s">
        <v>3251</v>
      </c>
      <c r="C1348" s="7" t="s">
        <v>3252</v>
      </c>
      <c r="D1348" s="10" t="s">
        <v>1258</v>
      </c>
      <c r="E1348" s="9" t="s">
        <v>102</v>
      </c>
      <c r="F1348" s="7" t="s">
        <v>1259</v>
      </c>
    </row>
    <row r="1349" spans="1:6" ht="43.5" x14ac:dyDescent="0.35">
      <c r="A1349" s="7" t="s">
        <v>3253</v>
      </c>
      <c r="B1349" s="7" t="s">
        <v>3251</v>
      </c>
      <c r="C1349" s="7" t="s">
        <v>3252</v>
      </c>
      <c r="D1349" s="7" t="s">
        <v>1261</v>
      </c>
      <c r="E1349" s="9" t="s">
        <v>134</v>
      </c>
      <c r="F1349" s="7" t="s">
        <v>701</v>
      </c>
    </row>
    <row r="1350" spans="1:6" ht="43.5" x14ac:dyDescent="0.35">
      <c r="A1350" s="7" t="s">
        <v>3254</v>
      </c>
      <c r="B1350" s="7" t="s">
        <v>3251</v>
      </c>
      <c r="C1350" s="7" t="s">
        <v>3252</v>
      </c>
      <c r="D1350" s="7" t="s">
        <v>1263</v>
      </c>
      <c r="E1350" s="9" t="s">
        <v>93</v>
      </c>
      <c r="F1350" s="7" t="s">
        <v>339</v>
      </c>
    </row>
    <row r="1351" spans="1:6" ht="29" x14ac:dyDescent="0.35">
      <c r="A1351" s="7" t="s">
        <v>3255</v>
      </c>
      <c r="B1351" s="7" t="s">
        <v>3251</v>
      </c>
      <c r="C1351" s="7" t="s">
        <v>3252</v>
      </c>
      <c r="D1351" s="7" t="s">
        <v>3256</v>
      </c>
      <c r="E1351" s="9" t="s">
        <v>678</v>
      </c>
      <c r="F1351" s="7" t="s">
        <v>1266</v>
      </c>
    </row>
    <row r="1352" spans="1:6" ht="58" x14ac:dyDescent="0.35">
      <c r="A1352" s="7" t="s">
        <v>3257</v>
      </c>
      <c r="B1352" s="7" t="s">
        <v>3251</v>
      </c>
      <c r="C1352" s="7" t="s">
        <v>3252</v>
      </c>
      <c r="D1352" s="7" t="s">
        <v>1268</v>
      </c>
      <c r="E1352" s="9" t="s">
        <v>87</v>
      </c>
      <c r="F1352" s="7" t="s">
        <v>690</v>
      </c>
    </row>
    <row r="1353" spans="1:6" ht="72.5" x14ac:dyDescent="0.35">
      <c r="A1353" s="7" t="s">
        <v>3258</v>
      </c>
      <c r="B1353" s="7" t="s">
        <v>3251</v>
      </c>
      <c r="C1353" s="7" t="s">
        <v>3252</v>
      </c>
      <c r="D1353" s="7" t="s">
        <v>3259</v>
      </c>
      <c r="E1353" s="9" t="s">
        <v>87</v>
      </c>
      <c r="F1353" s="7" t="s">
        <v>690</v>
      </c>
    </row>
    <row r="1354" spans="1:6" ht="29" x14ac:dyDescent="0.35">
      <c r="A1354" s="7" t="s">
        <v>3260</v>
      </c>
      <c r="B1354" s="7" t="s">
        <v>3261</v>
      </c>
      <c r="C1354" s="7" t="s">
        <v>3262</v>
      </c>
      <c r="D1354" s="7" t="s">
        <v>1258</v>
      </c>
      <c r="E1354" s="9" t="s">
        <v>102</v>
      </c>
      <c r="F1354" s="7" t="s">
        <v>1259</v>
      </c>
    </row>
    <row r="1355" spans="1:6" ht="43.5" x14ac:dyDescent="0.35">
      <c r="A1355" s="7" t="s">
        <v>3263</v>
      </c>
      <c r="B1355" s="7" t="s">
        <v>3261</v>
      </c>
      <c r="C1355" s="7" t="s">
        <v>3262</v>
      </c>
      <c r="D1355" s="7" t="s">
        <v>1261</v>
      </c>
      <c r="E1355" s="9" t="s">
        <v>134</v>
      </c>
      <c r="F1355" s="7" t="s">
        <v>701</v>
      </c>
    </row>
    <row r="1356" spans="1:6" ht="43.5" x14ac:dyDescent="0.35">
      <c r="A1356" s="7" t="s">
        <v>3264</v>
      </c>
      <c r="B1356" s="7" t="s">
        <v>3261</v>
      </c>
      <c r="C1356" s="7" t="s">
        <v>3262</v>
      </c>
      <c r="D1356" s="7" t="s">
        <v>1263</v>
      </c>
      <c r="E1356" s="9" t="s">
        <v>93</v>
      </c>
      <c r="F1356" s="7" t="s">
        <v>339</v>
      </c>
    </row>
    <row r="1357" spans="1:6" ht="29" x14ac:dyDescent="0.35">
      <c r="A1357" s="7" t="s">
        <v>3265</v>
      </c>
      <c r="B1357" s="7" t="s">
        <v>3261</v>
      </c>
      <c r="C1357" s="7" t="s">
        <v>3262</v>
      </c>
      <c r="D1357" s="7" t="s">
        <v>1265</v>
      </c>
      <c r="E1357" s="9" t="s">
        <v>678</v>
      </c>
      <c r="F1357" s="7" t="s">
        <v>1266</v>
      </c>
    </row>
    <row r="1358" spans="1:6" ht="58" x14ac:dyDescent="0.35">
      <c r="A1358" s="7" t="s">
        <v>3266</v>
      </c>
      <c r="B1358" s="7" t="s">
        <v>3261</v>
      </c>
      <c r="C1358" s="7" t="s">
        <v>3262</v>
      </c>
      <c r="D1358" s="7" t="s">
        <v>1268</v>
      </c>
      <c r="E1358" s="9" t="s">
        <v>11</v>
      </c>
      <c r="F1358" s="7" t="s">
        <v>690</v>
      </c>
    </row>
    <row r="1359" spans="1:6" ht="58" x14ac:dyDescent="0.35">
      <c r="A1359" s="7" t="s">
        <v>3267</v>
      </c>
      <c r="B1359" s="7" t="s">
        <v>3261</v>
      </c>
      <c r="C1359" s="7" t="s">
        <v>3262</v>
      </c>
      <c r="D1359" s="7" t="s">
        <v>1270</v>
      </c>
      <c r="E1359" s="9" t="s">
        <v>11</v>
      </c>
      <c r="F1359" s="7" t="s">
        <v>690</v>
      </c>
    </row>
    <row r="1360" spans="1:6" ht="29" x14ac:dyDescent="0.35">
      <c r="A1360" s="7" t="s">
        <v>3268</v>
      </c>
      <c r="B1360" s="7" t="s">
        <v>3269</v>
      </c>
      <c r="C1360" s="7" t="s">
        <v>3270</v>
      </c>
      <c r="D1360" s="7" t="s">
        <v>1258</v>
      </c>
      <c r="E1360" s="9" t="s">
        <v>102</v>
      </c>
      <c r="F1360" s="7" t="s">
        <v>1259</v>
      </c>
    </row>
    <row r="1361" spans="1:6" ht="43.5" x14ac:dyDescent="0.35">
      <c r="A1361" s="7" t="s">
        <v>3271</v>
      </c>
      <c r="B1361" s="7" t="s">
        <v>3269</v>
      </c>
      <c r="C1361" s="7" t="s">
        <v>3270</v>
      </c>
      <c r="D1361" s="7" t="s">
        <v>1261</v>
      </c>
      <c r="E1361" s="9" t="s">
        <v>134</v>
      </c>
      <c r="F1361" s="7" t="s">
        <v>701</v>
      </c>
    </row>
    <row r="1362" spans="1:6" ht="43.5" x14ac:dyDescent="0.35">
      <c r="A1362" s="7" t="s">
        <v>3272</v>
      </c>
      <c r="B1362" s="7" t="s">
        <v>3269</v>
      </c>
      <c r="C1362" s="7" t="s">
        <v>3270</v>
      </c>
      <c r="D1362" s="7" t="s">
        <v>1263</v>
      </c>
      <c r="E1362" s="9" t="s">
        <v>93</v>
      </c>
      <c r="F1362" s="7" t="s">
        <v>339</v>
      </c>
    </row>
    <row r="1363" spans="1:6" ht="29" x14ac:dyDescent="0.35">
      <c r="A1363" s="7" t="s">
        <v>3273</v>
      </c>
      <c r="B1363" s="7" t="s">
        <v>3269</v>
      </c>
      <c r="C1363" s="7" t="s">
        <v>3270</v>
      </c>
      <c r="D1363" s="7" t="s">
        <v>1265</v>
      </c>
      <c r="E1363" s="9" t="s">
        <v>678</v>
      </c>
      <c r="F1363" s="7" t="s">
        <v>1266</v>
      </c>
    </row>
    <row r="1364" spans="1:6" ht="58" x14ac:dyDescent="0.35">
      <c r="A1364" s="7" t="s">
        <v>3274</v>
      </c>
      <c r="B1364" s="7" t="s">
        <v>3269</v>
      </c>
      <c r="C1364" s="7" t="s">
        <v>3270</v>
      </c>
      <c r="D1364" s="7" t="s">
        <v>1268</v>
      </c>
      <c r="E1364" s="9" t="s">
        <v>11</v>
      </c>
      <c r="F1364" s="7" t="s">
        <v>690</v>
      </c>
    </row>
    <row r="1365" spans="1:6" ht="58" x14ac:dyDescent="0.35">
      <c r="A1365" s="7" t="s">
        <v>3275</v>
      </c>
      <c r="B1365" s="7" t="s">
        <v>3269</v>
      </c>
      <c r="C1365" s="7" t="s">
        <v>3270</v>
      </c>
      <c r="D1365" s="7" t="s">
        <v>1270</v>
      </c>
      <c r="E1365" s="9" t="s">
        <v>11</v>
      </c>
      <c r="F1365" s="7" t="s">
        <v>690</v>
      </c>
    </row>
    <row r="1366" spans="1:6" ht="43.5" x14ac:dyDescent="0.35">
      <c r="A1366" s="7" t="s">
        <v>3276</v>
      </c>
      <c r="B1366" s="7" t="s">
        <v>3277</v>
      </c>
      <c r="C1366" s="7" t="s">
        <v>3278</v>
      </c>
      <c r="D1366" s="7" t="s">
        <v>3279</v>
      </c>
      <c r="E1366" s="9" t="s">
        <v>87</v>
      </c>
      <c r="F1366" s="7" t="s">
        <v>257</v>
      </c>
    </row>
    <row r="1367" spans="1:6" ht="43.5" x14ac:dyDescent="0.35">
      <c r="A1367" s="7" t="s">
        <v>3280</v>
      </c>
      <c r="B1367" s="7" t="s">
        <v>3277</v>
      </c>
      <c r="C1367" s="7" t="s">
        <v>3278</v>
      </c>
      <c r="D1367" s="7" t="s">
        <v>3281</v>
      </c>
      <c r="E1367" s="9" t="s">
        <v>93</v>
      </c>
      <c r="F1367" s="7" t="s">
        <v>248</v>
      </c>
    </row>
    <row r="1368" spans="1:6" ht="43.5" x14ac:dyDescent="0.35">
      <c r="A1368" s="7" t="s">
        <v>3282</v>
      </c>
      <c r="B1368" s="7" t="s">
        <v>3277</v>
      </c>
      <c r="C1368" s="7" t="s">
        <v>3278</v>
      </c>
      <c r="D1368" s="7" t="s">
        <v>3283</v>
      </c>
      <c r="E1368" s="9" t="s">
        <v>33</v>
      </c>
      <c r="F1368" s="7" t="s">
        <v>413</v>
      </c>
    </row>
    <row r="1369" spans="1:6" ht="29" x14ac:dyDescent="0.35">
      <c r="A1369" s="7" t="s">
        <v>3284</v>
      </c>
      <c r="B1369" s="7" t="s">
        <v>3285</v>
      </c>
      <c r="C1369" s="7" t="s">
        <v>3286</v>
      </c>
      <c r="D1369" s="7" t="s">
        <v>3287</v>
      </c>
      <c r="E1369" s="7" t="s">
        <v>981</v>
      </c>
      <c r="F1369" s="7" t="s">
        <v>498</v>
      </c>
    </row>
    <row r="1370" spans="1:6" ht="43.5" x14ac:dyDescent="0.35">
      <c r="A1370" s="7" t="s">
        <v>3288</v>
      </c>
      <c r="B1370" s="7" t="s">
        <v>3285</v>
      </c>
      <c r="C1370" s="7" t="s">
        <v>3286</v>
      </c>
      <c r="D1370" s="7" t="s">
        <v>3289</v>
      </c>
      <c r="E1370" s="7" t="s">
        <v>33</v>
      </c>
      <c r="F1370" s="7" t="s">
        <v>413</v>
      </c>
    </row>
    <row r="1371" spans="1:6" ht="29" x14ac:dyDescent="0.35">
      <c r="A1371" s="7" t="s">
        <v>3290</v>
      </c>
      <c r="B1371" s="7" t="s">
        <v>3291</v>
      </c>
      <c r="C1371" s="7" t="s">
        <v>3292</v>
      </c>
      <c r="D1371" s="7" t="s">
        <v>3293</v>
      </c>
      <c r="E1371" s="7" t="s">
        <v>60</v>
      </c>
      <c r="F1371" s="7" t="s">
        <v>60</v>
      </c>
    </row>
    <row r="1372" spans="1:6" ht="29" x14ac:dyDescent="0.35">
      <c r="A1372" s="7" t="s">
        <v>3294</v>
      </c>
      <c r="B1372" s="7" t="s">
        <v>3291</v>
      </c>
      <c r="C1372" s="7" t="s">
        <v>3292</v>
      </c>
      <c r="D1372" s="7" t="s">
        <v>3295</v>
      </c>
      <c r="E1372" s="7" t="s">
        <v>60</v>
      </c>
      <c r="F1372" s="7" t="s">
        <v>60</v>
      </c>
    </row>
    <row r="1373" spans="1:6" ht="29" x14ac:dyDescent="0.35">
      <c r="A1373" s="7" t="s">
        <v>3296</v>
      </c>
      <c r="B1373" s="7" t="s">
        <v>3291</v>
      </c>
      <c r="C1373" s="7" t="s">
        <v>3292</v>
      </c>
      <c r="D1373" s="7" t="s">
        <v>3297</v>
      </c>
      <c r="E1373" s="7" t="s">
        <v>981</v>
      </c>
      <c r="F1373" s="7" t="s">
        <v>498</v>
      </c>
    </row>
    <row r="1374" spans="1:6" ht="43.5" x14ac:dyDescent="0.35">
      <c r="A1374" s="7" t="s">
        <v>3298</v>
      </c>
      <c r="B1374" s="7" t="s">
        <v>3291</v>
      </c>
      <c r="C1374" s="7" t="s">
        <v>3292</v>
      </c>
      <c r="D1374" s="7" t="s">
        <v>3299</v>
      </c>
      <c r="E1374" s="7" t="s">
        <v>134</v>
      </c>
      <c r="F1374" s="7" t="s">
        <v>537</v>
      </c>
    </row>
    <row r="1375" spans="1:6" ht="43.5" x14ac:dyDescent="0.35">
      <c r="A1375" s="7" t="s">
        <v>3300</v>
      </c>
      <c r="B1375" s="7" t="s">
        <v>3301</v>
      </c>
      <c r="C1375" s="7" t="s">
        <v>3302</v>
      </c>
      <c r="D1375" s="7" t="s">
        <v>3303</v>
      </c>
      <c r="E1375" s="7" t="s">
        <v>33</v>
      </c>
      <c r="F1375" s="7" t="s">
        <v>581</v>
      </c>
    </row>
    <row r="1376" spans="1:6" ht="29" x14ac:dyDescent="0.35">
      <c r="A1376" s="7" t="s">
        <v>3304</v>
      </c>
      <c r="B1376" s="7" t="s">
        <v>2423</v>
      </c>
      <c r="C1376" s="7" t="s">
        <v>3305</v>
      </c>
      <c r="D1376" s="7" t="s">
        <v>1258</v>
      </c>
      <c r="E1376" s="9" t="s">
        <v>102</v>
      </c>
      <c r="F1376" s="7" t="s">
        <v>1259</v>
      </c>
    </row>
    <row r="1377" spans="1:6" ht="43.5" x14ac:dyDescent="0.35">
      <c r="A1377" s="7" t="s">
        <v>3306</v>
      </c>
      <c r="B1377" s="7" t="s">
        <v>2423</v>
      </c>
      <c r="C1377" s="7" t="s">
        <v>3305</v>
      </c>
      <c r="D1377" s="7" t="s">
        <v>1261</v>
      </c>
      <c r="E1377" s="9" t="s">
        <v>134</v>
      </c>
      <c r="F1377" s="7" t="s">
        <v>701</v>
      </c>
    </row>
    <row r="1378" spans="1:6" ht="43.5" x14ac:dyDescent="0.35">
      <c r="A1378" s="7" t="s">
        <v>3307</v>
      </c>
      <c r="B1378" s="7" t="s">
        <v>2423</v>
      </c>
      <c r="C1378" s="7" t="s">
        <v>3305</v>
      </c>
      <c r="D1378" s="7" t="s">
        <v>1263</v>
      </c>
      <c r="E1378" s="9" t="s">
        <v>93</v>
      </c>
      <c r="F1378" s="7" t="s">
        <v>339</v>
      </c>
    </row>
    <row r="1379" spans="1:6" ht="29" x14ac:dyDescent="0.35">
      <c r="A1379" s="7" t="s">
        <v>3308</v>
      </c>
      <c r="B1379" s="7" t="s">
        <v>2423</v>
      </c>
      <c r="C1379" s="7" t="s">
        <v>3305</v>
      </c>
      <c r="D1379" s="7" t="s">
        <v>1265</v>
      </c>
      <c r="E1379" s="9" t="s">
        <v>678</v>
      </c>
      <c r="F1379" s="7" t="s">
        <v>1266</v>
      </c>
    </row>
    <row r="1380" spans="1:6" ht="58" x14ac:dyDescent="0.35">
      <c r="A1380" s="7" t="s">
        <v>3309</v>
      </c>
      <c r="B1380" s="7" t="s">
        <v>2423</v>
      </c>
      <c r="C1380" s="7" t="s">
        <v>3305</v>
      </c>
      <c r="D1380" s="7" t="s">
        <v>1268</v>
      </c>
      <c r="E1380" s="9" t="s">
        <v>11</v>
      </c>
      <c r="F1380" s="7" t="s">
        <v>690</v>
      </c>
    </row>
    <row r="1381" spans="1:6" ht="58" x14ac:dyDescent="0.35">
      <c r="A1381" s="7" t="s">
        <v>3310</v>
      </c>
      <c r="B1381" s="7" t="s">
        <v>2423</v>
      </c>
      <c r="C1381" s="7" t="s">
        <v>3305</v>
      </c>
      <c r="D1381" s="7" t="s">
        <v>1270</v>
      </c>
      <c r="E1381" s="9" t="s">
        <v>11</v>
      </c>
      <c r="F1381" s="7" t="s">
        <v>690</v>
      </c>
    </row>
    <row r="1382" spans="1:6" ht="29" x14ac:dyDescent="0.35">
      <c r="A1382" s="7" t="s">
        <v>3311</v>
      </c>
      <c r="B1382" s="7" t="s">
        <v>3312</v>
      </c>
      <c r="C1382" s="7" t="s">
        <v>3313</v>
      </c>
      <c r="D1382" s="7" t="s">
        <v>3314</v>
      </c>
      <c r="E1382" s="7" t="s">
        <v>87</v>
      </c>
      <c r="F1382" s="7" t="s">
        <v>257</v>
      </c>
    </row>
    <row r="1383" spans="1:6" ht="29" x14ac:dyDescent="0.35">
      <c r="A1383" s="7" t="s">
        <v>3315</v>
      </c>
      <c r="B1383" s="7" t="s">
        <v>3316</v>
      </c>
      <c r="C1383" s="7" t="s">
        <v>3317</v>
      </c>
      <c r="D1383" s="7" t="s">
        <v>3318</v>
      </c>
      <c r="E1383" s="7" t="s">
        <v>93</v>
      </c>
      <c r="F1383" s="7" t="s">
        <v>339</v>
      </c>
    </row>
    <row r="1384" spans="1:6" ht="29" x14ac:dyDescent="0.35">
      <c r="A1384" s="7" t="s">
        <v>3319</v>
      </c>
      <c r="B1384" s="7" t="s">
        <v>3316</v>
      </c>
      <c r="C1384" s="7" t="s">
        <v>3317</v>
      </c>
      <c r="D1384" s="7" t="s">
        <v>3320</v>
      </c>
      <c r="E1384" s="7" t="s">
        <v>678</v>
      </c>
      <c r="F1384" s="7" t="s">
        <v>1220</v>
      </c>
    </row>
    <row r="1385" spans="1:6" ht="101.5" x14ac:dyDescent="0.35">
      <c r="A1385" s="7" t="s">
        <v>3321</v>
      </c>
      <c r="B1385" s="7" t="s">
        <v>3316</v>
      </c>
      <c r="C1385" s="7" t="s">
        <v>3317</v>
      </c>
      <c r="D1385" s="7" t="s">
        <v>3322</v>
      </c>
      <c r="E1385" s="7" t="s">
        <v>134</v>
      </c>
      <c r="F1385" s="7" t="s">
        <v>701</v>
      </c>
    </row>
    <row r="1386" spans="1:6" ht="43.5" x14ac:dyDescent="0.35">
      <c r="A1386" s="7" t="s">
        <v>3323</v>
      </c>
      <c r="B1386" s="7" t="s">
        <v>3316</v>
      </c>
      <c r="C1386" s="7" t="s">
        <v>3317</v>
      </c>
      <c r="D1386" s="7" t="s">
        <v>3324</v>
      </c>
      <c r="E1386" s="7" t="s">
        <v>134</v>
      </c>
      <c r="F1386" s="7" t="s">
        <v>1213</v>
      </c>
    </row>
    <row r="1387" spans="1:6" ht="72.5" x14ac:dyDescent="0.35">
      <c r="A1387" s="7" t="s">
        <v>3325</v>
      </c>
      <c r="B1387" s="7" t="s">
        <v>3326</v>
      </c>
      <c r="C1387" s="7" t="s">
        <v>3327</v>
      </c>
      <c r="D1387" s="7" t="s">
        <v>3328</v>
      </c>
      <c r="E1387" s="7" t="s">
        <v>87</v>
      </c>
      <c r="F1387" s="7" t="s">
        <v>690</v>
      </c>
    </row>
    <row r="1388" spans="1:6" ht="58" x14ac:dyDescent="0.35">
      <c r="A1388" s="7" t="s">
        <v>3329</v>
      </c>
      <c r="B1388" s="7" t="s">
        <v>3330</v>
      </c>
      <c r="C1388" s="7" t="s">
        <v>3331</v>
      </c>
      <c r="D1388" s="7" t="s">
        <v>2085</v>
      </c>
      <c r="E1388" s="7" t="s">
        <v>134</v>
      </c>
      <c r="F1388" s="7" t="s">
        <v>184</v>
      </c>
    </row>
    <row r="1389" spans="1:6" ht="58" x14ac:dyDescent="0.35">
      <c r="A1389" s="7" t="s">
        <v>3332</v>
      </c>
      <c r="B1389" s="7" t="s">
        <v>3330</v>
      </c>
      <c r="C1389" s="7" t="s">
        <v>3331</v>
      </c>
      <c r="D1389" s="7" t="s">
        <v>2087</v>
      </c>
      <c r="E1389" s="7" t="s">
        <v>11</v>
      </c>
      <c r="F1389" s="7" t="s">
        <v>690</v>
      </c>
    </row>
    <row r="1390" spans="1:6" ht="72.5" x14ac:dyDescent="0.35">
      <c r="A1390" s="7" t="s">
        <v>3333</v>
      </c>
      <c r="B1390" s="7" t="s">
        <v>3330</v>
      </c>
      <c r="C1390" s="7" t="s">
        <v>3331</v>
      </c>
      <c r="D1390" s="7" t="s">
        <v>2089</v>
      </c>
      <c r="E1390" s="7" t="s">
        <v>134</v>
      </c>
      <c r="F1390" s="7" t="s">
        <v>701</v>
      </c>
    </row>
    <row r="1391" spans="1:6" ht="29" x14ac:dyDescent="0.35">
      <c r="A1391" s="7" t="s">
        <v>3334</v>
      </c>
      <c r="B1391" s="7" t="s">
        <v>3330</v>
      </c>
      <c r="C1391" s="7" t="s">
        <v>3331</v>
      </c>
      <c r="D1391" s="7" t="s">
        <v>2091</v>
      </c>
      <c r="E1391" s="7" t="s">
        <v>11</v>
      </c>
      <c r="F1391" s="7" t="s">
        <v>257</v>
      </c>
    </row>
    <row r="1392" spans="1:6" ht="29" x14ac:dyDescent="0.35">
      <c r="A1392" s="7" t="s">
        <v>3335</v>
      </c>
      <c r="B1392" s="7" t="s">
        <v>3330</v>
      </c>
      <c r="C1392" s="7" t="s">
        <v>3331</v>
      </c>
      <c r="D1392" s="7" t="s">
        <v>2284</v>
      </c>
      <c r="E1392" s="7" t="s">
        <v>11</v>
      </c>
      <c r="F1392" s="7" t="s">
        <v>257</v>
      </c>
    </row>
    <row r="1393" spans="1:6" ht="58" x14ac:dyDescent="0.35">
      <c r="A1393" s="7" t="s">
        <v>3336</v>
      </c>
      <c r="B1393" s="7" t="s">
        <v>3330</v>
      </c>
      <c r="C1393" s="7" t="s">
        <v>3331</v>
      </c>
      <c r="D1393" s="7" t="s">
        <v>2095</v>
      </c>
      <c r="E1393" s="7" t="s">
        <v>134</v>
      </c>
      <c r="F1393" s="7" t="s">
        <v>184</v>
      </c>
    </row>
    <row r="1394" spans="1:6" ht="29" x14ac:dyDescent="0.35">
      <c r="A1394" s="7" t="s">
        <v>3337</v>
      </c>
      <c r="B1394" s="7" t="s">
        <v>3330</v>
      </c>
      <c r="C1394" s="7" t="s">
        <v>3331</v>
      </c>
      <c r="D1394" s="7" t="s">
        <v>2097</v>
      </c>
      <c r="E1394" s="7" t="s">
        <v>102</v>
      </c>
      <c r="F1394" s="7" t="s">
        <v>1259</v>
      </c>
    </row>
    <row r="1395" spans="1:6" ht="43.5" x14ac:dyDescent="0.35">
      <c r="A1395" s="7" t="s">
        <v>3338</v>
      </c>
      <c r="B1395" s="7" t="s">
        <v>3330</v>
      </c>
      <c r="C1395" s="7" t="s">
        <v>3331</v>
      </c>
      <c r="D1395" s="7" t="s">
        <v>2099</v>
      </c>
      <c r="E1395" s="7" t="s">
        <v>678</v>
      </c>
      <c r="F1395" s="7" t="s">
        <v>679</v>
      </c>
    </row>
    <row r="1396" spans="1:6" ht="58" x14ac:dyDescent="0.35">
      <c r="A1396" s="7" t="s">
        <v>3339</v>
      </c>
      <c r="B1396" s="7" t="s">
        <v>3330</v>
      </c>
      <c r="C1396" s="7" t="s">
        <v>3331</v>
      </c>
      <c r="D1396" s="7" t="s">
        <v>2101</v>
      </c>
      <c r="E1396" s="7" t="s">
        <v>134</v>
      </c>
      <c r="F1396" s="7" t="s">
        <v>588</v>
      </c>
    </row>
    <row r="1397" spans="1:6" ht="43.5" x14ac:dyDescent="0.35">
      <c r="A1397" s="7" t="s">
        <v>3340</v>
      </c>
      <c r="B1397" s="7" t="s">
        <v>3330</v>
      </c>
      <c r="C1397" s="7" t="s">
        <v>3331</v>
      </c>
      <c r="D1397" s="7" t="s">
        <v>2103</v>
      </c>
      <c r="E1397" s="7" t="s">
        <v>470</v>
      </c>
      <c r="F1397" s="7" t="s">
        <v>471</v>
      </c>
    </row>
    <row r="1398" spans="1:6" ht="29" x14ac:dyDescent="0.35">
      <c r="A1398" s="7" t="s">
        <v>3341</v>
      </c>
      <c r="B1398" s="7" t="s">
        <v>3342</v>
      </c>
      <c r="C1398" s="7" t="s">
        <v>3343</v>
      </c>
      <c r="D1398" s="7" t="s">
        <v>3344</v>
      </c>
      <c r="E1398" s="7" t="s">
        <v>981</v>
      </c>
      <c r="F1398" s="7" t="s">
        <v>498</v>
      </c>
    </row>
    <row r="1399" spans="1:6" ht="43.5" x14ac:dyDescent="0.35">
      <c r="A1399" s="7" t="s">
        <v>3345</v>
      </c>
      <c r="B1399" s="7" t="s">
        <v>3346</v>
      </c>
      <c r="C1399" s="7" t="s">
        <v>3347</v>
      </c>
      <c r="D1399" s="7" t="s">
        <v>3348</v>
      </c>
      <c r="E1399" s="7" t="s">
        <v>134</v>
      </c>
      <c r="F1399" s="7" t="s">
        <v>701</v>
      </c>
    </row>
    <row r="1400" spans="1:6" ht="29" x14ac:dyDescent="0.35">
      <c r="A1400" s="7" t="s">
        <v>3349</v>
      </c>
      <c r="B1400" s="7" t="s">
        <v>3350</v>
      </c>
      <c r="C1400" s="7" t="s">
        <v>3351</v>
      </c>
      <c r="D1400" s="7" t="s">
        <v>3352</v>
      </c>
      <c r="E1400" s="7" t="s">
        <v>981</v>
      </c>
      <c r="F1400" s="7" t="s">
        <v>498</v>
      </c>
    </row>
    <row r="1401" spans="1:6" ht="29" x14ac:dyDescent="0.35">
      <c r="A1401" s="7" t="s">
        <v>3353</v>
      </c>
      <c r="B1401" s="7" t="s">
        <v>3354</v>
      </c>
      <c r="C1401" s="7" t="s">
        <v>3355</v>
      </c>
      <c r="D1401" s="7" t="s">
        <v>3356</v>
      </c>
      <c r="E1401" s="7" t="s">
        <v>678</v>
      </c>
      <c r="F1401" s="7" t="s">
        <v>696</v>
      </c>
    </row>
    <row r="1402" spans="1:6" ht="29" x14ac:dyDescent="0.35">
      <c r="A1402" s="7" t="s">
        <v>3357</v>
      </c>
      <c r="B1402" s="7" t="s">
        <v>3358</v>
      </c>
      <c r="C1402" s="7" t="s">
        <v>3359</v>
      </c>
      <c r="D1402" s="7" t="s">
        <v>3360</v>
      </c>
      <c r="E1402" s="7" t="s">
        <v>134</v>
      </c>
      <c r="F1402" s="7" t="s">
        <v>135</v>
      </c>
    </row>
    <row r="1403" spans="1:6" ht="29" x14ac:dyDescent="0.35">
      <c r="A1403" s="7" t="s">
        <v>3361</v>
      </c>
      <c r="B1403" s="7" t="s">
        <v>3362</v>
      </c>
      <c r="C1403" s="7" t="s">
        <v>3363</v>
      </c>
      <c r="D1403" s="7" t="s">
        <v>3364</v>
      </c>
      <c r="E1403" s="7" t="s">
        <v>87</v>
      </c>
      <c r="F1403" s="7" t="s">
        <v>690</v>
      </c>
    </row>
    <row r="1404" spans="1:6" ht="43.5" x14ac:dyDescent="0.35">
      <c r="A1404" s="7" t="s">
        <v>3365</v>
      </c>
      <c r="B1404" s="7" t="s">
        <v>3362</v>
      </c>
      <c r="C1404" s="7" t="s">
        <v>3363</v>
      </c>
      <c r="D1404" s="7" t="s">
        <v>3366</v>
      </c>
      <c r="E1404" s="7" t="s">
        <v>134</v>
      </c>
      <c r="F1404" s="7" t="s">
        <v>701</v>
      </c>
    </row>
    <row r="1405" spans="1:6" ht="29" x14ac:dyDescent="0.35">
      <c r="A1405" s="7" t="s">
        <v>3367</v>
      </c>
      <c r="B1405" s="7" t="s">
        <v>3368</v>
      </c>
      <c r="C1405" s="7" t="s">
        <v>3369</v>
      </c>
      <c r="D1405" s="7" t="s">
        <v>3370</v>
      </c>
      <c r="E1405" s="7" t="s">
        <v>981</v>
      </c>
      <c r="F1405" s="7" t="s">
        <v>498</v>
      </c>
    </row>
    <row r="1406" spans="1:6" ht="29" x14ac:dyDescent="0.35">
      <c r="A1406" s="7" t="s">
        <v>3371</v>
      </c>
      <c r="B1406" s="7" t="s">
        <v>3372</v>
      </c>
      <c r="C1406" s="7" t="s">
        <v>3373</v>
      </c>
      <c r="D1406" s="7" t="s">
        <v>3374</v>
      </c>
      <c r="E1406" s="7" t="s">
        <v>87</v>
      </c>
      <c r="F1406" s="7" t="s">
        <v>690</v>
      </c>
    </row>
    <row r="1407" spans="1:6" ht="29" x14ac:dyDescent="0.35">
      <c r="A1407" s="7" t="s">
        <v>3375</v>
      </c>
      <c r="B1407" s="7" t="s">
        <v>3372</v>
      </c>
      <c r="C1407" s="7" t="s">
        <v>3373</v>
      </c>
      <c r="D1407" s="7" t="s">
        <v>3376</v>
      </c>
      <c r="E1407" s="7" t="s">
        <v>981</v>
      </c>
      <c r="F1407" s="7" t="s">
        <v>199</v>
      </c>
    </row>
    <row r="1408" spans="1:6" ht="29" x14ac:dyDescent="0.35">
      <c r="A1408" s="7" t="s">
        <v>3377</v>
      </c>
      <c r="B1408" s="7" t="s">
        <v>3372</v>
      </c>
      <c r="C1408" s="7" t="s">
        <v>3373</v>
      </c>
      <c r="D1408" s="7" t="s">
        <v>3378</v>
      </c>
      <c r="E1408" s="7" t="s">
        <v>87</v>
      </c>
      <c r="F1408" s="7" t="s">
        <v>690</v>
      </c>
    </row>
    <row r="1409" spans="1:6" ht="29" x14ac:dyDescent="0.35">
      <c r="A1409" s="7" t="s">
        <v>3379</v>
      </c>
      <c r="B1409" s="7" t="s">
        <v>3380</v>
      </c>
      <c r="C1409" s="7" t="s">
        <v>3381</v>
      </c>
      <c r="D1409" s="7" t="s">
        <v>3382</v>
      </c>
      <c r="E1409" s="7" t="s">
        <v>60</v>
      </c>
      <c r="F1409" s="7" t="s">
        <v>60</v>
      </c>
    </row>
    <row r="1410" spans="1:6" ht="29" x14ac:dyDescent="0.35">
      <c r="A1410" s="7" t="s">
        <v>3383</v>
      </c>
      <c r="B1410" s="7" t="s">
        <v>3380</v>
      </c>
      <c r="C1410" s="7" t="s">
        <v>3381</v>
      </c>
      <c r="D1410" s="7" t="s">
        <v>3384</v>
      </c>
      <c r="E1410" s="7" t="s">
        <v>87</v>
      </c>
      <c r="F1410" s="7" t="s">
        <v>690</v>
      </c>
    </row>
    <row r="1411" spans="1:6" ht="29" x14ac:dyDescent="0.35">
      <c r="A1411" s="7" t="s">
        <v>3385</v>
      </c>
      <c r="B1411" s="7" t="s">
        <v>3386</v>
      </c>
      <c r="C1411" s="7" t="s">
        <v>3387</v>
      </c>
      <c r="D1411" s="7" t="s">
        <v>3388</v>
      </c>
      <c r="E1411" s="7" t="s">
        <v>981</v>
      </c>
      <c r="F1411" s="7" t="s">
        <v>498</v>
      </c>
    </row>
    <row r="1412" spans="1:6" ht="43.5" x14ac:dyDescent="0.35">
      <c r="A1412" s="7" t="s">
        <v>3389</v>
      </c>
      <c r="B1412" s="7" t="s">
        <v>3390</v>
      </c>
      <c r="C1412" s="7" t="s">
        <v>3391</v>
      </c>
      <c r="D1412" s="7" t="s">
        <v>3392</v>
      </c>
      <c r="E1412" s="7" t="s">
        <v>678</v>
      </c>
      <c r="F1412" s="7" t="s">
        <v>2473</v>
      </c>
    </row>
    <row r="1413" spans="1:6" ht="29" x14ac:dyDescent="0.35">
      <c r="A1413" s="7" t="s">
        <v>3393</v>
      </c>
      <c r="B1413" s="7" t="s">
        <v>3394</v>
      </c>
      <c r="C1413" s="7" t="s">
        <v>3395</v>
      </c>
      <c r="D1413" s="7" t="s">
        <v>3396</v>
      </c>
      <c r="E1413" s="7" t="s">
        <v>87</v>
      </c>
      <c r="F1413" s="7" t="s">
        <v>257</v>
      </c>
    </row>
    <row r="1414" spans="1:6" ht="29" x14ac:dyDescent="0.35">
      <c r="A1414" s="7" t="s">
        <v>3397</v>
      </c>
      <c r="B1414" s="7" t="s">
        <v>3394</v>
      </c>
      <c r="C1414" s="7" t="s">
        <v>3395</v>
      </c>
      <c r="D1414" s="7" t="s">
        <v>3398</v>
      </c>
      <c r="E1414" s="7" t="s">
        <v>93</v>
      </c>
      <c r="F1414" s="7" t="s">
        <v>94</v>
      </c>
    </row>
    <row r="1415" spans="1:6" ht="29" x14ac:dyDescent="0.35">
      <c r="A1415" s="7" t="s">
        <v>3399</v>
      </c>
      <c r="B1415" s="7" t="s">
        <v>3400</v>
      </c>
      <c r="C1415" s="7" t="s">
        <v>3401</v>
      </c>
      <c r="D1415" s="7" t="s">
        <v>3396</v>
      </c>
      <c r="E1415" s="7" t="s">
        <v>87</v>
      </c>
      <c r="F1415" s="7" t="s">
        <v>257</v>
      </c>
    </row>
    <row r="1416" spans="1:6" ht="29" x14ac:dyDescent="0.35">
      <c r="A1416" s="7" t="s">
        <v>3402</v>
      </c>
      <c r="B1416" s="7" t="s">
        <v>3400</v>
      </c>
      <c r="C1416" s="7" t="s">
        <v>3401</v>
      </c>
      <c r="D1416" s="7" t="s">
        <v>3403</v>
      </c>
      <c r="E1416" s="7" t="s">
        <v>93</v>
      </c>
      <c r="F1416" s="7" t="s">
        <v>94</v>
      </c>
    </row>
    <row r="1417" spans="1:6" ht="29" x14ac:dyDescent="0.35">
      <c r="A1417" s="7" t="s">
        <v>3404</v>
      </c>
      <c r="B1417" s="7" t="s">
        <v>3405</v>
      </c>
      <c r="C1417" s="7" t="s">
        <v>3406</v>
      </c>
      <c r="D1417" s="7" t="s">
        <v>3396</v>
      </c>
      <c r="E1417" s="7" t="s">
        <v>87</v>
      </c>
      <c r="F1417" s="7" t="s">
        <v>257</v>
      </c>
    </row>
    <row r="1418" spans="1:6" ht="29" x14ac:dyDescent="0.35">
      <c r="A1418" s="7" t="s">
        <v>3407</v>
      </c>
      <c r="B1418" s="7" t="s">
        <v>3405</v>
      </c>
      <c r="C1418" s="7" t="s">
        <v>3406</v>
      </c>
      <c r="D1418" s="7" t="s">
        <v>3398</v>
      </c>
      <c r="E1418" s="7" t="s">
        <v>93</v>
      </c>
      <c r="F1418" s="7" t="s">
        <v>94</v>
      </c>
    </row>
    <row r="1419" spans="1:6" ht="29" x14ac:dyDescent="0.35">
      <c r="A1419" s="7" t="s">
        <v>3408</v>
      </c>
      <c r="B1419" s="7" t="s">
        <v>3409</v>
      </c>
      <c r="C1419" s="7" t="s">
        <v>3410</v>
      </c>
      <c r="D1419" s="7" t="s">
        <v>3396</v>
      </c>
      <c r="E1419" s="7" t="s">
        <v>87</v>
      </c>
      <c r="F1419" s="7" t="s">
        <v>257</v>
      </c>
    </row>
    <row r="1420" spans="1:6" ht="29" x14ac:dyDescent="0.35">
      <c r="A1420" s="7" t="s">
        <v>3411</v>
      </c>
      <c r="B1420" s="7" t="s">
        <v>3409</v>
      </c>
      <c r="C1420" s="7" t="s">
        <v>3410</v>
      </c>
      <c r="D1420" s="7" t="s">
        <v>3398</v>
      </c>
      <c r="E1420" s="7" t="s">
        <v>93</v>
      </c>
      <c r="F1420" s="7" t="s">
        <v>94</v>
      </c>
    </row>
    <row r="1421" spans="1:6" ht="29" x14ac:dyDescent="0.35">
      <c r="A1421" s="7" t="s">
        <v>3412</v>
      </c>
      <c r="B1421" s="7" t="s">
        <v>3413</v>
      </c>
      <c r="C1421" s="7" t="s">
        <v>3414</v>
      </c>
      <c r="D1421" s="7" t="s">
        <v>3396</v>
      </c>
      <c r="E1421" s="7" t="s">
        <v>87</v>
      </c>
      <c r="F1421" s="7" t="s">
        <v>257</v>
      </c>
    </row>
    <row r="1422" spans="1:6" ht="29" x14ac:dyDescent="0.35">
      <c r="A1422" s="7" t="s">
        <v>3415</v>
      </c>
      <c r="B1422" s="7" t="s">
        <v>3413</v>
      </c>
      <c r="C1422" s="7" t="s">
        <v>3414</v>
      </c>
      <c r="D1422" s="7" t="s">
        <v>3398</v>
      </c>
      <c r="E1422" s="7" t="s">
        <v>93</v>
      </c>
      <c r="F1422" s="7" t="s">
        <v>94</v>
      </c>
    </row>
    <row r="1423" spans="1:6" ht="29" x14ac:dyDescent="0.35">
      <c r="A1423" s="7" t="s">
        <v>3416</v>
      </c>
      <c r="B1423" s="7" t="s">
        <v>3417</v>
      </c>
      <c r="C1423" s="7" t="s">
        <v>3418</v>
      </c>
      <c r="D1423" s="7" t="s">
        <v>3396</v>
      </c>
      <c r="E1423" s="7" t="s">
        <v>87</v>
      </c>
      <c r="F1423" s="7" t="s">
        <v>257</v>
      </c>
    </row>
    <row r="1424" spans="1:6" ht="29" x14ac:dyDescent="0.35">
      <c r="A1424" s="7" t="s">
        <v>3419</v>
      </c>
      <c r="B1424" s="7" t="s">
        <v>3417</v>
      </c>
      <c r="C1424" s="7" t="s">
        <v>3418</v>
      </c>
      <c r="D1424" s="7" t="s">
        <v>3398</v>
      </c>
      <c r="E1424" s="7" t="s">
        <v>93</v>
      </c>
      <c r="F1424" s="7" t="s">
        <v>94</v>
      </c>
    </row>
    <row r="1425" spans="1:6" ht="29" x14ac:dyDescent="0.35">
      <c r="A1425" s="7" t="s">
        <v>3420</v>
      </c>
      <c r="B1425" s="7" t="s">
        <v>3421</v>
      </c>
      <c r="C1425" s="7" t="s">
        <v>3422</v>
      </c>
      <c r="D1425" s="7" t="s">
        <v>3396</v>
      </c>
      <c r="E1425" s="7" t="s">
        <v>87</v>
      </c>
      <c r="F1425" s="7" t="s">
        <v>257</v>
      </c>
    </row>
    <row r="1426" spans="1:6" ht="29" x14ac:dyDescent="0.35">
      <c r="A1426" s="7" t="s">
        <v>3423</v>
      </c>
      <c r="B1426" s="7" t="s">
        <v>3421</v>
      </c>
      <c r="C1426" s="7" t="s">
        <v>3422</v>
      </c>
      <c r="D1426" s="7" t="s">
        <v>3398</v>
      </c>
      <c r="E1426" s="7" t="s">
        <v>93</v>
      </c>
      <c r="F1426" s="7" t="s">
        <v>94</v>
      </c>
    </row>
    <row r="1427" spans="1:6" ht="29" x14ac:dyDescent="0.35">
      <c r="A1427" s="7" t="s">
        <v>3424</v>
      </c>
      <c r="B1427" s="7" t="s">
        <v>3425</v>
      </c>
      <c r="C1427" s="7" t="s">
        <v>3426</v>
      </c>
      <c r="D1427" s="7" t="s">
        <v>3396</v>
      </c>
      <c r="E1427" s="7" t="s">
        <v>87</v>
      </c>
      <c r="F1427" s="7" t="s">
        <v>257</v>
      </c>
    </row>
    <row r="1428" spans="1:6" ht="29" x14ac:dyDescent="0.35">
      <c r="A1428" s="7" t="s">
        <v>3427</v>
      </c>
      <c r="B1428" s="7" t="s">
        <v>3425</v>
      </c>
      <c r="C1428" s="7" t="s">
        <v>3426</v>
      </c>
      <c r="D1428" s="7" t="s">
        <v>3398</v>
      </c>
      <c r="E1428" s="7" t="s">
        <v>93</v>
      </c>
      <c r="F1428" s="7" t="s">
        <v>94</v>
      </c>
    </row>
    <row r="1429" spans="1:6" ht="29" x14ac:dyDescent="0.35">
      <c r="A1429" s="7" t="s">
        <v>3428</v>
      </c>
      <c r="B1429" s="7" t="s">
        <v>3429</v>
      </c>
      <c r="C1429" s="7" t="s">
        <v>3430</v>
      </c>
      <c r="D1429" s="7" t="s">
        <v>3396</v>
      </c>
      <c r="E1429" s="7" t="s">
        <v>87</v>
      </c>
      <c r="F1429" s="7" t="s">
        <v>257</v>
      </c>
    </row>
    <row r="1430" spans="1:6" ht="29" x14ac:dyDescent="0.35">
      <c r="A1430" s="7" t="s">
        <v>3431</v>
      </c>
      <c r="B1430" s="7" t="s">
        <v>3429</v>
      </c>
      <c r="C1430" s="7" t="s">
        <v>3430</v>
      </c>
      <c r="D1430" s="7" t="s">
        <v>3398</v>
      </c>
      <c r="E1430" s="7" t="s">
        <v>93</v>
      </c>
      <c r="F1430" s="7" t="s">
        <v>94</v>
      </c>
    </row>
    <row r="1431" spans="1:6" ht="29" x14ac:dyDescent="0.35">
      <c r="A1431" s="7" t="s">
        <v>3432</v>
      </c>
      <c r="B1431" s="7" t="s">
        <v>3433</v>
      </c>
      <c r="C1431" s="7" t="s">
        <v>3434</v>
      </c>
      <c r="D1431" s="7" t="s">
        <v>3396</v>
      </c>
      <c r="E1431" s="7" t="s">
        <v>87</v>
      </c>
      <c r="F1431" s="7" t="s">
        <v>257</v>
      </c>
    </row>
    <row r="1432" spans="1:6" ht="29" x14ac:dyDescent="0.35">
      <c r="A1432" s="7" t="s">
        <v>3435</v>
      </c>
      <c r="B1432" s="7" t="s">
        <v>3433</v>
      </c>
      <c r="C1432" s="7" t="s">
        <v>3434</v>
      </c>
      <c r="D1432" s="7" t="s">
        <v>3398</v>
      </c>
      <c r="E1432" s="7" t="s">
        <v>93</v>
      </c>
      <c r="F1432" s="7" t="s">
        <v>94</v>
      </c>
    </row>
    <row r="1433" spans="1:6" ht="29" x14ac:dyDescent="0.35">
      <c r="A1433" s="7" t="s">
        <v>3436</v>
      </c>
      <c r="B1433" s="7" t="s">
        <v>3437</v>
      </c>
      <c r="C1433" s="7" t="s">
        <v>3438</v>
      </c>
      <c r="D1433" s="7" t="s">
        <v>3396</v>
      </c>
      <c r="E1433" s="7" t="s">
        <v>87</v>
      </c>
      <c r="F1433" s="7" t="s">
        <v>257</v>
      </c>
    </row>
    <row r="1434" spans="1:6" ht="29" x14ac:dyDescent="0.35">
      <c r="A1434" s="7" t="s">
        <v>3439</v>
      </c>
      <c r="B1434" s="7" t="s">
        <v>3437</v>
      </c>
      <c r="C1434" s="7" t="s">
        <v>3438</v>
      </c>
      <c r="D1434" s="7" t="s">
        <v>3398</v>
      </c>
      <c r="E1434" s="7" t="s">
        <v>93</v>
      </c>
      <c r="F1434" s="7" t="s">
        <v>94</v>
      </c>
    </row>
    <row r="1435" spans="1:6" ht="29" x14ac:dyDescent="0.35">
      <c r="A1435" s="7" t="s">
        <v>3440</v>
      </c>
      <c r="B1435" s="7" t="s">
        <v>3441</v>
      </c>
      <c r="C1435" s="7" t="s">
        <v>2673</v>
      </c>
      <c r="D1435" s="7" t="s">
        <v>3442</v>
      </c>
      <c r="E1435" s="7" t="s">
        <v>87</v>
      </c>
      <c r="F1435" s="7" t="s">
        <v>257</v>
      </c>
    </row>
    <row r="1436" spans="1:6" x14ac:dyDescent="0.35">
      <c r="A1436" s="7" t="s">
        <v>3443</v>
      </c>
      <c r="B1436" s="7" t="s">
        <v>3441</v>
      </c>
      <c r="C1436" s="7" t="s">
        <v>2673</v>
      </c>
      <c r="D1436" s="7" t="s">
        <v>3444</v>
      </c>
      <c r="E1436" s="7" t="s">
        <v>93</v>
      </c>
      <c r="F1436" s="7" t="s">
        <v>94</v>
      </c>
    </row>
    <row r="1437" spans="1:6" ht="43.5" x14ac:dyDescent="0.35">
      <c r="A1437" s="7" t="s">
        <v>3445</v>
      </c>
      <c r="B1437" s="7" t="s">
        <v>3441</v>
      </c>
      <c r="C1437" s="7" t="s">
        <v>2673</v>
      </c>
      <c r="D1437" s="7" t="s">
        <v>3446</v>
      </c>
      <c r="E1437" s="7" t="s">
        <v>33</v>
      </c>
      <c r="F1437" s="7" t="s">
        <v>413</v>
      </c>
    </row>
    <row r="1438" spans="1:6" ht="29" x14ac:dyDescent="0.35">
      <c r="A1438" s="7" t="s">
        <v>3447</v>
      </c>
      <c r="B1438" s="7" t="s">
        <v>3448</v>
      </c>
      <c r="C1438" s="7" t="s">
        <v>3449</v>
      </c>
      <c r="D1438" s="7" t="s">
        <v>3450</v>
      </c>
      <c r="E1438" s="7" t="s">
        <v>87</v>
      </c>
      <c r="F1438" s="7" t="s">
        <v>690</v>
      </c>
    </row>
    <row r="1439" spans="1:6" ht="58" x14ac:dyDescent="0.35">
      <c r="A1439" s="7" t="s">
        <v>3451</v>
      </c>
      <c r="B1439" s="7" t="s">
        <v>3452</v>
      </c>
      <c r="C1439" s="7" t="s">
        <v>3453</v>
      </c>
      <c r="D1439" s="7" t="s">
        <v>2085</v>
      </c>
      <c r="E1439" s="7" t="s">
        <v>134</v>
      </c>
      <c r="F1439" s="7" t="s">
        <v>184</v>
      </c>
    </row>
    <row r="1440" spans="1:6" ht="58" x14ac:dyDescent="0.35">
      <c r="A1440" s="7" t="s">
        <v>3454</v>
      </c>
      <c r="B1440" s="7" t="s">
        <v>3452</v>
      </c>
      <c r="C1440" s="7" t="s">
        <v>3453</v>
      </c>
      <c r="D1440" s="7" t="s">
        <v>2087</v>
      </c>
      <c r="E1440" s="7" t="s">
        <v>11</v>
      </c>
      <c r="F1440" s="7" t="s">
        <v>690</v>
      </c>
    </row>
    <row r="1441" spans="1:6" ht="72.5" x14ac:dyDescent="0.35">
      <c r="A1441" s="7" t="s">
        <v>3455</v>
      </c>
      <c r="B1441" s="7" t="s">
        <v>3452</v>
      </c>
      <c r="C1441" s="7" t="s">
        <v>3453</v>
      </c>
      <c r="D1441" s="7" t="s">
        <v>2089</v>
      </c>
      <c r="E1441" s="7" t="s">
        <v>134</v>
      </c>
      <c r="F1441" s="7" t="s">
        <v>701</v>
      </c>
    </row>
    <row r="1442" spans="1:6" ht="29" x14ac:dyDescent="0.35">
      <c r="A1442" s="7" t="s">
        <v>3456</v>
      </c>
      <c r="B1442" s="7" t="s">
        <v>3452</v>
      </c>
      <c r="C1442" s="7" t="s">
        <v>3453</v>
      </c>
      <c r="D1442" s="7" t="s">
        <v>2091</v>
      </c>
      <c r="E1442" s="7" t="s">
        <v>11</v>
      </c>
      <c r="F1442" s="7" t="s">
        <v>257</v>
      </c>
    </row>
    <row r="1443" spans="1:6" ht="29" x14ac:dyDescent="0.35">
      <c r="A1443" s="7" t="s">
        <v>3457</v>
      </c>
      <c r="B1443" s="7" t="s">
        <v>3452</v>
      </c>
      <c r="C1443" s="7" t="s">
        <v>3453</v>
      </c>
      <c r="D1443" s="7" t="s">
        <v>2284</v>
      </c>
      <c r="E1443" s="7" t="s">
        <v>11</v>
      </c>
      <c r="F1443" s="7" t="s">
        <v>257</v>
      </c>
    </row>
    <row r="1444" spans="1:6" ht="58" x14ac:dyDescent="0.35">
      <c r="A1444" s="7" t="s">
        <v>3458</v>
      </c>
      <c r="B1444" s="7" t="s">
        <v>3452</v>
      </c>
      <c r="C1444" s="7" t="s">
        <v>3453</v>
      </c>
      <c r="D1444" s="7" t="s">
        <v>2095</v>
      </c>
      <c r="E1444" s="7" t="s">
        <v>134</v>
      </c>
      <c r="F1444" s="7" t="s">
        <v>184</v>
      </c>
    </row>
    <row r="1445" spans="1:6" ht="29" x14ac:dyDescent="0.35">
      <c r="A1445" s="7" t="s">
        <v>3459</v>
      </c>
      <c r="B1445" s="7" t="s">
        <v>3452</v>
      </c>
      <c r="C1445" s="7" t="s">
        <v>3453</v>
      </c>
      <c r="D1445" s="7" t="s">
        <v>2097</v>
      </c>
      <c r="E1445" s="7" t="s">
        <v>102</v>
      </c>
      <c r="F1445" s="7" t="s">
        <v>1259</v>
      </c>
    </row>
    <row r="1446" spans="1:6" ht="43.5" x14ac:dyDescent="0.35">
      <c r="A1446" s="7" t="s">
        <v>3460</v>
      </c>
      <c r="B1446" s="7" t="s">
        <v>3452</v>
      </c>
      <c r="C1446" s="7" t="s">
        <v>3453</v>
      </c>
      <c r="D1446" s="7" t="s">
        <v>2099</v>
      </c>
      <c r="E1446" s="7" t="s">
        <v>678</v>
      </c>
      <c r="F1446" s="7" t="s">
        <v>679</v>
      </c>
    </row>
    <row r="1447" spans="1:6" ht="58" x14ac:dyDescent="0.35">
      <c r="A1447" s="7" t="s">
        <v>3461</v>
      </c>
      <c r="B1447" s="7" t="s">
        <v>3452</v>
      </c>
      <c r="C1447" s="7" t="s">
        <v>3453</v>
      </c>
      <c r="D1447" s="7" t="s">
        <v>2101</v>
      </c>
      <c r="E1447" s="7" t="s">
        <v>134</v>
      </c>
      <c r="F1447" s="7" t="s">
        <v>588</v>
      </c>
    </row>
    <row r="1448" spans="1:6" ht="43.5" x14ac:dyDescent="0.35">
      <c r="A1448" s="7" t="s">
        <v>3462</v>
      </c>
      <c r="B1448" s="7" t="s">
        <v>3452</v>
      </c>
      <c r="C1448" s="7" t="s">
        <v>3453</v>
      </c>
      <c r="D1448" s="7" t="s">
        <v>2103</v>
      </c>
      <c r="E1448" s="7" t="s">
        <v>470</v>
      </c>
      <c r="F1448" s="7" t="s">
        <v>471</v>
      </c>
    </row>
    <row r="1449" spans="1:6" ht="43.5" x14ac:dyDescent="0.35">
      <c r="A1449" s="7" t="s">
        <v>3463</v>
      </c>
      <c r="B1449" s="7" t="s">
        <v>3452</v>
      </c>
      <c r="C1449" s="7" t="s">
        <v>3453</v>
      </c>
      <c r="D1449" s="7" t="s">
        <v>3464</v>
      </c>
      <c r="E1449" s="7" t="s">
        <v>134</v>
      </c>
      <c r="F1449" s="7" t="s">
        <v>701</v>
      </c>
    </row>
    <row r="1450" spans="1:6" ht="29" x14ac:dyDescent="0.35">
      <c r="A1450" s="7" t="s">
        <v>3465</v>
      </c>
      <c r="B1450" s="7" t="s">
        <v>3466</v>
      </c>
      <c r="C1450" s="7" t="s">
        <v>3467</v>
      </c>
      <c r="D1450" s="7" t="s">
        <v>1258</v>
      </c>
      <c r="E1450" s="7" t="s">
        <v>102</v>
      </c>
      <c r="F1450" s="7" t="s">
        <v>1259</v>
      </c>
    </row>
    <row r="1451" spans="1:6" ht="43.5" x14ac:dyDescent="0.35">
      <c r="A1451" s="7" t="s">
        <v>3468</v>
      </c>
      <c r="B1451" s="7" t="s">
        <v>3466</v>
      </c>
      <c r="C1451" s="7" t="s">
        <v>3467</v>
      </c>
      <c r="D1451" s="7" t="s">
        <v>1261</v>
      </c>
      <c r="E1451" s="7" t="s">
        <v>134</v>
      </c>
      <c r="F1451" s="7" t="s">
        <v>701</v>
      </c>
    </row>
    <row r="1452" spans="1:6" ht="43.5" x14ac:dyDescent="0.35">
      <c r="A1452" s="7" t="s">
        <v>3469</v>
      </c>
      <c r="B1452" s="7" t="s">
        <v>3466</v>
      </c>
      <c r="C1452" s="7" t="s">
        <v>3467</v>
      </c>
      <c r="D1452" s="7" t="s">
        <v>1263</v>
      </c>
      <c r="E1452" s="7" t="s">
        <v>93</v>
      </c>
      <c r="F1452" s="7" t="s">
        <v>339</v>
      </c>
    </row>
    <row r="1453" spans="1:6" ht="29" x14ac:dyDescent="0.35">
      <c r="A1453" s="7" t="s">
        <v>3470</v>
      </c>
      <c r="B1453" s="7" t="s">
        <v>3466</v>
      </c>
      <c r="C1453" s="7" t="s">
        <v>3467</v>
      </c>
      <c r="D1453" s="7" t="s">
        <v>1265</v>
      </c>
      <c r="E1453" s="7" t="s">
        <v>678</v>
      </c>
      <c r="F1453" s="7" t="s">
        <v>1266</v>
      </c>
    </row>
    <row r="1454" spans="1:6" ht="58" x14ac:dyDescent="0.35">
      <c r="A1454" s="7" t="s">
        <v>3471</v>
      </c>
      <c r="B1454" s="7" t="s">
        <v>3466</v>
      </c>
      <c r="C1454" s="7" t="s">
        <v>3467</v>
      </c>
      <c r="D1454" s="7" t="s">
        <v>1268</v>
      </c>
      <c r="E1454" s="7" t="s">
        <v>11</v>
      </c>
      <c r="F1454" s="7" t="s">
        <v>690</v>
      </c>
    </row>
    <row r="1455" spans="1:6" ht="58" x14ac:dyDescent="0.35">
      <c r="A1455" s="7" t="s">
        <v>3472</v>
      </c>
      <c r="B1455" s="7" t="s">
        <v>3466</v>
      </c>
      <c r="C1455" s="7" t="s">
        <v>3467</v>
      </c>
      <c r="D1455" s="7" t="s">
        <v>1270</v>
      </c>
      <c r="E1455" s="7" t="s">
        <v>11</v>
      </c>
      <c r="F1455" s="7" t="s">
        <v>690</v>
      </c>
    </row>
    <row r="1456" spans="1:6" ht="29" x14ac:dyDescent="0.35">
      <c r="A1456" s="7" t="s">
        <v>3473</v>
      </c>
      <c r="B1456" s="7" t="s">
        <v>3474</v>
      </c>
      <c r="C1456" s="7" t="s">
        <v>3475</v>
      </c>
      <c r="D1456" s="7" t="s">
        <v>3476</v>
      </c>
      <c r="E1456" s="7" t="s">
        <v>3477</v>
      </c>
      <c r="F1456" s="7"/>
    </row>
    <row r="1457" spans="1:6" ht="29" x14ac:dyDescent="0.35">
      <c r="A1457" s="7" t="s">
        <v>3478</v>
      </c>
      <c r="B1457" s="7" t="s">
        <v>3474</v>
      </c>
      <c r="C1457" s="7" t="s">
        <v>3475</v>
      </c>
      <c r="D1457" s="7" t="s">
        <v>3476</v>
      </c>
      <c r="E1457" s="7" t="s">
        <v>3477</v>
      </c>
      <c r="F1457" s="7"/>
    </row>
    <row r="1458" spans="1:6" ht="29" x14ac:dyDescent="0.35">
      <c r="A1458" s="7" t="s">
        <v>3479</v>
      </c>
      <c r="B1458" s="7" t="s">
        <v>3474</v>
      </c>
      <c r="C1458" s="7" t="s">
        <v>3475</v>
      </c>
      <c r="D1458" s="7" t="s">
        <v>3480</v>
      </c>
      <c r="E1458" s="7" t="s">
        <v>93</v>
      </c>
      <c r="F1458" s="7" t="s">
        <v>339</v>
      </c>
    </row>
    <row r="1459" spans="1:6" ht="29" x14ac:dyDescent="0.35">
      <c r="A1459" s="7" t="s">
        <v>3481</v>
      </c>
      <c r="B1459" s="7" t="s">
        <v>3474</v>
      </c>
      <c r="C1459" s="7" t="s">
        <v>3475</v>
      </c>
      <c r="D1459" s="7" t="s">
        <v>3482</v>
      </c>
      <c r="E1459" s="7" t="s">
        <v>93</v>
      </c>
      <c r="F1459" s="7" t="s">
        <v>339</v>
      </c>
    </row>
    <row r="1460" spans="1:6" ht="29" x14ac:dyDescent="0.35">
      <c r="A1460" s="7" t="s">
        <v>3483</v>
      </c>
      <c r="B1460" s="7" t="s">
        <v>3474</v>
      </c>
      <c r="C1460" s="7" t="s">
        <v>3475</v>
      </c>
      <c r="D1460" s="7" t="s">
        <v>3484</v>
      </c>
      <c r="E1460" s="7" t="s">
        <v>3485</v>
      </c>
      <c r="F1460" s="7" t="s">
        <v>3486</v>
      </c>
    </row>
    <row r="1461" spans="1:6" ht="29" x14ac:dyDescent="0.35">
      <c r="A1461" s="7" t="s">
        <v>3487</v>
      </c>
      <c r="B1461" s="7" t="s">
        <v>3474</v>
      </c>
      <c r="C1461" s="7" t="s">
        <v>3475</v>
      </c>
      <c r="D1461" s="7" t="s">
        <v>3488</v>
      </c>
      <c r="E1461" s="7" t="s">
        <v>678</v>
      </c>
      <c r="F1461" s="7" t="s">
        <v>1266</v>
      </c>
    </row>
    <row r="1462" spans="1:6" ht="29" x14ac:dyDescent="0.35">
      <c r="A1462" s="7" t="s">
        <v>3489</v>
      </c>
      <c r="B1462" s="7" t="s">
        <v>3490</v>
      </c>
      <c r="C1462" s="7" t="s">
        <v>3491</v>
      </c>
      <c r="D1462" s="7" t="s">
        <v>1258</v>
      </c>
      <c r="E1462" s="7" t="s">
        <v>102</v>
      </c>
      <c r="F1462" s="7" t="s">
        <v>1259</v>
      </c>
    </row>
    <row r="1463" spans="1:6" ht="43.5" x14ac:dyDescent="0.35">
      <c r="A1463" s="7" t="s">
        <v>3492</v>
      </c>
      <c r="B1463" s="7" t="s">
        <v>3490</v>
      </c>
      <c r="C1463" s="7" t="s">
        <v>3491</v>
      </c>
      <c r="D1463" s="7" t="s">
        <v>1261</v>
      </c>
      <c r="E1463" s="7" t="s">
        <v>134</v>
      </c>
      <c r="F1463" s="7" t="s">
        <v>701</v>
      </c>
    </row>
    <row r="1464" spans="1:6" ht="43.5" x14ac:dyDescent="0.35">
      <c r="A1464" s="7" t="s">
        <v>3493</v>
      </c>
      <c r="B1464" s="7" t="s">
        <v>3490</v>
      </c>
      <c r="C1464" s="7" t="s">
        <v>3491</v>
      </c>
      <c r="D1464" s="7" t="s">
        <v>1263</v>
      </c>
      <c r="E1464" s="7" t="s">
        <v>93</v>
      </c>
      <c r="F1464" s="7" t="s">
        <v>339</v>
      </c>
    </row>
    <row r="1465" spans="1:6" ht="29" x14ac:dyDescent="0.35">
      <c r="A1465" s="7" t="s">
        <v>3494</v>
      </c>
      <c r="B1465" s="7" t="s">
        <v>3490</v>
      </c>
      <c r="C1465" s="7" t="s">
        <v>3491</v>
      </c>
      <c r="D1465" s="7" t="s">
        <v>1265</v>
      </c>
      <c r="E1465" s="7" t="s">
        <v>678</v>
      </c>
      <c r="F1465" s="7" t="s">
        <v>1266</v>
      </c>
    </row>
    <row r="1466" spans="1:6" ht="58" x14ac:dyDescent="0.35">
      <c r="A1466" s="7" t="s">
        <v>3495</v>
      </c>
      <c r="B1466" s="7" t="s">
        <v>3490</v>
      </c>
      <c r="C1466" s="7" t="s">
        <v>3491</v>
      </c>
      <c r="D1466" s="7" t="s">
        <v>1268</v>
      </c>
      <c r="E1466" s="7" t="s">
        <v>11</v>
      </c>
      <c r="F1466" s="7" t="s">
        <v>690</v>
      </c>
    </row>
    <row r="1467" spans="1:6" ht="58" x14ac:dyDescent="0.35">
      <c r="A1467" s="7" t="s">
        <v>3496</v>
      </c>
      <c r="B1467" s="7" t="s">
        <v>3490</v>
      </c>
      <c r="C1467" s="7" t="s">
        <v>3491</v>
      </c>
      <c r="D1467" s="7" t="s">
        <v>1270</v>
      </c>
      <c r="E1467" s="7" t="s">
        <v>11</v>
      </c>
      <c r="F1467" s="7" t="s">
        <v>690</v>
      </c>
    </row>
    <row r="1468" spans="1:6" ht="29" x14ac:dyDescent="0.35">
      <c r="A1468" s="7" t="s">
        <v>3497</v>
      </c>
      <c r="B1468" s="7" t="s">
        <v>3498</v>
      </c>
      <c r="C1468" s="7" t="s">
        <v>3499</v>
      </c>
      <c r="D1468" s="7" t="s">
        <v>1258</v>
      </c>
      <c r="E1468" s="7" t="s">
        <v>102</v>
      </c>
      <c r="F1468" s="7" t="s">
        <v>1259</v>
      </c>
    </row>
    <row r="1469" spans="1:6" ht="43.5" x14ac:dyDescent="0.35">
      <c r="A1469" s="7" t="s">
        <v>3500</v>
      </c>
      <c r="B1469" s="7" t="s">
        <v>3498</v>
      </c>
      <c r="C1469" s="7" t="s">
        <v>3499</v>
      </c>
      <c r="D1469" s="7" t="s">
        <v>1261</v>
      </c>
      <c r="E1469" s="7" t="s">
        <v>134</v>
      </c>
      <c r="F1469" s="7" t="s">
        <v>701</v>
      </c>
    </row>
    <row r="1470" spans="1:6" ht="43.5" x14ac:dyDescent="0.35">
      <c r="A1470" s="7" t="s">
        <v>3501</v>
      </c>
      <c r="B1470" s="7" t="s">
        <v>3498</v>
      </c>
      <c r="C1470" s="7" t="s">
        <v>3499</v>
      </c>
      <c r="D1470" s="7" t="s">
        <v>1263</v>
      </c>
      <c r="E1470" s="7" t="s">
        <v>93</v>
      </c>
      <c r="F1470" s="7" t="s">
        <v>339</v>
      </c>
    </row>
    <row r="1471" spans="1:6" ht="29" x14ac:dyDescent="0.35">
      <c r="A1471" s="7" t="s">
        <v>3502</v>
      </c>
      <c r="B1471" s="7" t="s">
        <v>3498</v>
      </c>
      <c r="C1471" s="7" t="s">
        <v>3499</v>
      </c>
      <c r="D1471" s="7" t="s">
        <v>1265</v>
      </c>
      <c r="E1471" s="7" t="s">
        <v>678</v>
      </c>
      <c r="F1471" s="7" t="s">
        <v>1266</v>
      </c>
    </row>
    <row r="1472" spans="1:6" ht="58" x14ac:dyDescent="0.35">
      <c r="A1472" s="7" t="s">
        <v>3503</v>
      </c>
      <c r="B1472" s="7" t="s">
        <v>3498</v>
      </c>
      <c r="C1472" s="7" t="s">
        <v>3499</v>
      </c>
      <c r="D1472" s="7" t="s">
        <v>1268</v>
      </c>
      <c r="E1472" s="7" t="s">
        <v>11</v>
      </c>
      <c r="F1472" s="7" t="s">
        <v>690</v>
      </c>
    </row>
    <row r="1473" spans="1:6" ht="58" x14ac:dyDescent="0.35">
      <c r="A1473" s="7" t="s">
        <v>3504</v>
      </c>
      <c r="B1473" s="7" t="s">
        <v>3498</v>
      </c>
      <c r="C1473" s="7" t="s">
        <v>3499</v>
      </c>
      <c r="D1473" s="7" t="s">
        <v>1270</v>
      </c>
      <c r="E1473" s="7" t="s">
        <v>11</v>
      </c>
      <c r="F1473" s="7" t="s">
        <v>690</v>
      </c>
    </row>
    <row r="1474" spans="1:6" ht="72.5" x14ac:dyDescent="0.35">
      <c r="A1474" s="7" t="s">
        <v>3505</v>
      </c>
      <c r="B1474" s="7" t="s">
        <v>3506</v>
      </c>
      <c r="C1474" s="7" t="s">
        <v>3507</v>
      </c>
      <c r="D1474" s="7" t="s">
        <v>3131</v>
      </c>
      <c r="E1474" s="7" t="s">
        <v>134</v>
      </c>
      <c r="F1474" s="7" t="s">
        <v>701</v>
      </c>
    </row>
    <row r="1475" spans="1:6" ht="29" x14ac:dyDescent="0.35">
      <c r="A1475" s="7" t="s">
        <v>3508</v>
      </c>
      <c r="B1475" s="7" t="s">
        <v>3506</v>
      </c>
      <c r="C1475" s="7" t="s">
        <v>3507</v>
      </c>
      <c r="D1475" s="7" t="s">
        <v>3509</v>
      </c>
      <c r="E1475" s="7" t="s">
        <v>102</v>
      </c>
      <c r="F1475" s="7" t="s">
        <v>103</v>
      </c>
    </row>
    <row r="1476" spans="1:6" ht="58" x14ac:dyDescent="0.35">
      <c r="A1476" s="7" t="s">
        <v>3510</v>
      </c>
      <c r="B1476" s="7" t="s">
        <v>3506</v>
      </c>
      <c r="C1476" s="7" t="s">
        <v>3507</v>
      </c>
      <c r="D1476" s="7" t="s">
        <v>2101</v>
      </c>
      <c r="E1476" s="7" t="s">
        <v>134</v>
      </c>
      <c r="F1476" s="7" t="s">
        <v>588</v>
      </c>
    </row>
    <row r="1477" spans="1:6" ht="43.5" x14ac:dyDescent="0.35">
      <c r="A1477" s="7" t="s">
        <v>3511</v>
      </c>
      <c r="B1477" s="7" t="s">
        <v>3512</v>
      </c>
      <c r="C1477" s="7" t="s">
        <v>3513</v>
      </c>
      <c r="D1477" s="7" t="s">
        <v>3514</v>
      </c>
      <c r="E1477" s="7" t="s">
        <v>87</v>
      </c>
      <c r="F1477" s="7" t="s">
        <v>690</v>
      </c>
    </row>
    <row r="1478" spans="1:6" ht="101.5" x14ac:dyDescent="0.35">
      <c r="A1478" s="7" t="s">
        <v>3515</v>
      </c>
      <c r="B1478" s="7" t="s">
        <v>3512</v>
      </c>
      <c r="C1478" s="7" t="s">
        <v>3513</v>
      </c>
      <c r="D1478" s="7" t="s">
        <v>3516</v>
      </c>
      <c r="E1478" s="7" t="s">
        <v>134</v>
      </c>
      <c r="F1478" s="7" t="s">
        <v>701</v>
      </c>
    </row>
    <row r="1479" spans="1:6" ht="43.5" x14ac:dyDescent="0.35">
      <c r="A1479" s="7" t="s">
        <v>3517</v>
      </c>
      <c r="B1479" s="7" t="s">
        <v>3512</v>
      </c>
      <c r="C1479" s="7" t="s">
        <v>3513</v>
      </c>
      <c r="D1479" s="7" t="s">
        <v>3518</v>
      </c>
      <c r="E1479" s="7" t="s">
        <v>134</v>
      </c>
      <c r="F1479" s="7" t="s">
        <v>1213</v>
      </c>
    </row>
    <row r="1480" spans="1:6" x14ac:dyDescent="0.35">
      <c r="A1480" s="7" t="s">
        <v>3519</v>
      </c>
      <c r="B1480" s="7" t="s">
        <v>3512</v>
      </c>
      <c r="C1480" s="7" t="s">
        <v>3513</v>
      </c>
      <c r="D1480" s="7" t="s">
        <v>3520</v>
      </c>
      <c r="E1480" s="7" t="s">
        <v>93</v>
      </c>
      <c r="F1480" s="7" t="s">
        <v>339</v>
      </c>
    </row>
    <row r="1481" spans="1:6" ht="43.5" x14ac:dyDescent="0.35">
      <c r="A1481" s="7" t="s">
        <v>3521</v>
      </c>
      <c r="B1481" s="7" t="s">
        <v>3512</v>
      </c>
      <c r="C1481" s="7" t="s">
        <v>3513</v>
      </c>
      <c r="D1481" s="7" t="s">
        <v>3522</v>
      </c>
      <c r="E1481" s="7" t="s">
        <v>134</v>
      </c>
      <c r="F1481" s="7" t="s">
        <v>701</v>
      </c>
    </row>
    <row r="1482" spans="1:6" ht="29" x14ac:dyDescent="0.35">
      <c r="A1482" s="7" t="s">
        <v>3523</v>
      </c>
      <c r="B1482" s="7" t="s">
        <v>3524</v>
      </c>
      <c r="C1482" s="7" t="s">
        <v>3525</v>
      </c>
      <c r="D1482" s="7" t="s">
        <v>3526</v>
      </c>
      <c r="E1482" s="7" t="s">
        <v>981</v>
      </c>
      <c r="F1482" s="7" t="s">
        <v>498</v>
      </c>
    </row>
    <row r="1483" spans="1:6" ht="29" x14ac:dyDescent="0.35">
      <c r="A1483" s="7" t="s">
        <v>3527</v>
      </c>
      <c r="B1483" s="7" t="s">
        <v>3528</v>
      </c>
      <c r="C1483" s="7" t="s">
        <v>3529</v>
      </c>
      <c r="D1483" s="7" t="s">
        <v>3530</v>
      </c>
      <c r="E1483" s="7" t="s">
        <v>981</v>
      </c>
      <c r="F1483" s="7" t="s">
        <v>199</v>
      </c>
    </row>
    <row r="1484" spans="1:6" ht="43.5" x14ac:dyDescent="0.35">
      <c r="A1484" s="7" t="s">
        <v>3531</v>
      </c>
      <c r="B1484" s="7" t="s">
        <v>3532</v>
      </c>
      <c r="C1484" s="7" t="s">
        <v>3533</v>
      </c>
      <c r="D1484" s="7" t="s">
        <v>3534</v>
      </c>
      <c r="E1484" s="7" t="s">
        <v>134</v>
      </c>
      <c r="F1484" s="7" t="s">
        <v>701</v>
      </c>
    </row>
    <row r="1485" spans="1:6" ht="29" x14ac:dyDescent="0.35">
      <c r="A1485" s="7" t="s">
        <v>3535</v>
      </c>
      <c r="B1485" s="7" t="s">
        <v>3536</v>
      </c>
      <c r="C1485" s="7" t="s">
        <v>3537</v>
      </c>
      <c r="D1485" s="7" t="s">
        <v>3538</v>
      </c>
      <c r="E1485" s="7" t="s">
        <v>93</v>
      </c>
      <c r="F1485" s="7" t="s">
        <v>339</v>
      </c>
    </row>
    <row r="1486" spans="1:6" ht="29" x14ac:dyDescent="0.35">
      <c r="A1486" s="7" t="s">
        <v>3539</v>
      </c>
      <c r="B1486" s="7" t="s">
        <v>3536</v>
      </c>
      <c r="C1486" s="7" t="s">
        <v>3537</v>
      </c>
      <c r="D1486" s="7" t="s">
        <v>3540</v>
      </c>
      <c r="E1486" s="7" t="s">
        <v>981</v>
      </c>
      <c r="F1486" s="7" t="s">
        <v>498</v>
      </c>
    </row>
    <row r="1487" spans="1:6" ht="29" x14ac:dyDescent="0.35">
      <c r="A1487" s="7" t="s">
        <v>3541</v>
      </c>
      <c r="B1487" s="7" t="s">
        <v>3536</v>
      </c>
      <c r="C1487" s="7" t="s">
        <v>3537</v>
      </c>
      <c r="D1487" s="7" t="s">
        <v>3542</v>
      </c>
      <c r="E1487" s="7" t="s">
        <v>33</v>
      </c>
      <c r="F1487" s="7" t="s">
        <v>34</v>
      </c>
    </row>
    <row r="1488" spans="1:6" ht="101.5" x14ac:dyDescent="0.35">
      <c r="A1488" s="7" t="s">
        <v>3543</v>
      </c>
      <c r="B1488" s="7" t="s">
        <v>3544</v>
      </c>
      <c r="C1488" s="7" t="s">
        <v>3545</v>
      </c>
      <c r="D1488" s="7" t="s">
        <v>3546</v>
      </c>
      <c r="E1488" s="7" t="s">
        <v>134</v>
      </c>
      <c r="F1488" s="7" t="s">
        <v>701</v>
      </c>
    </row>
    <row r="1489" spans="1:6" ht="43.5" x14ac:dyDescent="0.35">
      <c r="A1489" s="7" t="s">
        <v>3547</v>
      </c>
      <c r="B1489" s="7" t="s">
        <v>3544</v>
      </c>
      <c r="C1489" s="7" t="s">
        <v>3545</v>
      </c>
      <c r="D1489" s="7" t="s">
        <v>1590</v>
      </c>
      <c r="E1489" s="7" t="s">
        <v>134</v>
      </c>
      <c r="F1489" s="7" t="s">
        <v>1213</v>
      </c>
    </row>
    <row r="1490" spans="1:6" ht="29" x14ac:dyDescent="0.35">
      <c r="A1490" s="7" t="s">
        <v>3548</v>
      </c>
      <c r="B1490" s="7" t="s">
        <v>3544</v>
      </c>
      <c r="C1490" s="7" t="s">
        <v>3545</v>
      </c>
      <c r="D1490" s="7" t="s">
        <v>1523</v>
      </c>
      <c r="E1490" s="7" t="s">
        <v>678</v>
      </c>
      <c r="F1490" s="7" t="s">
        <v>1220</v>
      </c>
    </row>
    <row r="1491" spans="1:6" ht="29" x14ac:dyDescent="0.35">
      <c r="A1491" s="7" t="s">
        <v>3549</v>
      </c>
      <c r="B1491" s="7" t="s">
        <v>3550</v>
      </c>
      <c r="C1491" s="7" t="s">
        <v>3551</v>
      </c>
      <c r="D1491" s="7" t="s">
        <v>3552</v>
      </c>
      <c r="E1491" s="7" t="s">
        <v>102</v>
      </c>
      <c r="F1491" s="7" t="s">
        <v>3553</v>
      </c>
    </row>
    <row r="1492" spans="1:6" ht="43.5" x14ac:dyDescent="0.35">
      <c r="A1492" s="7" t="s">
        <v>3554</v>
      </c>
      <c r="B1492" s="7" t="s">
        <v>3555</v>
      </c>
      <c r="C1492" s="7" t="s">
        <v>3556</v>
      </c>
      <c r="D1492" s="7" t="s">
        <v>3557</v>
      </c>
      <c r="E1492" s="7" t="s">
        <v>134</v>
      </c>
      <c r="F1492" s="7" t="s">
        <v>192</v>
      </c>
    </row>
    <row r="1493" spans="1:6" ht="29" x14ac:dyDescent="0.35">
      <c r="A1493" s="7" t="s">
        <v>3558</v>
      </c>
      <c r="B1493" s="7" t="s">
        <v>3555</v>
      </c>
      <c r="C1493" s="7" t="s">
        <v>3556</v>
      </c>
      <c r="D1493" s="7" t="s">
        <v>3559</v>
      </c>
      <c r="E1493" s="7" t="s">
        <v>102</v>
      </c>
      <c r="F1493" s="7" t="s">
        <v>303</v>
      </c>
    </row>
    <row r="1494" spans="1:6" ht="29" x14ac:dyDescent="0.35">
      <c r="A1494" s="7" t="s">
        <v>3560</v>
      </c>
      <c r="B1494" s="7" t="s">
        <v>3561</v>
      </c>
      <c r="C1494" s="7" t="s">
        <v>3562</v>
      </c>
      <c r="D1494" s="7" t="s">
        <v>3563</v>
      </c>
      <c r="E1494" s="7" t="s">
        <v>981</v>
      </c>
      <c r="F1494" s="7" t="s">
        <v>498</v>
      </c>
    </row>
    <row r="1495" spans="1:6" ht="58" x14ac:dyDescent="0.35">
      <c r="A1495" s="7" t="s">
        <v>3564</v>
      </c>
      <c r="B1495" s="7" t="s">
        <v>3565</v>
      </c>
      <c r="C1495" s="7" t="s">
        <v>3566</v>
      </c>
      <c r="D1495" s="7" t="s">
        <v>2085</v>
      </c>
      <c r="E1495" s="7" t="s">
        <v>134</v>
      </c>
      <c r="F1495" s="7" t="s">
        <v>184</v>
      </c>
    </row>
    <row r="1496" spans="1:6" ht="58" x14ac:dyDescent="0.35">
      <c r="A1496" s="7" t="s">
        <v>3567</v>
      </c>
      <c r="B1496" s="7" t="s">
        <v>3565</v>
      </c>
      <c r="C1496" s="7" t="s">
        <v>3566</v>
      </c>
      <c r="D1496" s="7" t="s">
        <v>2087</v>
      </c>
      <c r="E1496" s="7" t="s">
        <v>11</v>
      </c>
      <c r="F1496" s="7" t="s">
        <v>690</v>
      </c>
    </row>
    <row r="1497" spans="1:6" ht="72.5" x14ac:dyDescent="0.35">
      <c r="A1497" s="7" t="s">
        <v>3568</v>
      </c>
      <c r="B1497" s="7" t="s">
        <v>3565</v>
      </c>
      <c r="C1497" s="7" t="s">
        <v>3566</v>
      </c>
      <c r="D1497" s="7" t="s">
        <v>2089</v>
      </c>
      <c r="E1497" s="7" t="s">
        <v>134</v>
      </c>
      <c r="F1497" s="7" t="s">
        <v>701</v>
      </c>
    </row>
    <row r="1498" spans="1:6" ht="29" x14ac:dyDescent="0.35">
      <c r="A1498" s="7" t="s">
        <v>3569</v>
      </c>
      <c r="B1498" s="7" t="s">
        <v>3565</v>
      </c>
      <c r="C1498" s="7" t="s">
        <v>3566</v>
      </c>
      <c r="D1498" s="7" t="s">
        <v>2091</v>
      </c>
      <c r="E1498" s="7" t="s">
        <v>11</v>
      </c>
      <c r="F1498" s="7" t="s">
        <v>257</v>
      </c>
    </row>
    <row r="1499" spans="1:6" ht="29" x14ac:dyDescent="0.35">
      <c r="A1499" s="7" t="s">
        <v>3570</v>
      </c>
      <c r="B1499" s="7" t="s">
        <v>3565</v>
      </c>
      <c r="C1499" s="7" t="s">
        <v>3566</v>
      </c>
      <c r="D1499" s="7" t="s">
        <v>2284</v>
      </c>
      <c r="E1499" s="7" t="s">
        <v>11</v>
      </c>
      <c r="F1499" s="7" t="s">
        <v>257</v>
      </c>
    </row>
    <row r="1500" spans="1:6" ht="58" x14ac:dyDescent="0.35">
      <c r="A1500" s="7" t="s">
        <v>3571</v>
      </c>
      <c r="B1500" s="7" t="s">
        <v>3565</v>
      </c>
      <c r="C1500" s="7" t="s">
        <v>3566</v>
      </c>
      <c r="D1500" s="7" t="s">
        <v>2095</v>
      </c>
      <c r="E1500" s="7" t="s">
        <v>134</v>
      </c>
      <c r="F1500" s="7" t="s">
        <v>184</v>
      </c>
    </row>
    <row r="1501" spans="1:6" x14ac:dyDescent="0.35">
      <c r="A1501" s="7" t="s">
        <v>3572</v>
      </c>
      <c r="B1501" s="7" t="s">
        <v>3565</v>
      </c>
      <c r="C1501" s="7" t="s">
        <v>3566</v>
      </c>
      <c r="D1501" s="7" t="s">
        <v>2097</v>
      </c>
      <c r="E1501" s="7" t="s">
        <v>102</v>
      </c>
      <c r="F1501" s="7" t="s">
        <v>1259</v>
      </c>
    </row>
    <row r="1502" spans="1:6" ht="43.5" x14ac:dyDescent="0.35">
      <c r="A1502" s="7" t="s">
        <v>3573</v>
      </c>
      <c r="B1502" s="7" t="s">
        <v>3565</v>
      </c>
      <c r="C1502" s="7" t="s">
        <v>3566</v>
      </c>
      <c r="D1502" s="7" t="s">
        <v>2099</v>
      </c>
      <c r="E1502" s="7" t="s">
        <v>678</v>
      </c>
      <c r="F1502" s="7" t="s">
        <v>679</v>
      </c>
    </row>
    <row r="1503" spans="1:6" ht="58" x14ac:dyDescent="0.35">
      <c r="A1503" s="7" t="s">
        <v>3574</v>
      </c>
      <c r="B1503" s="7" t="s">
        <v>3565</v>
      </c>
      <c r="C1503" s="7" t="s">
        <v>3566</v>
      </c>
      <c r="D1503" s="7" t="s">
        <v>2101</v>
      </c>
      <c r="E1503" s="7" t="s">
        <v>134</v>
      </c>
      <c r="F1503" s="7" t="s">
        <v>588</v>
      </c>
    </row>
    <row r="1504" spans="1:6" ht="43.5" x14ac:dyDescent="0.35">
      <c r="A1504" s="7" t="s">
        <v>3575</v>
      </c>
      <c r="B1504" s="7" t="s">
        <v>3565</v>
      </c>
      <c r="C1504" s="7" t="s">
        <v>3566</v>
      </c>
      <c r="D1504" s="7" t="s">
        <v>2103</v>
      </c>
      <c r="E1504" s="7" t="s">
        <v>470</v>
      </c>
      <c r="F1504" s="7" t="s">
        <v>471</v>
      </c>
    </row>
    <row r="1505" spans="1:6" ht="29" x14ac:dyDescent="0.35">
      <c r="A1505" s="7" t="s">
        <v>3576</v>
      </c>
      <c r="B1505" s="7" t="s">
        <v>3577</v>
      </c>
      <c r="C1505" s="7" t="s">
        <v>3578</v>
      </c>
      <c r="D1505" s="7" t="s">
        <v>3579</v>
      </c>
      <c r="E1505" s="7" t="s">
        <v>29</v>
      </c>
      <c r="F1505" s="7" t="s">
        <v>30</v>
      </c>
    </row>
    <row r="1506" spans="1:6" ht="29" x14ac:dyDescent="0.35">
      <c r="A1506" s="7" t="s">
        <v>3580</v>
      </c>
      <c r="B1506" s="7" t="s">
        <v>3577</v>
      </c>
      <c r="C1506" s="7" t="s">
        <v>3578</v>
      </c>
      <c r="D1506" s="7" t="s">
        <v>3581</v>
      </c>
      <c r="E1506" s="7" t="s">
        <v>87</v>
      </c>
      <c r="F1506" s="7" t="s">
        <v>690</v>
      </c>
    </row>
    <row r="1507" spans="1:6" ht="29" x14ac:dyDescent="0.35">
      <c r="A1507" s="7" t="s">
        <v>3582</v>
      </c>
      <c r="B1507" s="7" t="s">
        <v>3577</v>
      </c>
      <c r="C1507" s="7" t="s">
        <v>3578</v>
      </c>
      <c r="D1507" s="7" t="s">
        <v>3583</v>
      </c>
      <c r="E1507" s="7" t="s">
        <v>93</v>
      </c>
      <c r="F1507" s="7" t="s">
        <v>339</v>
      </c>
    </row>
    <row r="1508" spans="1:6" ht="29" x14ac:dyDescent="0.35">
      <c r="A1508" s="7" t="s">
        <v>3584</v>
      </c>
      <c r="B1508" s="7" t="s">
        <v>3585</v>
      </c>
      <c r="C1508" s="7" t="s">
        <v>3586</v>
      </c>
      <c r="D1508" s="7" t="s">
        <v>3587</v>
      </c>
      <c r="E1508" s="7" t="s">
        <v>33</v>
      </c>
      <c r="F1508" s="7" t="s">
        <v>34</v>
      </c>
    </row>
    <row r="1509" spans="1:6" ht="29" x14ac:dyDescent="0.35">
      <c r="A1509" s="7" t="s">
        <v>3588</v>
      </c>
      <c r="B1509" s="7" t="s">
        <v>3589</v>
      </c>
      <c r="C1509" s="7" t="s">
        <v>3590</v>
      </c>
      <c r="D1509" s="7" t="s">
        <v>3591</v>
      </c>
      <c r="E1509" s="7" t="s">
        <v>981</v>
      </c>
      <c r="F1509" s="7" t="s">
        <v>498</v>
      </c>
    </row>
    <row r="1510" spans="1:6" ht="29" x14ac:dyDescent="0.35">
      <c r="A1510" s="7" t="s">
        <v>3592</v>
      </c>
      <c r="B1510" s="7" t="s">
        <v>3589</v>
      </c>
      <c r="C1510" s="7" t="s">
        <v>3590</v>
      </c>
      <c r="D1510" s="7" t="s">
        <v>3593</v>
      </c>
      <c r="E1510" s="7" t="s">
        <v>283</v>
      </c>
      <c r="F1510" s="7" t="s">
        <v>3594</v>
      </c>
    </row>
    <row r="1511" spans="1:6" ht="29" x14ac:dyDescent="0.35">
      <c r="A1511" s="7" t="s">
        <v>3595</v>
      </c>
      <c r="B1511" s="7" t="s">
        <v>3589</v>
      </c>
      <c r="C1511" s="7" t="s">
        <v>3590</v>
      </c>
      <c r="D1511" s="7" t="s">
        <v>3596</v>
      </c>
      <c r="E1511" s="7" t="s">
        <v>283</v>
      </c>
      <c r="F1511" s="7" t="s">
        <v>3597</v>
      </c>
    </row>
    <row r="1512" spans="1:6" ht="43.5" x14ac:dyDescent="0.35">
      <c r="A1512" s="7" t="s">
        <v>3598</v>
      </c>
      <c r="B1512" s="7" t="s">
        <v>3589</v>
      </c>
      <c r="C1512" s="7" t="s">
        <v>3590</v>
      </c>
      <c r="D1512" s="7" t="s">
        <v>3599</v>
      </c>
      <c r="E1512" s="7" t="s">
        <v>678</v>
      </c>
      <c r="F1512" s="7" t="s">
        <v>679</v>
      </c>
    </row>
    <row r="1513" spans="1:6" ht="29" x14ac:dyDescent="0.35">
      <c r="A1513" s="7" t="s">
        <v>3600</v>
      </c>
      <c r="B1513" s="7" t="s">
        <v>3589</v>
      </c>
      <c r="C1513" s="7" t="s">
        <v>3590</v>
      </c>
      <c r="D1513" s="7" t="s">
        <v>3601</v>
      </c>
      <c r="E1513" s="7" t="s">
        <v>678</v>
      </c>
      <c r="F1513" s="7" t="s">
        <v>3602</v>
      </c>
    </row>
    <row r="1514" spans="1:6" ht="29" x14ac:dyDescent="0.35">
      <c r="A1514" s="7" t="s">
        <v>3603</v>
      </c>
      <c r="B1514" s="7" t="s">
        <v>3604</v>
      </c>
      <c r="C1514" s="7" t="s">
        <v>3605</v>
      </c>
      <c r="D1514" s="7" t="s">
        <v>3606</v>
      </c>
      <c r="E1514" s="7" t="s">
        <v>981</v>
      </c>
      <c r="F1514" s="7" t="s">
        <v>498</v>
      </c>
    </row>
    <row r="1515" spans="1:6" ht="29" x14ac:dyDescent="0.35">
      <c r="A1515" s="7" t="s">
        <v>3607</v>
      </c>
      <c r="B1515" s="7" t="s">
        <v>3604</v>
      </c>
      <c r="C1515" s="7" t="s">
        <v>3605</v>
      </c>
      <c r="D1515" s="7" t="s">
        <v>3608</v>
      </c>
      <c r="E1515" s="7" t="s">
        <v>981</v>
      </c>
      <c r="F1515" s="7" t="s">
        <v>498</v>
      </c>
    </row>
    <row r="1516" spans="1:6" ht="29" x14ac:dyDescent="0.35">
      <c r="A1516" s="7" t="s">
        <v>3609</v>
      </c>
      <c r="B1516" s="7" t="s">
        <v>3604</v>
      </c>
      <c r="C1516" s="7" t="s">
        <v>3605</v>
      </c>
      <c r="D1516" s="7" t="s">
        <v>3610</v>
      </c>
      <c r="E1516" s="7" t="s">
        <v>33</v>
      </c>
      <c r="F1516" s="7" t="s">
        <v>34</v>
      </c>
    </row>
    <row r="1517" spans="1:6" ht="43.5" x14ac:dyDescent="0.35">
      <c r="A1517" s="7" t="s">
        <v>3611</v>
      </c>
      <c r="B1517" s="7" t="s">
        <v>3612</v>
      </c>
      <c r="C1517" s="7" t="s">
        <v>3613</v>
      </c>
      <c r="D1517" s="7" t="s">
        <v>3614</v>
      </c>
      <c r="E1517" s="7" t="s">
        <v>87</v>
      </c>
      <c r="F1517" s="7" t="s">
        <v>257</v>
      </c>
    </row>
    <row r="1518" spans="1:6" ht="29" x14ac:dyDescent="0.35">
      <c r="A1518" s="7" t="s">
        <v>3615</v>
      </c>
      <c r="B1518" s="7" t="s">
        <v>3616</v>
      </c>
      <c r="C1518" s="7" t="s">
        <v>3617</v>
      </c>
      <c r="D1518" s="7" t="s">
        <v>1258</v>
      </c>
      <c r="E1518" s="7" t="s">
        <v>102</v>
      </c>
      <c r="F1518" s="7" t="s">
        <v>1259</v>
      </c>
    </row>
    <row r="1519" spans="1:6" ht="43.5" x14ac:dyDescent="0.35">
      <c r="A1519" s="7" t="s">
        <v>3618</v>
      </c>
      <c r="B1519" s="7" t="s">
        <v>3616</v>
      </c>
      <c r="C1519" s="7" t="s">
        <v>3617</v>
      </c>
      <c r="D1519" s="7" t="s">
        <v>1261</v>
      </c>
      <c r="E1519" s="7" t="s">
        <v>134</v>
      </c>
      <c r="F1519" s="7" t="s">
        <v>701</v>
      </c>
    </row>
    <row r="1520" spans="1:6" ht="43.5" x14ac:dyDescent="0.35">
      <c r="A1520" s="7" t="s">
        <v>3619</v>
      </c>
      <c r="B1520" s="7" t="s">
        <v>3616</v>
      </c>
      <c r="C1520" s="7" t="s">
        <v>3617</v>
      </c>
      <c r="D1520" s="7" t="s">
        <v>1263</v>
      </c>
      <c r="E1520" s="7" t="s">
        <v>93</v>
      </c>
      <c r="F1520" s="7" t="s">
        <v>339</v>
      </c>
    </row>
    <row r="1521" spans="1:6" ht="29" x14ac:dyDescent="0.35">
      <c r="A1521" s="7" t="s">
        <v>3620</v>
      </c>
      <c r="B1521" s="7" t="s">
        <v>3616</v>
      </c>
      <c r="C1521" s="7" t="s">
        <v>3617</v>
      </c>
      <c r="D1521" s="7" t="s">
        <v>1265</v>
      </c>
      <c r="E1521" s="7" t="s">
        <v>678</v>
      </c>
      <c r="F1521" s="7" t="s">
        <v>1266</v>
      </c>
    </row>
    <row r="1522" spans="1:6" ht="58" x14ac:dyDescent="0.35">
      <c r="A1522" s="7" t="s">
        <v>3621</v>
      </c>
      <c r="B1522" s="7" t="s">
        <v>3616</v>
      </c>
      <c r="C1522" s="7" t="s">
        <v>3617</v>
      </c>
      <c r="D1522" s="7" t="s">
        <v>1268</v>
      </c>
      <c r="E1522" s="7" t="s">
        <v>11</v>
      </c>
      <c r="F1522" s="7" t="s">
        <v>690</v>
      </c>
    </row>
    <row r="1523" spans="1:6" ht="58" x14ac:dyDescent="0.35">
      <c r="A1523" s="7" t="s">
        <v>3622</v>
      </c>
      <c r="B1523" s="7" t="s">
        <v>3616</v>
      </c>
      <c r="C1523" s="7" t="s">
        <v>3617</v>
      </c>
      <c r="D1523" s="7" t="s">
        <v>1270</v>
      </c>
      <c r="E1523" s="7" t="s">
        <v>11</v>
      </c>
      <c r="F1523" s="7" t="s">
        <v>690</v>
      </c>
    </row>
    <row r="1524" spans="1:6" ht="43.5" x14ac:dyDescent="0.35">
      <c r="A1524" s="7" t="s">
        <v>3623</v>
      </c>
      <c r="B1524" s="7" t="s">
        <v>3624</v>
      </c>
      <c r="C1524" s="7" t="s">
        <v>3625</v>
      </c>
      <c r="D1524" s="7" t="s">
        <v>3626</v>
      </c>
      <c r="E1524" s="7" t="s">
        <v>134</v>
      </c>
      <c r="F1524" s="7" t="s">
        <v>192</v>
      </c>
    </row>
    <row r="1525" spans="1:6" ht="29" x14ac:dyDescent="0.35">
      <c r="A1525" s="7" t="s">
        <v>3627</v>
      </c>
      <c r="B1525" s="7" t="s">
        <v>3624</v>
      </c>
      <c r="C1525" s="7" t="s">
        <v>3625</v>
      </c>
      <c r="D1525" s="7" t="s">
        <v>3628</v>
      </c>
      <c r="E1525" s="7" t="s">
        <v>93</v>
      </c>
      <c r="F1525" s="7" t="s">
        <v>339</v>
      </c>
    </row>
    <row r="1526" spans="1:6" ht="29" x14ac:dyDescent="0.35">
      <c r="A1526" s="7" t="s">
        <v>3629</v>
      </c>
      <c r="B1526" s="7" t="s">
        <v>3624</v>
      </c>
      <c r="C1526" s="7" t="s">
        <v>3625</v>
      </c>
      <c r="D1526" s="7" t="s">
        <v>3630</v>
      </c>
      <c r="E1526" s="7" t="s">
        <v>87</v>
      </c>
      <c r="F1526" s="7" t="s">
        <v>257</v>
      </c>
    </row>
    <row r="1527" spans="1:6" ht="29" x14ac:dyDescent="0.35">
      <c r="A1527" s="7" t="s">
        <v>3631</v>
      </c>
      <c r="B1527" s="7" t="s">
        <v>3624</v>
      </c>
      <c r="C1527" s="7" t="s">
        <v>3625</v>
      </c>
      <c r="D1527" s="7" t="s">
        <v>3632</v>
      </c>
      <c r="E1527" s="7" t="s">
        <v>981</v>
      </c>
      <c r="F1527" s="7" t="s">
        <v>498</v>
      </c>
    </row>
    <row r="1528" spans="1:6" ht="29" x14ac:dyDescent="0.35">
      <c r="A1528" s="7" t="s">
        <v>3633</v>
      </c>
      <c r="B1528" s="7" t="s">
        <v>3634</v>
      </c>
      <c r="C1528" s="7" t="s">
        <v>3635</v>
      </c>
      <c r="D1528" s="7" t="s">
        <v>3636</v>
      </c>
      <c r="E1528" s="7" t="s">
        <v>87</v>
      </c>
      <c r="F1528" s="7" t="s">
        <v>257</v>
      </c>
    </row>
    <row r="1529" spans="1:6" ht="29" x14ac:dyDescent="0.35">
      <c r="A1529" s="7" t="s">
        <v>3637</v>
      </c>
      <c r="B1529" s="7" t="s">
        <v>3638</v>
      </c>
      <c r="C1529" s="7" t="s">
        <v>3639</v>
      </c>
      <c r="D1529" s="7" t="s">
        <v>3640</v>
      </c>
      <c r="E1529" s="7" t="s">
        <v>283</v>
      </c>
      <c r="F1529" s="7" t="s">
        <v>3597</v>
      </c>
    </row>
    <row r="1530" spans="1:6" ht="29" x14ac:dyDescent="0.35">
      <c r="A1530" s="7" t="s">
        <v>3641</v>
      </c>
      <c r="B1530" s="7" t="s">
        <v>3642</v>
      </c>
      <c r="C1530" s="7" t="s">
        <v>3643</v>
      </c>
      <c r="D1530" s="7" t="s">
        <v>3644</v>
      </c>
      <c r="E1530" s="7" t="s">
        <v>981</v>
      </c>
      <c r="F1530" s="7" t="s">
        <v>498</v>
      </c>
    </row>
    <row r="1531" spans="1:6" ht="101.5" x14ac:dyDescent="0.35">
      <c r="A1531" s="7" t="s">
        <v>3645</v>
      </c>
      <c r="B1531" s="7" t="s">
        <v>3646</v>
      </c>
      <c r="C1531" s="7" t="s">
        <v>3647</v>
      </c>
      <c r="D1531" s="7" t="s">
        <v>3648</v>
      </c>
      <c r="E1531" s="7" t="s">
        <v>134</v>
      </c>
      <c r="F1531" s="7" t="s">
        <v>701</v>
      </c>
    </row>
    <row r="1532" spans="1:6" ht="29" x14ac:dyDescent="0.35">
      <c r="A1532" s="7" t="s">
        <v>3649</v>
      </c>
      <c r="B1532" s="7" t="s">
        <v>3650</v>
      </c>
      <c r="C1532" s="7" t="s">
        <v>3625</v>
      </c>
      <c r="D1532" s="7" t="s">
        <v>3651</v>
      </c>
      <c r="E1532" s="7" t="s">
        <v>87</v>
      </c>
      <c r="F1532" s="7" t="s">
        <v>257</v>
      </c>
    </row>
    <row r="1533" spans="1:6" ht="29" x14ac:dyDescent="0.35">
      <c r="A1533" s="7" t="s">
        <v>3652</v>
      </c>
      <c r="B1533" s="7" t="s">
        <v>3650</v>
      </c>
      <c r="C1533" s="7" t="s">
        <v>3625</v>
      </c>
      <c r="D1533" s="7" t="s">
        <v>3632</v>
      </c>
      <c r="E1533" s="7" t="s">
        <v>981</v>
      </c>
      <c r="F1533" s="7" t="s">
        <v>498</v>
      </c>
    </row>
    <row r="1534" spans="1:6" ht="43.5" x14ac:dyDescent="0.35">
      <c r="A1534" s="7" t="s">
        <v>3653</v>
      </c>
      <c r="B1534" s="7" t="s">
        <v>3654</v>
      </c>
      <c r="C1534" s="7" t="s">
        <v>3625</v>
      </c>
      <c r="D1534" s="7" t="s">
        <v>3655</v>
      </c>
      <c r="E1534" s="7" t="s">
        <v>134</v>
      </c>
      <c r="F1534" s="7" t="s">
        <v>192</v>
      </c>
    </row>
    <row r="1535" spans="1:6" ht="43.5" x14ac:dyDescent="0.35">
      <c r="A1535" s="7" t="s">
        <v>3656</v>
      </c>
      <c r="B1535" s="7" t="s">
        <v>3654</v>
      </c>
      <c r="C1535" s="7" t="s">
        <v>3625</v>
      </c>
      <c r="D1535" s="7" t="s">
        <v>3657</v>
      </c>
      <c r="E1535" s="7" t="s">
        <v>87</v>
      </c>
      <c r="F1535" s="7" t="s">
        <v>257</v>
      </c>
    </row>
    <row r="1536" spans="1:6" ht="43.5" x14ac:dyDescent="0.35">
      <c r="A1536" s="7" t="s">
        <v>3658</v>
      </c>
      <c r="B1536" s="7" t="s">
        <v>3654</v>
      </c>
      <c r="C1536" s="7" t="s">
        <v>3625</v>
      </c>
      <c r="D1536" s="7" t="s">
        <v>3632</v>
      </c>
      <c r="E1536" s="7" t="s">
        <v>981</v>
      </c>
      <c r="F1536" s="7" t="s">
        <v>498</v>
      </c>
    </row>
    <row r="1537" spans="1:6" ht="29" x14ac:dyDescent="0.35">
      <c r="A1537" s="7" t="s">
        <v>3659</v>
      </c>
      <c r="B1537" s="7" t="s">
        <v>3660</v>
      </c>
      <c r="C1537" s="7" t="s">
        <v>3661</v>
      </c>
      <c r="D1537" s="7" t="s">
        <v>3662</v>
      </c>
      <c r="E1537" s="7" t="s">
        <v>981</v>
      </c>
      <c r="F1537" s="7" t="s">
        <v>498</v>
      </c>
    </row>
    <row r="1538" spans="1:6" ht="29" x14ac:dyDescent="0.35">
      <c r="A1538" s="7" t="s">
        <v>3663</v>
      </c>
      <c r="B1538" s="7" t="s">
        <v>3664</v>
      </c>
      <c r="C1538" s="7" t="s">
        <v>3665</v>
      </c>
      <c r="D1538" s="7" t="s">
        <v>3666</v>
      </c>
      <c r="E1538" s="7" t="s">
        <v>87</v>
      </c>
      <c r="F1538" s="7" t="s">
        <v>257</v>
      </c>
    </row>
    <row r="1539" spans="1:6" ht="29" x14ac:dyDescent="0.35">
      <c r="A1539" s="7" t="s">
        <v>3667</v>
      </c>
      <c r="B1539" s="7" t="s">
        <v>3668</v>
      </c>
      <c r="C1539" s="7" t="s">
        <v>3625</v>
      </c>
      <c r="D1539" s="7" t="s">
        <v>3669</v>
      </c>
      <c r="E1539" s="7" t="s">
        <v>87</v>
      </c>
      <c r="F1539" s="7" t="s">
        <v>690</v>
      </c>
    </row>
    <row r="1540" spans="1:6" ht="29" x14ac:dyDescent="0.35">
      <c r="A1540" s="7" t="s">
        <v>3670</v>
      </c>
      <c r="B1540" s="7" t="s">
        <v>3671</v>
      </c>
      <c r="C1540" s="7" t="s">
        <v>3672</v>
      </c>
      <c r="D1540" s="7" t="s">
        <v>3673</v>
      </c>
      <c r="E1540" s="7" t="s">
        <v>87</v>
      </c>
      <c r="F1540" s="7" t="s">
        <v>257</v>
      </c>
    </row>
    <row r="1541" spans="1:6" ht="29" x14ac:dyDescent="0.35">
      <c r="A1541" s="7" t="s">
        <v>3674</v>
      </c>
      <c r="B1541" s="7" t="s">
        <v>3675</v>
      </c>
      <c r="C1541" s="7" t="s">
        <v>3676</v>
      </c>
      <c r="D1541" s="7" t="s">
        <v>3677</v>
      </c>
      <c r="E1541" s="7" t="s">
        <v>48</v>
      </c>
      <c r="F1541" s="7" t="s">
        <v>49</v>
      </c>
    </row>
    <row r="1542" spans="1:6" ht="29" x14ac:dyDescent="0.35">
      <c r="A1542" s="7" t="s">
        <v>3678</v>
      </c>
      <c r="B1542" s="7" t="s">
        <v>3679</v>
      </c>
      <c r="C1542" s="7" t="s">
        <v>3625</v>
      </c>
      <c r="D1542" s="7" t="s">
        <v>3680</v>
      </c>
      <c r="E1542" s="7" t="s">
        <v>381</v>
      </c>
      <c r="F1542" s="7" t="s">
        <v>382</v>
      </c>
    </row>
    <row r="1543" spans="1:6" ht="29" x14ac:dyDescent="0.35">
      <c r="A1543" s="7" t="s">
        <v>3681</v>
      </c>
      <c r="B1543" s="7" t="s">
        <v>3679</v>
      </c>
      <c r="C1543" s="7" t="s">
        <v>3625</v>
      </c>
      <c r="D1543" s="7" t="s">
        <v>3682</v>
      </c>
      <c r="E1543" s="7" t="s">
        <v>981</v>
      </c>
      <c r="F1543" s="7" t="s">
        <v>498</v>
      </c>
    </row>
    <row r="1544" spans="1:6" ht="29" x14ac:dyDescent="0.35">
      <c r="A1544" s="7" t="s">
        <v>3683</v>
      </c>
      <c r="B1544" s="7" t="s">
        <v>3679</v>
      </c>
      <c r="C1544" s="7" t="s">
        <v>3625</v>
      </c>
      <c r="D1544" s="7" t="s">
        <v>3684</v>
      </c>
      <c r="E1544" s="7" t="s">
        <v>381</v>
      </c>
      <c r="F1544" s="7" t="s">
        <v>382</v>
      </c>
    </row>
    <row r="1545" spans="1:6" ht="43.5" x14ac:dyDescent="0.35">
      <c r="A1545" s="7" t="s">
        <v>3685</v>
      </c>
      <c r="B1545" s="7" t="s">
        <v>3686</v>
      </c>
      <c r="C1545" s="7" t="s">
        <v>3625</v>
      </c>
      <c r="D1545" s="7" t="s">
        <v>3687</v>
      </c>
      <c r="E1545" s="7" t="s">
        <v>134</v>
      </c>
      <c r="F1545" s="7" t="s">
        <v>192</v>
      </c>
    </row>
    <row r="1546" spans="1:6" ht="29" x14ac:dyDescent="0.35">
      <c r="A1546" s="7" t="s">
        <v>3688</v>
      </c>
      <c r="B1546" s="7" t="s">
        <v>3686</v>
      </c>
      <c r="C1546" s="7" t="s">
        <v>3625</v>
      </c>
      <c r="D1546" s="7" t="s">
        <v>3689</v>
      </c>
      <c r="E1546" s="7" t="s">
        <v>87</v>
      </c>
      <c r="F1546" s="7" t="s">
        <v>257</v>
      </c>
    </row>
    <row r="1547" spans="1:6" ht="43.5" x14ac:dyDescent="0.35">
      <c r="A1547" s="7" t="s">
        <v>3690</v>
      </c>
      <c r="B1547" s="7" t="s">
        <v>3691</v>
      </c>
      <c r="C1547" s="7" t="s">
        <v>3692</v>
      </c>
      <c r="D1547" s="7" t="s">
        <v>3693</v>
      </c>
      <c r="E1547" s="7" t="s">
        <v>87</v>
      </c>
      <c r="F1547" s="7" t="s">
        <v>257</v>
      </c>
    </row>
    <row r="1548" spans="1:6" ht="43.5" x14ac:dyDescent="0.35">
      <c r="A1548" s="7" t="s">
        <v>3694</v>
      </c>
      <c r="B1548" s="7" t="s">
        <v>3691</v>
      </c>
      <c r="C1548" s="7" t="s">
        <v>3692</v>
      </c>
      <c r="D1548" s="7" t="s">
        <v>3695</v>
      </c>
      <c r="E1548" s="7" t="s">
        <v>93</v>
      </c>
      <c r="F1548" s="7" t="s">
        <v>248</v>
      </c>
    </row>
    <row r="1549" spans="1:6" ht="43.5" x14ac:dyDescent="0.35">
      <c r="A1549" s="7" t="s">
        <v>3696</v>
      </c>
      <c r="B1549" s="7" t="s">
        <v>3691</v>
      </c>
      <c r="C1549" s="7" t="s">
        <v>3692</v>
      </c>
      <c r="D1549" s="7" t="s">
        <v>3697</v>
      </c>
      <c r="E1549" s="7" t="s">
        <v>93</v>
      </c>
      <c r="F1549" s="7" t="s">
        <v>248</v>
      </c>
    </row>
    <row r="1550" spans="1:6" ht="29" x14ac:dyDescent="0.35">
      <c r="A1550" s="7" t="s">
        <v>3698</v>
      </c>
      <c r="B1550" s="7" t="s">
        <v>3699</v>
      </c>
      <c r="C1550" s="7" t="s">
        <v>3625</v>
      </c>
      <c r="D1550" s="7" t="s">
        <v>3700</v>
      </c>
      <c r="E1550" s="7" t="s">
        <v>87</v>
      </c>
      <c r="F1550" s="7" t="s">
        <v>690</v>
      </c>
    </row>
    <row r="1551" spans="1:6" ht="29" x14ac:dyDescent="0.35">
      <c r="A1551" s="7" t="s">
        <v>3701</v>
      </c>
      <c r="B1551" s="7" t="s">
        <v>3699</v>
      </c>
      <c r="C1551" s="7" t="s">
        <v>3625</v>
      </c>
      <c r="D1551" s="7" t="s">
        <v>3682</v>
      </c>
      <c r="E1551" s="7" t="s">
        <v>981</v>
      </c>
      <c r="F1551" s="7" t="s">
        <v>498</v>
      </c>
    </row>
    <row r="1552" spans="1:6" ht="58" x14ac:dyDescent="0.35">
      <c r="A1552" s="7" t="s">
        <v>3702</v>
      </c>
      <c r="B1552" s="7" t="s">
        <v>3703</v>
      </c>
      <c r="C1552" s="7" t="s">
        <v>3704</v>
      </c>
      <c r="D1552" s="7" t="s">
        <v>3705</v>
      </c>
      <c r="E1552" s="9" t="s">
        <v>134</v>
      </c>
      <c r="F1552" s="7" t="s">
        <v>184</v>
      </c>
    </row>
    <row r="1553" spans="1:6" ht="43.5" x14ac:dyDescent="0.35">
      <c r="A1553" s="7" t="s">
        <v>3706</v>
      </c>
      <c r="B1553" s="7" t="s">
        <v>1847</v>
      </c>
      <c r="C1553" s="7" t="s">
        <v>3707</v>
      </c>
      <c r="D1553" s="7" t="s">
        <v>3708</v>
      </c>
      <c r="E1553" s="9" t="s">
        <v>33</v>
      </c>
      <c r="F1553" s="7" t="s">
        <v>1175</v>
      </c>
    </row>
    <row r="1554" spans="1:6" ht="29" x14ac:dyDescent="0.35">
      <c r="A1554" s="7" t="s">
        <v>3709</v>
      </c>
      <c r="B1554" s="7" t="s">
        <v>3710</v>
      </c>
      <c r="C1554" s="7" t="s">
        <v>3711</v>
      </c>
      <c r="D1554" s="7" t="s">
        <v>3712</v>
      </c>
      <c r="E1554" s="9" t="s">
        <v>283</v>
      </c>
      <c r="F1554" s="7" t="s">
        <v>3594</v>
      </c>
    </row>
    <row r="1555" spans="1:6" ht="29" x14ac:dyDescent="0.35">
      <c r="A1555" s="7" t="s">
        <v>3713</v>
      </c>
      <c r="B1555" s="7" t="s">
        <v>3714</v>
      </c>
      <c r="C1555" s="7" t="s">
        <v>3715</v>
      </c>
      <c r="D1555" s="7" t="s">
        <v>3716</v>
      </c>
      <c r="E1555" s="9" t="s">
        <v>87</v>
      </c>
      <c r="F1555" s="7" t="s">
        <v>257</v>
      </c>
    </row>
    <row r="1556" spans="1:6" ht="29" x14ac:dyDescent="0.35">
      <c r="A1556" s="7" t="s">
        <v>3717</v>
      </c>
      <c r="B1556" s="7" t="s">
        <v>3718</v>
      </c>
      <c r="C1556" s="7" t="s">
        <v>3719</v>
      </c>
      <c r="D1556" s="7" t="s">
        <v>3720</v>
      </c>
      <c r="E1556" s="9" t="s">
        <v>981</v>
      </c>
      <c r="F1556" s="7" t="s">
        <v>121</v>
      </c>
    </row>
    <row r="1557" spans="1:6" ht="43.5" x14ac:dyDescent="0.35">
      <c r="A1557" s="7" t="s">
        <v>3721</v>
      </c>
      <c r="B1557" s="7" t="s">
        <v>3722</v>
      </c>
      <c r="C1557" s="7" t="s">
        <v>3723</v>
      </c>
      <c r="D1557" s="7" t="s">
        <v>3724</v>
      </c>
      <c r="E1557" s="9" t="s">
        <v>87</v>
      </c>
      <c r="F1557" s="7" t="s">
        <v>690</v>
      </c>
    </row>
    <row r="1558" spans="1:6" ht="43.5" x14ac:dyDescent="0.35">
      <c r="A1558" s="7" t="s">
        <v>3725</v>
      </c>
      <c r="B1558" s="7" t="s">
        <v>3722</v>
      </c>
      <c r="C1558" s="7" t="s">
        <v>3723</v>
      </c>
      <c r="D1558" s="7" t="s">
        <v>3726</v>
      </c>
      <c r="E1558" s="9" t="s">
        <v>93</v>
      </c>
      <c r="F1558" s="7" t="s">
        <v>97</v>
      </c>
    </row>
    <row r="1559" spans="1:6" ht="29" x14ac:dyDescent="0.35">
      <c r="A1559" s="7" t="s">
        <v>3727</v>
      </c>
      <c r="B1559" s="7" t="s">
        <v>3728</v>
      </c>
      <c r="C1559" s="7" t="s">
        <v>3729</v>
      </c>
      <c r="D1559" s="7" t="s">
        <v>3730</v>
      </c>
      <c r="E1559" s="7" t="s">
        <v>87</v>
      </c>
      <c r="F1559" s="7" t="s">
        <v>257</v>
      </c>
    </row>
    <row r="1560" spans="1:6" ht="29" x14ac:dyDescent="0.35">
      <c r="A1560" s="7" t="s">
        <v>3731</v>
      </c>
      <c r="B1560" s="7" t="s">
        <v>3732</v>
      </c>
      <c r="C1560" s="7" t="s">
        <v>3733</v>
      </c>
      <c r="D1560" s="7" t="s">
        <v>3734</v>
      </c>
      <c r="E1560" s="7" t="s">
        <v>981</v>
      </c>
      <c r="F1560" s="7" t="s">
        <v>498</v>
      </c>
    </row>
    <row r="1561" spans="1:6" ht="29" x14ac:dyDescent="0.35">
      <c r="A1561" s="7" t="s">
        <v>3735</v>
      </c>
      <c r="B1561" s="7" t="s">
        <v>3736</v>
      </c>
      <c r="C1561" s="7" t="s">
        <v>3737</v>
      </c>
      <c r="D1561" s="7" t="s">
        <v>3738</v>
      </c>
      <c r="E1561" s="7" t="s">
        <v>87</v>
      </c>
      <c r="F1561" s="7" t="s">
        <v>257</v>
      </c>
    </row>
    <row r="1562" spans="1:6" ht="116" x14ac:dyDescent="0.35">
      <c r="A1562" s="7" t="s">
        <v>3739</v>
      </c>
      <c r="B1562" s="7" t="s">
        <v>3736</v>
      </c>
      <c r="C1562" s="7" t="s">
        <v>3737</v>
      </c>
      <c r="D1562" s="7" t="s">
        <v>3740</v>
      </c>
      <c r="E1562" s="7" t="s">
        <v>134</v>
      </c>
      <c r="F1562" s="7" t="s">
        <v>701</v>
      </c>
    </row>
    <row r="1563" spans="1:6" ht="29" x14ac:dyDescent="0.35">
      <c r="A1563" s="7" t="s">
        <v>3741</v>
      </c>
      <c r="B1563" s="7" t="s">
        <v>3742</v>
      </c>
      <c r="C1563" s="7" t="s">
        <v>3743</v>
      </c>
      <c r="D1563" s="7" t="s">
        <v>1654</v>
      </c>
      <c r="E1563" s="7" t="s">
        <v>981</v>
      </c>
      <c r="F1563" s="7" t="s">
        <v>498</v>
      </c>
    </row>
    <row r="1564" spans="1:6" ht="29" x14ac:dyDescent="0.35">
      <c r="A1564" s="7" t="s">
        <v>3744</v>
      </c>
      <c r="B1564" s="7" t="s">
        <v>3745</v>
      </c>
      <c r="C1564" s="7" t="s">
        <v>3746</v>
      </c>
      <c r="D1564" s="7" t="s">
        <v>3747</v>
      </c>
      <c r="E1564" s="7" t="s">
        <v>87</v>
      </c>
      <c r="F1564" s="7" t="s">
        <v>257</v>
      </c>
    </row>
    <row r="1565" spans="1:6" ht="58" x14ac:dyDescent="0.35">
      <c r="A1565" s="7" t="s">
        <v>3748</v>
      </c>
      <c r="B1565" s="7" t="s">
        <v>3749</v>
      </c>
      <c r="C1565" s="7" t="s">
        <v>3750</v>
      </c>
      <c r="D1565" s="7" t="s">
        <v>2085</v>
      </c>
      <c r="E1565" s="7" t="s">
        <v>134</v>
      </c>
      <c r="F1565" s="7" t="s">
        <v>184</v>
      </c>
    </row>
    <row r="1566" spans="1:6" ht="58" x14ac:dyDescent="0.35">
      <c r="A1566" s="7" t="s">
        <v>3751</v>
      </c>
      <c r="B1566" s="7" t="s">
        <v>3749</v>
      </c>
      <c r="C1566" s="7" t="s">
        <v>3750</v>
      </c>
      <c r="D1566" s="7" t="s">
        <v>2087</v>
      </c>
      <c r="E1566" s="7" t="s">
        <v>11</v>
      </c>
      <c r="F1566" s="7" t="s">
        <v>690</v>
      </c>
    </row>
    <row r="1567" spans="1:6" ht="72.5" x14ac:dyDescent="0.35">
      <c r="A1567" s="7" t="s">
        <v>3752</v>
      </c>
      <c r="B1567" s="7" t="s">
        <v>3749</v>
      </c>
      <c r="C1567" s="7" t="s">
        <v>3750</v>
      </c>
      <c r="D1567" s="7" t="s">
        <v>2089</v>
      </c>
      <c r="E1567" s="7" t="s">
        <v>134</v>
      </c>
      <c r="F1567" s="7" t="s">
        <v>701</v>
      </c>
    </row>
    <row r="1568" spans="1:6" ht="29" x14ac:dyDescent="0.35">
      <c r="A1568" s="7" t="s">
        <v>3753</v>
      </c>
      <c r="B1568" s="7" t="s">
        <v>3749</v>
      </c>
      <c r="C1568" s="7" t="s">
        <v>3750</v>
      </c>
      <c r="D1568" s="7" t="s">
        <v>2091</v>
      </c>
      <c r="E1568" s="7" t="s">
        <v>11</v>
      </c>
      <c r="F1568" s="7" t="s">
        <v>257</v>
      </c>
    </row>
    <row r="1569" spans="1:6" ht="29" x14ac:dyDescent="0.35">
      <c r="A1569" s="7" t="s">
        <v>3754</v>
      </c>
      <c r="B1569" s="7" t="s">
        <v>3749</v>
      </c>
      <c r="C1569" s="7" t="s">
        <v>3750</v>
      </c>
      <c r="D1569" s="7" t="s">
        <v>2284</v>
      </c>
      <c r="E1569" s="7" t="s">
        <v>11</v>
      </c>
      <c r="F1569" s="7" t="s">
        <v>257</v>
      </c>
    </row>
    <row r="1570" spans="1:6" ht="58" x14ac:dyDescent="0.35">
      <c r="A1570" s="7" t="s">
        <v>3755</v>
      </c>
      <c r="B1570" s="7" t="s">
        <v>3749</v>
      </c>
      <c r="C1570" s="7" t="s">
        <v>3750</v>
      </c>
      <c r="D1570" s="7" t="s">
        <v>2095</v>
      </c>
      <c r="E1570" s="7" t="s">
        <v>134</v>
      </c>
      <c r="F1570" s="7" t="s">
        <v>184</v>
      </c>
    </row>
    <row r="1571" spans="1:6" ht="29" x14ac:dyDescent="0.35">
      <c r="A1571" s="7" t="s">
        <v>3756</v>
      </c>
      <c r="B1571" s="7" t="s">
        <v>3749</v>
      </c>
      <c r="C1571" s="7" t="s">
        <v>3750</v>
      </c>
      <c r="D1571" s="7" t="s">
        <v>2097</v>
      </c>
      <c r="E1571" s="7" t="s">
        <v>102</v>
      </c>
      <c r="F1571" s="7" t="s">
        <v>1259</v>
      </c>
    </row>
    <row r="1572" spans="1:6" ht="43.5" x14ac:dyDescent="0.35">
      <c r="A1572" s="7" t="s">
        <v>3757</v>
      </c>
      <c r="B1572" s="7" t="s">
        <v>3749</v>
      </c>
      <c r="C1572" s="7" t="s">
        <v>3750</v>
      </c>
      <c r="D1572" s="7" t="s">
        <v>2099</v>
      </c>
      <c r="E1572" s="7" t="s">
        <v>678</v>
      </c>
      <c r="F1572" s="7" t="s">
        <v>679</v>
      </c>
    </row>
    <row r="1573" spans="1:6" ht="58" x14ac:dyDescent="0.35">
      <c r="A1573" s="7" t="s">
        <v>3758</v>
      </c>
      <c r="B1573" s="7" t="s">
        <v>3749</v>
      </c>
      <c r="C1573" s="7" t="s">
        <v>3750</v>
      </c>
      <c r="D1573" s="7" t="s">
        <v>2101</v>
      </c>
      <c r="E1573" s="7" t="s">
        <v>134</v>
      </c>
      <c r="F1573" s="7" t="s">
        <v>588</v>
      </c>
    </row>
    <row r="1574" spans="1:6" ht="43.5" x14ac:dyDescent="0.35">
      <c r="A1574" s="7" t="s">
        <v>3759</v>
      </c>
      <c r="B1574" s="7" t="s">
        <v>3749</v>
      </c>
      <c r="C1574" s="7" t="s">
        <v>3750</v>
      </c>
      <c r="D1574" s="7" t="s">
        <v>2103</v>
      </c>
      <c r="E1574" s="7" t="s">
        <v>470</v>
      </c>
      <c r="F1574" s="7" t="s">
        <v>471</v>
      </c>
    </row>
    <row r="1575" spans="1:6" ht="29" x14ac:dyDescent="0.35">
      <c r="A1575" s="7" t="s">
        <v>3760</v>
      </c>
      <c r="B1575" s="7" t="s">
        <v>3761</v>
      </c>
      <c r="C1575" s="7" t="s">
        <v>3762</v>
      </c>
      <c r="D1575" s="7" t="s">
        <v>3763</v>
      </c>
      <c r="E1575" s="7" t="s">
        <v>981</v>
      </c>
      <c r="F1575" s="7" t="s">
        <v>498</v>
      </c>
    </row>
    <row r="1576" spans="1:6" ht="29" x14ac:dyDescent="0.35">
      <c r="A1576" s="7" t="s">
        <v>3764</v>
      </c>
      <c r="B1576" s="7" t="s">
        <v>3761</v>
      </c>
      <c r="C1576" s="7" t="s">
        <v>3762</v>
      </c>
      <c r="D1576" s="7" t="s">
        <v>3765</v>
      </c>
      <c r="E1576" s="7" t="s">
        <v>29</v>
      </c>
      <c r="F1576" s="7" t="s">
        <v>30</v>
      </c>
    </row>
    <row r="1577" spans="1:6" ht="29" x14ac:dyDescent="0.35">
      <c r="A1577" s="7" t="s">
        <v>3766</v>
      </c>
      <c r="B1577" s="7" t="s">
        <v>3767</v>
      </c>
      <c r="C1577" s="7" t="s">
        <v>3768</v>
      </c>
      <c r="D1577" s="7" t="s">
        <v>3734</v>
      </c>
      <c r="E1577" s="7" t="s">
        <v>981</v>
      </c>
      <c r="F1577" s="7" t="s">
        <v>498</v>
      </c>
    </row>
    <row r="1578" spans="1:6" ht="43.5" x14ac:dyDescent="0.35">
      <c r="A1578" s="7" t="s">
        <v>3769</v>
      </c>
      <c r="B1578" s="7" t="s">
        <v>3770</v>
      </c>
      <c r="C1578" s="7" t="s">
        <v>3771</v>
      </c>
      <c r="D1578" s="7" t="s">
        <v>3772</v>
      </c>
      <c r="E1578" s="7" t="s">
        <v>87</v>
      </c>
      <c r="F1578" s="7" t="s">
        <v>257</v>
      </c>
    </row>
    <row r="1579" spans="1:6" ht="29" x14ac:dyDescent="0.35">
      <c r="A1579" s="7" t="s">
        <v>3773</v>
      </c>
      <c r="B1579" s="7" t="s">
        <v>3774</v>
      </c>
      <c r="C1579" s="7" t="s">
        <v>3775</v>
      </c>
      <c r="D1579" s="7" t="s">
        <v>3776</v>
      </c>
      <c r="E1579" s="7" t="s">
        <v>981</v>
      </c>
      <c r="F1579" s="7" t="s">
        <v>498</v>
      </c>
    </row>
    <row r="1580" spans="1:6" ht="29" x14ac:dyDescent="0.35">
      <c r="A1580" s="7" t="s">
        <v>3777</v>
      </c>
      <c r="B1580" s="7" t="s">
        <v>3778</v>
      </c>
      <c r="C1580" s="7" t="s">
        <v>3779</v>
      </c>
      <c r="D1580" s="7" t="s">
        <v>3780</v>
      </c>
      <c r="E1580" s="7" t="s">
        <v>981</v>
      </c>
      <c r="F1580" s="7" t="s">
        <v>498</v>
      </c>
    </row>
    <row r="1581" spans="1:6" x14ac:dyDescent="0.35">
      <c r="A1581" s="7" t="s">
        <v>3781</v>
      </c>
      <c r="B1581" s="7" t="s">
        <v>3782</v>
      </c>
      <c r="C1581" s="7" t="s">
        <v>3783</v>
      </c>
      <c r="D1581" s="7" t="s">
        <v>3784</v>
      </c>
      <c r="E1581" s="7" t="s">
        <v>87</v>
      </c>
      <c r="F1581" s="7" t="s">
        <v>690</v>
      </c>
    </row>
    <row r="1582" spans="1:6" ht="43.5" x14ac:dyDescent="0.35">
      <c r="A1582" s="7" t="s">
        <v>3785</v>
      </c>
      <c r="B1582" s="7" t="s">
        <v>3786</v>
      </c>
      <c r="C1582" s="7" t="s">
        <v>3787</v>
      </c>
      <c r="D1582" s="7" t="s">
        <v>3788</v>
      </c>
      <c r="E1582" s="7" t="s">
        <v>981</v>
      </c>
      <c r="F1582" s="7" t="s">
        <v>498</v>
      </c>
    </row>
    <row r="1583" spans="1:6" ht="43.5" x14ac:dyDescent="0.35">
      <c r="A1583" s="7" t="s">
        <v>3789</v>
      </c>
      <c r="B1583" s="7" t="s">
        <v>3790</v>
      </c>
      <c r="C1583" s="7" t="s">
        <v>3791</v>
      </c>
      <c r="D1583" s="7" t="s">
        <v>3792</v>
      </c>
      <c r="E1583" s="9" t="s">
        <v>87</v>
      </c>
      <c r="F1583" s="7" t="s">
        <v>690</v>
      </c>
    </row>
    <row r="1584" spans="1:6" ht="43.5" x14ac:dyDescent="0.35">
      <c r="A1584" s="7" t="s">
        <v>3793</v>
      </c>
      <c r="B1584" s="7" t="s">
        <v>3790</v>
      </c>
      <c r="C1584" s="7" t="s">
        <v>3791</v>
      </c>
      <c r="D1584" s="7" t="s">
        <v>3726</v>
      </c>
      <c r="E1584" s="9" t="s">
        <v>93</v>
      </c>
      <c r="F1584" s="7" t="s">
        <v>97</v>
      </c>
    </row>
    <row r="1585" spans="1:6" ht="72.5" x14ac:dyDescent="0.35">
      <c r="A1585" s="7" t="s">
        <v>3794</v>
      </c>
      <c r="B1585" s="7" t="s">
        <v>3795</v>
      </c>
      <c r="C1585" s="7" t="s">
        <v>3796</v>
      </c>
      <c r="D1585" s="7" t="s">
        <v>3797</v>
      </c>
      <c r="E1585" s="7" t="s">
        <v>134</v>
      </c>
      <c r="F1585" s="7" t="s">
        <v>701</v>
      </c>
    </row>
    <row r="1586" spans="1:6" ht="43.5" x14ac:dyDescent="0.35">
      <c r="A1586" s="7" t="s">
        <v>3798</v>
      </c>
      <c r="B1586" s="7" t="s">
        <v>3795</v>
      </c>
      <c r="C1586" s="7" t="s">
        <v>3796</v>
      </c>
      <c r="D1586" s="7" t="s">
        <v>3799</v>
      </c>
      <c r="E1586" s="7" t="s">
        <v>87</v>
      </c>
      <c r="F1586" s="7" t="s">
        <v>257</v>
      </c>
    </row>
    <row r="1587" spans="1:6" ht="29" x14ac:dyDescent="0.35">
      <c r="A1587" s="7" t="s">
        <v>3800</v>
      </c>
      <c r="B1587" s="7" t="s">
        <v>3801</v>
      </c>
      <c r="C1587" s="7" t="s">
        <v>3802</v>
      </c>
      <c r="D1587" s="7" t="s">
        <v>3734</v>
      </c>
      <c r="E1587" s="7" t="s">
        <v>981</v>
      </c>
      <c r="F1587" s="7" t="s">
        <v>498</v>
      </c>
    </row>
    <row r="1588" spans="1:6" ht="29" x14ac:dyDescent="0.35">
      <c r="A1588" s="7" t="s">
        <v>3803</v>
      </c>
      <c r="B1588" s="7" t="s">
        <v>3804</v>
      </c>
      <c r="C1588" s="7" t="s">
        <v>3805</v>
      </c>
      <c r="D1588" s="7" t="s">
        <v>3734</v>
      </c>
      <c r="E1588" s="7" t="s">
        <v>981</v>
      </c>
      <c r="F1588" s="7" t="s">
        <v>498</v>
      </c>
    </row>
    <row r="1589" spans="1:6" ht="29" x14ac:dyDescent="0.35">
      <c r="A1589" s="7" t="s">
        <v>3806</v>
      </c>
      <c r="B1589" s="7" t="s">
        <v>3807</v>
      </c>
      <c r="C1589" s="7" t="s">
        <v>3808</v>
      </c>
      <c r="D1589" s="7" t="s">
        <v>3809</v>
      </c>
      <c r="E1589" s="7" t="s">
        <v>87</v>
      </c>
      <c r="F1589" s="7" t="s">
        <v>690</v>
      </c>
    </row>
    <row r="1590" spans="1:6" ht="29" x14ac:dyDescent="0.35">
      <c r="A1590" s="7" t="s">
        <v>3810</v>
      </c>
      <c r="B1590" s="7" t="s">
        <v>3811</v>
      </c>
      <c r="C1590" s="7" t="s">
        <v>3812</v>
      </c>
      <c r="D1590" s="7" t="s">
        <v>3813</v>
      </c>
      <c r="E1590" s="7" t="s">
        <v>134</v>
      </c>
      <c r="F1590" s="7" t="s">
        <v>135</v>
      </c>
    </row>
    <row r="1591" spans="1:6" ht="101.5" x14ac:dyDescent="0.35">
      <c r="A1591" s="7" t="s">
        <v>3814</v>
      </c>
      <c r="B1591" s="7" t="s">
        <v>3815</v>
      </c>
      <c r="C1591" s="7" t="s">
        <v>3816</v>
      </c>
      <c r="D1591" s="7" t="s">
        <v>2325</v>
      </c>
      <c r="E1591" s="7" t="s">
        <v>134</v>
      </c>
      <c r="F1591" s="7" t="s">
        <v>701</v>
      </c>
    </row>
    <row r="1592" spans="1:6" ht="43.5" x14ac:dyDescent="0.35">
      <c r="A1592" s="7" t="s">
        <v>3817</v>
      </c>
      <c r="B1592" s="7" t="s">
        <v>3815</v>
      </c>
      <c r="C1592" s="7" t="s">
        <v>3816</v>
      </c>
      <c r="D1592" s="7" t="s">
        <v>2327</v>
      </c>
      <c r="E1592" s="7" t="s">
        <v>134</v>
      </c>
      <c r="F1592" s="7" t="s">
        <v>1213</v>
      </c>
    </row>
    <row r="1593" spans="1:6" ht="43.5" x14ac:dyDescent="0.35">
      <c r="A1593" s="7" t="s">
        <v>3818</v>
      </c>
      <c r="B1593" s="7" t="s">
        <v>3815</v>
      </c>
      <c r="C1593" s="7" t="s">
        <v>3816</v>
      </c>
      <c r="D1593" s="7" t="s">
        <v>3819</v>
      </c>
      <c r="E1593" s="7" t="s">
        <v>87</v>
      </c>
      <c r="F1593" s="7" t="s">
        <v>690</v>
      </c>
    </row>
    <row r="1594" spans="1:6" ht="43.5" x14ac:dyDescent="0.35">
      <c r="A1594" s="7" t="s">
        <v>3820</v>
      </c>
      <c r="B1594" s="7" t="s">
        <v>3821</v>
      </c>
      <c r="C1594" s="7" t="s">
        <v>3822</v>
      </c>
      <c r="D1594" s="7" t="s">
        <v>3823</v>
      </c>
      <c r="E1594" s="7" t="s">
        <v>134</v>
      </c>
      <c r="F1594" s="7" t="s">
        <v>701</v>
      </c>
    </row>
    <row r="1595" spans="1:6" ht="29" x14ac:dyDescent="0.35">
      <c r="A1595" s="7" t="s">
        <v>3824</v>
      </c>
      <c r="B1595" s="7" t="s">
        <v>3821</v>
      </c>
      <c r="C1595" s="7" t="s">
        <v>3822</v>
      </c>
      <c r="D1595" s="7" t="s">
        <v>3825</v>
      </c>
      <c r="E1595" s="7" t="s">
        <v>87</v>
      </c>
      <c r="F1595" s="7" t="s">
        <v>257</v>
      </c>
    </row>
    <row r="1596" spans="1:6" ht="43.5" x14ac:dyDescent="0.35">
      <c r="A1596" s="7" t="s">
        <v>3826</v>
      </c>
      <c r="B1596" s="7" t="s">
        <v>3827</v>
      </c>
      <c r="C1596" s="7" t="s">
        <v>3828</v>
      </c>
      <c r="D1596" s="7" t="s">
        <v>3829</v>
      </c>
      <c r="E1596" s="7" t="s">
        <v>981</v>
      </c>
      <c r="F1596" s="7" t="s">
        <v>116</v>
      </c>
    </row>
    <row r="1597" spans="1:6" ht="29" x14ac:dyDescent="0.35">
      <c r="A1597" s="7" t="s">
        <v>3830</v>
      </c>
      <c r="B1597" s="7" t="s">
        <v>3831</v>
      </c>
      <c r="C1597" s="7" t="s">
        <v>3832</v>
      </c>
      <c r="D1597" s="7" t="s">
        <v>3833</v>
      </c>
      <c r="E1597" s="7" t="s">
        <v>102</v>
      </c>
      <c r="F1597" s="7" t="s">
        <v>3553</v>
      </c>
    </row>
    <row r="1598" spans="1:6" ht="29" x14ac:dyDescent="0.35">
      <c r="A1598" s="7" t="s">
        <v>3834</v>
      </c>
      <c r="B1598" s="7" t="s">
        <v>3831</v>
      </c>
      <c r="C1598" s="7" t="s">
        <v>3832</v>
      </c>
      <c r="D1598" s="7" t="s">
        <v>3835</v>
      </c>
      <c r="E1598" s="7" t="s">
        <v>283</v>
      </c>
      <c r="F1598" s="7" t="s">
        <v>3594</v>
      </c>
    </row>
    <row r="1599" spans="1:6" ht="29" x14ac:dyDescent="0.35">
      <c r="A1599" s="7" t="s">
        <v>3836</v>
      </c>
      <c r="B1599" s="7" t="s">
        <v>3837</v>
      </c>
      <c r="C1599" s="7" t="s">
        <v>3838</v>
      </c>
      <c r="D1599" s="7" t="s">
        <v>3839</v>
      </c>
      <c r="E1599" s="7" t="s">
        <v>87</v>
      </c>
      <c r="F1599" s="7" t="s">
        <v>257</v>
      </c>
    </row>
    <row r="1600" spans="1:6" ht="43.5" x14ac:dyDescent="0.35">
      <c r="A1600" s="7" t="s">
        <v>3840</v>
      </c>
      <c r="B1600" s="7" t="s">
        <v>3841</v>
      </c>
      <c r="C1600" s="7" t="s">
        <v>3842</v>
      </c>
      <c r="D1600" s="7" t="s">
        <v>3843</v>
      </c>
      <c r="E1600" s="7" t="s">
        <v>981</v>
      </c>
      <c r="F1600" s="7" t="s">
        <v>116</v>
      </c>
    </row>
    <row r="1601" spans="1:6" ht="29" x14ac:dyDescent="0.35">
      <c r="A1601" s="7" t="s">
        <v>3844</v>
      </c>
      <c r="B1601" s="7" t="s">
        <v>3845</v>
      </c>
      <c r="C1601" s="7" t="s">
        <v>3846</v>
      </c>
      <c r="D1601" s="7" t="s">
        <v>3847</v>
      </c>
      <c r="E1601" s="7" t="s">
        <v>93</v>
      </c>
      <c r="F1601" s="7" t="s">
        <v>248</v>
      </c>
    </row>
    <row r="1602" spans="1:6" ht="29" x14ac:dyDescent="0.35">
      <c r="A1602" s="7" t="s">
        <v>3848</v>
      </c>
      <c r="B1602" s="7" t="s">
        <v>3849</v>
      </c>
      <c r="C1602" s="7" t="s">
        <v>3850</v>
      </c>
      <c r="D1602" s="7" t="s">
        <v>3851</v>
      </c>
      <c r="E1602" s="7" t="s">
        <v>93</v>
      </c>
      <c r="F1602" s="7" t="s">
        <v>94</v>
      </c>
    </row>
    <row r="1603" spans="1:6" ht="58" x14ac:dyDescent="0.35">
      <c r="A1603" s="7" t="s">
        <v>3852</v>
      </c>
      <c r="B1603" s="7" t="s">
        <v>3849</v>
      </c>
      <c r="C1603" s="7" t="s">
        <v>3850</v>
      </c>
      <c r="D1603" s="7" t="s">
        <v>3853</v>
      </c>
      <c r="E1603" s="7" t="s">
        <v>134</v>
      </c>
      <c r="F1603" s="7" t="s">
        <v>184</v>
      </c>
    </row>
    <row r="1604" spans="1:6" ht="29" x14ac:dyDescent="0.35">
      <c r="A1604" s="7" t="s">
        <v>3854</v>
      </c>
      <c r="B1604" s="7" t="s">
        <v>3849</v>
      </c>
      <c r="C1604" s="7" t="s">
        <v>3850</v>
      </c>
      <c r="D1604" s="7" t="s">
        <v>3855</v>
      </c>
      <c r="E1604" s="7" t="s">
        <v>93</v>
      </c>
      <c r="F1604" s="7" t="s">
        <v>94</v>
      </c>
    </row>
    <row r="1605" spans="1:6" ht="116" x14ac:dyDescent="0.35">
      <c r="A1605" s="7" t="s">
        <v>3856</v>
      </c>
      <c r="B1605" s="7" t="s">
        <v>3857</v>
      </c>
      <c r="C1605" s="7" t="s">
        <v>3858</v>
      </c>
      <c r="D1605" s="7" t="s">
        <v>3859</v>
      </c>
      <c r="E1605" s="7" t="s">
        <v>134</v>
      </c>
      <c r="F1605" s="7" t="s">
        <v>701</v>
      </c>
    </row>
    <row r="1606" spans="1:6" ht="101.5" x14ac:dyDescent="0.35">
      <c r="A1606" s="7" t="s">
        <v>3860</v>
      </c>
      <c r="B1606" s="7" t="s">
        <v>3861</v>
      </c>
      <c r="C1606" s="7" t="s">
        <v>3862</v>
      </c>
      <c r="D1606" s="7" t="s">
        <v>3863</v>
      </c>
      <c r="E1606" s="7" t="s">
        <v>134</v>
      </c>
      <c r="F1606" s="7" t="s">
        <v>701</v>
      </c>
    </row>
    <row r="1607" spans="1:6" ht="43.5" x14ac:dyDescent="0.35">
      <c r="A1607" s="7" t="s">
        <v>3864</v>
      </c>
      <c r="B1607" s="7" t="s">
        <v>3861</v>
      </c>
      <c r="C1607" s="7" t="s">
        <v>3862</v>
      </c>
      <c r="D1607" s="7" t="s">
        <v>3865</v>
      </c>
      <c r="E1607" s="7" t="s">
        <v>134</v>
      </c>
      <c r="F1607" s="7" t="s">
        <v>1213</v>
      </c>
    </row>
    <row r="1608" spans="1:6" ht="29" x14ac:dyDescent="0.35">
      <c r="A1608" s="7" t="s">
        <v>3866</v>
      </c>
      <c r="B1608" s="7" t="s">
        <v>3861</v>
      </c>
      <c r="C1608" s="7" t="s">
        <v>3862</v>
      </c>
      <c r="D1608" s="7" t="s">
        <v>3867</v>
      </c>
      <c r="E1608" s="7" t="s">
        <v>981</v>
      </c>
      <c r="F1608" s="7" t="s">
        <v>498</v>
      </c>
    </row>
    <row r="1609" spans="1:6" ht="29" x14ac:dyDescent="0.35">
      <c r="A1609" s="7" t="s">
        <v>3868</v>
      </c>
      <c r="B1609" s="7" t="s">
        <v>3861</v>
      </c>
      <c r="C1609" s="7" t="s">
        <v>3862</v>
      </c>
      <c r="D1609" s="7" t="s">
        <v>3869</v>
      </c>
      <c r="E1609" s="7" t="s">
        <v>60</v>
      </c>
      <c r="F1609" s="7" t="s">
        <v>60</v>
      </c>
    </row>
    <row r="1610" spans="1:6" ht="58" x14ac:dyDescent="0.35">
      <c r="A1610" s="7" t="s">
        <v>3870</v>
      </c>
      <c r="B1610" s="7" t="s">
        <v>3871</v>
      </c>
      <c r="C1610" s="7" t="s">
        <v>3872</v>
      </c>
      <c r="D1610" s="7" t="s">
        <v>1988</v>
      </c>
      <c r="E1610" s="7" t="s">
        <v>134</v>
      </c>
      <c r="F1610" s="7" t="s">
        <v>184</v>
      </c>
    </row>
    <row r="1611" spans="1:6" ht="29" x14ac:dyDescent="0.35">
      <c r="A1611" s="7" t="s">
        <v>3873</v>
      </c>
      <c r="B1611" s="7" t="s">
        <v>3874</v>
      </c>
      <c r="C1611" s="7" t="s">
        <v>3875</v>
      </c>
      <c r="D1611" s="7" t="s">
        <v>3876</v>
      </c>
      <c r="E1611" s="7" t="s">
        <v>981</v>
      </c>
      <c r="F1611" s="7" t="s">
        <v>498</v>
      </c>
    </row>
    <row r="1612" spans="1:6" ht="43.5" x14ac:dyDescent="0.35">
      <c r="A1612" s="7" t="s">
        <v>3877</v>
      </c>
      <c r="B1612" s="7" t="s">
        <v>3878</v>
      </c>
      <c r="C1612" s="7" t="s">
        <v>3879</v>
      </c>
      <c r="D1612" s="7" t="s">
        <v>3792</v>
      </c>
      <c r="E1612" s="9" t="s">
        <v>87</v>
      </c>
      <c r="F1612" s="7" t="s">
        <v>690</v>
      </c>
    </row>
    <row r="1613" spans="1:6" ht="43.5" x14ac:dyDescent="0.35">
      <c r="A1613" s="7" t="s">
        <v>3880</v>
      </c>
      <c r="B1613" s="7" t="s">
        <v>3878</v>
      </c>
      <c r="C1613" s="7" t="s">
        <v>3879</v>
      </c>
      <c r="D1613" s="7" t="s">
        <v>3726</v>
      </c>
      <c r="E1613" s="9" t="s">
        <v>93</v>
      </c>
      <c r="F1613" s="7" t="s">
        <v>97</v>
      </c>
    </row>
    <row r="1614" spans="1:6" ht="29" x14ac:dyDescent="0.35">
      <c r="A1614" s="7" t="s">
        <v>3881</v>
      </c>
      <c r="B1614" s="7" t="s">
        <v>3882</v>
      </c>
      <c r="C1614" s="7" t="s">
        <v>3883</v>
      </c>
      <c r="D1614" s="7" t="s">
        <v>3884</v>
      </c>
      <c r="E1614" s="7" t="s">
        <v>87</v>
      </c>
      <c r="F1614" s="7" t="s">
        <v>257</v>
      </c>
    </row>
    <row r="1615" spans="1:6" ht="29" x14ac:dyDescent="0.35">
      <c r="A1615" s="7" t="s">
        <v>3885</v>
      </c>
      <c r="B1615" s="7" t="s">
        <v>3886</v>
      </c>
      <c r="C1615" s="7" t="s">
        <v>3887</v>
      </c>
      <c r="D1615" s="7" t="s">
        <v>3888</v>
      </c>
      <c r="E1615" s="7" t="s">
        <v>981</v>
      </c>
      <c r="F1615" s="7" t="s">
        <v>498</v>
      </c>
    </row>
    <row r="1616" spans="1:6" ht="29" x14ac:dyDescent="0.35">
      <c r="A1616" s="7" t="s">
        <v>3889</v>
      </c>
      <c r="B1616" s="7" t="s">
        <v>3890</v>
      </c>
      <c r="C1616" s="7" t="s">
        <v>3891</v>
      </c>
      <c r="D1616" s="7" t="s">
        <v>3892</v>
      </c>
      <c r="E1616" s="7" t="s">
        <v>981</v>
      </c>
      <c r="F1616" s="7" t="s">
        <v>121</v>
      </c>
    </row>
    <row r="1617" spans="1:6" ht="43.5" x14ac:dyDescent="0.35">
      <c r="A1617" s="7" t="s">
        <v>3893</v>
      </c>
      <c r="B1617" s="7" t="s">
        <v>3890</v>
      </c>
      <c r="C1617" s="7" t="s">
        <v>3891</v>
      </c>
      <c r="D1617" s="7" t="s">
        <v>3894</v>
      </c>
      <c r="E1617" s="7" t="s">
        <v>33</v>
      </c>
      <c r="F1617" s="7" t="s">
        <v>57</v>
      </c>
    </row>
    <row r="1618" spans="1:6" ht="43.5" x14ac:dyDescent="0.35">
      <c r="A1618" s="7" t="s">
        <v>3895</v>
      </c>
      <c r="B1618" s="7" t="s">
        <v>3890</v>
      </c>
      <c r="C1618" s="7" t="s">
        <v>3891</v>
      </c>
      <c r="D1618" s="7" t="s">
        <v>3896</v>
      </c>
      <c r="E1618" s="7" t="s">
        <v>33</v>
      </c>
      <c r="F1618" s="7" t="s">
        <v>57</v>
      </c>
    </row>
    <row r="1619" spans="1:6" ht="29" x14ac:dyDescent="0.35">
      <c r="A1619" s="7" t="s">
        <v>3897</v>
      </c>
      <c r="B1619" s="7" t="s">
        <v>3898</v>
      </c>
      <c r="C1619" s="7" t="s">
        <v>3899</v>
      </c>
      <c r="D1619" s="7" t="s">
        <v>3900</v>
      </c>
      <c r="E1619" s="7" t="s">
        <v>102</v>
      </c>
      <c r="F1619" s="7" t="s">
        <v>1259</v>
      </c>
    </row>
    <row r="1620" spans="1:6" ht="29" x14ac:dyDescent="0.35">
      <c r="A1620" s="7" t="s">
        <v>3901</v>
      </c>
      <c r="B1620" s="7" t="s">
        <v>3898</v>
      </c>
      <c r="C1620" s="7" t="s">
        <v>3899</v>
      </c>
      <c r="D1620" s="7" t="s">
        <v>3902</v>
      </c>
      <c r="E1620" s="7" t="s">
        <v>93</v>
      </c>
      <c r="F1620" s="7" t="s">
        <v>1113</v>
      </c>
    </row>
    <row r="1621" spans="1:6" ht="29" x14ac:dyDescent="0.35">
      <c r="A1621" s="7" t="s">
        <v>3903</v>
      </c>
      <c r="B1621" s="7" t="s">
        <v>3904</v>
      </c>
      <c r="C1621" s="7" t="s">
        <v>3905</v>
      </c>
      <c r="D1621" s="7" t="s">
        <v>3906</v>
      </c>
      <c r="E1621" s="7" t="s">
        <v>981</v>
      </c>
      <c r="F1621" s="7" t="s">
        <v>3907</v>
      </c>
    </row>
    <row r="1622" spans="1:6" ht="29" x14ac:dyDescent="0.35">
      <c r="A1622" s="7" t="s">
        <v>3908</v>
      </c>
      <c r="B1622" s="7" t="s">
        <v>3904</v>
      </c>
      <c r="C1622" s="7" t="s">
        <v>3905</v>
      </c>
      <c r="D1622" s="7" t="s">
        <v>3909</v>
      </c>
      <c r="E1622" s="7" t="s">
        <v>93</v>
      </c>
      <c r="F1622" s="7" t="s">
        <v>248</v>
      </c>
    </row>
    <row r="1623" spans="1:6" ht="29" x14ac:dyDescent="0.35">
      <c r="A1623" s="7" t="s">
        <v>3910</v>
      </c>
      <c r="B1623" s="7" t="s">
        <v>3911</v>
      </c>
      <c r="C1623" s="7" t="s">
        <v>3912</v>
      </c>
      <c r="D1623" s="7" t="s">
        <v>3913</v>
      </c>
      <c r="E1623" s="7" t="s">
        <v>134</v>
      </c>
      <c r="F1623" s="7" t="s">
        <v>135</v>
      </c>
    </row>
    <row r="1624" spans="1:6" ht="29" x14ac:dyDescent="0.35">
      <c r="A1624" s="7" t="s">
        <v>3914</v>
      </c>
      <c r="B1624" s="7" t="s">
        <v>3911</v>
      </c>
      <c r="C1624" s="7" t="s">
        <v>3912</v>
      </c>
      <c r="D1624" s="7" t="s">
        <v>3915</v>
      </c>
      <c r="E1624" s="7" t="s">
        <v>381</v>
      </c>
      <c r="F1624" s="7" t="s">
        <v>382</v>
      </c>
    </row>
    <row r="1625" spans="1:6" ht="43.5" x14ac:dyDescent="0.35">
      <c r="A1625" s="7" t="s">
        <v>3916</v>
      </c>
      <c r="B1625" s="7" t="s">
        <v>3917</v>
      </c>
      <c r="C1625" s="7" t="s">
        <v>3918</v>
      </c>
      <c r="D1625" s="7" t="s">
        <v>3919</v>
      </c>
      <c r="E1625" s="7" t="s">
        <v>33</v>
      </c>
      <c r="F1625" s="7" t="s">
        <v>34</v>
      </c>
    </row>
    <row r="1626" spans="1:6" ht="43.5" x14ac:dyDescent="0.35">
      <c r="A1626" s="7" t="s">
        <v>3920</v>
      </c>
      <c r="B1626" s="7" t="s">
        <v>3917</v>
      </c>
      <c r="C1626" s="7" t="s">
        <v>3918</v>
      </c>
      <c r="D1626" s="7" t="s">
        <v>3921</v>
      </c>
      <c r="E1626" s="7" t="s">
        <v>981</v>
      </c>
      <c r="F1626" s="7" t="s">
        <v>116</v>
      </c>
    </row>
    <row r="1627" spans="1:6" ht="58" x14ac:dyDescent="0.35">
      <c r="A1627" s="7" t="s">
        <v>3922</v>
      </c>
      <c r="B1627" s="7" t="s">
        <v>3923</v>
      </c>
      <c r="C1627" s="7" t="s">
        <v>3924</v>
      </c>
      <c r="D1627" s="7" t="s">
        <v>3925</v>
      </c>
      <c r="E1627" s="7" t="s">
        <v>134</v>
      </c>
      <c r="F1627" s="7" t="s">
        <v>184</v>
      </c>
    </row>
    <row r="1628" spans="1:6" ht="29" x14ac:dyDescent="0.35">
      <c r="A1628" s="7" t="s">
        <v>3926</v>
      </c>
      <c r="B1628" s="7" t="s">
        <v>3923</v>
      </c>
      <c r="C1628" s="7" t="s">
        <v>3924</v>
      </c>
      <c r="D1628" s="7" t="s">
        <v>3927</v>
      </c>
      <c r="E1628" s="7" t="s">
        <v>29</v>
      </c>
      <c r="F1628" s="7" t="s">
        <v>30</v>
      </c>
    </row>
    <row r="1629" spans="1:6" ht="43.5" x14ac:dyDescent="0.35">
      <c r="A1629" s="7" t="s">
        <v>3928</v>
      </c>
      <c r="B1629" s="7" t="s">
        <v>3929</v>
      </c>
      <c r="C1629" s="7" t="s">
        <v>3930</v>
      </c>
      <c r="D1629" s="7" t="s">
        <v>3931</v>
      </c>
      <c r="E1629" s="7" t="s">
        <v>102</v>
      </c>
      <c r="F1629" s="7" t="s">
        <v>517</v>
      </c>
    </row>
    <row r="1630" spans="1:6" ht="43.5" x14ac:dyDescent="0.35">
      <c r="A1630" s="7" t="s">
        <v>3932</v>
      </c>
      <c r="B1630" s="7" t="s">
        <v>3933</v>
      </c>
      <c r="C1630" s="7" t="s">
        <v>3934</v>
      </c>
      <c r="D1630" s="7" t="s">
        <v>3935</v>
      </c>
      <c r="E1630" s="7" t="s">
        <v>134</v>
      </c>
      <c r="F1630" s="7" t="s">
        <v>701</v>
      </c>
    </row>
    <row r="1631" spans="1:6" ht="43.5" x14ac:dyDescent="0.35">
      <c r="A1631" s="7" t="s">
        <v>3936</v>
      </c>
      <c r="B1631" s="7" t="s">
        <v>3933</v>
      </c>
      <c r="C1631" s="7" t="s">
        <v>3934</v>
      </c>
      <c r="D1631" s="7" t="s">
        <v>3937</v>
      </c>
      <c r="E1631" s="7" t="s">
        <v>87</v>
      </c>
      <c r="F1631" s="7" t="s">
        <v>257</v>
      </c>
    </row>
    <row r="1632" spans="1:6" ht="29" x14ac:dyDescent="0.35">
      <c r="A1632" s="7" t="s">
        <v>3938</v>
      </c>
      <c r="B1632" s="7" t="s">
        <v>3939</v>
      </c>
      <c r="C1632" s="7" t="s">
        <v>3940</v>
      </c>
      <c r="D1632" s="7" t="s">
        <v>3941</v>
      </c>
      <c r="E1632" s="7" t="s">
        <v>981</v>
      </c>
      <c r="F1632" s="7" t="s">
        <v>498</v>
      </c>
    </row>
    <row r="1633" spans="1:6" ht="43.5" x14ac:dyDescent="0.35">
      <c r="A1633" s="7" t="s">
        <v>3942</v>
      </c>
      <c r="B1633" s="7" t="s">
        <v>3943</v>
      </c>
      <c r="C1633" s="7" t="s">
        <v>3944</v>
      </c>
      <c r="D1633" s="7" t="s">
        <v>3945</v>
      </c>
      <c r="E1633" s="7" t="s">
        <v>134</v>
      </c>
      <c r="F1633" s="7" t="s">
        <v>701</v>
      </c>
    </row>
    <row r="1634" spans="1:6" ht="29" x14ac:dyDescent="0.35">
      <c r="A1634" s="7" t="s">
        <v>3946</v>
      </c>
      <c r="B1634" s="7" t="s">
        <v>3947</v>
      </c>
      <c r="C1634" s="7" t="s">
        <v>3948</v>
      </c>
      <c r="D1634" s="7" t="s">
        <v>3949</v>
      </c>
      <c r="E1634" s="7" t="s">
        <v>981</v>
      </c>
      <c r="F1634" s="7" t="s">
        <v>498</v>
      </c>
    </row>
    <row r="1635" spans="1:6" ht="29" x14ac:dyDescent="0.35">
      <c r="A1635" s="7" t="s">
        <v>3950</v>
      </c>
      <c r="B1635" s="7" t="s">
        <v>3947</v>
      </c>
      <c r="C1635" s="7" t="s">
        <v>3948</v>
      </c>
      <c r="D1635" s="7" t="s">
        <v>3951</v>
      </c>
      <c r="E1635" s="7" t="s">
        <v>33</v>
      </c>
      <c r="F1635" s="7" t="s">
        <v>34</v>
      </c>
    </row>
    <row r="1636" spans="1:6" ht="29" x14ac:dyDescent="0.35">
      <c r="A1636" s="7" t="s">
        <v>3952</v>
      </c>
      <c r="B1636" s="7" t="s">
        <v>3953</v>
      </c>
      <c r="C1636" s="7" t="s">
        <v>3954</v>
      </c>
      <c r="D1636" s="7" t="s">
        <v>3955</v>
      </c>
      <c r="E1636" s="7" t="s">
        <v>981</v>
      </c>
      <c r="F1636" s="7" t="s">
        <v>498</v>
      </c>
    </row>
    <row r="1637" spans="1:6" ht="101.5" x14ac:dyDescent="0.35">
      <c r="A1637" s="7" t="s">
        <v>3956</v>
      </c>
      <c r="B1637" s="7" t="s">
        <v>3957</v>
      </c>
      <c r="C1637" s="7" t="s">
        <v>3958</v>
      </c>
      <c r="D1637" s="7" t="s">
        <v>3959</v>
      </c>
      <c r="E1637" s="7" t="s">
        <v>134</v>
      </c>
      <c r="F1637" s="7" t="s">
        <v>701</v>
      </c>
    </row>
    <row r="1638" spans="1:6" ht="43.5" x14ac:dyDescent="0.35">
      <c r="A1638" s="7" t="s">
        <v>3960</v>
      </c>
      <c r="B1638" s="7" t="s">
        <v>3957</v>
      </c>
      <c r="C1638" s="7" t="s">
        <v>3958</v>
      </c>
      <c r="D1638" s="7" t="s">
        <v>3961</v>
      </c>
      <c r="E1638" s="7" t="s">
        <v>134</v>
      </c>
      <c r="F1638" s="7" t="s">
        <v>1213</v>
      </c>
    </row>
    <row r="1639" spans="1:6" ht="29" x14ac:dyDescent="0.35">
      <c r="A1639" s="7" t="s">
        <v>3962</v>
      </c>
      <c r="B1639" s="7" t="s">
        <v>3963</v>
      </c>
      <c r="C1639" s="7" t="s">
        <v>3964</v>
      </c>
      <c r="D1639" s="7" t="s">
        <v>3965</v>
      </c>
      <c r="E1639" s="7" t="s">
        <v>60</v>
      </c>
      <c r="F1639" s="7" t="s">
        <v>60</v>
      </c>
    </row>
    <row r="1640" spans="1:6" ht="43.5" x14ac:dyDescent="0.35">
      <c r="A1640" s="7" t="s">
        <v>3966</v>
      </c>
      <c r="B1640" s="7" t="s">
        <v>3963</v>
      </c>
      <c r="C1640" s="7" t="s">
        <v>3964</v>
      </c>
      <c r="D1640" s="7" t="s">
        <v>3967</v>
      </c>
      <c r="E1640" s="7" t="s">
        <v>33</v>
      </c>
      <c r="F1640" s="7" t="s">
        <v>413</v>
      </c>
    </row>
    <row r="1641" spans="1:6" ht="58" x14ac:dyDescent="0.35">
      <c r="A1641" s="7" t="s">
        <v>3968</v>
      </c>
      <c r="B1641" s="7" t="s">
        <v>3969</v>
      </c>
      <c r="C1641" s="7" t="s">
        <v>3970</v>
      </c>
      <c r="D1641" s="7" t="s">
        <v>2085</v>
      </c>
      <c r="E1641" s="7" t="s">
        <v>134</v>
      </c>
      <c r="F1641" s="7" t="s">
        <v>184</v>
      </c>
    </row>
    <row r="1642" spans="1:6" ht="58" x14ac:dyDescent="0.35">
      <c r="A1642" s="7" t="s">
        <v>3971</v>
      </c>
      <c r="B1642" s="7" t="s">
        <v>3969</v>
      </c>
      <c r="C1642" s="7" t="s">
        <v>3970</v>
      </c>
      <c r="D1642" s="7" t="s">
        <v>2087</v>
      </c>
      <c r="E1642" s="7" t="s">
        <v>11</v>
      </c>
      <c r="F1642" s="7" t="s">
        <v>690</v>
      </c>
    </row>
    <row r="1643" spans="1:6" ht="72.5" x14ac:dyDescent="0.35">
      <c r="A1643" s="7" t="s">
        <v>3972</v>
      </c>
      <c r="B1643" s="7" t="s">
        <v>3969</v>
      </c>
      <c r="C1643" s="7" t="s">
        <v>3970</v>
      </c>
      <c r="D1643" s="7" t="s">
        <v>2089</v>
      </c>
      <c r="E1643" s="7" t="s">
        <v>134</v>
      </c>
      <c r="F1643" s="7" t="s">
        <v>701</v>
      </c>
    </row>
    <row r="1644" spans="1:6" ht="29" x14ac:dyDescent="0.35">
      <c r="A1644" s="7" t="s">
        <v>3973</v>
      </c>
      <c r="B1644" s="7" t="s">
        <v>3969</v>
      </c>
      <c r="C1644" s="7" t="s">
        <v>3970</v>
      </c>
      <c r="D1644" s="7" t="s">
        <v>2091</v>
      </c>
      <c r="E1644" s="7" t="s">
        <v>11</v>
      </c>
      <c r="F1644" s="7" t="s">
        <v>257</v>
      </c>
    </row>
    <row r="1645" spans="1:6" ht="29" x14ac:dyDescent="0.35">
      <c r="A1645" s="7" t="s">
        <v>3974</v>
      </c>
      <c r="B1645" s="7" t="s">
        <v>3969</v>
      </c>
      <c r="C1645" s="7" t="s">
        <v>3970</v>
      </c>
      <c r="D1645" s="7" t="s">
        <v>2284</v>
      </c>
      <c r="E1645" s="7" t="s">
        <v>11</v>
      </c>
      <c r="F1645" s="7" t="s">
        <v>257</v>
      </c>
    </row>
    <row r="1646" spans="1:6" ht="58" x14ac:dyDescent="0.35">
      <c r="A1646" s="7" t="s">
        <v>3975</v>
      </c>
      <c r="B1646" s="7" t="s">
        <v>3969</v>
      </c>
      <c r="C1646" s="7" t="s">
        <v>3970</v>
      </c>
      <c r="D1646" s="7" t="s">
        <v>3976</v>
      </c>
      <c r="E1646" s="7" t="s">
        <v>134</v>
      </c>
      <c r="F1646" s="7" t="s">
        <v>184</v>
      </c>
    </row>
    <row r="1647" spans="1:6" ht="29" x14ac:dyDescent="0.35">
      <c r="A1647" s="7" t="s">
        <v>3977</v>
      </c>
      <c r="B1647" s="7" t="s">
        <v>3969</v>
      </c>
      <c r="C1647" s="7" t="s">
        <v>3970</v>
      </c>
      <c r="D1647" s="7" t="s">
        <v>3978</v>
      </c>
      <c r="E1647" s="7" t="s">
        <v>102</v>
      </c>
      <c r="F1647" s="7" t="s">
        <v>1259</v>
      </c>
    </row>
    <row r="1648" spans="1:6" ht="43.5" x14ac:dyDescent="0.35">
      <c r="A1648" s="7" t="s">
        <v>3979</v>
      </c>
      <c r="B1648" s="7" t="s">
        <v>3969</v>
      </c>
      <c r="C1648" s="7" t="s">
        <v>3970</v>
      </c>
      <c r="D1648" s="7" t="s">
        <v>2099</v>
      </c>
      <c r="E1648" s="7" t="s">
        <v>678</v>
      </c>
      <c r="F1648" s="7" t="s">
        <v>679</v>
      </c>
    </row>
    <row r="1649" spans="1:6" ht="58" x14ac:dyDescent="0.35">
      <c r="A1649" s="7" t="s">
        <v>3980</v>
      </c>
      <c r="B1649" s="7" t="s">
        <v>3969</v>
      </c>
      <c r="C1649" s="7" t="s">
        <v>3970</v>
      </c>
      <c r="D1649" s="7" t="s">
        <v>3981</v>
      </c>
      <c r="E1649" s="7" t="s">
        <v>134</v>
      </c>
      <c r="F1649" s="7" t="s">
        <v>588</v>
      </c>
    </row>
    <row r="1650" spans="1:6" ht="43.5" x14ac:dyDescent="0.35">
      <c r="A1650" s="7" t="s">
        <v>3982</v>
      </c>
      <c r="B1650" s="7" t="s">
        <v>3969</v>
      </c>
      <c r="C1650" s="7" t="s">
        <v>3970</v>
      </c>
      <c r="D1650" s="7" t="s">
        <v>2103</v>
      </c>
      <c r="E1650" s="7" t="s">
        <v>470</v>
      </c>
      <c r="F1650" s="7" t="s">
        <v>471</v>
      </c>
    </row>
    <row r="1651" spans="1:6" ht="43.5" x14ac:dyDescent="0.35">
      <c r="A1651" s="7" t="s">
        <v>3983</v>
      </c>
      <c r="B1651" s="7" t="s">
        <v>3984</v>
      </c>
      <c r="C1651" s="7" t="s">
        <v>3985</v>
      </c>
      <c r="D1651" s="7" t="s">
        <v>3986</v>
      </c>
      <c r="E1651" s="7" t="s">
        <v>33</v>
      </c>
      <c r="F1651" s="7" t="s">
        <v>413</v>
      </c>
    </row>
    <row r="1652" spans="1:6" ht="29" x14ac:dyDescent="0.35">
      <c r="A1652" s="7" t="s">
        <v>3987</v>
      </c>
      <c r="B1652" s="7" t="s">
        <v>3984</v>
      </c>
      <c r="C1652" s="7" t="s">
        <v>3985</v>
      </c>
      <c r="D1652" s="7" t="s">
        <v>3988</v>
      </c>
      <c r="E1652" s="7" t="s">
        <v>981</v>
      </c>
      <c r="F1652" s="7" t="s">
        <v>498</v>
      </c>
    </row>
    <row r="1653" spans="1:6" ht="43.5" x14ac:dyDescent="0.35">
      <c r="A1653" s="7" t="s">
        <v>3989</v>
      </c>
      <c r="B1653" s="7" t="s">
        <v>3990</v>
      </c>
      <c r="C1653" s="7" t="s">
        <v>3991</v>
      </c>
      <c r="D1653" s="7" t="s">
        <v>3992</v>
      </c>
      <c r="E1653" s="7" t="s">
        <v>678</v>
      </c>
      <c r="F1653" s="7" t="s">
        <v>3602</v>
      </c>
    </row>
    <row r="1654" spans="1:6" ht="29" x14ac:dyDescent="0.35">
      <c r="A1654" s="7" t="s">
        <v>3993</v>
      </c>
      <c r="B1654" s="7" t="s">
        <v>3994</v>
      </c>
      <c r="C1654" s="7" t="s">
        <v>3995</v>
      </c>
      <c r="D1654" s="7" t="s">
        <v>3996</v>
      </c>
      <c r="E1654" s="7" t="s">
        <v>102</v>
      </c>
      <c r="F1654" s="7" t="s">
        <v>862</v>
      </c>
    </row>
    <row r="1655" spans="1:6" ht="43.5" x14ac:dyDescent="0.35">
      <c r="A1655" s="7" t="s">
        <v>3997</v>
      </c>
      <c r="B1655" s="7" t="s">
        <v>3998</v>
      </c>
      <c r="C1655" s="7" t="s">
        <v>3999</v>
      </c>
      <c r="D1655" s="7" t="s">
        <v>4000</v>
      </c>
      <c r="E1655" s="7" t="s">
        <v>981</v>
      </c>
      <c r="F1655" s="7" t="s">
        <v>116</v>
      </c>
    </row>
    <row r="1656" spans="1:6" ht="29" x14ac:dyDescent="0.35">
      <c r="A1656" s="7" t="s">
        <v>4001</v>
      </c>
      <c r="B1656" s="7" t="s">
        <v>4002</v>
      </c>
      <c r="C1656" s="7" t="s">
        <v>4003</v>
      </c>
      <c r="D1656" s="7" t="s">
        <v>4004</v>
      </c>
      <c r="E1656" s="7" t="s">
        <v>981</v>
      </c>
      <c r="F1656" s="7" t="s">
        <v>498</v>
      </c>
    </row>
    <row r="1657" spans="1:6" ht="58" x14ac:dyDescent="0.35">
      <c r="A1657" s="7" t="s">
        <v>4005</v>
      </c>
      <c r="B1657" s="7" t="s">
        <v>4006</v>
      </c>
      <c r="C1657" s="7" t="s">
        <v>4007</v>
      </c>
      <c r="D1657" s="7" t="s">
        <v>4008</v>
      </c>
      <c r="E1657" s="7" t="s">
        <v>283</v>
      </c>
      <c r="F1657" s="7" t="s">
        <v>284</v>
      </c>
    </row>
    <row r="1658" spans="1:6" ht="29" x14ac:dyDescent="0.35">
      <c r="A1658" s="7" t="s">
        <v>4009</v>
      </c>
      <c r="B1658" s="7" t="s">
        <v>4010</v>
      </c>
      <c r="C1658" s="7" t="s">
        <v>4011</v>
      </c>
      <c r="D1658" s="7" t="s">
        <v>4012</v>
      </c>
      <c r="E1658" s="7" t="s">
        <v>29</v>
      </c>
      <c r="F1658" s="7" t="s">
        <v>30</v>
      </c>
    </row>
    <row r="1659" spans="1:6" ht="29" x14ac:dyDescent="0.35">
      <c r="A1659" s="7" t="s">
        <v>4013</v>
      </c>
      <c r="B1659" s="7" t="s">
        <v>4010</v>
      </c>
      <c r="C1659" s="7" t="s">
        <v>4011</v>
      </c>
      <c r="D1659" s="7" t="s">
        <v>4014</v>
      </c>
      <c r="E1659" s="7" t="s">
        <v>381</v>
      </c>
      <c r="F1659" s="7" t="s">
        <v>382</v>
      </c>
    </row>
    <row r="1660" spans="1:6" ht="29" x14ac:dyDescent="0.35">
      <c r="A1660" s="7" t="s">
        <v>4015</v>
      </c>
      <c r="B1660" s="7" t="s">
        <v>4016</v>
      </c>
      <c r="C1660" s="7" t="s">
        <v>4017</v>
      </c>
      <c r="D1660" s="7" t="s">
        <v>4018</v>
      </c>
      <c r="E1660" s="7" t="s">
        <v>981</v>
      </c>
      <c r="F1660" s="7" t="s">
        <v>498</v>
      </c>
    </row>
    <row r="1661" spans="1:6" ht="58" x14ac:dyDescent="0.35">
      <c r="A1661" s="7" t="s">
        <v>4019</v>
      </c>
      <c r="B1661" s="7" t="s">
        <v>4016</v>
      </c>
      <c r="C1661" s="7" t="s">
        <v>4017</v>
      </c>
      <c r="D1661" s="7" t="s">
        <v>4020</v>
      </c>
      <c r="E1661" s="7" t="s">
        <v>134</v>
      </c>
      <c r="F1661" s="7" t="s">
        <v>588</v>
      </c>
    </row>
    <row r="1662" spans="1:6" ht="58" x14ac:dyDescent="0.35">
      <c r="A1662" s="7" t="s">
        <v>4021</v>
      </c>
      <c r="B1662" s="7" t="s">
        <v>4016</v>
      </c>
      <c r="C1662" s="7" t="s">
        <v>4017</v>
      </c>
      <c r="D1662" s="7" t="s">
        <v>4022</v>
      </c>
      <c r="E1662" s="7" t="s">
        <v>134</v>
      </c>
      <c r="F1662" s="7" t="s">
        <v>588</v>
      </c>
    </row>
    <row r="1663" spans="1:6" ht="58" x14ac:dyDescent="0.35">
      <c r="A1663" s="7" t="s">
        <v>4023</v>
      </c>
      <c r="B1663" s="7" t="s">
        <v>4016</v>
      </c>
      <c r="C1663" s="7" t="s">
        <v>4017</v>
      </c>
      <c r="D1663" s="7" t="s">
        <v>4024</v>
      </c>
      <c r="E1663" s="7" t="s">
        <v>134</v>
      </c>
      <c r="F1663" s="7" t="s">
        <v>588</v>
      </c>
    </row>
    <row r="1664" spans="1:6" ht="58" x14ac:dyDescent="0.35">
      <c r="A1664" s="7" t="s">
        <v>4025</v>
      </c>
      <c r="B1664" s="7" t="s">
        <v>4016</v>
      </c>
      <c r="C1664" s="7" t="s">
        <v>4017</v>
      </c>
      <c r="D1664" s="7" t="s">
        <v>4026</v>
      </c>
      <c r="E1664" s="7" t="s">
        <v>134</v>
      </c>
      <c r="F1664" s="7" t="s">
        <v>588</v>
      </c>
    </row>
    <row r="1665" spans="1:6" ht="43.5" x14ac:dyDescent="0.35">
      <c r="A1665" s="7" t="s">
        <v>4027</v>
      </c>
      <c r="B1665" s="7" t="s">
        <v>4016</v>
      </c>
      <c r="C1665" s="7" t="s">
        <v>4017</v>
      </c>
      <c r="D1665" s="7" t="s">
        <v>4028</v>
      </c>
      <c r="E1665" s="7" t="s">
        <v>134</v>
      </c>
      <c r="F1665" s="7" t="s">
        <v>701</v>
      </c>
    </row>
    <row r="1666" spans="1:6" ht="29" x14ac:dyDescent="0.35">
      <c r="A1666" s="7" t="s">
        <v>4029</v>
      </c>
      <c r="B1666" s="7" t="s">
        <v>4016</v>
      </c>
      <c r="C1666" s="7" t="s">
        <v>4017</v>
      </c>
      <c r="D1666" s="7" t="s">
        <v>4030</v>
      </c>
      <c r="E1666" s="7" t="s">
        <v>29</v>
      </c>
      <c r="F1666" s="7" t="s">
        <v>30</v>
      </c>
    </row>
    <row r="1667" spans="1:6" ht="29" x14ac:dyDescent="0.35">
      <c r="A1667" s="7" t="s">
        <v>4031</v>
      </c>
      <c r="B1667" s="7" t="s">
        <v>4016</v>
      </c>
      <c r="C1667" s="7" t="s">
        <v>4017</v>
      </c>
      <c r="D1667" s="7" t="s">
        <v>4032</v>
      </c>
      <c r="E1667" s="7" t="s">
        <v>29</v>
      </c>
      <c r="F1667" s="7" t="s">
        <v>30</v>
      </c>
    </row>
    <row r="1668" spans="1:6" ht="29" x14ac:dyDescent="0.35">
      <c r="A1668" s="7" t="s">
        <v>4033</v>
      </c>
      <c r="B1668" s="7" t="s">
        <v>4034</v>
      </c>
      <c r="C1668" s="7" t="s">
        <v>4035</v>
      </c>
      <c r="D1668" s="7" t="s">
        <v>4036</v>
      </c>
      <c r="E1668" s="7" t="s">
        <v>87</v>
      </c>
      <c r="F1668" s="7" t="s">
        <v>690</v>
      </c>
    </row>
    <row r="1669" spans="1:6" ht="29" x14ac:dyDescent="0.35">
      <c r="A1669" s="7" t="s">
        <v>4037</v>
      </c>
      <c r="B1669" s="7" t="s">
        <v>4034</v>
      </c>
      <c r="C1669" s="7" t="s">
        <v>4035</v>
      </c>
      <c r="D1669" s="7" t="s">
        <v>4038</v>
      </c>
      <c r="E1669" s="7" t="s">
        <v>87</v>
      </c>
      <c r="F1669" s="7" t="s">
        <v>690</v>
      </c>
    </row>
    <row r="1670" spans="1:6" ht="43.5" x14ac:dyDescent="0.35">
      <c r="A1670" s="7" t="s">
        <v>4039</v>
      </c>
      <c r="B1670" s="7" t="s">
        <v>4034</v>
      </c>
      <c r="C1670" s="7" t="s">
        <v>4035</v>
      </c>
      <c r="D1670" s="7" t="s">
        <v>4040</v>
      </c>
      <c r="E1670" s="7" t="s">
        <v>134</v>
      </c>
      <c r="F1670" s="7" t="s">
        <v>701</v>
      </c>
    </row>
    <row r="1671" spans="1:6" ht="58" x14ac:dyDescent="0.35">
      <c r="A1671" s="7" t="s">
        <v>4041</v>
      </c>
      <c r="B1671" s="7" t="s">
        <v>4034</v>
      </c>
      <c r="C1671" s="7" t="s">
        <v>4035</v>
      </c>
      <c r="D1671" s="7" t="s">
        <v>4020</v>
      </c>
      <c r="E1671" s="7" t="s">
        <v>134</v>
      </c>
      <c r="F1671" s="7" t="s">
        <v>588</v>
      </c>
    </row>
    <row r="1672" spans="1:6" ht="58" x14ac:dyDescent="0.35">
      <c r="A1672" s="7" t="s">
        <v>4042</v>
      </c>
      <c r="B1672" s="7" t="s">
        <v>4034</v>
      </c>
      <c r="C1672" s="7" t="s">
        <v>4035</v>
      </c>
      <c r="D1672" s="7" t="s">
        <v>4022</v>
      </c>
      <c r="E1672" s="7" t="s">
        <v>134</v>
      </c>
      <c r="F1672" s="7" t="s">
        <v>588</v>
      </c>
    </row>
    <row r="1673" spans="1:6" ht="58" x14ac:dyDescent="0.35">
      <c r="A1673" s="7" t="s">
        <v>4043</v>
      </c>
      <c r="B1673" s="7" t="s">
        <v>4034</v>
      </c>
      <c r="C1673" s="7" t="s">
        <v>4035</v>
      </c>
      <c r="D1673" s="7" t="s">
        <v>4024</v>
      </c>
      <c r="E1673" s="7" t="s">
        <v>134</v>
      </c>
      <c r="F1673" s="7" t="s">
        <v>588</v>
      </c>
    </row>
    <row r="1674" spans="1:6" ht="58" x14ac:dyDescent="0.35">
      <c r="A1674" s="7" t="s">
        <v>4044</v>
      </c>
      <c r="B1674" s="7" t="s">
        <v>4034</v>
      </c>
      <c r="C1674" s="7" t="s">
        <v>4035</v>
      </c>
      <c r="D1674" s="7" t="s">
        <v>4026</v>
      </c>
      <c r="E1674" s="7" t="s">
        <v>134</v>
      </c>
      <c r="F1674" s="7" t="s">
        <v>588</v>
      </c>
    </row>
    <row r="1675" spans="1:6" ht="29" x14ac:dyDescent="0.35">
      <c r="A1675" s="7" t="s">
        <v>4045</v>
      </c>
      <c r="B1675" s="7" t="s">
        <v>4034</v>
      </c>
      <c r="C1675" s="7" t="s">
        <v>4035</v>
      </c>
      <c r="D1675" s="7" t="s">
        <v>4030</v>
      </c>
      <c r="E1675" s="7" t="s">
        <v>29</v>
      </c>
      <c r="F1675" s="7" t="s">
        <v>30</v>
      </c>
    </row>
    <row r="1676" spans="1:6" ht="29" x14ac:dyDescent="0.35">
      <c r="A1676" s="7" t="s">
        <v>4046</v>
      </c>
      <c r="B1676" s="7" t="s">
        <v>4034</v>
      </c>
      <c r="C1676" s="7" t="s">
        <v>4035</v>
      </c>
      <c r="D1676" s="7" t="s">
        <v>4032</v>
      </c>
      <c r="E1676" s="7" t="s">
        <v>29</v>
      </c>
      <c r="F1676" s="7" t="s">
        <v>30</v>
      </c>
    </row>
    <row r="1677" spans="1:6" ht="29" x14ac:dyDescent="0.35">
      <c r="A1677" s="7" t="s">
        <v>4047</v>
      </c>
      <c r="B1677" s="7" t="s">
        <v>4034</v>
      </c>
      <c r="C1677" s="7" t="s">
        <v>4035</v>
      </c>
      <c r="D1677" s="7" t="s">
        <v>4048</v>
      </c>
      <c r="E1677" s="7" t="s">
        <v>93</v>
      </c>
      <c r="F1677" s="7" t="s">
        <v>248</v>
      </c>
    </row>
    <row r="1678" spans="1:6" ht="29" x14ac:dyDescent="0.35">
      <c r="A1678" s="7" t="s">
        <v>4049</v>
      </c>
      <c r="B1678" s="7" t="s">
        <v>4034</v>
      </c>
      <c r="C1678" s="7" t="s">
        <v>4035</v>
      </c>
      <c r="D1678" s="7" t="s">
        <v>4050</v>
      </c>
      <c r="E1678" s="7" t="s">
        <v>93</v>
      </c>
      <c r="F1678" s="7" t="s">
        <v>248</v>
      </c>
    </row>
    <row r="1679" spans="1:6" ht="29" x14ac:dyDescent="0.35">
      <c r="A1679" s="7" t="s">
        <v>4051</v>
      </c>
      <c r="B1679" s="7" t="s">
        <v>4034</v>
      </c>
      <c r="C1679" s="7" t="s">
        <v>4035</v>
      </c>
      <c r="D1679" s="7" t="s">
        <v>4052</v>
      </c>
      <c r="E1679" s="7" t="s">
        <v>93</v>
      </c>
      <c r="F1679" s="7" t="s">
        <v>248</v>
      </c>
    </row>
    <row r="1680" spans="1:6" ht="58" x14ac:dyDescent="0.35">
      <c r="A1680" s="7" t="s">
        <v>4053</v>
      </c>
      <c r="B1680" s="7" t="s">
        <v>4034</v>
      </c>
      <c r="C1680" s="7" t="s">
        <v>4035</v>
      </c>
      <c r="D1680" s="7" t="s">
        <v>4054</v>
      </c>
      <c r="E1680" s="7" t="s">
        <v>87</v>
      </c>
      <c r="F1680" s="7" t="s">
        <v>690</v>
      </c>
    </row>
    <row r="1681" spans="1:6" ht="29" x14ac:dyDescent="0.35">
      <c r="A1681" s="7" t="s">
        <v>4055</v>
      </c>
      <c r="B1681" s="7" t="s">
        <v>4034</v>
      </c>
      <c r="C1681" s="7" t="s">
        <v>4035</v>
      </c>
      <c r="D1681" s="7" t="s">
        <v>4056</v>
      </c>
      <c r="E1681" s="7" t="s">
        <v>93</v>
      </c>
      <c r="F1681" s="7" t="s">
        <v>248</v>
      </c>
    </row>
    <row r="1682" spans="1:6" ht="29" x14ac:dyDescent="0.35">
      <c r="A1682" s="7" t="s">
        <v>4057</v>
      </c>
      <c r="B1682" s="7" t="s">
        <v>4034</v>
      </c>
      <c r="C1682" s="7" t="s">
        <v>4035</v>
      </c>
      <c r="D1682" s="7" t="s">
        <v>4058</v>
      </c>
      <c r="E1682" s="7" t="s">
        <v>87</v>
      </c>
      <c r="F1682" s="7" t="s">
        <v>690</v>
      </c>
    </row>
    <row r="1683" spans="1:6" ht="29" x14ac:dyDescent="0.35">
      <c r="A1683" s="7" t="s">
        <v>4059</v>
      </c>
      <c r="B1683" s="7" t="s">
        <v>4034</v>
      </c>
      <c r="C1683" s="7" t="s">
        <v>4035</v>
      </c>
      <c r="D1683" s="7" t="s">
        <v>4060</v>
      </c>
      <c r="E1683" s="7" t="s">
        <v>93</v>
      </c>
      <c r="F1683" s="7" t="s">
        <v>248</v>
      </c>
    </row>
    <row r="1684" spans="1:6" ht="29" x14ac:dyDescent="0.35">
      <c r="A1684" s="7" t="s">
        <v>4061</v>
      </c>
      <c r="B1684" s="7" t="s">
        <v>4034</v>
      </c>
      <c r="C1684" s="7" t="s">
        <v>4035</v>
      </c>
      <c r="D1684" s="7" t="s">
        <v>4062</v>
      </c>
      <c r="E1684" s="7" t="s">
        <v>93</v>
      </c>
      <c r="F1684" s="7" t="s">
        <v>248</v>
      </c>
    </row>
    <row r="1685" spans="1:6" ht="29" x14ac:dyDescent="0.35">
      <c r="A1685" s="7" t="s">
        <v>4063</v>
      </c>
      <c r="B1685" s="7" t="s">
        <v>4034</v>
      </c>
      <c r="C1685" s="7" t="s">
        <v>4035</v>
      </c>
      <c r="D1685" s="7" t="s">
        <v>4064</v>
      </c>
      <c r="E1685" s="7" t="s">
        <v>87</v>
      </c>
      <c r="F1685" s="7" t="s">
        <v>690</v>
      </c>
    </row>
    <row r="1686" spans="1:6" ht="29" x14ac:dyDescent="0.35">
      <c r="A1686" s="7" t="s">
        <v>4065</v>
      </c>
      <c r="B1686" s="7" t="s">
        <v>4066</v>
      </c>
      <c r="C1686" s="7" t="s">
        <v>4067</v>
      </c>
      <c r="D1686" s="7" t="s">
        <v>4068</v>
      </c>
      <c r="E1686" s="7" t="s">
        <v>87</v>
      </c>
      <c r="F1686" s="7" t="s">
        <v>257</v>
      </c>
    </row>
    <row r="1687" spans="1:6" ht="58" x14ac:dyDescent="0.35">
      <c r="A1687" s="7" t="s">
        <v>4069</v>
      </c>
      <c r="B1687" s="7" t="s">
        <v>4070</v>
      </c>
      <c r="C1687" s="7" t="s">
        <v>4071</v>
      </c>
      <c r="D1687" s="7" t="s">
        <v>4072</v>
      </c>
      <c r="E1687" s="7" t="s">
        <v>134</v>
      </c>
      <c r="F1687" s="7" t="s">
        <v>184</v>
      </c>
    </row>
    <row r="1688" spans="1:6" ht="29" x14ac:dyDescent="0.35">
      <c r="A1688" s="7" t="s">
        <v>4073</v>
      </c>
      <c r="B1688" s="7" t="s">
        <v>4070</v>
      </c>
      <c r="C1688" s="7" t="s">
        <v>4071</v>
      </c>
      <c r="D1688" s="7" t="s">
        <v>4074</v>
      </c>
      <c r="E1688" s="7" t="s">
        <v>134</v>
      </c>
      <c r="F1688" s="7" t="s">
        <v>135</v>
      </c>
    </row>
    <row r="1689" spans="1:6" ht="58" x14ac:dyDescent="0.35">
      <c r="A1689" s="7" t="s">
        <v>4075</v>
      </c>
      <c r="B1689" s="7" t="s">
        <v>4070</v>
      </c>
      <c r="C1689" s="7" t="s">
        <v>4071</v>
      </c>
      <c r="D1689" s="7" t="s">
        <v>4076</v>
      </c>
      <c r="E1689" s="7" t="s">
        <v>134</v>
      </c>
      <c r="F1689" s="7" t="s">
        <v>4077</v>
      </c>
    </row>
    <row r="1690" spans="1:6" ht="43.5" x14ac:dyDescent="0.35">
      <c r="A1690" s="7" t="s">
        <v>4078</v>
      </c>
      <c r="B1690" s="7" t="s">
        <v>4079</v>
      </c>
      <c r="C1690" s="7" t="s">
        <v>4080</v>
      </c>
      <c r="D1690" s="7" t="s">
        <v>4081</v>
      </c>
      <c r="E1690" s="7" t="s">
        <v>134</v>
      </c>
      <c r="F1690" s="7" t="s">
        <v>701</v>
      </c>
    </row>
    <row r="1691" spans="1:6" ht="43.5" x14ac:dyDescent="0.35">
      <c r="A1691" s="7" t="s">
        <v>4082</v>
      </c>
      <c r="B1691" s="7" t="s">
        <v>4079</v>
      </c>
      <c r="C1691" s="7" t="s">
        <v>4080</v>
      </c>
      <c r="D1691" s="7" t="s">
        <v>4081</v>
      </c>
      <c r="E1691" s="7" t="s">
        <v>134</v>
      </c>
      <c r="F1691" s="7" t="s">
        <v>1213</v>
      </c>
    </row>
    <row r="1692" spans="1:6" ht="43.5" x14ac:dyDescent="0.35">
      <c r="A1692" s="7" t="s">
        <v>4083</v>
      </c>
      <c r="B1692" s="7" t="s">
        <v>4084</v>
      </c>
      <c r="C1692" s="7" t="s">
        <v>4085</v>
      </c>
      <c r="D1692" s="7" t="s">
        <v>4086</v>
      </c>
      <c r="E1692" s="7" t="s">
        <v>134</v>
      </c>
      <c r="F1692" s="7" t="s">
        <v>701</v>
      </c>
    </row>
    <row r="1693" spans="1:6" ht="43.5" x14ac:dyDescent="0.35">
      <c r="A1693" s="7" t="s">
        <v>4087</v>
      </c>
      <c r="B1693" s="7" t="s">
        <v>4084</v>
      </c>
      <c r="C1693" s="7" t="s">
        <v>4085</v>
      </c>
      <c r="D1693" s="7" t="s">
        <v>4088</v>
      </c>
      <c r="E1693" s="7" t="s">
        <v>33</v>
      </c>
      <c r="F1693" s="7" t="s">
        <v>581</v>
      </c>
    </row>
    <row r="1694" spans="1:6" ht="72.5" x14ac:dyDescent="0.35">
      <c r="A1694" s="7" t="s">
        <v>4089</v>
      </c>
      <c r="B1694" s="7" t="s">
        <v>4090</v>
      </c>
      <c r="C1694" s="7" t="s">
        <v>4091</v>
      </c>
      <c r="D1694" s="7" t="s">
        <v>4092</v>
      </c>
      <c r="E1694" s="7" t="s">
        <v>981</v>
      </c>
      <c r="F1694" s="7" t="s">
        <v>498</v>
      </c>
    </row>
    <row r="1695" spans="1:6" ht="29" x14ac:dyDescent="0.35">
      <c r="A1695" s="7" t="s">
        <v>4093</v>
      </c>
      <c r="B1695" s="7" t="s">
        <v>4094</v>
      </c>
      <c r="C1695" s="7" t="s">
        <v>4095</v>
      </c>
      <c r="D1695" s="7" t="s">
        <v>4096</v>
      </c>
      <c r="E1695" s="7" t="s">
        <v>87</v>
      </c>
      <c r="F1695" s="7" t="s">
        <v>690</v>
      </c>
    </row>
    <row r="1696" spans="1:6" ht="29" x14ac:dyDescent="0.35">
      <c r="A1696" s="7" t="s">
        <v>4097</v>
      </c>
      <c r="B1696" s="7" t="s">
        <v>4098</v>
      </c>
      <c r="C1696" s="7" t="s">
        <v>4099</v>
      </c>
      <c r="D1696" s="7" t="s">
        <v>4100</v>
      </c>
      <c r="E1696" s="7" t="s">
        <v>48</v>
      </c>
      <c r="F1696" s="7" t="s">
        <v>49</v>
      </c>
    </row>
    <row r="1697" spans="1:6" ht="29" x14ac:dyDescent="0.35">
      <c r="A1697" s="7" t="s">
        <v>4101</v>
      </c>
      <c r="B1697" s="7" t="s">
        <v>4102</v>
      </c>
      <c r="C1697" s="7" t="s">
        <v>4103</v>
      </c>
      <c r="D1697" s="7" t="s">
        <v>4104</v>
      </c>
      <c r="E1697" s="7" t="s">
        <v>29</v>
      </c>
      <c r="F1697" s="7" t="s">
        <v>30</v>
      </c>
    </row>
    <row r="1698" spans="1:6" ht="29" x14ac:dyDescent="0.35">
      <c r="A1698" s="7" t="s">
        <v>4105</v>
      </c>
      <c r="B1698" s="7" t="s">
        <v>4106</v>
      </c>
      <c r="C1698" s="7" t="s">
        <v>4107</v>
      </c>
      <c r="D1698" s="7" t="s">
        <v>4108</v>
      </c>
      <c r="E1698" s="7" t="s">
        <v>93</v>
      </c>
      <c r="F1698" s="7" t="s">
        <v>766</v>
      </c>
    </row>
    <row r="1699" spans="1:6" ht="29" x14ac:dyDescent="0.35">
      <c r="A1699" s="7" t="s">
        <v>4109</v>
      </c>
      <c r="B1699" s="7" t="s">
        <v>4106</v>
      </c>
      <c r="C1699" s="7" t="s">
        <v>4107</v>
      </c>
      <c r="D1699" s="7" t="s">
        <v>4110</v>
      </c>
      <c r="E1699" s="7" t="s">
        <v>93</v>
      </c>
      <c r="F1699" s="7" t="s">
        <v>766</v>
      </c>
    </row>
    <row r="1700" spans="1:6" ht="29" x14ac:dyDescent="0.35">
      <c r="A1700" s="7" t="s">
        <v>4111</v>
      </c>
      <c r="B1700" s="7" t="s">
        <v>4106</v>
      </c>
      <c r="C1700" s="7" t="s">
        <v>4107</v>
      </c>
      <c r="D1700" s="7" t="s">
        <v>4112</v>
      </c>
      <c r="E1700" s="7" t="s">
        <v>93</v>
      </c>
      <c r="F1700" s="7" t="s">
        <v>766</v>
      </c>
    </row>
    <row r="1701" spans="1:6" ht="43.5" x14ac:dyDescent="0.35">
      <c r="A1701" s="7" t="s">
        <v>4113</v>
      </c>
      <c r="B1701" s="7" t="s">
        <v>4114</v>
      </c>
      <c r="C1701" s="7" t="s">
        <v>4115</v>
      </c>
      <c r="D1701" s="7" t="s">
        <v>4116</v>
      </c>
      <c r="E1701" s="7" t="s">
        <v>87</v>
      </c>
      <c r="F1701" s="7" t="s">
        <v>690</v>
      </c>
    </row>
    <row r="1702" spans="1:6" ht="101.5" x14ac:dyDescent="0.35">
      <c r="A1702" s="7" t="s">
        <v>4117</v>
      </c>
      <c r="B1702" s="7" t="s">
        <v>4114</v>
      </c>
      <c r="C1702" s="7" t="s">
        <v>4115</v>
      </c>
      <c r="D1702" s="7" t="s">
        <v>4118</v>
      </c>
      <c r="E1702" s="7" t="s">
        <v>134</v>
      </c>
      <c r="F1702" s="7" t="s">
        <v>701</v>
      </c>
    </row>
    <row r="1703" spans="1:6" ht="43.5" x14ac:dyDescent="0.35">
      <c r="A1703" s="7" t="s">
        <v>4119</v>
      </c>
      <c r="B1703" s="7" t="s">
        <v>4114</v>
      </c>
      <c r="C1703" s="7" t="s">
        <v>4115</v>
      </c>
      <c r="D1703" s="7" t="s">
        <v>4120</v>
      </c>
      <c r="E1703" s="7" t="s">
        <v>134</v>
      </c>
      <c r="F1703" s="7" t="s">
        <v>1213</v>
      </c>
    </row>
    <row r="1704" spans="1:6" ht="29" x14ac:dyDescent="0.35">
      <c r="A1704" s="7" t="s">
        <v>4121</v>
      </c>
      <c r="B1704" s="7" t="s">
        <v>4114</v>
      </c>
      <c r="C1704" s="7" t="s">
        <v>4115</v>
      </c>
      <c r="D1704" s="7" t="s">
        <v>4122</v>
      </c>
      <c r="E1704" s="7" t="s">
        <v>93</v>
      </c>
      <c r="F1704" s="7" t="s">
        <v>339</v>
      </c>
    </row>
    <row r="1705" spans="1:6" ht="29" x14ac:dyDescent="0.35">
      <c r="A1705" s="7" t="s">
        <v>4123</v>
      </c>
      <c r="B1705" s="7" t="s">
        <v>4114</v>
      </c>
      <c r="C1705" s="7" t="s">
        <v>4115</v>
      </c>
      <c r="D1705" s="7" t="s">
        <v>4124</v>
      </c>
      <c r="E1705" s="7" t="s">
        <v>678</v>
      </c>
      <c r="F1705" s="7" t="s">
        <v>1220</v>
      </c>
    </row>
    <row r="1706" spans="1:6" ht="29" x14ac:dyDescent="0.35">
      <c r="A1706" s="7" t="s">
        <v>4125</v>
      </c>
      <c r="B1706" s="7" t="s">
        <v>4126</v>
      </c>
      <c r="C1706" s="7" t="s">
        <v>4127</v>
      </c>
      <c r="D1706" s="7" t="s">
        <v>4128</v>
      </c>
      <c r="E1706" s="7" t="s">
        <v>981</v>
      </c>
      <c r="F1706" s="7" t="s">
        <v>498</v>
      </c>
    </row>
    <row r="1707" spans="1:6" ht="43.5" x14ac:dyDescent="0.35">
      <c r="A1707" s="7" t="s">
        <v>4129</v>
      </c>
      <c r="B1707" s="7" t="s">
        <v>4130</v>
      </c>
      <c r="C1707" s="7" t="s">
        <v>4131</v>
      </c>
      <c r="D1707" s="7" t="s">
        <v>4132</v>
      </c>
      <c r="E1707" s="7" t="s">
        <v>93</v>
      </c>
      <c r="F1707" s="7" t="s">
        <v>97</v>
      </c>
    </row>
    <row r="1708" spans="1:6" ht="29" x14ac:dyDescent="0.35">
      <c r="A1708" s="7" t="s">
        <v>4133</v>
      </c>
      <c r="B1708" s="7" t="s">
        <v>4134</v>
      </c>
      <c r="C1708" s="7" t="s">
        <v>4135</v>
      </c>
      <c r="D1708" s="7" t="s">
        <v>4136</v>
      </c>
      <c r="E1708" s="7" t="s">
        <v>381</v>
      </c>
      <c r="F1708" s="7" t="s">
        <v>382</v>
      </c>
    </row>
    <row r="1709" spans="1:6" ht="29" x14ac:dyDescent="0.35">
      <c r="A1709" s="7" t="s">
        <v>4137</v>
      </c>
      <c r="B1709" s="7" t="s">
        <v>4138</v>
      </c>
      <c r="C1709" s="7" t="s">
        <v>4139</v>
      </c>
      <c r="D1709" s="7" t="s">
        <v>1654</v>
      </c>
      <c r="E1709" s="7" t="s">
        <v>981</v>
      </c>
      <c r="F1709" s="7" t="s">
        <v>498</v>
      </c>
    </row>
    <row r="1710" spans="1:6" ht="43.5" x14ac:dyDescent="0.35">
      <c r="A1710" s="7" t="s">
        <v>4140</v>
      </c>
      <c r="B1710" s="7" t="s">
        <v>4141</v>
      </c>
      <c r="C1710" s="7" t="s">
        <v>4142</v>
      </c>
      <c r="D1710" s="7" t="s">
        <v>4143</v>
      </c>
      <c r="E1710" s="7" t="s">
        <v>33</v>
      </c>
      <c r="F1710" s="7" t="s">
        <v>413</v>
      </c>
    </row>
    <row r="1711" spans="1:6" ht="29" x14ac:dyDescent="0.35">
      <c r="A1711" s="7" t="s">
        <v>4144</v>
      </c>
      <c r="B1711" s="7" t="s">
        <v>4145</v>
      </c>
      <c r="C1711" s="7" t="s">
        <v>4146</v>
      </c>
      <c r="D1711" s="7" t="s">
        <v>4147</v>
      </c>
      <c r="E1711" s="7" t="s">
        <v>29</v>
      </c>
      <c r="F1711" s="7" t="s">
        <v>30</v>
      </c>
    </row>
    <row r="1712" spans="1:6" ht="29" x14ac:dyDescent="0.35">
      <c r="A1712" s="7" t="s">
        <v>4148</v>
      </c>
      <c r="B1712" s="7" t="s">
        <v>4145</v>
      </c>
      <c r="C1712" s="7" t="s">
        <v>4146</v>
      </c>
      <c r="D1712" s="7" t="s">
        <v>4149</v>
      </c>
      <c r="E1712" s="7" t="s">
        <v>87</v>
      </c>
      <c r="F1712" s="7" t="s">
        <v>690</v>
      </c>
    </row>
    <row r="1713" spans="1:6" ht="29" x14ac:dyDescent="0.35">
      <c r="A1713" s="7" t="s">
        <v>4150</v>
      </c>
      <c r="B1713" s="7" t="s">
        <v>4145</v>
      </c>
      <c r="C1713" s="7" t="s">
        <v>4146</v>
      </c>
      <c r="D1713" s="7" t="s">
        <v>4151</v>
      </c>
      <c r="E1713" s="7" t="s">
        <v>29</v>
      </c>
      <c r="F1713" s="7" t="s">
        <v>30</v>
      </c>
    </row>
    <row r="1714" spans="1:6" ht="29" x14ac:dyDescent="0.35">
      <c r="A1714" s="7" t="s">
        <v>4152</v>
      </c>
      <c r="B1714" s="7" t="s">
        <v>4153</v>
      </c>
      <c r="C1714" s="7" t="s">
        <v>4154</v>
      </c>
      <c r="D1714" s="7" t="s">
        <v>4155</v>
      </c>
      <c r="E1714" s="7" t="s">
        <v>29</v>
      </c>
      <c r="F1714" s="7" t="s">
        <v>30</v>
      </c>
    </row>
    <row r="1715" spans="1:6" ht="29" x14ac:dyDescent="0.35">
      <c r="A1715" s="7" t="s">
        <v>4156</v>
      </c>
      <c r="B1715" s="7" t="s">
        <v>4153</v>
      </c>
      <c r="C1715" s="7" t="s">
        <v>4154</v>
      </c>
      <c r="D1715" s="7" t="s">
        <v>4157</v>
      </c>
      <c r="E1715" s="7" t="s">
        <v>29</v>
      </c>
      <c r="F1715" s="7" t="s">
        <v>30</v>
      </c>
    </row>
    <row r="1716" spans="1:6" ht="29" x14ac:dyDescent="0.35">
      <c r="A1716" s="7" t="s">
        <v>4158</v>
      </c>
      <c r="B1716" s="7" t="s">
        <v>4153</v>
      </c>
      <c r="C1716" s="7" t="s">
        <v>4154</v>
      </c>
      <c r="D1716" s="7" t="s">
        <v>4151</v>
      </c>
      <c r="E1716" s="7" t="s">
        <v>29</v>
      </c>
      <c r="F1716" s="7" t="s">
        <v>30</v>
      </c>
    </row>
    <row r="1717" spans="1:6" ht="29" x14ac:dyDescent="0.35">
      <c r="A1717" s="7" t="s">
        <v>4159</v>
      </c>
      <c r="B1717" s="7" t="s">
        <v>4160</v>
      </c>
      <c r="C1717" s="7" t="s">
        <v>4161</v>
      </c>
      <c r="D1717" s="7" t="s">
        <v>4018</v>
      </c>
      <c r="E1717" s="7" t="s">
        <v>981</v>
      </c>
      <c r="F1717" s="7" t="s">
        <v>498</v>
      </c>
    </row>
    <row r="1718" spans="1:6" ht="58" x14ac:dyDescent="0.35">
      <c r="A1718" s="7" t="s">
        <v>4162</v>
      </c>
      <c r="B1718" s="7" t="s">
        <v>4160</v>
      </c>
      <c r="C1718" s="7" t="s">
        <v>4161</v>
      </c>
      <c r="D1718" s="7" t="s">
        <v>4020</v>
      </c>
      <c r="E1718" s="7" t="s">
        <v>134</v>
      </c>
      <c r="F1718" s="7" t="s">
        <v>588</v>
      </c>
    </row>
    <row r="1719" spans="1:6" ht="58" x14ac:dyDescent="0.35">
      <c r="A1719" s="7" t="s">
        <v>4163</v>
      </c>
      <c r="B1719" s="7" t="s">
        <v>4160</v>
      </c>
      <c r="C1719" s="7" t="s">
        <v>4161</v>
      </c>
      <c r="D1719" s="7" t="s">
        <v>4022</v>
      </c>
      <c r="E1719" s="7" t="s">
        <v>134</v>
      </c>
      <c r="F1719" s="7" t="s">
        <v>588</v>
      </c>
    </row>
    <row r="1720" spans="1:6" ht="58" x14ac:dyDescent="0.35">
      <c r="A1720" s="7" t="s">
        <v>4164</v>
      </c>
      <c r="B1720" s="7" t="s">
        <v>4160</v>
      </c>
      <c r="C1720" s="7" t="s">
        <v>4161</v>
      </c>
      <c r="D1720" s="7" t="s">
        <v>4024</v>
      </c>
      <c r="E1720" s="7" t="s">
        <v>134</v>
      </c>
      <c r="F1720" s="7" t="s">
        <v>588</v>
      </c>
    </row>
    <row r="1721" spans="1:6" ht="58" x14ac:dyDescent="0.35">
      <c r="A1721" s="7" t="s">
        <v>4165</v>
      </c>
      <c r="B1721" s="7" t="s">
        <v>4160</v>
      </c>
      <c r="C1721" s="7" t="s">
        <v>4161</v>
      </c>
      <c r="D1721" s="7" t="s">
        <v>4026</v>
      </c>
      <c r="E1721" s="7" t="s">
        <v>134</v>
      </c>
      <c r="F1721" s="7" t="s">
        <v>588</v>
      </c>
    </row>
    <row r="1722" spans="1:6" ht="43.5" x14ac:dyDescent="0.35">
      <c r="A1722" s="7" t="s">
        <v>4166</v>
      </c>
      <c r="B1722" s="7" t="s">
        <v>4160</v>
      </c>
      <c r="C1722" s="7" t="s">
        <v>4161</v>
      </c>
      <c r="D1722" s="7" t="s">
        <v>4028</v>
      </c>
      <c r="E1722" s="7" t="s">
        <v>134</v>
      </c>
      <c r="F1722" s="7" t="s">
        <v>701</v>
      </c>
    </row>
    <row r="1723" spans="1:6" ht="29" x14ac:dyDescent="0.35">
      <c r="A1723" s="7" t="s">
        <v>4167</v>
      </c>
      <c r="B1723" s="7" t="s">
        <v>4160</v>
      </c>
      <c r="C1723" s="7" t="s">
        <v>4161</v>
      </c>
      <c r="D1723" s="7" t="s">
        <v>4030</v>
      </c>
      <c r="E1723" s="7" t="s">
        <v>29</v>
      </c>
      <c r="F1723" s="7" t="s">
        <v>30</v>
      </c>
    </row>
    <row r="1724" spans="1:6" ht="29" x14ac:dyDescent="0.35">
      <c r="A1724" s="7" t="s">
        <v>4168</v>
      </c>
      <c r="B1724" s="7" t="s">
        <v>4160</v>
      </c>
      <c r="C1724" s="7" t="s">
        <v>4161</v>
      </c>
      <c r="D1724" s="7" t="s">
        <v>4032</v>
      </c>
      <c r="E1724" s="7" t="s">
        <v>29</v>
      </c>
      <c r="F1724" s="7" t="s">
        <v>30</v>
      </c>
    </row>
    <row r="1725" spans="1:6" ht="29" x14ac:dyDescent="0.35">
      <c r="A1725" s="7" t="s">
        <v>4169</v>
      </c>
      <c r="B1725" s="7" t="s">
        <v>4170</v>
      </c>
      <c r="C1725" s="7" t="s">
        <v>4171</v>
      </c>
      <c r="D1725" s="7" t="s">
        <v>3734</v>
      </c>
      <c r="E1725" s="7" t="s">
        <v>981</v>
      </c>
      <c r="F1725" s="7" t="s">
        <v>498</v>
      </c>
    </row>
    <row r="1726" spans="1:6" ht="29" x14ac:dyDescent="0.35">
      <c r="A1726" s="7" t="s">
        <v>4172</v>
      </c>
      <c r="B1726" s="7" t="s">
        <v>4173</v>
      </c>
      <c r="C1726" s="7" t="s">
        <v>4174</v>
      </c>
      <c r="D1726" s="7" t="s">
        <v>4175</v>
      </c>
      <c r="E1726" s="7" t="s">
        <v>87</v>
      </c>
      <c r="F1726" s="7" t="s">
        <v>257</v>
      </c>
    </row>
    <row r="1727" spans="1:6" ht="29" x14ac:dyDescent="0.35">
      <c r="A1727" s="7" t="s">
        <v>4176</v>
      </c>
      <c r="B1727" s="7" t="s">
        <v>4173</v>
      </c>
      <c r="C1727" s="7" t="s">
        <v>4174</v>
      </c>
      <c r="D1727" s="7" t="s">
        <v>4177</v>
      </c>
      <c r="E1727" s="7" t="s">
        <v>87</v>
      </c>
      <c r="F1727" s="7" t="s">
        <v>257</v>
      </c>
    </row>
    <row r="1728" spans="1:6" ht="29" x14ac:dyDescent="0.35">
      <c r="A1728" s="7" t="s">
        <v>4178</v>
      </c>
      <c r="B1728" s="7" t="s">
        <v>4173</v>
      </c>
      <c r="C1728" s="7" t="s">
        <v>4174</v>
      </c>
      <c r="D1728" s="7" t="s">
        <v>4179</v>
      </c>
      <c r="E1728" s="7" t="s">
        <v>87</v>
      </c>
      <c r="F1728" s="7" t="s">
        <v>257</v>
      </c>
    </row>
    <row r="1729" spans="1:6" ht="29" x14ac:dyDescent="0.35">
      <c r="A1729" s="7" t="s">
        <v>4180</v>
      </c>
      <c r="B1729" s="7" t="s">
        <v>4181</v>
      </c>
      <c r="C1729" s="7" t="s">
        <v>3733</v>
      </c>
      <c r="D1729" s="7" t="s">
        <v>3734</v>
      </c>
      <c r="E1729" s="7" t="s">
        <v>981</v>
      </c>
      <c r="F1729" s="7" t="s">
        <v>498</v>
      </c>
    </row>
    <row r="1730" spans="1:6" ht="58" x14ac:dyDescent="0.35">
      <c r="A1730" s="7" t="s">
        <v>4182</v>
      </c>
      <c r="B1730" s="7" t="s">
        <v>4183</v>
      </c>
      <c r="C1730" s="7" t="s">
        <v>4184</v>
      </c>
      <c r="D1730" s="7" t="s">
        <v>2085</v>
      </c>
      <c r="E1730" s="7" t="s">
        <v>134</v>
      </c>
      <c r="F1730" s="7" t="s">
        <v>184</v>
      </c>
    </row>
    <row r="1731" spans="1:6" ht="58" x14ac:dyDescent="0.35">
      <c r="A1731" s="7" t="s">
        <v>4185</v>
      </c>
      <c r="B1731" s="7" t="s">
        <v>4183</v>
      </c>
      <c r="C1731" s="7" t="s">
        <v>4184</v>
      </c>
      <c r="D1731" s="7" t="s">
        <v>2087</v>
      </c>
      <c r="E1731" s="7" t="s">
        <v>11</v>
      </c>
      <c r="F1731" s="7" t="s">
        <v>690</v>
      </c>
    </row>
    <row r="1732" spans="1:6" ht="72.5" x14ac:dyDescent="0.35">
      <c r="A1732" s="7" t="s">
        <v>4186</v>
      </c>
      <c r="B1732" s="7" t="s">
        <v>4183</v>
      </c>
      <c r="C1732" s="7" t="s">
        <v>4184</v>
      </c>
      <c r="D1732" s="7" t="s">
        <v>2089</v>
      </c>
      <c r="E1732" s="7" t="s">
        <v>134</v>
      </c>
      <c r="F1732" s="7" t="s">
        <v>701</v>
      </c>
    </row>
    <row r="1733" spans="1:6" ht="43.5" x14ac:dyDescent="0.35">
      <c r="A1733" s="7" t="s">
        <v>4187</v>
      </c>
      <c r="B1733" s="7" t="s">
        <v>4183</v>
      </c>
      <c r="C1733" s="7" t="s">
        <v>4184</v>
      </c>
      <c r="D1733" s="7" t="s">
        <v>2091</v>
      </c>
      <c r="E1733" s="7" t="s">
        <v>11</v>
      </c>
      <c r="F1733" s="7" t="s">
        <v>257</v>
      </c>
    </row>
    <row r="1734" spans="1:6" ht="43.5" x14ac:dyDescent="0.35">
      <c r="A1734" s="7" t="s">
        <v>4188</v>
      </c>
      <c r="B1734" s="7" t="s">
        <v>4183</v>
      </c>
      <c r="C1734" s="7" t="s">
        <v>4184</v>
      </c>
      <c r="D1734" s="7" t="s">
        <v>2284</v>
      </c>
      <c r="E1734" s="7" t="s">
        <v>11</v>
      </c>
      <c r="F1734" s="7" t="s">
        <v>257</v>
      </c>
    </row>
    <row r="1735" spans="1:6" ht="58" x14ac:dyDescent="0.35">
      <c r="A1735" s="7" t="s">
        <v>4189</v>
      </c>
      <c r="B1735" s="7" t="s">
        <v>4183</v>
      </c>
      <c r="C1735" s="7" t="s">
        <v>4184</v>
      </c>
      <c r="D1735" s="7" t="s">
        <v>2095</v>
      </c>
      <c r="E1735" s="7" t="s">
        <v>134</v>
      </c>
      <c r="F1735" s="7" t="s">
        <v>184</v>
      </c>
    </row>
    <row r="1736" spans="1:6" ht="72.5" x14ac:dyDescent="0.35">
      <c r="A1736" s="7" t="s">
        <v>4190</v>
      </c>
      <c r="B1736" s="7" t="s">
        <v>4183</v>
      </c>
      <c r="C1736" s="7" t="s">
        <v>4184</v>
      </c>
      <c r="D1736" s="7" t="s">
        <v>4191</v>
      </c>
      <c r="E1736" s="7" t="s">
        <v>87</v>
      </c>
      <c r="F1736" s="7" t="s">
        <v>690</v>
      </c>
    </row>
    <row r="1737" spans="1:6" ht="43.5" x14ac:dyDescent="0.35">
      <c r="A1737" s="7" t="s">
        <v>4192</v>
      </c>
      <c r="B1737" s="7" t="s">
        <v>4183</v>
      </c>
      <c r="C1737" s="7" t="s">
        <v>4184</v>
      </c>
      <c r="D1737" s="7" t="s">
        <v>2097</v>
      </c>
      <c r="E1737" s="7" t="s">
        <v>102</v>
      </c>
      <c r="F1737" s="7" t="s">
        <v>1259</v>
      </c>
    </row>
    <row r="1738" spans="1:6" ht="43.5" x14ac:dyDescent="0.35">
      <c r="A1738" s="7" t="s">
        <v>4193</v>
      </c>
      <c r="B1738" s="7" t="s">
        <v>4183</v>
      </c>
      <c r="C1738" s="7" t="s">
        <v>4184</v>
      </c>
      <c r="D1738" s="7" t="s">
        <v>2099</v>
      </c>
      <c r="E1738" s="7" t="s">
        <v>678</v>
      </c>
      <c r="F1738" s="7" t="s">
        <v>679</v>
      </c>
    </row>
    <row r="1739" spans="1:6" ht="58" x14ac:dyDescent="0.35">
      <c r="A1739" s="7" t="s">
        <v>4194</v>
      </c>
      <c r="B1739" s="7" t="s">
        <v>4183</v>
      </c>
      <c r="C1739" s="7" t="s">
        <v>4184</v>
      </c>
      <c r="D1739" s="7" t="s">
        <v>2101</v>
      </c>
      <c r="E1739" s="7" t="s">
        <v>134</v>
      </c>
      <c r="F1739" s="7" t="s">
        <v>588</v>
      </c>
    </row>
    <row r="1740" spans="1:6" ht="43.5" x14ac:dyDescent="0.35">
      <c r="A1740" s="7" t="s">
        <v>4195</v>
      </c>
      <c r="B1740" s="7" t="s">
        <v>4183</v>
      </c>
      <c r="C1740" s="7" t="s">
        <v>4184</v>
      </c>
      <c r="D1740" s="7" t="s">
        <v>2103</v>
      </c>
      <c r="E1740" s="7" t="s">
        <v>470</v>
      </c>
      <c r="F1740" s="7" t="s">
        <v>471</v>
      </c>
    </row>
    <row r="1741" spans="1:6" ht="58" x14ac:dyDescent="0.35">
      <c r="A1741" s="7" t="s">
        <v>4196</v>
      </c>
      <c r="B1741" s="7" t="s">
        <v>4197</v>
      </c>
      <c r="C1741" s="7" t="s">
        <v>4198</v>
      </c>
      <c r="D1741" s="7" t="s">
        <v>4199</v>
      </c>
      <c r="E1741" s="7" t="s">
        <v>134</v>
      </c>
      <c r="F1741" s="7" t="s">
        <v>701</v>
      </c>
    </row>
    <row r="1742" spans="1:6" ht="29" x14ac:dyDescent="0.35">
      <c r="A1742" s="7" t="s">
        <v>4200</v>
      </c>
      <c r="B1742" s="7" t="s">
        <v>4201</v>
      </c>
      <c r="C1742" s="7" t="s">
        <v>4202</v>
      </c>
      <c r="D1742" s="7" t="s">
        <v>4203</v>
      </c>
      <c r="E1742" s="7" t="s">
        <v>981</v>
      </c>
      <c r="F1742" s="7" t="s">
        <v>498</v>
      </c>
    </row>
    <row r="1743" spans="1:6" ht="43.5" x14ac:dyDescent="0.35">
      <c r="A1743" s="7" t="s">
        <v>4204</v>
      </c>
      <c r="B1743" s="7" t="s">
        <v>4205</v>
      </c>
      <c r="C1743" s="7" t="s">
        <v>4206</v>
      </c>
      <c r="D1743" s="7" t="s">
        <v>4207</v>
      </c>
      <c r="E1743" s="7" t="s">
        <v>981</v>
      </c>
      <c r="F1743" s="7" t="s">
        <v>116</v>
      </c>
    </row>
    <row r="1744" spans="1:6" ht="58" x14ac:dyDescent="0.35">
      <c r="A1744" s="7" t="s">
        <v>4208</v>
      </c>
      <c r="B1744" s="7" t="s">
        <v>4209</v>
      </c>
      <c r="C1744" s="7" t="s">
        <v>4210</v>
      </c>
      <c r="D1744" s="7" t="s">
        <v>4211</v>
      </c>
      <c r="E1744" s="7" t="s">
        <v>134</v>
      </c>
      <c r="F1744" s="7" t="s">
        <v>184</v>
      </c>
    </row>
    <row r="1745" spans="1:6" ht="29" x14ac:dyDescent="0.35">
      <c r="A1745" s="7" t="s">
        <v>4212</v>
      </c>
      <c r="B1745" s="7" t="s">
        <v>4213</v>
      </c>
      <c r="C1745" s="7" t="s">
        <v>4214</v>
      </c>
      <c r="D1745" s="7" t="s">
        <v>4215</v>
      </c>
      <c r="E1745" s="7" t="s">
        <v>87</v>
      </c>
      <c r="F1745" s="7" t="s">
        <v>257</v>
      </c>
    </row>
    <row r="1746" spans="1:6" ht="58" x14ac:dyDescent="0.35">
      <c r="A1746" s="7" t="s">
        <v>4216</v>
      </c>
      <c r="B1746" s="7" t="s">
        <v>4217</v>
      </c>
      <c r="C1746" s="7" t="s">
        <v>4218</v>
      </c>
      <c r="D1746" s="7" t="s">
        <v>4219</v>
      </c>
      <c r="E1746" s="7" t="s">
        <v>134</v>
      </c>
      <c r="F1746" s="7" t="s">
        <v>184</v>
      </c>
    </row>
    <row r="1747" spans="1:6" ht="29" x14ac:dyDescent="0.35">
      <c r="A1747" s="7" t="s">
        <v>4220</v>
      </c>
      <c r="B1747" s="7" t="s">
        <v>4217</v>
      </c>
      <c r="C1747" s="7" t="s">
        <v>4218</v>
      </c>
      <c r="D1747" s="7" t="s">
        <v>4221</v>
      </c>
      <c r="E1747" s="7" t="s">
        <v>102</v>
      </c>
      <c r="F1747" s="7" t="s">
        <v>1259</v>
      </c>
    </row>
    <row r="1748" spans="1:6" ht="101.5" x14ac:dyDescent="0.35">
      <c r="A1748" s="7" t="s">
        <v>4222</v>
      </c>
      <c r="B1748" s="7" t="s">
        <v>4223</v>
      </c>
      <c r="C1748" s="7" t="s">
        <v>4224</v>
      </c>
      <c r="D1748" s="7" t="s">
        <v>3863</v>
      </c>
      <c r="E1748" s="7" t="s">
        <v>134</v>
      </c>
      <c r="F1748" s="7" t="s">
        <v>701</v>
      </c>
    </row>
    <row r="1749" spans="1:6" ht="43.5" x14ac:dyDescent="0.35">
      <c r="A1749" s="7" t="s">
        <v>4225</v>
      </c>
      <c r="B1749" s="7" t="s">
        <v>4223</v>
      </c>
      <c r="C1749" s="7" t="s">
        <v>4224</v>
      </c>
      <c r="D1749" s="7" t="s">
        <v>3865</v>
      </c>
      <c r="E1749" s="7" t="s">
        <v>134</v>
      </c>
      <c r="F1749" s="7" t="s">
        <v>1213</v>
      </c>
    </row>
    <row r="1750" spans="1:6" ht="29" x14ac:dyDescent="0.35">
      <c r="A1750" s="7" t="s">
        <v>4226</v>
      </c>
      <c r="B1750" s="7" t="s">
        <v>4227</v>
      </c>
      <c r="C1750" s="7" t="s">
        <v>4228</v>
      </c>
      <c r="D1750" s="7" t="s">
        <v>4229</v>
      </c>
      <c r="E1750" s="7" t="s">
        <v>981</v>
      </c>
      <c r="F1750" s="7" t="s">
        <v>498</v>
      </c>
    </row>
    <row r="1751" spans="1:6" ht="58" x14ac:dyDescent="0.35">
      <c r="A1751" s="7" t="s">
        <v>4230</v>
      </c>
      <c r="B1751" s="7" t="s">
        <v>4231</v>
      </c>
      <c r="C1751" s="7" t="s">
        <v>4232</v>
      </c>
      <c r="D1751" s="7" t="s">
        <v>4233</v>
      </c>
      <c r="E1751" s="7" t="s">
        <v>102</v>
      </c>
      <c r="F1751" s="7" t="s">
        <v>1025</v>
      </c>
    </row>
    <row r="1752" spans="1:6" ht="58" x14ac:dyDescent="0.35">
      <c r="A1752" s="7" t="s">
        <v>4234</v>
      </c>
      <c r="B1752" s="7" t="s">
        <v>4231</v>
      </c>
      <c r="C1752" s="7" t="s">
        <v>4232</v>
      </c>
      <c r="D1752" s="7" t="s">
        <v>4235</v>
      </c>
      <c r="E1752" s="7" t="s">
        <v>87</v>
      </c>
      <c r="F1752" s="7" t="s">
        <v>690</v>
      </c>
    </row>
    <row r="1753" spans="1:6" ht="43.5" x14ac:dyDescent="0.35">
      <c r="A1753" s="7" t="s">
        <v>4236</v>
      </c>
      <c r="B1753" s="7" t="s">
        <v>4237</v>
      </c>
      <c r="C1753" s="7" t="s">
        <v>4238</v>
      </c>
      <c r="D1753" s="7" t="s">
        <v>4239</v>
      </c>
      <c r="E1753" s="7" t="s">
        <v>134</v>
      </c>
      <c r="F1753" s="7" t="s">
        <v>701</v>
      </c>
    </row>
    <row r="1754" spans="1:6" ht="29" x14ac:dyDescent="0.35">
      <c r="A1754" s="7" t="s">
        <v>4240</v>
      </c>
      <c r="B1754" s="7" t="s">
        <v>4237</v>
      </c>
      <c r="C1754" s="7" t="s">
        <v>4238</v>
      </c>
      <c r="D1754" s="7" t="s">
        <v>4241</v>
      </c>
      <c r="E1754" s="7" t="s">
        <v>48</v>
      </c>
      <c r="F1754" s="7" t="s">
        <v>49</v>
      </c>
    </row>
    <row r="1755" spans="1:6" ht="58" x14ac:dyDescent="0.35">
      <c r="A1755" s="7" t="s">
        <v>4242</v>
      </c>
      <c r="B1755" s="7" t="s">
        <v>4243</v>
      </c>
      <c r="C1755" s="7" t="s">
        <v>4244</v>
      </c>
      <c r="D1755" s="7" t="s">
        <v>4245</v>
      </c>
      <c r="E1755" s="7" t="s">
        <v>23</v>
      </c>
      <c r="F1755" s="7" t="s">
        <v>24</v>
      </c>
    </row>
    <row r="1756" spans="1:6" ht="43.5" x14ac:dyDescent="0.35">
      <c r="A1756" s="7" t="s">
        <v>4246</v>
      </c>
      <c r="B1756" s="7" t="s">
        <v>4247</v>
      </c>
      <c r="C1756" s="7" t="s">
        <v>4248</v>
      </c>
      <c r="D1756" s="7" t="s">
        <v>4249</v>
      </c>
      <c r="E1756" s="7" t="s">
        <v>87</v>
      </c>
      <c r="F1756" s="7" t="s">
        <v>257</v>
      </c>
    </row>
    <row r="1757" spans="1:6" ht="29" x14ac:dyDescent="0.35">
      <c r="A1757" s="7" t="s">
        <v>4250</v>
      </c>
      <c r="B1757" s="7" t="s">
        <v>4251</v>
      </c>
      <c r="C1757" s="7" t="s">
        <v>4252</v>
      </c>
      <c r="D1757" s="7" t="s">
        <v>4253</v>
      </c>
      <c r="E1757" s="7" t="s">
        <v>48</v>
      </c>
      <c r="F1757" s="7" t="s">
        <v>49</v>
      </c>
    </row>
    <row r="1758" spans="1:6" ht="29" x14ac:dyDescent="0.35">
      <c r="A1758" s="7" t="s">
        <v>4254</v>
      </c>
      <c r="B1758" s="7" t="s">
        <v>4251</v>
      </c>
      <c r="C1758" s="7" t="s">
        <v>4252</v>
      </c>
      <c r="D1758" s="7" t="s">
        <v>4255</v>
      </c>
      <c r="E1758" s="7" t="s">
        <v>87</v>
      </c>
      <c r="F1758" s="7" t="s">
        <v>690</v>
      </c>
    </row>
    <row r="1759" spans="1:6" ht="58" x14ac:dyDescent="0.35">
      <c r="A1759" s="7" t="s">
        <v>4256</v>
      </c>
      <c r="B1759" s="7" t="s">
        <v>4251</v>
      </c>
      <c r="C1759" s="7" t="s">
        <v>4252</v>
      </c>
      <c r="D1759" s="7" t="s">
        <v>4257</v>
      </c>
      <c r="E1759" s="7" t="s">
        <v>134</v>
      </c>
      <c r="F1759" s="7" t="s">
        <v>588</v>
      </c>
    </row>
    <row r="1760" spans="1:6" ht="58" x14ac:dyDescent="0.35">
      <c r="A1760" s="7" t="s">
        <v>4258</v>
      </c>
      <c r="B1760" s="7" t="s">
        <v>4251</v>
      </c>
      <c r="C1760" s="7" t="s">
        <v>4252</v>
      </c>
      <c r="D1760" s="7" t="s">
        <v>4259</v>
      </c>
      <c r="E1760" s="7" t="s">
        <v>134</v>
      </c>
      <c r="F1760" s="7" t="s">
        <v>588</v>
      </c>
    </row>
    <row r="1761" spans="1:6" ht="58" x14ac:dyDescent="0.35">
      <c r="A1761" s="7" t="s">
        <v>4260</v>
      </c>
      <c r="B1761" s="7" t="s">
        <v>4251</v>
      </c>
      <c r="C1761" s="7" t="s">
        <v>4252</v>
      </c>
      <c r="D1761" s="7" t="s">
        <v>4261</v>
      </c>
      <c r="E1761" s="7" t="s">
        <v>134</v>
      </c>
      <c r="F1761" s="7" t="s">
        <v>588</v>
      </c>
    </row>
    <row r="1762" spans="1:6" ht="58" x14ac:dyDescent="0.35">
      <c r="A1762" s="7" t="s">
        <v>4262</v>
      </c>
      <c r="B1762" s="7" t="s">
        <v>4251</v>
      </c>
      <c r="C1762" s="7" t="s">
        <v>4252</v>
      </c>
      <c r="D1762" s="7" t="s">
        <v>4263</v>
      </c>
      <c r="E1762" s="7" t="s">
        <v>134</v>
      </c>
      <c r="F1762" s="7" t="s">
        <v>588</v>
      </c>
    </row>
    <row r="1763" spans="1:6" ht="43.5" x14ac:dyDescent="0.35">
      <c r="A1763" s="7" t="s">
        <v>4264</v>
      </c>
      <c r="B1763" s="7" t="s">
        <v>4251</v>
      </c>
      <c r="C1763" s="7" t="s">
        <v>4252</v>
      </c>
      <c r="D1763" s="7" t="s">
        <v>4265</v>
      </c>
      <c r="E1763" s="7" t="s">
        <v>134</v>
      </c>
      <c r="F1763" s="7" t="s">
        <v>701</v>
      </c>
    </row>
    <row r="1764" spans="1:6" ht="29" x14ac:dyDescent="0.35">
      <c r="A1764" s="7" t="s">
        <v>4266</v>
      </c>
      <c r="B1764" s="7" t="s">
        <v>4251</v>
      </c>
      <c r="C1764" s="7" t="s">
        <v>4252</v>
      </c>
      <c r="D1764" s="7" t="s">
        <v>4267</v>
      </c>
      <c r="E1764" s="7" t="s">
        <v>48</v>
      </c>
      <c r="F1764" s="7" t="s">
        <v>49</v>
      </c>
    </row>
    <row r="1765" spans="1:6" ht="29" x14ac:dyDescent="0.35">
      <c r="A1765" s="7" t="s">
        <v>4268</v>
      </c>
      <c r="B1765" s="7" t="s">
        <v>4251</v>
      </c>
      <c r="C1765" s="7" t="s">
        <v>4252</v>
      </c>
      <c r="D1765" s="7" t="s">
        <v>4269</v>
      </c>
      <c r="E1765" s="7" t="s">
        <v>48</v>
      </c>
      <c r="F1765" s="7" t="s">
        <v>49</v>
      </c>
    </row>
    <row r="1766" spans="1:6" ht="29" x14ac:dyDescent="0.35">
      <c r="A1766" s="7" t="s">
        <v>4270</v>
      </c>
      <c r="B1766" s="7" t="s">
        <v>4271</v>
      </c>
      <c r="C1766" s="7" t="s">
        <v>4272</v>
      </c>
      <c r="D1766" s="7" t="s">
        <v>4273</v>
      </c>
      <c r="E1766" s="7" t="s">
        <v>87</v>
      </c>
      <c r="F1766" s="7" t="s">
        <v>690</v>
      </c>
    </row>
    <row r="1767" spans="1:6" ht="29" x14ac:dyDescent="0.35">
      <c r="A1767" s="7" t="s">
        <v>4274</v>
      </c>
      <c r="B1767" s="7" t="s">
        <v>4271</v>
      </c>
      <c r="C1767" s="7" t="s">
        <v>4272</v>
      </c>
      <c r="D1767" s="7" t="s">
        <v>4275</v>
      </c>
      <c r="E1767" s="7" t="s">
        <v>87</v>
      </c>
      <c r="F1767" s="7" t="s">
        <v>690</v>
      </c>
    </row>
    <row r="1768" spans="1:6" ht="116" x14ac:dyDescent="0.35">
      <c r="A1768" s="7" t="s">
        <v>4276</v>
      </c>
      <c r="B1768" s="7" t="s">
        <v>4277</v>
      </c>
      <c r="C1768" s="7" t="s">
        <v>4278</v>
      </c>
      <c r="D1768" s="7" t="s">
        <v>4279</v>
      </c>
      <c r="E1768" s="7" t="s">
        <v>93</v>
      </c>
      <c r="F1768" s="7" t="s">
        <v>97</v>
      </c>
    </row>
    <row r="1769" spans="1:6" ht="29" x14ac:dyDescent="0.35">
      <c r="A1769" s="7" t="s">
        <v>4280</v>
      </c>
      <c r="B1769" s="7" t="s">
        <v>4281</v>
      </c>
      <c r="C1769" s="7" t="s">
        <v>4282</v>
      </c>
      <c r="D1769" s="7" t="s">
        <v>4283</v>
      </c>
      <c r="E1769" s="7" t="s">
        <v>87</v>
      </c>
      <c r="F1769" s="7" t="s">
        <v>690</v>
      </c>
    </row>
    <row r="1770" spans="1:6" ht="29" x14ac:dyDescent="0.35">
      <c r="A1770" s="7" t="s">
        <v>4284</v>
      </c>
      <c r="B1770" s="7" t="s">
        <v>4285</v>
      </c>
      <c r="C1770" s="7" t="s">
        <v>4286</v>
      </c>
      <c r="D1770" s="7" t="s">
        <v>4287</v>
      </c>
      <c r="E1770" s="7" t="s">
        <v>981</v>
      </c>
      <c r="F1770" s="7" t="s">
        <v>498</v>
      </c>
    </row>
    <row r="1771" spans="1:6" ht="43.5" x14ac:dyDescent="0.35">
      <c r="A1771" s="7" t="s">
        <v>4288</v>
      </c>
      <c r="B1771" s="7" t="s">
        <v>4289</v>
      </c>
      <c r="C1771" s="7" t="s">
        <v>4290</v>
      </c>
      <c r="D1771" s="7" t="s">
        <v>4291</v>
      </c>
      <c r="E1771" s="7" t="s">
        <v>981</v>
      </c>
      <c r="F1771" s="7" t="s">
        <v>116</v>
      </c>
    </row>
    <row r="1772" spans="1:6" ht="29" x14ac:dyDescent="0.35">
      <c r="A1772" s="7" t="s">
        <v>4292</v>
      </c>
      <c r="B1772" s="7" t="s">
        <v>4293</v>
      </c>
      <c r="C1772" s="7" t="s">
        <v>4294</v>
      </c>
      <c r="D1772" s="7" t="s">
        <v>4295</v>
      </c>
      <c r="E1772" s="7" t="s">
        <v>48</v>
      </c>
      <c r="F1772" s="7" t="s">
        <v>49</v>
      </c>
    </row>
    <row r="1773" spans="1:6" ht="29" x14ac:dyDescent="0.35">
      <c r="A1773" s="7" t="s">
        <v>4296</v>
      </c>
      <c r="B1773" s="7" t="s">
        <v>4297</v>
      </c>
      <c r="C1773" s="7" t="s">
        <v>4298</v>
      </c>
      <c r="D1773" s="7" t="s">
        <v>4299</v>
      </c>
      <c r="E1773" s="7" t="s">
        <v>981</v>
      </c>
      <c r="F1773" s="7" t="s">
        <v>498</v>
      </c>
    </row>
    <row r="1774" spans="1:6" ht="43.5" x14ac:dyDescent="0.35">
      <c r="A1774" s="7" t="s">
        <v>4300</v>
      </c>
      <c r="B1774" s="7" t="s">
        <v>4301</v>
      </c>
      <c r="C1774" s="7" t="s">
        <v>4302</v>
      </c>
      <c r="D1774" s="7" t="s">
        <v>4303</v>
      </c>
      <c r="E1774" s="7" t="s">
        <v>134</v>
      </c>
      <c r="F1774" s="7" t="s">
        <v>701</v>
      </c>
    </row>
    <row r="1775" spans="1:6" ht="29" x14ac:dyDescent="0.35">
      <c r="A1775" s="7" t="s">
        <v>4304</v>
      </c>
      <c r="B1775" s="7" t="s">
        <v>4305</v>
      </c>
      <c r="C1775" s="7" t="s">
        <v>4306</v>
      </c>
      <c r="D1775" s="7" t="s">
        <v>4307</v>
      </c>
      <c r="E1775" s="7" t="s">
        <v>48</v>
      </c>
      <c r="F1775" s="7" t="s">
        <v>49</v>
      </c>
    </row>
    <row r="1776" spans="1:6" ht="29" x14ac:dyDescent="0.35">
      <c r="A1776" s="7" t="s">
        <v>4308</v>
      </c>
      <c r="B1776" s="7" t="s">
        <v>4305</v>
      </c>
      <c r="C1776" s="7" t="s">
        <v>4306</v>
      </c>
      <c r="D1776" s="7" t="s">
        <v>4255</v>
      </c>
      <c r="E1776" s="7" t="s">
        <v>87</v>
      </c>
      <c r="F1776" s="7" t="s">
        <v>690</v>
      </c>
    </row>
    <row r="1777" spans="1:6" ht="58" x14ac:dyDescent="0.35">
      <c r="A1777" s="7" t="s">
        <v>4309</v>
      </c>
      <c r="B1777" s="7" t="s">
        <v>4305</v>
      </c>
      <c r="C1777" s="7" t="s">
        <v>4306</v>
      </c>
      <c r="D1777" s="7" t="s">
        <v>4257</v>
      </c>
      <c r="E1777" s="7" t="s">
        <v>134</v>
      </c>
      <c r="F1777" s="7" t="s">
        <v>588</v>
      </c>
    </row>
    <row r="1778" spans="1:6" ht="58" x14ac:dyDescent="0.35">
      <c r="A1778" s="7" t="s">
        <v>4310</v>
      </c>
      <c r="B1778" s="7" t="s">
        <v>4305</v>
      </c>
      <c r="C1778" s="7" t="s">
        <v>4306</v>
      </c>
      <c r="D1778" s="7" t="s">
        <v>4259</v>
      </c>
      <c r="E1778" s="7" t="s">
        <v>134</v>
      </c>
      <c r="F1778" s="7" t="s">
        <v>588</v>
      </c>
    </row>
    <row r="1779" spans="1:6" ht="58" x14ac:dyDescent="0.35">
      <c r="A1779" s="7" t="s">
        <v>4311</v>
      </c>
      <c r="B1779" s="7" t="s">
        <v>4305</v>
      </c>
      <c r="C1779" s="7" t="s">
        <v>4306</v>
      </c>
      <c r="D1779" s="7" t="s">
        <v>4261</v>
      </c>
      <c r="E1779" s="7" t="s">
        <v>134</v>
      </c>
      <c r="F1779" s="7" t="s">
        <v>588</v>
      </c>
    </row>
    <row r="1780" spans="1:6" ht="58" x14ac:dyDescent="0.35">
      <c r="A1780" s="7" t="s">
        <v>4312</v>
      </c>
      <c r="B1780" s="7" t="s">
        <v>4305</v>
      </c>
      <c r="C1780" s="7" t="s">
        <v>4306</v>
      </c>
      <c r="D1780" s="7" t="s">
        <v>4263</v>
      </c>
      <c r="E1780" s="7" t="s">
        <v>134</v>
      </c>
      <c r="F1780" s="7" t="s">
        <v>588</v>
      </c>
    </row>
    <row r="1781" spans="1:6" ht="43.5" x14ac:dyDescent="0.35">
      <c r="A1781" s="7" t="s">
        <v>4313</v>
      </c>
      <c r="B1781" s="7" t="s">
        <v>4305</v>
      </c>
      <c r="C1781" s="7" t="s">
        <v>4306</v>
      </c>
      <c r="D1781" s="7" t="s">
        <v>4265</v>
      </c>
      <c r="E1781" s="7" t="s">
        <v>134</v>
      </c>
      <c r="F1781" s="7" t="s">
        <v>701</v>
      </c>
    </row>
    <row r="1782" spans="1:6" ht="29" x14ac:dyDescent="0.35">
      <c r="A1782" s="7" t="s">
        <v>4314</v>
      </c>
      <c r="B1782" s="7" t="s">
        <v>4305</v>
      </c>
      <c r="C1782" s="7" t="s">
        <v>4306</v>
      </c>
      <c r="D1782" s="7" t="s">
        <v>4267</v>
      </c>
      <c r="E1782" s="7" t="s">
        <v>48</v>
      </c>
      <c r="F1782" s="7" t="s">
        <v>49</v>
      </c>
    </row>
    <row r="1783" spans="1:6" ht="29" x14ac:dyDescent="0.35">
      <c r="A1783" s="7" t="s">
        <v>4315</v>
      </c>
      <c r="B1783" s="7" t="s">
        <v>4305</v>
      </c>
      <c r="C1783" s="7" t="s">
        <v>4306</v>
      </c>
      <c r="D1783" s="7" t="s">
        <v>4269</v>
      </c>
      <c r="E1783" s="7" t="s">
        <v>48</v>
      </c>
      <c r="F1783" s="7" t="s">
        <v>49</v>
      </c>
    </row>
    <row r="1784" spans="1:6" ht="29" x14ac:dyDescent="0.35">
      <c r="A1784" s="7" t="s">
        <v>4316</v>
      </c>
      <c r="B1784" s="7" t="s">
        <v>4317</v>
      </c>
      <c r="C1784" s="7" t="s">
        <v>4318</v>
      </c>
      <c r="D1784" s="7" t="s">
        <v>4319</v>
      </c>
      <c r="E1784" s="7" t="s">
        <v>93</v>
      </c>
      <c r="F1784" s="7" t="s">
        <v>94</v>
      </c>
    </row>
    <row r="1785" spans="1:6" x14ac:dyDescent="0.35">
      <c r="A1785" s="7" t="s">
        <v>4320</v>
      </c>
      <c r="B1785" s="7" t="s">
        <v>4321</v>
      </c>
      <c r="C1785" s="7" t="s">
        <v>4322</v>
      </c>
      <c r="D1785" s="7" t="s">
        <v>4323</v>
      </c>
      <c r="E1785" s="7" t="s">
        <v>93</v>
      </c>
      <c r="F1785" s="7" t="s">
        <v>339</v>
      </c>
    </row>
    <row r="1786" spans="1:6" x14ac:dyDescent="0.35">
      <c r="A1786" s="7" t="s">
        <v>4324</v>
      </c>
      <c r="B1786" s="7" t="s">
        <v>4321</v>
      </c>
      <c r="C1786" s="7" t="s">
        <v>4322</v>
      </c>
      <c r="D1786" s="7" t="s">
        <v>4325</v>
      </c>
      <c r="E1786" s="7" t="s">
        <v>93</v>
      </c>
      <c r="F1786" s="7" t="s">
        <v>94</v>
      </c>
    </row>
    <row r="1787" spans="1:6" ht="43.5" x14ac:dyDescent="0.35">
      <c r="A1787" s="7" t="s">
        <v>4326</v>
      </c>
      <c r="B1787" s="7" t="s">
        <v>4321</v>
      </c>
      <c r="C1787" s="7" t="s">
        <v>4322</v>
      </c>
      <c r="D1787" s="7" t="s">
        <v>4327</v>
      </c>
      <c r="E1787" s="7" t="s">
        <v>33</v>
      </c>
      <c r="F1787" s="7" t="s">
        <v>413</v>
      </c>
    </row>
    <row r="1788" spans="1:6" x14ac:dyDescent="0.35">
      <c r="A1788" s="7" t="s">
        <v>4328</v>
      </c>
      <c r="B1788" s="7" t="s">
        <v>4321</v>
      </c>
      <c r="C1788" s="7" t="s">
        <v>4322</v>
      </c>
      <c r="D1788" s="7" t="s">
        <v>4329</v>
      </c>
      <c r="E1788" s="7" t="s">
        <v>93</v>
      </c>
      <c r="F1788" s="7" t="s">
        <v>339</v>
      </c>
    </row>
    <row r="1789" spans="1:6" ht="58" x14ac:dyDescent="0.35">
      <c r="A1789" s="7" t="s">
        <v>4330</v>
      </c>
      <c r="B1789" s="7" t="s">
        <v>4331</v>
      </c>
      <c r="C1789" s="7" t="s">
        <v>4332</v>
      </c>
      <c r="D1789" s="7" t="s">
        <v>4333</v>
      </c>
      <c r="E1789" s="7" t="s">
        <v>283</v>
      </c>
      <c r="F1789" s="7" t="s">
        <v>4334</v>
      </c>
    </row>
    <row r="1790" spans="1:6" ht="43.5" x14ac:dyDescent="0.35">
      <c r="A1790" s="7" t="s">
        <v>4335</v>
      </c>
      <c r="B1790" s="7" t="s">
        <v>4331</v>
      </c>
      <c r="C1790" s="7" t="s">
        <v>4332</v>
      </c>
      <c r="D1790" s="7" t="s">
        <v>4336</v>
      </c>
      <c r="E1790" s="7" t="s">
        <v>678</v>
      </c>
      <c r="F1790" s="7" t="s">
        <v>679</v>
      </c>
    </row>
    <row r="1791" spans="1:6" ht="58" x14ac:dyDescent="0.35">
      <c r="A1791" s="7" t="s">
        <v>4337</v>
      </c>
      <c r="B1791" s="7" t="s">
        <v>4331</v>
      </c>
      <c r="C1791" s="7" t="s">
        <v>4332</v>
      </c>
      <c r="D1791" s="7" t="s">
        <v>4338</v>
      </c>
      <c r="E1791" s="7" t="s">
        <v>134</v>
      </c>
      <c r="F1791" s="7" t="s">
        <v>588</v>
      </c>
    </row>
    <row r="1792" spans="1:6" ht="43.5" x14ac:dyDescent="0.35">
      <c r="A1792" s="7" t="s">
        <v>4339</v>
      </c>
      <c r="B1792" s="7" t="s">
        <v>4331</v>
      </c>
      <c r="C1792" s="7" t="s">
        <v>4332</v>
      </c>
      <c r="D1792" s="7" t="s">
        <v>4340</v>
      </c>
      <c r="E1792" s="7" t="s">
        <v>981</v>
      </c>
      <c r="F1792" s="7" t="s">
        <v>116</v>
      </c>
    </row>
    <row r="1793" spans="1:6" ht="29" x14ac:dyDescent="0.35">
      <c r="A1793" s="7" t="s">
        <v>4341</v>
      </c>
      <c r="B1793" s="7" t="s">
        <v>4331</v>
      </c>
      <c r="C1793" s="7" t="s">
        <v>4332</v>
      </c>
      <c r="D1793" s="7" t="s">
        <v>4342</v>
      </c>
      <c r="E1793" s="7" t="s">
        <v>981</v>
      </c>
      <c r="F1793" s="7" t="s">
        <v>498</v>
      </c>
    </row>
    <row r="1794" spans="1:6" ht="43.5" x14ac:dyDescent="0.35">
      <c r="A1794" s="7" t="s">
        <v>4343</v>
      </c>
      <c r="B1794" s="7" t="s">
        <v>4344</v>
      </c>
      <c r="C1794" s="7" t="s">
        <v>4345</v>
      </c>
      <c r="D1794" s="7" t="s">
        <v>4346</v>
      </c>
      <c r="E1794" s="7" t="s">
        <v>134</v>
      </c>
      <c r="F1794" s="7" t="s">
        <v>701</v>
      </c>
    </row>
    <row r="1795" spans="1:6" ht="29" x14ac:dyDescent="0.35">
      <c r="A1795" s="7" t="s">
        <v>4347</v>
      </c>
      <c r="B1795" s="7" t="s">
        <v>4344</v>
      </c>
      <c r="C1795" s="7" t="s">
        <v>4345</v>
      </c>
      <c r="D1795" s="7" t="s">
        <v>4348</v>
      </c>
      <c r="E1795" s="7" t="s">
        <v>981</v>
      </c>
      <c r="F1795" s="7" t="s">
        <v>498</v>
      </c>
    </row>
    <row r="1796" spans="1:6" ht="58" x14ac:dyDescent="0.35">
      <c r="A1796" s="7" t="s">
        <v>4349</v>
      </c>
      <c r="B1796" s="7" t="s">
        <v>4350</v>
      </c>
      <c r="C1796" s="7" t="s">
        <v>4351</v>
      </c>
      <c r="D1796" s="7" t="s">
        <v>4352</v>
      </c>
      <c r="E1796" s="7" t="s">
        <v>134</v>
      </c>
      <c r="F1796" s="7" t="s">
        <v>184</v>
      </c>
    </row>
    <row r="1797" spans="1:6" ht="58" x14ac:dyDescent="0.35">
      <c r="A1797" s="7" t="s">
        <v>4353</v>
      </c>
      <c r="B1797" s="7" t="s">
        <v>4354</v>
      </c>
      <c r="C1797" s="7" t="s">
        <v>4355</v>
      </c>
      <c r="D1797" s="7" t="s">
        <v>2085</v>
      </c>
      <c r="E1797" s="7" t="s">
        <v>134</v>
      </c>
      <c r="F1797" s="7" t="s">
        <v>184</v>
      </c>
    </row>
    <row r="1798" spans="1:6" ht="58" x14ac:dyDescent="0.35">
      <c r="A1798" s="7" t="s">
        <v>4356</v>
      </c>
      <c r="B1798" s="7" t="s">
        <v>4354</v>
      </c>
      <c r="C1798" s="7" t="s">
        <v>4355</v>
      </c>
      <c r="D1798" s="7" t="s">
        <v>2087</v>
      </c>
      <c r="E1798" s="7" t="s">
        <v>11</v>
      </c>
      <c r="F1798" s="7" t="s">
        <v>690</v>
      </c>
    </row>
    <row r="1799" spans="1:6" ht="72.5" x14ac:dyDescent="0.35">
      <c r="A1799" s="7" t="s">
        <v>4357</v>
      </c>
      <c r="B1799" s="7" t="s">
        <v>4354</v>
      </c>
      <c r="C1799" s="7" t="s">
        <v>4355</v>
      </c>
      <c r="D1799" s="7" t="s">
        <v>2089</v>
      </c>
      <c r="E1799" s="7" t="s">
        <v>134</v>
      </c>
      <c r="F1799" s="7" t="s">
        <v>701</v>
      </c>
    </row>
    <row r="1800" spans="1:6" ht="29" x14ac:dyDescent="0.35">
      <c r="A1800" s="7" t="s">
        <v>4358</v>
      </c>
      <c r="B1800" s="7" t="s">
        <v>4354</v>
      </c>
      <c r="C1800" s="7" t="s">
        <v>4355</v>
      </c>
      <c r="D1800" s="7" t="s">
        <v>2091</v>
      </c>
      <c r="E1800" s="7" t="s">
        <v>11</v>
      </c>
      <c r="F1800" s="7" t="s">
        <v>257</v>
      </c>
    </row>
    <row r="1801" spans="1:6" ht="29" x14ac:dyDescent="0.35">
      <c r="A1801" s="7" t="s">
        <v>4359</v>
      </c>
      <c r="B1801" s="7" t="s">
        <v>4354</v>
      </c>
      <c r="C1801" s="7" t="s">
        <v>4355</v>
      </c>
      <c r="D1801" s="7" t="s">
        <v>2284</v>
      </c>
      <c r="E1801" s="7" t="s">
        <v>11</v>
      </c>
      <c r="F1801" s="7" t="s">
        <v>257</v>
      </c>
    </row>
    <row r="1802" spans="1:6" ht="58" x14ac:dyDescent="0.35">
      <c r="A1802" s="7" t="s">
        <v>4360</v>
      </c>
      <c r="B1802" s="7" t="s">
        <v>4354</v>
      </c>
      <c r="C1802" s="7" t="s">
        <v>4355</v>
      </c>
      <c r="D1802" s="7" t="s">
        <v>2095</v>
      </c>
      <c r="E1802" s="7" t="s">
        <v>134</v>
      </c>
      <c r="F1802" s="7" t="s">
        <v>184</v>
      </c>
    </row>
    <row r="1803" spans="1:6" ht="29" x14ac:dyDescent="0.35">
      <c r="A1803" s="7" t="s">
        <v>4361</v>
      </c>
      <c r="B1803" s="7" t="s">
        <v>4354</v>
      </c>
      <c r="C1803" s="7" t="s">
        <v>4355</v>
      </c>
      <c r="D1803" s="7" t="s">
        <v>2097</v>
      </c>
      <c r="E1803" s="7" t="s">
        <v>102</v>
      </c>
      <c r="F1803" s="7" t="s">
        <v>1259</v>
      </c>
    </row>
    <row r="1804" spans="1:6" ht="43.5" x14ac:dyDescent="0.35">
      <c r="A1804" s="7" t="s">
        <v>4362</v>
      </c>
      <c r="B1804" s="7" t="s">
        <v>4354</v>
      </c>
      <c r="C1804" s="7" t="s">
        <v>4355</v>
      </c>
      <c r="D1804" s="7" t="s">
        <v>2099</v>
      </c>
      <c r="E1804" s="7" t="s">
        <v>678</v>
      </c>
      <c r="F1804" s="7" t="s">
        <v>679</v>
      </c>
    </row>
    <row r="1805" spans="1:6" ht="58" x14ac:dyDescent="0.35">
      <c r="A1805" s="7" t="s">
        <v>4363</v>
      </c>
      <c r="B1805" s="7" t="s">
        <v>4354</v>
      </c>
      <c r="C1805" s="7" t="s">
        <v>4355</v>
      </c>
      <c r="D1805" s="7" t="s">
        <v>2101</v>
      </c>
      <c r="E1805" s="7" t="s">
        <v>134</v>
      </c>
      <c r="F1805" s="7" t="s">
        <v>588</v>
      </c>
    </row>
    <row r="1806" spans="1:6" ht="43.5" x14ac:dyDescent="0.35">
      <c r="A1806" s="7" t="s">
        <v>4364</v>
      </c>
      <c r="B1806" s="7" t="s">
        <v>4354</v>
      </c>
      <c r="C1806" s="7" t="s">
        <v>4355</v>
      </c>
      <c r="D1806" s="7" t="s">
        <v>2103</v>
      </c>
      <c r="E1806" s="7" t="s">
        <v>470</v>
      </c>
      <c r="F1806" s="7" t="s">
        <v>471</v>
      </c>
    </row>
    <row r="1807" spans="1:6" ht="58" x14ac:dyDescent="0.35">
      <c r="A1807" s="7" t="s">
        <v>4365</v>
      </c>
      <c r="B1807" s="7" t="s">
        <v>4366</v>
      </c>
      <c r="C1807" s="7" t="s">
        <v>4367</v>
      </c>
      <c r="D1807" s="7" t="s">
        <v>2085</v>
      </c>
      <c r="E1807" s="7" t="s">
        <v>134</v>
      </c>
      <c r="F1807" s="7" t="s">
        <v>184</v>
      </c>
    </row>
    <row r="1808" spans="1:6" ht="58" x14ac:dyDescent="0.35">
      <c r="A1808" s="7" t="s">
        <v>4368</v>
      </c>
      <c r="B1808" s="7" t="s">
        <v>4366</v>
      </c>
      <c r="C1808" s="7" t="s">
        <v>4367</v>
      </c>
      <c r="D1808" s="7" t="s">
        <v>2087</v>
      </c>
      <c r="E1808" s="7" t="s">
        <v>11</v>
      </c>
      <c r="F1808" s="7" t="s">
        <v>690</v>
      </c>
    </row>
    <row r="1809" spans="1:6" ht="72.5" x14ac:dyDescent="0.35">
      <c r="A1809" s="7" t="s">
        <v>4369</v>
      </c>
      <c r="B1809" s="7" t="s">
        <v>4366</v>
      </c>
      <c r="C1809" s="7" t="s">
        <v>4367</v>
      </c>
      <c r="D1809" s="7" t="s">
        <v>2089</v>
      </c>
      <c r="E1809" s="7" t="s">
        <v>134</v>
      </c>
      <c r="F1809" s="7" t="s">
        <v>701</v>
      </c>
    </row>
    <row r="1810" spans="1:6" ht="29" x14ac:dyDescent="0.35">
      <c r="A1810" s="7" t="s">
        <v>4370</v>
      </c>
      <c r="B1810" s="7" t="s">
        <v>4366</v>
      </c>
      <c r="C1810" s="7" t="s">
        <v>4367</v>
      </c>
      <c r="D1810" s="7" t="s">
        <v>2091</v>
      </c>
      <c r="E1810" s="7" t="s">
        <v>11</v>
      </c>
      <c r="F1810" s="7" t="s">
        <v>257</v>
      </c>
    </row>
    <row r="1811" spans="1:6" ht="29" x14ac:dyDescent="0.35">
      <c r="A1811" s="7" t="s">
        <v>4371</v>
      </c>
      <c r="B1811" s="7" t="s">
        <v>4366</v>
      </c>
      <c r="C1811" s="7" t="s">
        <v>4367</v>
      </c>
      <c r="D1811" s="7" t="s">
        <v>2284</v>
      </c>
      <c r="E1811" s="7" t="s">
        <v>11</v>
      </c>
      <c r="F1811" s="7" t="s">
        <v>257</v>
      </c>
    </row>
    <row r="1812" spans="1:6" ht="58" x14ac:dyDescent="0.35">
      <c r="A1812" s="7" t="s">
        <v>4372</v>
      </c>
      <c r="B1812" s="7" t="s">
        <v>4366</v>
      </c>
      <c r="C1812" s="7" t="s">
        <v>4367</v>
      </c>
      <c r="D1812" s="7" t="s">
        <v>2095</v>
      </c>
      <c r="E1812" s="7" t="s">
        <v>134</v>
      </c>
      <c r="F1812" s="7" t="s">
        <v>184</v>
      </c>
    </row>
    <row r="1813" spans="1:6" ht="29" x14ac:dyDescent="0.35">
      <c r="A1813" s="7" t="s">
        <v>4373</v>
      </c>
      <c r="B1813" s="7" t="s">
        <v>4366</v>
      </c>
      <c r="C1813" s="7" t="s">
        <v>4367</v>
      </c>
      <c r="D1813" s="7" t="s">
        <v>2097</v>
      </c>
      <c r="E1813" s="7" t="s">
        <v>102</v>
      </c>
      <c r="F1813" s="7" t="s">
        <v>1259</v>
      </c>
    </row>
    <row r="1814" spans="1:6" ht="43.5" x14ac:dyDescent="0.35">
      <c r="A1814" s="7" t="s">
        <v>4374</v>
      </c>
      <c r="B1814" s="7" t="s">
        <v>4366</v>
      </c>
      <c r="C1814" s="7" t="s">
        <v>4367</v>
      </c>
      <c r="D1814" s="7" t="s">
        <v>2099</v>
      </c>
      <c r="E1814" s="7" t="s">
        <v>678</v>
      </c>
      <c r="F1814" s="7" t="s">
        <v>679</v>
      </c>
    </row>
    <row r="1815" spans="1:6" ht="58" x14ac:dyDescent="0.35">
      <c r="A1815" s="7" t="s">
        <v>4375</v>
      </c>
      <c r="B1815" s="7" t="s">
        <v>4366</v>
      </c>
      <c r="C1815" s="7" t="s">
        <v>4367</v>
      </c>
      <c r="D1815" s="7" t="s">
        <v>2101</v>
      </c>
      <c r="E1815" s="7" t="s">
        <v>134</v>
      </c>
      <c r="F1815" s="7" t="s">
        <v>588</v>
      </c>
    </row>
    <row r="1816" spans="1:6" ht="43.5" x14ac:dyDescent="0.35">
      <c r="A1816" s="7" t="s">
        <v>4376</v>
      </c>
      <c r="B1816" s="7" t="s">
        <v>4366</v>
      </c>
      <c r="C1816" s="7" t="s">
        <v>4367</v>
      </c>
      <c r="D1816" s="7" t="s">
        <v>2103</v>
      </c>
      <c r="E1816" s="7" t="s">
        <v>470</v>
      </c>
      <c r="F1816" s="7" t="s">
        <v>471</v>
      </c>
    </row>
    <row r="1817" spans="1:6" ht="43.5" x14ac:dyDescent="0.35">
      <c r="A1817" s="7" t="s">
        <v>4377</v>
      </c>
      <c r="B1817" s="7" t="s">
        <v>4378</v>
      </c>
      <c r="C1817" s="7" t="s">
        <v>4379</v>
      </c>
      <c r="D1817" s="7" t="s">
        <v>4380</v>
      </c>
      <c r="E1817" s="7" t="s">
        <v>981</v>
      </c>
      <c r="F1817" s="7" t="s">
        <v>116</v>
      </c>
    </row>
    <row r="1818" spans="1:6" ht="58" x14ac:dyDescent="0.35">
      <c r="A1818" s="7" t="s">
        <v>4381</v>
      </c>
      <c r="B1818" s="7" t="s">
        <v>4382</v>
      </c>
      <c r="C1818" s="7" t="s">
        <v>4383</v>
      </c>
      <c r="D1818" s="7" t="s">
        <v>2085</v>
      </c>
      <c r="E1818" s="7" t="s">
        <v>134</v>
      </c>
      <c r="F1818" s="7" t="s">
        <v>184</v>
      </c>
    </row>
    <row r="1819" spans="1:6" ht="58" x14ac:dyDescent="0.35">
      <c r="A1819" s="7" t="s">
        <v>4384</v>
      </c>
      <c r="B1819" s="7" t="s">
        <v>4382</v>
      </c>
      <c r="C1819" s="7" t="s">
        <v>4383</v>
      </c>
      <c r="D1819" s="7" t="s">
        <v>2087</v>
      </c>
      <c r="E1819" s="7" t="s">
        <v>11</v>
      </c>
      <c r="F1819" s="7" t="s">
        <v>690</v>
      </c>
    </row>
    <row r="1820" spans="1:6" ht="72.5" x14ac:dyDescent="0.35">
      <c r="A1820" s="7" t="s">
        <v>4385</v>
      </c>
      <c r="B1820" s="7" t="s">
        <v>4382</v>
      </c>
      <c r="C1820" s="7" t="s">
        <v>4383</v>
      </c>
      <c r="D1820" s="7" t="s">
        <v>2089</v>
      </c>
      <c r="E1820" s="7" t="s">
        <v>134</v>
      </c>
      <c r="F1820" s="7" t="s">
        <v>701</v>
      </c>
    </row>
    <row r="1821" spans="1:6" ht="29" x14ac:dyDescent="0.35">
      <c r="A1821" s="7" t="s">
        <v>4386</v>
      </c>
      <c r="B1821" s="7" t="s">
        <v>4382</v>
      </c>
      <c r="C1821" s="7" t="s">
        <v>4383</v>
      </c>
      <c r="D1821" s="7" t="s">
        <v>2091</v>
      </c>
      <c r="E1821" s="7" t="s">
        <v>11</v>
      </c>
      <c r="F1821" s="7" t="s">
        <v>257</v>
      </c>
    </row>
    <row r="1822" spans="1:6" ht="29" x14ac:dyDescent="0.35">
      <c r="A1822" s="7" t="s">
        <v>4387</v>
      </c>
      <c r="B1822" s="7" t="s">
        <v>4382</v>
      </c>
      <c r="C1822" s="7" t="s">
        <v>4383</v>
      </c>
      <c r="D1822" s="7" t="s">
        <v>2284</v>
      </c>
      <c r="E1822" s="7" t="s">
        <v>11</v>
      </c>
      <c r="F1822" s="7" t="s">
        <v>257</v>
      </c>
    </row>
    <row r="1823" spans="1:6" ht="58" x14ac:dyDescent="0.35">
      <c r="A1823" s="7" t="s">
        <v>4388</v>
      </c>
      <c r="B1823" s="7" t="s">
        <v>4382</v>
      </c>
      <c r="C1823" s="7" t="s">
        <v>4383</v>
      </c>
      <c r="D1823" s="7" t="s">
        <v>2095</v>
      </c>
      <c r="E1823" s="7" t="s">
        <v>134</v>
      </c>
      <c r="F1823" s="7" t="s">
        <v>184</v>
      </c>
    </row>
    <row r="1824" spans="1:6" ht="29" x14ac:dyDescent="0.35">
      <c r="A1824" s="7" t="s">
        <v>4389</v>
      </c>
      <c r="B1824" s="7" t="s">
        <v>4382</v>
      </c>
      <c r="C1824" s="7" t="s">
        <v>4383</v>
      </c>
      <c r="D1824" s="7" t="s">
        <v>2097</v>
      </c>
      <c r="E1824" s="7" t="s">
        <v>102</v>
      </c>
      <c r="F1824" s="7" t="s">
        <v>1259</v>
      </c>
    </row>
    <row r="1825" spans="1:6" ht="43.5" x14ac:dyDescent="0.35">
      <c r="A1825" s="7" t="s">
        <v>4390</v>
      </c>
      <c r="B1825" s="7" t="s">
        <v>4382</v>
      </c>
      <c r="C1825" s="7" t="s">
        <v>4383</v>
      </c>
      <c r="D1825" s="7" t="s">
        <v>2099</v>
      </c>
      <c r="E1825" s="7" t="s">
        <v>678</v>
      </c>
      <c r="F1825" s="7" t="s">
        <v>679</v>
      </c>
    </row>
    <row r="1826" spans="1:6" ht="58" x14ac:dyDescent="0.35">
      <c r="A1826" s="7" t="s">
        <v>4391</v>
      </c>
      <c r="B1826" s="7" t="s">
        <v>4382</v>
      </c>
      <c r="C1826" s="7" t="s">
        <v>4383</v>
      </c>
      <c r="D1826" s="7" t="s">
        <v>2101</v>
      </c>
      <c r="E1826" s="7" t="s">
        <v>134</v>
      </c>
      <c r="F1826" s="7" t="s">
        <v>588</v>
      </c>
    </row>
    <row r="1827" spans="1:6" ht="43.5" x14ac:dyDescent="0.35">
      <c r="A1827" s="7" t="s">
        <v>4392</v>
      </c>
      <c r="B1827" s="7" t="s">
        <v>4382</v>
      </c>
      <c r="C1827" s="7" t="s">
        <v>4383</v>
      </c>
      <c r="D1827" s="7" t="s">
        <v>2103</v>
      </c>
      <c r="E1827" s="7" t="s">
        <v>470</v>
      </c>
      <c r="F1827" s="7" t="s">
        <v>471</v>
      </c>
    </row>
    <row r="1828" spans="1:6" ht="43.5" x14ac:dyDescent="0.35">
      <c r="A1828" s="7" t="s">
        <v>4393</v>
      </c>
      <c r="B1828" s="7" t="s">
        <v>4382</v>
      </c>
      <c r="C1828" s="7" t="s">
        <v>4383</v>
      </c>
      <c r="D1828" s="7" t="s">
        <v>4394</v>
      </c>
      <c r="E1828" s="7" t="s">
        <v>470</v>
      </c>
      <c r="F1828" s="7" t="s">
        <v>471</v>
      </c>
    </row>
    <row r="1829" spans="1:6" ht="58" x14ac:dyDescent="0.35">
      <c r="A1829" s="7" t="s">
        <v>4395</v>
      </c>
      <c r="B1829" s="7" t="s">
        <v>4396</v>
      </c>
      <c r="C1829" s="7" t="s">
        <v>4397</v>
      </c>
      <c r="D1829" s="7" t="s">
        <v>4398</v>
      </c>
      <c r="E1829" s="7" t="s">
        <v>87</v>
      </c>
      <c r="F1829" s="7" t="s">
        <v>257</v>
      </c>
    </row>
    <row r="1830" spans="1:6" ht="58" x14ac:dyDescent="0.35">
      <c r="A1830" s="7" t="s">
        <v>4399</v>
      </c>
      <c r="B1830" s="7" t="s">
        <v>4396</v>
      </c>
      <c r="C1830" s="7" t="s">
        <v>4397</v>
      </c>
      <c r="D1830" s="7" t="s">
        <v>4400</v>
      </c>
      <c r="E1830" s="7" t="s">
        <v>93</v>
      </c>
      <c r="F1830" s="7" t="s">
        <v>248</v>
      </c>
    </row>
    <row r="1831" spans="1:6" ht="29" x14ac:dyDescent="0.35">
      <c r="A1831" s="7" t="s">
        <v>4401</v>
      </c>
      <c r="B1831" s="7" t="s">
        <v>4402</v>
      </c>
      <c r="C1831" s="7" t="s">
        <v>4403</v>
      </c>
      <c r="D1831" s="7" t="s">
        <v>1258</v>
      </c>
      <c r="E1831" s="7" t="s">
        <v>102</v>
      </c>
      <c r="F1831" s="7" t="s">
        <v>1259</v>
      </c>
    </row>
    <row r="1832" spans="1:6" ht="43.5" x14ac:dyDescent="0.35">
      <c r="A1832" s="7" t="s">
        <v>4404</v>
      </c>
      <c r="B1832" s="7" t="s">
        <v>4402</v>
      </c>
      <c r="C1832" s="7" t="s">
        <v>4403</v>
      </c>
      <c r="D1832" s="7" t="s">
        <v>1261</v>
      </c>
      <c r="E1832" s="7" t="s">
        <v>134</v>
      </c>
      <c r="F1832" s="7" t="s">
        <v>701</v>
      </c>
    </row>
    <row r="1833" spans="1:6" ht="43.5" x14ac:dyDescent="0.35">
      <c r="A1833" s="7" t="s">
        <v>4405</v>
      </c>
      <c r="B1833" s="7" t="s">
        <v>4402</v>
      </c>
      <c r="C1833" s="7" t="s">
        <v>4403</v>
      </c>
      <c r="D1833" s="7" t="s">
        <v>1263</v>
      </c>
      <c r="E1833" s="7" t="s">
        <v>93</v>
      </c>
      <c r="F1833" s="7" t="s">
        <v>339</v>
      </c>
    </row>
    <row r="1834" spans="1:6" ht="29" x14ac:dyDescent="0.35">
      <c r="A1834" s="7" t="s">
        <v>4406</v>
      </c>
      <c r="B1834" s="7" t="s">
        <v>4402</v>
      </c>
      <c r="C1834" s="7" t="s">
        <v>4403</v>
      </c>
      <c r="D1834" s="7" t="s">
        <v>1265</v>
      </c>
      <c r="E1834" s="7" t="s">
        <v>678</v>
      </c>
      <c r="F1834" s="7" t="s">
        <v>1266</v>
      </c>
    </row>
    <row r="1835" spans="1:6" ht="58" x14ac:dyDescent="0.35">
      <c r="A1835" s="7" t="s">
        <v>4407</v>
      </c>
      <c r="B1835" s="7" t="s">
        <v>4402</v>
      </c>
      <c r="C1835" s="7" t="s">
        <v>4403</v>
      </c>
      <c r="D1835" s="7" t="s">
        <v>1268</v>
      </c>
      <c r="E1835" s="7" t="s">
        <v>11</v>
      </c>
      <c r="F1835" s="7" t="s">
        <v>690</v>
      </c>
    </row>
    <row r="1836" spans="1:6" ht="58" x14ac:dyDescent="0.35">
      <c r="A1836" s="7" t="s">
        <v>4408</v>
      </c>
      <c r="B1836" s="7" t="s">
        <v>4402</v>
      </c>
      <c r="C1836" s="7" t="s">
        <v>4403</v>
      </c>
      <c r="D1836" s="7" t="s">
        <v>1270</v>
      </c>
      <c r="E1836" s="7" t="s">
        <v>11</v>
      </c>
      <c r="F1836" s="7" t="s">
        <v>690</v>
      </c>
    </row>
    <row r="1837" spans="1:6" ht="29" x14ac:dyDescent="0.35">
      <c r="A1837" s="7" t="s">
        <v>4409</v>
      </c>
      <c r="B1837" s="7" t="s">
        <v>4410</v>
      </c>
      <c r="C1837" s="7" t="s">
        <v>4411</v>
      </c>
      <c r="D1837" s="7" t="s">
        <v>1258</v>
      </c>
      <c r="E1837" s="7" t="s">
        <v>102</v>
      </c>
      <c r="F1837" s="7" t="s">
        <v>1259</v>
      </c>
    </row>
    <row r="1838" spans="1:6" ht="43.5" x14ac:dyDescent="0.35">
      <c r="A1838" s="7" t="s">
        <v>4412</v>
      </c>
      <c r="B1838" s="7" t="s">
        <v>4410</v>
      </c>
      <c r="C1838" s="7" t="s">
        <v>4411</v>
      </c>
      <c r="D1838" s="7" t="s">
        <v>1261</v>
      </c>
      <c r="E1838" s="7" t="s">
        <v>134</v>
      </c>
      <c r="F1838" s="7" t="s">
        <v>701</v>
      </c>
    </row>
    <row r="1839" spans="1:6" ht="43.5" x14ac:dyDescent="0.35">
      <c r="A1839" s="7" t="s">
        <v>4413</v>
      </c>
      <c r="B1839" s="7" t="s">
        <v>4410</v>
      </c>
      <c r="C1839" s="7" t="s">
        <v>4411</v>
      </c>
      <c r="D1839" s="7" t="s">
        <v>1263</v>
      </c>
      <c r="E1839" s="7" t="s">
        <v>93</v>
      </c>
      <c r="F1839" s="7" t="s">
        <v>339</v>
      </c>
    </row>
    <row r="1840" spans="1:6" ht="29" x14ac:dyDescent="0.35">
      <c r="A1840" s="7" t="s">
        <v>4414</v>
      </c>
      <c r="B1840" s="7" t="s">
        <v>4410</v>
      </c>
      <c r="C1840" s="7" t="s">
        <v>4411</v>
      </c>
      <c r="D1840" s="7" t="s">
        <v>1265</v>
      </c>
      <c r="E1840" s="7" t="s">
        <v>678</v>
      </c>
      <c r="F1840" s="7" t="s">
        <v>1266</v>
      </c>
    </row>
    <row r="1841" spans="1:6" ht="58" x14ac:dyDescent="0.35">
      <c r="A1841" s="7" t="s">
        <v>4415</v>
      </c>
      <c r="B1841" s="7" t="s">
        <v>4410</v>
      </c>
      <c r="C1841" s="7" t="s">
        <v>4411</v>
      </c>
      <c r="D1841" s="7" t="s">
        <v>1268</v>
      </c>
      <c r="E1841" s="7" t="s">
        <v>11</v>
      </c>
      <c r="F1841" s="7" t="s">
        <v>690</v>
      </c>
    </row>
    <row r="1842" spans="1:6" ht="58" x14ac:dyDescent="0.35">
      <c r="A1842" s="7" t="s">
        <v>4416</v>
      </c>
      <c r="B1842" s="7" t="s">
        <v>4410</v>
      </c>
      <c r="C1842" s="7" t="s">
        <v>4411</v>
      </c>
      <c r="D1842" s="7" t="s">
        <v>1270</v>
      </c>
      <c r="E1842" s="7" t="s">
        <v>11</v>
      </c>
      <c r="F1842" s="7" t="s">
        <v>690</v>
      </c>
    </row>
    <row r="1843" spans="1:6" ht="29" x14ac:dyDescent="0.35">
      <c r="A1843" s="7" t="s">
        <v>4417</v>
      </c>
      <c r="B1843" s="7" t="s">
        <v>4418</v>
      </c>
      <c r="C1843" s="7" t="s">
        <v>4419</v>
      </c>
      <c r="D1843" s="7" t="s">
        <v>4420</v>
      </c>
      <c r="E1843" s="7" t="s">
        <v>87</v>
      </c>
      <c r="F1843" s="7" t="s">
        <v>257</v>
      </c>
    </row>
    <row r="1844" spans="1:6" ht="29" x14ac:dyDescent="0.35">
      <c r="A1844" s="7" t="s">
        <v>4421</v>
      </c>
      <c r="B1844" s="7" t="s">
        <v>4418</v>
      </c>
      <c r="C1844" s="7" t="s">
        <v>4419</v>
      </c>
      <c r="D1844" s="7" t="s">
        <v>3444</v>
      </c>
      <c r="E1844" s="7" t="s">
        <v>93</v>
      </c>
      <c r="F1844" s="7" t="s">
        <v>94</v>
      </c>
    </row>
    <row r="1845" spans="1:6" ht="43.5" x14ac:dyDescent="0.35">
      <c r="A1845" s="7" t="s">
        <v>4422</v>
      </c>
      <c r="B1845" s="7" t="s">
        <v>4418</v>
      </c>
      <c r="C1845" s="7" t="s">
        <v>4419</v>
      </c>
      <c r="D1845" s="7" t="s">
        <v>3446</v>
      </c>
      <c r="E1845" s="7" t="s">
        <v>33</v>
      </c>
      <c r="F1845" s="7" t="s">
        <v>413</v>
      </c>
    </row>
    <row r="1846" spans="1:6" ht="58" x14ac:dyDescent="0.35">
      <c r="A1846" s="7" t="s">
        <v>4423</v>
      </c>
      <c r="B1846" s="7" t="s">
        <v>4424</v>
      </c>
      <c r="C1846" s="7" t="s">
        <v>4425</v>
      </c>
      <c r="D1846" s="7" t="s">
        <v>2085</v>
      </c>
      <c r="E1846" s="7" t="s">
        <v>134</v>
      </c>
      <c r="F1846" s="7" t="s">
        <v>184</v>
      </c>
    </row>
    <row r="1847" spans="1:6" ht="58" x14ac:dyDescent="0.35">
      <c r="A1847" s="7" t="s">
        <v>4426</v>
      </c>
      <c r="B1847" s="7" t="s">
        <v>4424</v>
      </c>
      <c r="C1847" s="7" t="s">
        <v>4425</v>
      </c>
      <c r="D1847" s="7" t="s">
        <v>2087</v>
      </c>
      <c r="E1847" s="7" t="s">
        <v>11</v>
      </c>
      <c r="F1847" s="7" t="s">
        <v>690</v>
      </c>
    </row>
    <row r="1848" spans="1:6" ht="72.5" x14ac:dyDescent="0.35">
      <c r="A1848" s="7" t="s">
        <v>4427</v>
      </c>
      <c r="B1848" s="7" t="s">
        <v>4424</v>
      </c>
      <c r="C1848" s="7" t="s">
        <v>4425</v>
      </c>
      <c r="D1848" s="7" t="s">
        <v>2089</v>
      </c>
      <c r="E1848" s="7" t="s">
        <v>134</v>
      </c>
      <c r="F1848" s="7" t="s">
        <v>588</v>
      </c>
    </row>
    <row r="1849" spans="1:6" ht="43.5" x14ac:dyDescent="0.35">
      <c r="A1849" s="7" t="s">
        <v>4428</v>
      </c>
      <c r="B1849" s="7" t="s">
        <v>4424</v>
      </c>
      <c r="C1849" s="7" t="s">
        <v>4425</v>
      </c>
      <c r="D1849" s="7" t="s">
        <v>4429</v>
      </c>
      <c r="E1849" s="7" t="s">
        <v>134</v>
      </c>
      <c r="F1849" s="7" t="s">
        <v>701</v>
      </c>
    </row>
    <row r="1850" spans="1:6" ht="29" x14ac:dyDescent="0.35">
      <c r="A1850" s="7" t="s">
        <v>4430</v>
      </c>
      <c r="B1850" s="7" t="s">
        <v>4424</v>
      </c>
      <c r="C1850" s="7" t="s">
        <v>4425</v>
      </c>
      <c r="D1850" s="7" t="s">
        <v>4431</v>
      </c>
      <c r="E1850" s="7" t="s">
        <v>11</v>
      </c>
      <c r="F1850" s="7" t="s">
        <v>257</v>
      </c>
    </row>
    <row r="1851" spans="1:6" ht="43.5" x14ac:dyDescent="0.35">
      <c r="A1851" s="7" t="s">
        <v>4432</v>
      </c>
      <c r="B1851" s="7" t="s">
        <v>4424</v>
      </c>
      <c r="C1851" s="7" t="s">
        <v>4425</v>
      </c>
      <c r="D1851" s="7" t="s">
        <v>2103</v>
      </c>
      <c r="E1851" s="7" t="s">
        <v>470</v>
      </c>
      <c r="F1851" s="7" t="s">
        <v>471</v>
      </c>
    </row>
    <row r="1852" spans="1:6" ht="43.5" x14ac:dyDescent="0.35">
      <c r="A1852" s="7" t="s">
        <v>4433</v>
      </c>
      <c r="B1852" s="7" t="s">
        <v>4434</v>
      </c>
      <c r="C1852" s="7" t="s">
        <v>4435</v>
      </c>
      <c r="D1852" s="7" t="s">
        <v>4436</v>
      </c>
      <c r="E1852" s="7" t="s">
        <v>115</v>
      </c>
      <c r="F1852" s="7" t="s">
        <v>116</v>
      </c>
    </row>
    <row r="1853" spans="1:6" ht="29" x14ac:dyDescent="0.35">
      <c r="A1853" s="7" t="s">
        <v>4437</v>
      </c>
      <c r="B1853" s="7" t="s">
        <v>4434</v>
      </c>
      <c r="C1853" s="7" t="s">
        <v>4435</v>
      </c>
      <c r="D1853" s="7" t="s">
        <v>4438</v>
      </c>
      <c r="E1853" s="7" t="s">
        <v>981</v>
      </c>
      <c r="F1853" s="7" t="s">
        <v>498</v>
      </c>
    </row>
    <row r="1854" spans="1:6" ht="29" x14ac:dyDescent="0.35">
      <c r="A1854" s="7" t="s">
        <v>4439</v>
      </c>
      <c r="B1854" s="7" t="s">
        <v>4434</v>
      </c>
      <c r="C1854" s="7" t="s">
        <v>4435</v>
      </c>
      <c r="D1854" s="7" t="s">
        <v>4440</v>
      </c>
      <c r="E1854" s="7" t="s">
        <v>33</v>
      </c>
      <c r="F1854" s="7" t="s">
        <v>34</v>
      </c>
    </row>
    <row r="1855" spans="1:6" ht="29" x14ac:dyDescent="0.35">
      <c r="A1855" s="7" t="s">
        <v>4441</v>
      </c>
      <c r="B1855" s="7" t="s">
        <v>4442</v>
      </c>
      <c r="C1855" s="7" t="s">
        <v>4443</v>
      </c>
      <c r="D1855" s="7" t="s">
        <v>4444</v>
      </c>
      <c r="E1855" s="7" t="s">
        <v>32110</v>
      </c>
      <c r="F1855" s="7" t="s">
        <v>2872</v>
      </c>
    </row>
    <row r="1856" spans="1:6" ht="29" x14ac:dyDescent="0.35">
      <c r="A1856" s="7" t="s">
        <v>4445</v>
      </c>
      <c r="B1856" s="7" t="s">
        <v>4442</v>
      </c>
      <c r="C1856" s="7" t="s">
        <v>4443</v>
      </c>
      <c r="D1856" s="7" t="s">
        <v>4446</v>
      </c>
      <c r="E1856" s="7" t="s">
        <v>981</v>
      </c>
      <c r="F1856" s="7" t="s">
        <v>498</v>
      </c>
    </row>
    <row r="1857" spans="1:6" ht="29" x14ac:dyDescent="0.35">
      <c r="A1857" s="7" t="s">
        <v>4447</v>
      </c>
      <c r="B1857" s="7" t="s">
        <v>4442</v>
      </c>
      <c r="C1857" s="7" t="s">
        <v>4443</v>
      </c>
      <c r="D1857" s="7" t="s">
        <v>4448</v>
      </c>
      <c r="E1857" s="7" t="s">
        <v>33</v>
      </c>
      <c r="F1857" s="7" t="s">
        <v>34</v>
      </c>
    </row>
    <row r="1858" spans="1:6" ht="58" x14ac:dyDescent="0.35">
      <c r="A1858" s="7" t="s">
        <v>4449</v>
      </c>
      <c r="B1858" s="7" t="s">
        <v>4450</v>
      </c>
      <c r="C1858" s="7" t="s">
        <v>4451</v>
      </c>
      <c r="D1858" s="7" t="s">
        <v>2087</v>
      </c>
      <c r="E1858" s="7" t="s">
        <v>11</v>
      </c>
      <c r="F1858" s="7" t="s">
        <v>690</v>
      </c>
    </row>
    <row r="1859" spans="1:6" ht="72.5" x14ac:dyDescent="0.35">
      <c r="A1859" s="7" t="s">
        <v>4452</v>
      </c>
      <c r="B1859" s="7" t="s">
        <v>4450</v>
      </c>
      <c r="C1859" s="7" t="s">
        <v>4451</v>
      </c>
      <c r="D1859" s="7" t="s">
        <v>2089</v>
      </c>
      <c r="E1859" s="7" t="s">
        <v>134</v>
      </c>
      <c r="F1859" s="7" t="s">
        <v>701</v>
      </c>
    </row>
    <row r="1860" spans="1:6" ht="43.5" x14ac:dyDescent="0.35">
      <c r="A1860" s="7" t="s">
        <v>4453</v>
      </c>
      <c r="B1860" s="7" t="s">
        <v>4454</v>
      </c>
      <c r="C1860" s="7" t="s">
        <v>3625</v>
      </c>
      <c r="D1860" s="7" t="s">
        <v>4455</v>
      </c>
      <c r="E1860" s="7" t="s">
        <v>87</v>
      </c>
      <c r="F1860" s="7" t="s">
        <v>257</v>
      </c>
    </row>
    <row r="1861" spans="1:6" ht="58" x14ac:dyDescent="0.35">
      <c r="A1861" s="7" t="s">
        <v>4456</v>
      </c>
      <c r="B1861" s="7" t="s">
        <v>4454</v>
      </c>
      <c r="C1861" s="7" t="s">
        <v>3625</v>
      </c>
      <c r="D1861" s="7" t="s">
        <v>4457</v>
      </c>
      <c r="E1861" s="7" t="s">
        <v>134</v>
      </c>
      <c r="F1861" s="7" t="s">
        <v>184</v>
      </c>
    </row>
    <row r="1862" spans="1:6" ht="58" x14ac:dyDescent="0.35">
      <c r="A1862" s="7" t="s">
        <v>4458</v>
      </c>
      <c r="B1862" s="7" t="s">
        <v>4459</v>
      </c>
      <c r="C1862" s="7" t="s">
        <v>4460</v>
      </c>
      <c r="D1862" s="7" t="s">
        <v>4461</v>
      </c>
      <c r="E1862" s="7" t="s">
        <v>134</v>
      </c>
      <c r="F1862" s="7" t="s">
        <v>184</v>
      </c>
    </row>
    <row r="1863" spans="1:6" ht="29" x14ac:dyDescent="0.35">
      <c r="A1863" s="7" t="s">
        <v>4462</v>
      </c>
      <c r="B1863" s="7" t="s">
        <v>4459</v>
      </c>
      <c r="C1863" s="7" t="s">
        <v>4460</v>
      </c>
      <c r="D1863" s="7" t="s">
        <v>4463</v>
      </c>
      <c r="E1863" s="7" t="s">
        <v>32110</v>
      </c>
      <c r="F1863" s="7" t="s">
        <v>163</v>
      </c>
    </row>
    <row r="1864" spans="1:6" ht="29" x14ac:dyDescent="0.35">
      <c r="A1864" s="7" t="s">
        <v>4464</v>
      </c>
      <c r="B1864" s="7" t="s">
        <v>4465</v>
      </c>
      <c r="C1864" s="7" t="s">
        <v>4466</v>
      </c>
      <c r="D1864" s="7" t="s">
        <v>4467</v>
      </c>
      <c r="E1864" s="7" t="s">
        <v>33</v>
      </c>
      <c r="F1864" s="7" t="s">
        <v>34</v>
      </c>
    </row>
    <row r="1865" spans="1:6" ht="29" x14ac:dyDescent="0.35">
      <c r="A1865" s="7" t="s">
        <v>4468</v>
      </c>
      <c r="B1865" s="7" t="s">
        <v>4465</v>
      </c>
      <c r="C1865" s="7" t="s">
        <v>4466</v>
      </c>
      <c r="D1865" s="7" t="s">
        <v>4469</v>
      </c>
      <c r="E1865" s="7" t="s">
        <v>29</v>
      </c>
      <c r="F1865" s="7" t="s">
        <v>30</v>
      </c>
    </row>
    <row r="1866" spans="1:6" ht="29" x14ac:dyDescent="0.35">
      <c r="A1866" s="7" t="s">
        <v>4470</v>
      </c>
      <c r="B1866" s="7" t="s">
        <v>4465</v>
      </c>
      <c r="C1866" s="7" t="s">
        <v>4466</v>
      </c>
      <c r="D1866" s="7" t="s">
        <v>4471</v>
      </c>
      <c r="E1866" s="7" t="s">
        <v>29</v>
      </c>
      <c r="F1866" s="7" t="s">
        <v>30</v>
      </c>
    </row>
    <row r="1867" spans="1:6" ht="72.5" x14ac:dyDescent="0.35">
      <c r="A1867" s="7" t="s">
        <v>4472</v>
      </c>
      <c r="B1867" s="7" t="s">
        <v>4473</v>
      </c>
      <c r="C1867" s="7" t="s">
        <v>4474</v>
      </c>
      <c r="D1867" s="7" t="s">
        <v>4475</v>
      </c>
      <c r="E1867" s="7" t="s">
        <v>87</v>
      </c>
      <c r="F1867" s="7" t="s">
        <v>257</v>
      </c>
    </row>
    <row r="1868" spans="1:6" ht="29" x14ac:dyDescent="0.35">
      <c r="A1868" s="7" t="s">
        <v>4476</v>
      </c>
      <c r="B1868" s="7" t="s">
        <v>4473</v>
      </c>
      <c r="C1868" s="7" t="s">
        <v>4474</v>
      </c>
      <c r="D1868" s="7" t="s">
        <v>4477</v>
      </c>
      <c r="E1868" s="7" t="s">
        <v>981</v>
      </c>
      <c r="F1868" s="7" t="s">
        <v>199</v>
      </c>
    </row>
    <row r="1869" spans="1:6" ht="29" x14ac:dyDescent="0.35">
      <c r="A1869" s="7" t="s">
        <v>4478</v>
      </c>
      <c r="B1869" s="7" t="s">
        <v>4473</v>
      </c>
      <c r="C1869" s="7" t="s">
        <v>4474</v>
      </c>
      <c r="D1869" s="7" t="s">
        <v>4479</v>
      </c>
      <c r="E1869" s="7" t="s">
        <v>981</v>
      </c>
      <c r="F1869" s="7" t="s">
        <v>121</v>
      </c>
    </row>
    <row r="1870" spans="1:6" ht="29" x14ac:dyDescent="0.35">
      <c r="A1870" s="7" t="s">
        <v>4480</v>
      </c>
      <c r="B1870" s="7" t="s">
        <v>4473</v>
      </c>
      <c r="C1870" s="7" t="s">
        <v>4474</v>
      </c>
      <c r="D1870" s="7" t="s">
        <v>4481</v>
      </c>
      <c r="E1870" s="7" t="s">
        <v>29</v>
      </c>
      <c r="F1870" s="7" t="s">
        <v>30</v>
      </c>
    </row>
    <row r="1871" spans="1:6" ht="29" x14ac:dyDescent="0.35">
      <c r="A1871" s="7" t="s">
        <v>4482</v>
      </c>
      <c r="B1871" s="7" t="s">
        <v>4473</v>
      </c>
      <c r="C1871" s="7" t="s">
        <v>4474</v>
      </c>
      <c r="D1871" s="7" t="s">
        <v>4483</v>
      </c>
      <c r="E1871" s="7" t="s">
        <v>4484</v>
      </c>
      <c r="F1871" s="7" t="s">
        <v>4485</v>
      </c>
    </row>
    <row r="1872" spans="1:6" ht="72.5" x14ac:dyDescent="0.35">
      <c r="A1872" s="7" t="s">
        <v>4486</v>
      </c>
      <c r="B1872" s="7" t="s">
        <v>4487</v>
      </c>
      <c r="C1872" s="7" t="s">
        <v>4488</v>
      </c>
      <c r="D1872" s="7" t="s">
        <v>4475</v>
      </c>
      <c r="E1872" s="7" t="s">
        <v>87</v>
      </c>
      <c r="F1872" s="7" t="s">
        <v>257</v>
      </c>
    </row>
    <row r="1873" spans="1:6" ht="29" x14ac:dyDescent="0.35">
      <c r="A1873" s="7" t="s">
        <v>4489</v>
      </c>
      <c r="B1873" s="7" t="s">
        <v>4487</v>
      </c>
      <c r="C1873" s="7" t="s">
        <v>4488</v>
      </c>
      <c r="D1873" s="7" t="s">
        <v>4477</v>
      </c>
      <c r="E1873" s="7" t="s">
        <v>981</v>
      </c>
      <c r="F1873" s="7" t="s">
        <v>199</v>
      </c>
    </row>
    <row r="1874" spans="1:6" ht="29" x14ac:dyDescent="0.35">
      <c r="A1874" s="7" t="s">
        <v>4490</v>
      </c>
      <c r="B1874" s="7" t="s">
        <v>4487</v>
      </c>
      <c r="C1874" s="7" t="s">
        <v>4488</v>
      </c>
      <c r="D1874" s="7" t="s">
        <v>4479</v>
      </c>
      <c r="E1874" s="7" t="s">
        <v>981</v>
      </c>
      <c r="F1874" s="7" t="s">
        <v>121</v>
      </c>
    </row>
    <row r="1875" spans="1:6" ht="29" x14ac:dyDescent="0.35">
      <c r="A1875" s="7" t="s">
        <v>4491</v>
      </c>
      <c r="B1875" s="7" t="s">
        <v>4487</v>
      </c>
      <c r="C1875" s="7" t="s">
        <v>4488</v>
      </c>
      <c r="D1875" s="7" t="s">
        <v>4481</v>
      </c>
      <c r="E1875" s="7" t="s">
        <v>29</v>
      </c>
      <c r="F1875" s="7" t="s">
        <v>30</v>
      </c>
    </row>
    <row r="1876" spans="1:6" ht="29" x14ac:dyDescent="0.35">
      <c r="A1876" s="7" t="s">
        <v>4492</v>
      </c>
      <c r="B1876" s="7" t="s">
        <v>4487</v>
      </c>
      <c r="C1876" s="7" t="s">
        <v>4488</v>
      </c>
      <c r="D1876" s="7" t="s">
        <v>4483</v>
      </c>
      <c r="E1876" s="7" t="s">
        <v>4484</v>
      </c>
      <c r="F1876" s="7" t="s">
        <v>4485</v>
      </c>
    </row>
    <row r="1877" spans="1:6" ht="29" x14ac:dyDescent="0.35">
      <c r="A1877" s="7" t="s">
        <v>4493</v>
      </c>
      <c r="B1877" s="7" t="s">
        <v>4494</v>
      </c>
      <c r="C1877" s="7" t="s">
        <v>4495</v>
      </c>
      <c r="D1877" s="7" t="s">
        <v>4496</v>
      </c>
      <c r="E1877" s="7" t="s">
        <v>981</v>
      </c>
      <c r="F1877" s="7" t="s">
        <v>498</v>
      </c>
    </row>
    <row r="1878" spans="1:6" ht="58" x14ac:dyDescent="0.35">
      <c r="A1878" s="7" t="s">
        <v>4497</v>
      </c>
      <c r="B1878" s="7" t="s">
        <v>4498</v>
      </c>
      <c r="C1878" s="7" t="s">
        <v>4499</v>
      </c>
      <c r="D1878" s="7" t="s">
        <v>4500</v>
      </c>
      <c r="E1878" s="7" t="s">
        <v>134</v>
      </c>
      <c r="F1878" s="7" t="s">
        <v>701</v>
      </c>
    </row>
    <row r="1879" spans="1:6" ht="72.5" x14ac:dyDescent="0.35">
      <c r="A1879" s="7" t="s">
        <v>4501</v>
      </c>
      <c r="B1879" s="7" t="s">
        <v>4498</v>
      </c>
      <c r="C1879" s="7" t="s">
        <v>4499</v>
      </c>
      <c r="D1879" s="7" t="s">
        <v>4502</v>
      </c>
      <c r="E1879" s="7" t="s">
        <v>381</v>
      </c>
      <c r="F1879" s="7" t="s">
        <v>382</v>
      </c>
    </row>
    <row r="1880" spans="1:6" ht="29" x14ac:dyDescent="0.35">
      <c r="A1880" s="7" t="s">
        <v>4503</v>
      </c>
      <c r="B1880" s="7" t="s">
        <v>4504</v>
      </c>
      <c r="C1880" s="7" t="s">
        <v>4505</v>
      </c>
      <c r="D1880" s="7" t="s">
        <v>4506</v>
      </c>
      <c r="E1880" s="7" t="s">
        <v>87</v>
      </c>
      <c r="F1880" s="7" t="s">
        <v>257</v>
      </c>
    </row>
    <row r="1881" spans="1:6" ht="29" x14ac:dyDescent="0.35">
      <c r="A1881" s="7" t="s">
        <v>4507</v>
      </c>
      <c r="B1881" s="7" t="s">
        <v>4508</v>
      </c>
      <c r="C1881" s="7" t="s">
        <v>4509</v>
      </c>
      <c r="D1881" s="7" t="s">
        <v>4510</v>
      </c>
      <c r="E1881" s="7" t="s">
        <v>87</v>
      </c>
      <c r="F1881" s="7" t="s">
        <v>257</v>
      </c>
    </row>
    <row r="1882" spans="1:6" ht="29" x14ac:dyDescent="0.35">
      <c r="A1882" s="7" t="s">
        <v>4511</v>
      </c>
      <c r="B1882" s="7" t="s">
        <v>4508</v>
      </c>
      <c r="C1882" s="7" t="s">
        <v>4509</v>
      </c>
      <c r="D1882" s="7" t="s">
        <v>4512</v>
      </c>
      <c r="E1882" s="7" t="s">
        <v>93</v>
      </c>
      <c r="F1882" s="7" t="s">
        <v>248</v>
      </c>
    </row>
    <row r="1883" spans="1:6" ht="29" x14ac:dyDescent="0.35">
      <c r="A1883" s="7" t="s">
        <v>4513</v>
      </c>
      <c r="B1883" s="7" t="s">
        <v>4514</v>
      </c>
      <c r="C1883" s="7" t="s">
        <v>4515</v>
      </c>
      <c r="D1883" s="7" t="s">
        <v>3734</v>
      </c>
      <c r="E1883" s="7" t="s">
        <v>981</v>
      </c>
      <c r="F1883" s="7" t="s">
        <v>498</v>
      </c>
    </row>
    <row r="1884" spans="1:6" ht="43.5" x14ac:dyDescent="0.35">
      <c r="A1884" s="7" t="s">
        <v>4516</v>
      </c>
      <c r="B1884" s="7" t="s">
        <v>4517</v>
      </c>
      <c r="C1884" s="7" t="s">
        <v>4518</v>
      </c>
      <c r="D1884" s="7" t="s">
        <v>4519</v>
      </c>
      <c r="E1884" s="7" t="s">
        <v>33</v>
      </c>
      <c r="F1884" s="7" t="s">
        <v>413</v>
      </c>
    </row>
    <row r="1885" spans="1:6" ht="43.5" x14ac:dyDescent="0.35">
      <c r="A1885" s="7" t="s">
        <v>4520</v>
      </c>
      <c r="B1885" s="7" t="s">
        <v>4517</v>
      </c>
      <c r="C1885" s="7" t="s">
        <v>4518</v>
      </c>
      <c r="D1885" s="7" t="s">
        <v>4521</v>
      </c>
      <c r="E1885" s="7" t="s">
        <v>60</v>
      </c>
      <c r="F1885" s="7" t="s">
        <v>60</v>
      </c>
    </row>
    <row r="1886" spans="1:6" ht="29" x14ac:dyDescent="0.35">
      <c r="A1886" s="7" t="s">
        <v>4522</v>
      </c>
      <c r="B1886" s="7" t="s">
        <v>4523</v>
      </c>
      <c r="C1886" s="7" t="s">
        <v>4524</v>
      </c>
      <c r="D1886" s="7" t="s">
        <v>3734</v>
      </c>
      <c r="E1886" s="7" t="s">
        <v>981</v>
      </c>
      <c r="F1886" s="7" t="s">
        <v>498</v>
      </c>
    </row>
    <row r="1887" spans="1:6" ht="29" x14ac:dyDescent="0.35">
      <c r="A1887" s="7" t="s">
        <v>4525</v>
      </c>
      <c r="B1887" s="7" t="s">
        <v>4526</v>
      </c>
      <c r="C1887" s="7" t="s">
        <v>4527</v>
      </c>
      <c r="D1887" s="7" t="s">
        <v>3734</v>
      </c>
      <c r="E1887" s="7" t="s">
        <v>48</v>
      </c>
      <c r="F1887" s="7" t="s">
        <v>49</v>
      </c>
    </row>
    <row r="1888" spans="1:6" ht="58" x14ac:dyDescent="0.35">
      <c r="A1888" s="7" t="s">
        <v>4528</v>
      </c>
      <c r="B1888" s="7" t="s">
        <v>4529</v>
      </c>
      <c r="C1888" s="7" t="s">
        <v>4530</v>
      </c>
      <c r="D1888" s="7" t="s">
        <v>2085</v>
      </c>
      <c r="E1888" s="7" t="s">
        <v>134</v>
      </c>
      <c r="F1888" s="7" t="s">
        <v>184</v>
      </c>
    </row>
    <row r="1889" spans="1:6" ht="58" x14ac:dyDescent="0.35">
      <c r="A1889" s="7" t="s">
        <v>4531</v>
      </c>
      <c r="B1889" s="7" t="s">
        <v>4529</v>
      </c>
      <c r="C1889" s="7" t="s">
        <v>4530</v>
      </c>
      <c r="D1889" s="7" t="s">
        <v>2087</v>
      </c>
      <c r="E1889" s="7" t="s">
        <v>11</v>
      </c>
      <c r="F1889" s="7" t="s">
        <v>690</v>
      </c>
    </row>
    <row r="1890" spans="1:6" ht="72.5" x14ac:dyDescent="0.35">
      <c r="A1890" s="7" t="s">
        <v>4532</v>
      </c>
      <c r="B1890" s="7" t="s">
        <v>4529</v>
      </c>
      <c r="C1890" s="7" t="s">
        <v>4530</v>
      </c>
      <c r="D1890" s="7" t="s">
        <v>2089</v>
      </c>
      <c r="E1890" s="7" t="s">
        <v>134</v>
      </c>
      <c r="F1890" s="7" t="s">
        <v>701</v>
      </c>
    </row>
    <row r="1891" spans="1:6" ht="29" x14ac:dyDescent="0.35">
      <c r="A1891" s="7" t="s">
        <v>4533</v>
      </c>
      <c r="B1891" s="7" t="s">
        <v>4529</v>
      </c>
      <c r="C1891" s="7" t="s">
        <v>4530</v>
      </c>
      <c r="D1891" s="7" t="s">
        <v>2091</v>
      </c>
      <c r="E1891" s="7" t="s">
        <v>11</v>
      </c>
      <c r="F1891" s="7" t="s">
        <v>257</v>
      </c>
    </row>
    <row r="1892" spans="1:6" ht="29" x14ac:dyDescent="0.35">
      <c r="A1892" s="7" t="s">
        <v>4534</v>
      </c>
      <c r="B1892" s="7" t="s">
        <v>4529</v>
      </c>
      <c r="C1892" s="7" t="s">
        <v>4530</v>
      </c>
      <c r="D1892" s="7" t="s">
        <v>2284</v>
      </c>
      <c r="E1892" s="7" t="s">
        <v>11</v>
      </c>
      <c r="F1892" s="7" t="s">
        <v>257</v>
      </c>
    </row>
    <row r="1893" spans="1:6" ht="58" x14ac:dyDescent="0.35">
      <c r="A1893" s="7" t="s">
        <v>4535</v>
      </c>
      <c r="B1893" s="7" t="s">
        <v>4529</v>
      </c>
      <c r="C1893" s="7" t="s">
        <v>4530</v>
      </c>
      <c r="D1893" s="7" t="s">
        <v>2095</v>
      </c>
      <c r="E1893" s="7" t="s">
        <v>134</v>
      </c>
      <c r="F1893" s="7" t="s">
        <v>184</v>
      </c>
    </row>
    <row r="1894" spans="1:6" ht="29" x14ac:dyDescent="0.35">
      <c r="A1894" s="7" t="s">
        <v>4536</v>
      </c>
      <c r="B1894" s="7" t="s">
        <v>4529</v>
      </c>
      <c r="C1894" s="7" t="s">
        <v>4530</v>
      </c>
      <c r="D1894" s="7" t="s">
        <v>2097</v>
      </c>
      <c r="E1894" s="7" t="s">
        <v>102</v>
      </c>
      <c r="F1894" s="7" t="s">
        <v>1259</v>
      </c>
    </row>
    <row r="1895" spans="1:6" ht="43.5" x14ac:dyDescent="0.35">
      <c r="A1895" s="7" t="s">
        <v>4537</v>
      </c>
      <c r="B1895" s="7" t="s">
        <v>4529</v>
      </c>
      <c r="C1895" s="7" t="s">
        <v>4530</v>
      </c>
      <c r="D1895" s="7" t="s">
        <v>2099</v>
      </c>
      <c r="E1895" s="7" t="s">
        <v>678</v>
      </c>
      <c r="F1895" s="7" t="s">
        <v>679</v>
      </c>
    </row>
    <row r="1896" spans="1:6" ht="58" x14ac:dyDescent="0.35">
      <c r="A1896" s="7" t="s">
        <v>4538</v>
      </c>
      <c r="B1896" s="7" t="s">
        <v>4529</v>
      </c>
      <c r="C1896" s="7" t="s">
        <v>4530</v>
      </c>
      <c r="D1896" s="7" t="s">
        <v>2101</v>
      </c>
      <c r="E1896" s="7" t="s">
        <v>134</v>
      </c>
      <c r="F1896" s="7" t="s">
        <v>588</v>
      </c>
    </row>
    <row r="1897" spans="1:6" ht="43.5" x14ac:dyDescent="0.35">
      <c r="A1897" s="7" t="s">
        <v>4539</v>
      </c>
      <c r="B1897" s="7" t="s">
        <v>4529</v>
      </c>
      <c r="C1897" s="7" t="s">
        <v>4530</v>
      </c>
      <c r="D1897" s="7" t="s">
        <v>2103</v>
      </c>
      <c r="E1897" s="7" t="s">
        <v>470</v>
      </c>
      <c r="F1897" s="7" t="s">
        <v>471</v>
      </c>
    </row>
    <row r="1898" spans="1:6" ht="29" x14ac:dyDescent="0.35">
      <c r="A1898" s="7" t="s">
        <v>4540</v>
      </c>
      <c r="B1898" s="7" t="s">
        <v>4541</v>
      </c>
      <c r="C1898" s="7" t="s">
        <v>4542</v>
      </c>
      <c r="D1898" s="7" t="s">
        <v>4543</v>
      </c>
      <c r="E1898" s="7" t="s">
        <v>981</v>
      </c>
      <c r="F1898" s="7" t="s">
        <v>82</v>
      </c>
    </row>
    <row r="1899" spans="1:6" ht="29" x14ac:dyDescent="0.35">
      <c r="A1899" s="7" t="s">
        <v>4544</v>
      </c>
      <c r="B1899" s="7" t="s">
        <v>4541</v>
      </c>
      <c r="C1899" s="7" t="s">
        <v>4542</v>
      </c>
      <c r="D1899" s="7" t="s">
        <v>4545</v>
      </c>
      <c r="E1899" s="7" t="s">
        <v>29</v>
      </c>
      <c r="F1899" s="7" t="s">
        <v>30</v>
      </c>
    </row>
    <row r="1900" spans="1:6" ht="29" x14ac:dyDescent="0.35">
      <c r="A1900" s="7" t="s">
        <v>4546</v>
      </c>
      <c r="B1900" s="7" t="s">
        <v>4547</v>
      </c>
      <c r="C1900" s="7" t="s">
        <v>4548</v>
      </c>
      <c r="D1900" s="7" t="s">
        <v>3734</v>
      </c>
      <c r="E1900" s="7" t="s">
        <v>981</v>
      </c>
      <c r="F1900" s="7" t="s">
        <v>498</v>
      </c>
    </row>
    <row r="1901" spans="1:6" x14ac:dyDescent="0.35">
      <c r="A1901" s="7">
        <v>681</v>
      </c>
      <c r="B1901" s="7" t="s">
        <v>32117</v>
      </c>
      <c r="C1901" s="7"/>
      <c r="D1901" s="7"/>
      <c r="E1901" s="7"/>
      <c r="F1901" s="7"/>
    </row>
    <row r="1902" spans="1:6" ht="29" x14ac:dyDescent="0.35">
      <c r="A1902" s="7" t="s">
        <v>4549</v>
      </c>
      <c r="B1902" s="7" t="s">
        <v>4550</v>
      </c>
      <c r="C1902" s="7" t="s">
        <v>4551</v>
      </c>
      <c r="D1902" s="7" t="s">
        <v>3734</v>
      </c>
      <c r="E1902" s="7" t="s">
        <v>981</v>
      </c>
      <c r="F1902" s="7" t="s">
        <v>498</v>
      </c>
    </row>
    <row r="1903" spans="1:6" ht="29" x14ac:dyDescent="0.35">
      <c r="A1903" s="7" t="s">
        <v>4552</v>
      </c>
      <c r="B1903" s="7" t="s">
        <v>4553</v>
      </c>
      <c r="C1903" s="7" t="s">
        <v>4554</v>
      </c>
      <c r="D1903" s="7" t="s">
        <v>4555</v>
      </c>
      <c r="E1903" s="7" t="s">
        <v>33</v>
      </c>
      <c r="F1903" s="7" t="s">
        <v>34</v>
      </c>
    </row>
    <row r="1904" spans="1:6" ht="29" x14ac:dyDescent="0.35">
      <c r="A1904" s="7" t="s">
        <v>4556</v>
      </c>
      <c r="B1904" s="7" t="s">
        <v>4557</v>
      </c>
      <c r="C1904" s="7" t="s">
        <v>4558</v>
      </c>
      <c r="D1904" s="7" t="s">
        <v>3734</v>
      </c>
      <c r="E1904" s="7" t="s">
        <v>981</v>
      </c>
      <c r="F1904" s="7" t="s">
        <v>498</v>
      </c>
    </row>
    <row r="1905" spans="1:6" ht="43.5" x14ac:dyDescent="0.35">
      <c r="A1905" s="7" t="s">
        <v>4559</v>
      </c>
      <c r="B1905" s="7" t="s">
        <v>4560</v>
      </c>
      <c r="C1905" s="7" t="s">
        <v>4561</v>
      </c>
      <c r="D1905" s="7" t="s">
        <v>4562</v>
      </c>
      <c r="E1905" s="7" t="s">
        <v>134</v>
      </c>
      <c r="F1905" s="7" t="s">
        <v>701</v>
      </c>
    </row>
    <row r="1906" spans="1:6" ht="43.5" x14ac:dyDescent="0.35">
      <c r="A1906" s="7" t="s">
        <v>4563</v>
      </c>
      <c r="B1906" s="7" t="s">
        <v>4560</v>
      </c>
      <c r="C1906" s="7" t="s">
        <v>4561</v>
      </c>
      <c r="D1906" s="7" t="s">
        <v>4564</v>
      </c>
      <c r="E1906" s="7" t="s">
        <v>134</v>
      </c>
      <c r="F1906" s="7" t="s">
        <v>1213</v>
      </c>
    </row>
    <row r="1907" spans="1:6" ht="29" x14ac:dyDescent="0.35">
      <c r="A1907" s="7" t="s">
        <v>4565</v>
      </c>
      <c r="B1907" s="7" t="s">
        <v>4566</v>
      </c>
      <c r="C1907" s="7" t="s">
        <v>4567</v>
      </c>
      <c r="D1907" s="7" t="s">
        <v>4568</v>
      </c>
      <c r="E1907" s="7" t="s">
        <v>48</v>
      </c>
      <c r="F1907" s="7" t="s">
        <v>49</v>
      </c>
    </row>
    <row r="1908" spans="1:6" ht="101.5" x14ac:dyDescent="0.35">
      <c r="A1908" s="7" t="s">
        <v>4569</v>
      </c>
      <c r="B1908" s="7" t="s">
        <v>4570</v>
      </c>
      <c r="C1908" s="7" t="s">
        <v>4571</v>
      </c>
      <c r="D1908" s="7" t="s">
        <v>4572</v>
      </c>
      <c r="E1908" s="7" t="s">
        <v>845</v>
      </c>
      <c r="F1908" s="7" t="s">
        <v>4573</v>
      </c>
    </row>
    <row r="1909" spans="1:6" ht="43.5" x14ac:dyDescent="0.35">
      <c r="A1909" s="7" t="s">
        <v>4574</v>
      </c>
      <c r="B1909" s="7" t="s">
        <v>4570</v>
      </c>
      <c r="C1909" s="7" t="s">
        <v>4571</v>
      </c>
      <c r="D1909" s="7" t="s">
        <v>4575</v>
      </c>
      <c r="E1909" s="7" t="s">
        <v>845</v>
      </c>
      <c r="F1909" s="7" t="s">
        <v>1213</v>
      </c>
    </row>
    <row r="1910" spans="1:6" ht="29" x14ac:dyDescent="0.35">
      <c r="A1910" s="7" t="s">
        <v>4576</v>
      </c>
      <c r="B1910" s="7" t="s">
        <v>4570</v>
      </c>
      <c r="C1910" s="7" t="s">
        <v>4571</v>
      </c>
      <c r="D1910" s="7" t="s">
        <v>4577</v>
      </c>
      <c r="E1910" s="7" t="s">
        <v>93</v>
      </c>
      <c r="F1910" s="7" t="s">
        <v>339</v>
      </c>
    </row>
    <row r="1911" spans="1:6" ht="58" x14ac:dyDescent="0.35">
      <c r="A1911" s="7" t="s">
        <v>4578</v>
      </c>
      <c r="B1911" s="7" t="s">
        <v>4579</v>
      </c>
      <c r="C1911" s="7" t="s">
        <v>4580</v>
      </c>
      <c r="D1911" s="7" t="s">
        <v>4581</v>
      </c>
      <c r="E1911" s="7" t="s">
        <v>134</v>
      </c>
      <c r="F1911" s="7" t="s">
        <v>184</v>
      </c>
    </row>
    <row r="1912" spans="1:6" ht="72.5" x14ac:dyDescent="0.35">
      <c r="A1912" s="7" t="s">
        <v>4582</v>
      </c>
      <c r="B1912" s="7" t="s">
        <v>4583</v>
      </c>
      <c r="C1912" s="7" t="s">
        <v>3625</v>
      </c>
      <c r="D1912" s="7" t="s">
        <v>4584</v>
      </c>
      <c r="E1912" s="7" t="s">
        <v>134</v>
      </c>
      <c r="F1912" s="7" t="s">
        <v>701</v>
      </c>
    </row>
    <row r="1913" spans="1:6" ht="29" x14ac:dyDescent="0.35">
      <c r="A1913" s="7" t="s">
        <v>4585</v>
      </c>
      <c r="B1913" s="7" t="s">
        <v>4583</v>
      </c>
      <c r="C1913" s="7" t="s">
        <v>3625</v>
      </c>
      <c r="D1913" s="7" t="s">
        <v>4586</v>
      </c>
      <c r="E1913" s="7" t="s">
        <v>102</v>
      </c>
      <c r="F1913" s="7" t="s">
        <v>1259</v>
      </c>
    </row>
    <row r="1914" spans="1:6" ht="29" x14ac:dyDescent="0.35">
      <c r="A1914" s="7" t="s">
        <v>4587</v>
      </c>
      <c r="B1914" s="7" t="s">
        <v>4583</v>
      </c>
      <c r="C1914" s="7" t="s">
        <v>3625</v>
      </c>
      <c r="D1914" s="7" t="s">
        <v>4588</v>
      </c>
      <c r="E1914" s="7" t="s">
        <v>87</v>
      </c>
      <c r="F1914" s="7" t="s">
        <v>257</v>
      </c>
    </row>
    <row r="1915" spans="1:6" ht="43.5" x14ac:dyDescent="0.35">
      <c r="A1915" s="7" t="s">
        <v>4589</v>
      </c>
      <c r="B1915" s="7" t="s">
        <v>4583</v>
      </c>
      <c r="C1915" s="7" t="s">
        <v>3625</v>
      </c>
      <c r="D1915" s="7" t="s">
        <v>4590</v>
      </c>
      <c r="E1915" s="7" t="s">
        <v>87</v>
      </c>
      <c r="F1915" s="7" t="s">
        <v>257</v>
      </c>
    </row>
    <row r="1916" spans="1:6" ht="43.5" x14ac:dyDescent="0.35">
      <c r="A1916" s="7" t="s">
        <v>4591</v>
      </c>
      <c r="B1916" s="7" t="s">
        <v>4583</v>
      </c>
      <c r="C1916" s="7" t="s">
        <v>3625</v>
      </c>
      <c r="D1916" s="7" t="s">
        <v>4592</v>
      </c>
      <c r="E1916" s="7" t="s">
        <v>93</v>
      </c>
      <c r="F1916" s="7" t="s">
        <v>97</v>
      </c>
    </row>
    <row r="1917" spans="1:6" ht="43.5" x14ac:dyDescent="0.35">
      <c r="A1917" s="7" t="s">
        <v>4593</v>
      </c>
      <c r="B1917" s="7" t="s">
        <v>4594</v>
      </c>
      <c r="C1917" s="7" t="s">
        <v>4595</v>
      </c>
      <c r="D1917" s="7" t="s">
        <v>4596</v>
      </c>
      <c r="E1917" s="7" t="s">
        <v>87</v>
      </c>
      <c r="F1917" s="7" t="s">
        <v>257</v>
      </c>
    </row>
    <row r="1918" spans="1:6" ht="29" x14ac:dyDescent="0.35">
      <c r="A1918" s="7" t="s">
        <v>4597</v>
      </c>
      <c r="B1918" s="7" t="s">
        <v>4598</v>
      </c>
      <c r="C1918" s="7" t="s">
        <v>4599</v>
      </c>
      <c r="D1918" s="7" t="s">
        <v>4600</v>
      </c>
      <c r="E1918" s="7" t="s">
        <v>981</v>
      </c>
      <c r="F1918" s="7" t="s">
        <v>498</v>
      </c>
    </row>
    <row r="1919" spans="1:6" ht="43.5" x14ac:dyDescent="0.35">
      <c r="A1919" s="7" t="s">
        <v>4601</v>
      </c>
      <c r="B1919" s="7" t="s">
        <v>4602</v>
      </c>
      <c r="C1919" s="7" t="s">
        <v>4603</v>
      </c>
      <c r="D1919" s="7" t="s">
        <v>4604</v>
      </c>
      <c r="E1919" s="7" t="s">
        <v>981</v>
      </c>
      <c r="F1919" s="7" t="s">
        <v>498</v>
      </c>
    </row>
    <row r="1920" spans="1:6" ht="43.5" x14ac:dyDescent="0.35">
      <c r="A1920" s="7" t="s">
        <v>4605</v>
      </c>
      <c r="B1920" s="7" t="s">
        <v>4606</v>
      </c>
      <c r="C1920" s="7" t="s">
        <v>4607</v>
      </c>
      <c r="D1920" s="7" t="s">
        <v>4608</v>
      </c>
      <c r="E1920" s="7" t="s">
        <v>87</v>
      </c>
      <c r="F1920" s="7" t="s">
        <v>690</v>
      </c>
    </row>
    <row r="1921" spans="1:6" ht="29" x14ac:dyDescent="0.35">
      <c r="A1921" s="7" t="s">
        <v>4609</v>
      </c>
      <c r="B1921" s="7" t="s">
        <v>4610</v>
      </c>
      <c r="C1921" s="7" t="s">
        <v>4611</v>
      </c>
      <c r="D1921" s="7" t="s">
        <v>4612</v>
      </c>
      <c r="E1921" s="7" t="s">
        <v>87</v>
      </c>
      <c r="F1921" s="7" t="s">
        <v>257</v>
      </c>
    </row>
    <row r="1922" spans="1:6" ht="29" x14ac:dyDescent="0.35">
      <c r="A1922" s="7" t="s">
        <v>4613</v>
      </c>
      <c r="B1922" s="7" t="s">
        <v>4610</v>
      </c>
      <c r="C1922" s="7" t="s">
        <v>4611</v>
      </c>
      <c r="D1922" s="7" t="s">
        <v>4614</v>
      </c>
      <c r="E1922" s="7" t="s">
        <v>87</v>
      </c>
      <c r="F1922" s="7" t="s">
        <v>257</v>
      </c>
    </row>
    <row r="1923" spans="1:6" ht="29" x14ac:dyDescent="0.35">
      <c r="A1923" s="7" t="s">
        <v>4615</v>
      </c>
      <c r="B1923" s="7" t="s">
        <v>4610</v>
      </c>
      <c r="C1923" s="7" t="s">
        <v>4611</v>
      </c>
      <c r="D1923" s="7" t="s">
        <v>4616</v>
      </c>
      <c r="E1923" s="7" t="s">
        <v>93</v>
      </c>
      <c r="F1923" s="7" t="s">
        <v>94</v>
      </c>
    </row>
    <row r="1924" spans="1:6" ht="29" x14ac:dyDescent="0.35">
      <c r="A1924" s="7" t="s">
        <v>4617</v>
      </c>
      <c r="B1924" s="7" t="s">
        <v>4618</v>
      </c>
      <c r="C1924" s="7" t="s">
        <v>4619</v>
      </c>
      <c r="D1924" s="7" t="s">
        <v>1258</v>
      </c>
      <c r="E1924" s="7" t="s">
        <v>102</v>
      </c>
      <c r="F1924" s="7" t="s">
        <v>1259</v>
      </c>
    </row>
    <row r="1925" spans="1:6" ht="43.5" x14ac:dyDescent="0.35">
      <c r="A1925" s="7" t="s">
        <v>4620</v>
      </c>
      <c r="B1925" s="7" t="s">
        <v>4618</v>
      </c>
      <c r="C1925" s="7" t="s">
        <v>4619</v>
      </c>
      <c r="D1925" s="7" t="s">
        <v>1261</v>
      </c>
      <c r="E1925" s="7" t="s">
        <v>134</v>
      </c>
      <c r="F1925" s="7" t="s">
        <v>701</v>
      </c>
    </row>
    <row r="1926" spans="1:6" ht="43.5" x14ac:dyDescent="0.35">
      <c r="A1926" s="7" t="s">
        <v>4621</v>
      </c>
      <c r="B1926" s="7" t="s">
        <v>4618</v>
      </c>
      <c r="C1926" s="7" t="s">
        <v>4619</v>
      </c>
      <c r="D1926" s="7" t="s">
        <v>1263</v>
      </c>
      <c r="E1926" s="7" t="s">
        <v>93</v>
      </c>
      <c r="F1926" s="7" t="s">
        <v>339</v>
      </c>
    </row>
    <row r="1927" spans="1:6" ht="29" x14ac:dyDescent="0.35">
      <c r="A1927" s="7" t="s">
        <v>4622</v>
      </c>
      <c r="B1927" s="7" t="s">
        <v>4618</v>
      </c>
      <c r="C1927" s="7" t="s">
        <v>4619</v>
      </c>
      <c r="D1927" s="7" t="s">
        <v>3256</v>
      </c>
      <c r="E1927" s="7" t="s">
        <v>678</v>
      </c>
      <c r="F1927" s="7" t="s">
        <v>1266</v>
      </c>
    </row>
    <row r="1928" spans="1:6" ht="58" x14ac:dyDescent="0.35">
      <c r="A1928" s="7" t="s">
        <v>4623</v>
      </c>
      <c r="B1928" s="7" t="s">
        <v>4618</v>
      </c>
      <c r="C1928" s="7" t="s">
        <v>4619</v>
      </c>
      <c r="D1928" s="7" t="s">
        <v>1268</v>
      </c>
      <c r="E1928" s="7" t="s">
        <v>11</v>
      </c>
      <c r="F1928" s="7" t="s">
        <v>690</v>
      </c>
    </row>
    <row r="1929" spans="1:6" ht="58" x14ac:dyDescent="0.35">
      <c r="A1929" s="7" t="s">
        <v>4624</v>
      </c>
      <c r="B1929" s="7" t="s">
        <v>4618</v>
      </c>
      <c r="C1929" s="7" t="s">
        <v>4619</v>
      </c>
      <c r="D1929" s="7" t="s">
        <v>1270</v>
      </c>
      <c r="E1929" s="7" t="s">
        <v>11</v>
      </c>
      <c r="F1929" s="7" t="s">
        <v>690</v>
      </c>
    </row>
    <row r="1930" spans="1:6" ht="29" x14ac:dyDescent="0.35">
      <c r="A1930" s="7" t="s">
        <v>4625</v>
      </c>
      <c r="B1930" s="7" t="s">
        <v>4618</v>
      </c>
      <c r="C1930" s="7" t="s">
        <v>4619</v>
      </c>
      <c r="D1930" s="7" t="s">
        <v>4626</v>
      </c>
      <c r="E1930" s="7" t="s">
        <v>981</v>
      </c>
      <c r="F1930" s="7" t="s">
        <v>39</v>
      </c>
    </row>
    <row r="1931" spans="1:6" ht="43.5" x14ac:dyDescent="0.35">
      <c r="A1931" s="7" t="s">
        <v>4627</v>
      </c>
      <c r="B1931" s="7" t="s">
        <v>4628</v>
      </c>
      <c r="C1931" s="7" t="s">
        <v>4629</v>
      </c>
      <c r="D1931" s="7" t="s">
        <v>4630</v>
      </c>
      <c r="E1931" s="7" t="s">
        <v>134</v>
      </c>
      <c r="F1931" s="7" t="s">
        <v>537</v>
      </c>
    </row>
    <row r="1932" spans="1:6" ht="29" x14ac:dyDescent="0.35">
      <c r="A1932" s="7" t="s">
        <v>4631</v>
      </c>
      <c r="B1932" s="7" t="s">
        <v>4632</v>
      </c>
      <c r="C1932" s="7" t="s">
        <v>2136</v>
      </c>
      <c r="D1932" s="7" t="s">
        <v>4633</v>
      </c>
      <c r="E1932" s="7" t="s">
        <v>87</v>
      </c>
      <c r="F1932" s="7" t="s">
        <v>690</v>
      </c>
    </row>
    <row r="1933" spans="1:6" ht="29" x14ac:dyDescent="0.35">
      <c r="A1933" s="7" t="s">
        <v>4634</v>
      </c>
      <c r="B1933" s="7" t="s">
        <v>4632</v>
      </c>
      <c r="C1933" s="7" t="s">
        <v>2136</v>
      </c>
      <c r="D1933" s="7" t="s">
        <v>4635</v>
      </c>
      <c r="E1933" s="7" t="s">
        <v>87</v>
      </c>
      <c r="F1933" s="7" t="s">
        <v>690</v>
      </c>
    </row>
    <row r="1934" spans="1:6" ht="29" x14ac:dyDescent="0.35">
      <c r="A1934" s="7" t="s">
        <v>4636</v>
      </c>
      <c r="B1934" s="7" t="s">
        <v>4632</v>
      </c>
      <c r="C1934" s="7" t="s">
        <v>2136</v>
      </c>
      <c r="D1934" s="7" t="s">
        <v>4637</v>
      </c>
      <c r="E1934" s="7" t="s">
        <v>4638</v>
      </c>
      <c r="F1934" s="7" t="s">
        <v>4639</v>
      </c>
    </row>
    <row r="1935" spans="1:6" ht="29" x14ac:dyDescent="0.35">
      <c r="A1935" s="7" t="s">
        <v>4640</v>
      </c>
      <c r="B1935" s="7" t="s">
        <v>4632</v>
      </c>
      <c r="C1935" s="7" t="s">
        <v>2136</v>
      </c>
      <c r="D1935" s="7" t="s">
        <v>4641</v>
      </c>
      <c r="E1935" s="7" t="s">
        <v>4638</v>
      </c>
      <c r="F1935" s="7" t="s">
        <v>4642</v>
      </c>
    </row>
    <row r="1936" spans="1:6" ht="29" x14ac:dyDescent="0.35">
      <c r="A1936" s="7" t="s">
        <v>4643</v>
      </c>
      <c r="B1936" s="7" t="s">
        <v>4644</v>
      </c>
      <c r="C1936" s="7" t="s">
        <v>4645</v>
      </c>
      <c r="D1936" s="7" t="s">
        <v>1258</v>
      </c>
      <c r="E1936" s="7" t="s">
        <v>102</v>
      </c>
      <c r="F1936" s="7" t="s">
        <v>1259</v>
      </c>
    </row>
    <row r="1937" spans="1:6" ht="43.5" x14ac:dyDescent="0.35">
      <c r="A1937" s="7" t="s">
        <v>4646</v>
      </c>
      <c r="B1937" s="7" t="s">
        <v>4644</v>
      </c>
      <c r="C1937" s="7" t="s">
        <v>4645</v>
      </c>
      <c r="D1937" s="7" t="s">
        <v>1261</v>
      </c>
      <c r="E1937" s="7" t="s">
        <v>134</v>
      </c>
      <c r="F1937" s="7" t="s">
        <v>701</v>
      </c>
    </row>
    <row r="1938" spans="1:6" ht="43.5" x14ac:dyDescent="0.35">
      <c r="A1938" s="7" t="s">
        <v>4647</v>
      </c>
      <c r="B1938" s="7" t="s">
        <v>4644</v>
      </c>
      <c r="C1938" s="7" t="s">
        <v>4645</v>
      </c>
      <c r="D1938" s="7" t="s">
        <v>1263</v>
      </c>
      <c r="E1938" s="7" t="s">
        <v>93</v>
      </c>
      <c r="F1938" s="7" t="s">
        <v>339</v>
      </c>
    </row>
    <row r="1939" spans="1:6" ht="29" x14ac:dyDescent="0.35">
      <c r="A1939" s="7" t="s">
        <v>4648</v>
      </c>
      <c r="B1939" s="7" t="s">
        <v>4644</v>
      </c>
      <c r="C1939" s="7" t="s">
        <v>4645</v>
      </c>
      <c r="D1939" s="7" t="s">
        <v>3256</v>
      </c>
      <c r="E1939" s="7" t="s">
        <v>678</v>
      </c>
      <c r="F1939" s="7" t="s">
        <v>1266</v>
      </c>
    </row>
    <row r="1940" spans="1:6" ht="58" x14ac:dyDescent="0.35">
      <c r="A1940" s="7" t="s">
        <v>4649</v>
      </c>
      <c r="B1940" s="7" t="s">
        <v>4644</v>
      </c>
      <c r="C1940" s="7" t="s">
        <v>4645</v>
      </c>
      <c r="D1940" s="7" t="s">
        <v>1268</v>
      </c>
      <c r="E1940" s="7" t="s">
        <v>11</v>
      </c>
      <c r="F1940" s="7" t="s">
        <v>690</v>
      </c>
    </row>
    <row r="1941" spans="1:6" ht="58" x14ac:dyDescent="0.35">
      <c r="A1941" s="7" t="s">
        <v>4650</v>
      </c>
      <c r="B1941" s="7" t="s">
        <v>4644</v>
      </c>
      <c r="C1941" s="7" t="s">
        <v>4645</v>
      </c>
      <c r="D1941" s="7" t="s">
        <v>1270</v>
      </c>
      <c r="E1941" s="7" t="s">
        <v>11</v>
      </c>
      <c r="F1941" s="7" t="s">
        <v>690</v>
      </c>
    </row>
    <row r="1942" spans="1:6" ht="29" x14ac:dyDescent="0.35">
      <c r="A1942" s="7" t="s">
        <v>4651</v>
      </c>
      <c r="B1942" s="7" t="s">
        <v>4652</v>
      </c>
      <c r="C1942" s="7" t="s">
        <v>4653</v>
      </c>
      <c r="D1942" s="7" t="s">
        <v>4654</v>
      </c>
      <c r="E1942" s="7" t="s">
        <v>981</v>
      </c>
      <c r="F1942" s="7" t="s">
        <v>498</v>
      </c>
    </row>
    <row r="1943" spans="1:6" ht="29" x14ac:dyDescent="0.35">
      <c r="A1943" s="7" t="s">
        <v>4655</v>
      </c>
      <c r="B1943" s="7" t="s">
        <v>4656</v>
      </c>
      <c r="C1943" s="7" t="s">
        <v>4657</v>
      </c>
      <c r="D1943" s="7" t="s">
        <v>4658</v>
      </c>
      <c r="E1943" s="7" t="s">
        <v>87</v>
      </c>
      <c r="F1943" s="7" t="s">
        <v>257</v>
      </c>
    </row>
    <row r="1944" spans="1:6" ht="29" x14ac:dyDescent="0.35">
      <c r="A1944" s="7" t="s">
        <v>4659</v>
      </c>
      <c r="B1944" s="7" t="s">
        <v>4660</v>
      </c>
      <c r="C1944" s="7" t="s">
        <v>4661</v>
      </c>
      <c r="D1944" s="7" t="s">
        <v>1258</v>
      </c>
      <c r="E1944" s="7" t="s">
        <v>102</v>
      </c>
      <c r="F1944" s="7" t="s">
        <v>1259</v>
      </c>
    </row>
    <row r="1945" spans="1:6" ht="43.5" x14ac:dyDescent="0.35">
      <c r="A1945" s="7" t="s">
        <v>4662</v>
      </c>
      <c r="B1945" s="7" t="s">
        <v>4660</v>
      </c>
      <c r="C1945" s="7" t="s">
        <v>4661</v>
      </c>
      <c r="D1945" s="7" t="s">
        <v>1261</v>
      </c>
      <c r="E1945" s="7" t="s">
        <v>134</v>
      </c>
      <c r="F1945" s="7" t="s">
        <v>701</v>
      </c>
    </row>
    <row r="1946" spans="1:6" ht="43.5" x14ac:dyDescent="0.35">
      <c r="A1946" s="7" t="s">
        <v>4663</v>
      </c>
      <c r="B1946" s="7" t="s">
        <v>4660</v>
      </c>
      <c r="C1946" s="7" t="s">
        <v>4661</v>
      </c>
      <c r="D1946" s="7" t="s">
        <v>1263</v>
      </c>
      <c r="E1946" s="7" t="s">
        <v>93</v>
      </c>
      <c r="F1946" s="7" t="s">
        <v>339</v>
      </c>
    </row>
    <row r="1947" spans="1:6" ht="29" x14ac:dyDescent="0.35">
      <c r="A1947" s="7" t="s">
        <v>4664</v>
      </c>
      <c r="B1947" s="7" t="s">
        <v>4660</v>
      </c>
      <c r="C1947" s="7" t="s">
        <v>4661</v>
      </c>
      <c r="D1947" s="7" t="s">
        <v>3256</v>
      </c>
      <c r="E1947" s="7" t="s">
        <v>678</v>
      </c>
      <c r="F1947" s="7" t="s">
        <v>1266</v>
      </c>
    </row>
    <row r="1948" spans="1:6" ht="58" x14ac:dyDescent="0.35">
      <c r="A1948" s="7" t="s">
        <v>4665</v>
      </c>
      <c r="B1948" s="7" t="s">
        <v>4660</v>
      </c>
      <c r="C1948" s="7" t="s">
        <v>4661</v>
      </c>
      <c r="D1948" s="7" t="s">
        <v>1268</v>
      </c>
      <c r="E1948" s="7" t="s">
        <v>11</v>
      </c>
      <c r="F1948" s="7" t="s">
        <v>690</v>
      </c>
    </row>
    <row r="1949" spans="1:6" ht="58" x14ac:dyDescent="0.35">
      <c r="A1949" s="7" t="s">
        <v>4666</v>
      </c>
      <c r="B1949" s="7" t="s">
        <v>4660</v>
      </c>
      <c r="C1949" s="7" t="s">
        <v>4661</v>
      </c>
      <c r="D1949" s="7" t="s">
        <v>1270</v>
      </c>
      <c r="E1949" s="7" t="s">
        <v>11</v>
      </c>
      <c r="F1949" s="7" t="s">
        <v>690</v>
      </c>
    </row>
    <row r="1950" spans="1:6" ht="29" x14ac:dyDescent="0.35">
      <c r="A1950" s="7" t="s">
        <v>4667</v>
      </c>
      <c r="B1950" s="7" t="s">
        <v>4668</v>
      </c>
      <c r="C1950" s="7" t="s">
        <v>4669</v>
      </c>
      <c r="D1950" s="7" t="s">
        <v>4670</v>
      </c>
      <c r="E1950" s="7" t="s">
        <v>48</v>
      </c>
      <c r="F1950" s="7" t="s">
        <v>49</v>
      </c>
    </row>
    <row r="1951" spans="1:6" ht="29" x14ac:dyDescent="0.35">
      <c r="A1951" s="7" t="s">
        <v>4671</v>
      </c>
      <c r="B1951" s="7" t="s">
        <v>4668</v>
      </c>
      <c r="C1951" s="7" t="s">
        <v>4669</v>
      </c>
      <c r="D1951" s="7" t="s">
        <v>4672</v>
      </c>
      <c r="E1951" s="7" t="s">
        <v>29</v>
      </c>
      <c r="F1951" s="7" t="s">
        <v>30</v>
      </c>
    </row>
    <row r="1952" spans="1:6" ht="29" x14ac:dyDescent="0.35">
      <c r="A1952" s="7" t="s">
        <v>4673</v>
      </c>
      <c r="B1952" s="7" t="s">
        <v>4674</v>
      </c>
      <c r="C1952" s="7" t="s">
        <v>4611</v>
      </c>
      <c r="D1952" s="7" t="s">
        <v>4675</v>
      </c>
      <c r="E1952" s="7" t="s">
        <v>4676</v>
      </c>
      <c r="F1952" s="7" t="s">
        <v>4677</v>
      </c>
    </row>
    <row r="1953" spans="1:6" ht="29" x14ac:dyDescent="0.35">
      <c r="A1953" s="7" t="s">
        <v>4678</v>
      </c>
      <c r="B1953" s="7" t="s">
        <v>4674</v>
      </c>
      <c r="C1953" s="7" t="s">
        <v>4611</v>
      </c>
      <c r="D1953" s="7" t="s">
        <v>4679</v>
      </c>
      <c r="E1953" s="7" t="s">
        <v>102</v>
      </c>
      <c r="F1953" s="7" t="s">
        <v>1259</v>
      </c>
    </row>
    <row r="1954" spans="1:6" ht="58" x14ac:dyDescent="0.35">
      <c r="A1954" s="7" t="s">
        <v>4680</v>
      </c>
      <c r="B1954" s="7" t="s">
        <v>4674</v>
      </c>
      <c r="C1954" s="7" t="s">
        <v>4611</v>
      </c>
      <c r="D1954" s="7" t="s">
        <v>4681</v>
      </c>
      <c r="E1954" s="7" t="s">
        <v>283</v>
      </c>
      <c r="F1954" s="7" t="s">
        <v>4682</v>
      </c>
    </row>
    <row r="1955" spans="1:6" ht="29" x14ac:dyDescent="0.35">
      <c r="A1955" s="7" t="s">
        <v>4683</v>
      </c>
      <c r="B1955" s="7" t="s">
        <v>4674</v>
      </c>
      <c r="C1955" s="7" t="s">
        <v>4611</v>
      </c>
      <c r="D1955" s="7" t="s">
        <v>4684</v>
      </c>
      <c r="E1955" s="7" t="s">
        <v>4676</v>
      </c>
      <c r="F1955" s="7" t="s">
        <v>4677</v>
      </c>
    </row>
    <row r="1956" spans="1:6" ht="58" x14ac:dyDescent="0.35">
      <c r="A1956" s="7" t="s">
        <v>4685</v>
      </c>
      <c r="B1956" s="7" t="s">
        <v>4674</v>
      </c>
      <c r="C1956" s="7" t="s">
        <v>4611</v>
      </c>
      <c r="D1956" s="7" t="s">
        <v>4686</v>
      </c>
      <c r="E1956" s="7" t="s">
        <v>283</v>
      </c>
      <c r="F1956" s="7" t="s">
        <v>4682</v>
      </c>
    </row>
    <row r="1957" spans="1:6" ht="43.5" x14ac:dyDescent="0.35">
      <c r="A1957" s="7" t="s">
        <v>4687</v>
      </c>
      <c r="B1957" s="7" t="s">
        <v>4688</v>
      </c>
      <c r="C1957" s="7" t="s">
        <v>4689</v>
      </c>
      <c r="D1957" s="7" t="s">
        <v>4690</v>
      </c>
      <c r="E1957" s="7" t="s">
        <v>981</v>
      </c>
      <c r="F1957" s="7" t="s">
        <v>116</v>
      </c>
    </row>
    <row r="1958" spans="1:6" ht="29" x14ac:dyDescent="0.35">
      <c r="A1958" s="7" t="s">
        <v>4691</v>
      </c>
      <c r="B1958" s="7" t="s">
        <v>4688</v>
      </c>
      <c r="C1958" s="7" t="s">
        <v>4689</v>
      </c>
      <c r="D1958" s="7" t="s">
        <v>4692</v>
      </c>
      <c r="E1958" s="7" t="s">
        <v>134</v>
      </c>
      <c r="F1958" s="7" t="s">
        <v>135</v>
      </c>
    </row>
    <row r="1959" spans="1:6" ht="29" x14ac:dyDescent="0.35">
      <c r="A1959" s="7" t="s">
        <v>4693</v>
      </c>
      <c r="B1959" s="7" t="s">
        <v>4694</v>
      </c>
      <c r="C1959" s="7" t="s">
        <v>4611</v>
      </c>
      <c r="D1959" s="7" t="s">
        <v>4695</v>
      </c>
      <c r="E1959" s="7" t="s">
        <v>134</v>
      </c>
      <c r="F1959" s="7" t="s">
        <v>1568</v>
      </c>
    </row>
    <row r="1960" spans="1:6" ht="29" x14ac:dyDescent="0.35">
      <c r="A1960" s="7" t="s">
        <v>4696</v>
      </c>
      <c r="B1960" s="7" t="s">
        <v>4694</v>
      </c>
      <c r="C1960" s="7" t="s">
        <v>4611</v>
      </c>
      <c r="D1960" s="7" t="s">
        <v>4697</v>
      </c>
      <c r="E1960" s="7" t="s">
        <v>134</v>
      </c>
      <c r="F1960" s="7" t="s">
        <v>135</v>
      </c>
    </row>
    <row r="1961" spans="1:6" ht="29" x14ac:dyDescent="0.35">
      <c r="A1961" s="7" t="s">
        <v>4698</v>
      </c>
      <c r="B1961" s="7" t="s">
        <v>4694</v>
      </c>
      <c r="C1961" s="7" t="s">
        <v>4611</v>
      </c>
      <c r="D1961" s="7" t="s">
        <v>4699</v>
      </c>
      <c r="E1961" s="7" t="s">
        <v>981</v>
      </c>
      <c r="F1961" s="7" t="s">
        <v>82</v>
      </c>
    </row>
    <row r="1962" spans="1:6" ht="43.5" x14ac:dyDescent="0.35">
      <c r="A1962" s="7" t="s">
        <v>4700</v>
      </c>
      <c r="B1962" s="7" t="s">
        <v>4701</v>
      </c>
      <c r="C1962" s="7" t="s">
        <v>1695</v>
      </c>
      <c r="D1962" s="7" t="s">
        <v>4702</v>
      </c>
      <c r="E1962" s="7" t="s">
        <v>87</v>
      </c>
      <c r="F1962" s="7" t="s">
        <v>257</v>
      </c>
    </row>
    <row r="1963" spans="1:6" ht="29" x14ac:dyDescent="0.35">
      <c r="A1963" s="7" t="s">
        <v>4703</v>
      </c>
      <c r="B1963" s="7" t="s">
        <v>4701</v>
      </c>
      <c r="C1963" s="7" t="s">
        <v>1695</v>
      </c>
      <c r="D1963" s="7" t="s">
        <v>4704</v>
      </c>
      <c r="E1963" s="7" t="s">
        <v>93</v>
      </c>
      <c r="F1963" s="7" t="s">
        <v>94</v>
      </c>
    </row>
    <row r="1964" spans="1:6" ht="72.5" x14ac:dyDescent="0.35">
      <c r="A1964" s="7" t="s">
        <v>4705</v>
      </c>
      <c r="B1964" s="7" t="s">
        <v>4706</v>
      </c>
      <c r="C1964" s="7" t="s">
        <v>4707</v>
      </c>
      <c r="D1964" s="7" t="s">
        <v>4475</v>
      </c>
      <c r="E1964" s="7" t="s">
        <v>87</v>
      </c>
      <c r="F1964" s="7" t="s">
        <v>257</v>
      </c>
    </row>
    <row r="1965" spans="1:6" ht="72.5" x14ac:dyDescent="0.35">
      <c r="A1965" s="7" t="s">
        <v>4708</v>
      </c>
      <c r="B1965" s="7" t="s">
        <v>4709</v>
      </c>
      <c r="C1965" s="7" t="s">
        <v>4710</v>
      </c>
      <c r="D1965" s="7" t="s">
        <v>4475</v>
      </c>
      <c r="E1965" s="7" t="s">
        <v>87</v>
      </c>
      <c r="F1965" s="7" t="s">
        <v>257</v>
      </c>
    </row>
    <row r="1966" spans="1:6" ht="72.5" x14ac:dyDescent="0.35">
      <c r="A1966" s="7" t="s">
        <v>4711</v>
      </c>
      <c r="B1966" s="7" t="s">
        <v>4712</v>
      </c>
      <c r="C1966" s="7" t="s">
        <v>4713</v>
      </c>
      <c r="D1966" s="7" t="s">
        <v>4475</v>
      </c>
      <c r="E1966" s="7" t="s">
        <v>87</v>
      </c>
      <c r="F1966" s="7" t="s">
        <v>257</v>
      </c>
    </row>
    <row r="1967" spans="1:6" ht="72.5" x14ac:dyDescent="0.35">
      <c r="A1967" s="7" t="s">
        <v>4714</v>
      </c>
      <c r="B1967" s="7" t="s">
        <v>4715</v>
      </c>
      <c r="C1967" s="7" t="s">
        <v>4716</v>
      </c>
      <c r="D1967" s="7" t="s">
        <v>4475</v>
      </c>
      <c r="E1967" s="7" t="s">
        <v>87</v>
      </c>
      <c r="F1967" s="7" t="s">
        <v>257</v>
      </c>
    </row>
    <row r="1968" spans="1:6" ht="29" x14ac:dyDescent="0.35">
      <c r="A1968" s="7" t="s">
        <v>4717</v>
      </c>
      <c r="B1968" s="7" t="s">
        <v>4718</v>
      </c>
      <c r="C1968" s="7" t="s">
        <v>4719</v>
      </c>
      <c r="D1968" s="7" t="s">
        <v>4720</v>
      </c>
      <c r="E1968" s="7" t="s">
        <v>981</v>
      </c>
      <c r="F1968" s="7" t="s">
        <v>498</v>
      </c>
    </row>
    <row r="1969" spans="1:6" ht="29" x14ac:dyDescent="0.35">
      <c r="A1969" s="7" t="s">
        <v>4721</v>
      </c>
      <c r="B1969" s="7" t="s">
        <v>4718</v>
      </c>
      <c r="C1969" s="7" t="s">
        <v>4719</v>
      </c>
      <c r="D1969" s="7" t="s">
        <v>4722</v>
      </c>
      <c r="E1969" s="7" t="s">
        <v>488</v>
      </c>
      <c r="F1969" s="7" t="s">
        <v>489</v>
      </c>
    </row>
    <row r="1970" spans="1:6" ht="43.5" x14ac:dyDescent="0.35">
      <c r="A1970" s="7" t="s">
        <v>4723</v>
      </c>
      <c r="B1970" s="7" t="s">
        <v>4718</v>
      </c>
      <c r="C1970" s="7" t="s">
        <v>4719</v>
      </c>
      <c r="D1970" s="7" t="s">
        <v>4724</v>
      </c>
      <c r="E1970" s="7" t="s">
        <v>470</v>
      </c>
      <c r="F1970" s="7" t="s">
        <v>471</v>
      </c>
    </row>
    <row r="1971" spans="1:6" ht="43.5" x14ac:dyDescent="0.35">
      <c r="A1971" s="7" t="s">
        <v>4725</v>
      </c>
      <c r="B1971" s="7" t="s">
        <v>4718</v>
      </c>
      <c r="C1971" s="7" t="s">
        <v>4719</v>
      </c>
      <c r="D1971" s="7" t="s">
        <v>4726</v>
      </c>
      <c r="E1971" s="7" t="s">
        <v>470</v>
      </c>
      <c r="F1971" s="7" t="s">
        <v>4727</v>
      </c>
    </row>
    <row r="1972" spans="1:6" ht="29" x14ac:dyDescent="0.35">
      <c r="A1972" s="7" t="s">
        <v>4728</v>
      </c>
      <c r="B1972" s="7" t="s">
        <v>4718</v>
      </c>
      <c r="C1972" s="7" t="s">
        <v>4719</v>
      </c>
      <c r="D1972" s="7" t="s">
        <v>4729</v>
      </c>
      <c r="E1972" s="7" t="s">
        <v>102</v>
      </c>
      <c r="F1972" s="7" t="s">
        <v>303</v>
      </c>
    </row>
    <row r="1973" spans="1:6" ht="29" x14ac:dyDescent="0.35">
      <c r="A1973" s="7" t="s">
        <v>4730</v>
      </c>
      <c r="B1973" s="7" t="s">
        <v>4718</v>
      </c>
      <c r="C1973" s="7" t="s">
        <v>4719</v>
      </c>
      <c r="D1973" s="7" t="s">
        <v>4731</v>
      </c>
      <c r="E1973" s="7" t="s">
        <v>102</v>
      </c>
      <c r="F1973" s="7" t="s">
        <v>303</v>
      </c>
    </row>
    <row r="1974" spans="1:6" ht="29" x14ac:dyDescent="0.35">
      <c r="A1974" s="7" t="s">
        <v>4732</v>
      </c>
      <c r="B1974" s="7" t="s">
        <v>4718</v>
      </c>
      <c r="C1974" s="7" t="s">
        <v>4719</v>
      </c>
      <c r="D1974" s="7" t="s">
        <v>4733</v>
      </c>
      <c r="E1974" s="7" t="s">
        <v>134</v>
      </c>
      <c r="F1974" s="7" t="s">
        <v>135</v>
      </c>
    </row>
    <row r="1975" spans="1:6" ht="29" x14ac:dyDescent="0.35">
      <c r="A1975" s="7" t="s">
        <v>4734</v>
      </c>
      <c r="B1975" s="7" t="s">
        <v>4718</v>
      </c>
      <c r="C1975" s="7" t="s">
        <v>4719</v>
      </c>
      <c r="D1975" s="7" t="s">
        <v>4735</v>
      </c>
      <c r="E1975" s="7" t="s">
        <v>4676</v>
      </c>
      <c r="F1975" s="7" t="s">
        <v>4736</v>
      </c>
    </row>
    <row r="1976" spans="1:6" ht="43.5" x14ac:dyDescent="0.35">
      <c r="A1976" s="7" t="s">
        <v>4737</v>
      </c>
      <c r="B1976" s="7" t="s">
        <v>4718</v>
      </c>
      <c r="C1976" s="7" t="s">
        <v>4719</v>
      </c>
      <c r="D1976" s="7" t="s">
        <v>4738</v>
      </c>
      <c r="E1976" s="7" t="s">
        <v>4676</v>
      </c>
      <c r="F1976" s="7" t="s">
        <v>4739</v>
      </c>
    </row>
    <row r="1977" spans="1:6" ht="29" x14ac:dyDescent="0.35">
      <c r="A1977" s="7" t="s">
        <v>4740</v>
      </c>
      <c r="B1977" s="7" t="s">
        <v>4718</v>
      </c>
      <c r="C1977" s="7" t="s">
        <v>4719</v>
      </c>
      <c r="D1977" s="7" t="s">
        <v>4741</v>
      </c>
      <c r="E1977" s="7" t="s">
        <v>4676</v>
      </c>
      <c r="F1977" s="7" t="s">
        <v>4742</v>
      </c>
    </row>
    <row r="1978" spans="1:6" x14ac:dyDescent="0.35">
      <c r="A1978" s="7" t="s">
        <v>4743</v>
      </c>
      <c r="B1978" s="7" t="s">
        <v>4718</v>
      </c>
      <c r="C1978" s="7" t="s">
        <v>4719</v>
      </c>
      <c r="D1978" s="7" t="s">
        <v>4744</v>
      </c>
      <c r="E1978" s="7" t="s">
        <v>102</v>
      </c>
      <c r="F1978" s="7" t="s">
        <v>2583</v>
      </c>
    </row>
    <row r="1979" spans="1:6" x14ac:dyDescent="0.35">
      <c r="A1979" s="7" t="s">
        <v>4745</v>
      </c>
      <c r="B1979" s="7" t="s">
        <v>4718</v>
      </c>
      <c r="C1979" s="7" t="s">
        <v>4719</v>
      </c>
      <c r="D1979" s="7" t="s">
        <v>4746</v>
      </c>
      <c r="E1979" s="7" t="s">
        <v>87</v>
      </c>
      <c r="F1979" s="7" t="s">
        <v>690</v>
      </c>
    </row>
    <row r="1980" spans="1:6" ht="72.5" x14ac:dyDescent="0.35">
      <c r="A1980" s="7" t="s">
        <v>4747</v>
      </c>
      <c r="B1980" s="7" t="s">
        <v>4748</v>
      </c>
      <c r="C1980" s="7" t="s">
        <v>4749</v>
      </c>
      <c r="D1980" s="7" t="s">
        <v>4475</v>
      </c>
      <c r="E1980" s="7" t="s">
        <v>87</v>
      </c>
      <c r="F1980" s="7" t="s">
        <v>257</v>
      </c>
    </row>
    <row r="1981" spans="1:6" ht="101.5" x14ac:dyDescent="0.35">
      <c r="A1981" s="7" t="s">
        <v>4750</v>
      </c>
      <c r="B1981" s="7" t="s">
        <v>4751</v>
      </c>
      <c r="C1981" s="7" t="s">
        <v>4752</v>
      </c>
      <c r="D1981" s="7" t="s">
        <v>4572</v>
      </c>
      <c r="E1981" s="7" t="s">
        <v>845</v>
      </c>
      <c r="F1981" s="7" t="s">
        <v>4573</v>
      </c>
    </row>
    <row r="1982" spans="1:6" ht="43.5" x14ac:dyDescent="0.35">
      <c r="A1982" s="7" t="s">
        <v>4753</v>
      </c>
      <c r="B1982" s="7" t="s">
        <v>4751</v>
      </c>
      <c r="C1982" s="7" t="s">
        <v>4752</v>
      </c>
      <c r="D1982" s="7" t="s">
        <v>4575</v>
      </c>
      <c r="E1982" s="7" t="s">
        <v>845</v>
      </c>
      <c r="F1982" s="7" t="s">
        <v>1213</v>
      </c>
    </row>
    <row r="1983" spans="1:6" ht="72.5" x14ac:dyDescent="0.35">
      <c r="A1983" s="7" t="s">
        <v>4754</v>
      </c>
      <c r="B1983" s="7" t="s">
        <v>4755</v>
      </c>
      <c r="C1983" s="7" t="s">
        <v>4756</v>
      </c>
      <c r="D1983" s="7" t="s">
        <v>4475</v>
      </c>
      <c r="E1983" s="7" t="s">
        <v>87</v>
      </c>
      <c r="F1983" s="7" t="s">
        <v>257</v>
      </c>
    </row>
    <row r="1984" spans="1:6" ht="29" x14ac:dyDescent="0.35">
      <c r="A1984" s="7" t="s">
        <v>4757</v>
      </c>
      <c r="B1984" s="7" t="s">
        <v>4758</v>
      </c>
      <c r="C1984" s="7" t="s">
        <v>4759</v>
      </c>
      <c r="D1984" s="7" t="s">
        <v>4760</v>
      </c>
      <c r="E1984" s="7" t="s">
        <v>981</v>
      </c>
      <c r="F1984" s="7" t="s">
        <v>498</v>
      </c>
    </row>
    <row r="1985" spans="1:6" ht="58" x14ac:dyDescent="0.35">
      <c r="A1985" s="7" t="s">
        <v>4761</v>
      </c>
      <c r="B1985" s="7" t="s">
        <v>4762</v>
      </c>
      <c r="C1985" s="7" t="s">
        <v>4763</v>
      </c>
      <c r="D1985" s="7" t="s">
        <v>4581</v>
      </c>
      <c r="E1985" s="7" t="s">
        <v>134</v>
      </c>
      <c r="F1985" s="7" t="s">
        <v>184</v>
      </c>
    </row>
    <row r="1986" spans="1:6" ht="58" x14ac:dyDescent="0.35">
      <c r="A1986" s="7" t="s">
        <v>4764</v>
      </c>
      <c r="B1986" s="7" t="s">
        <v>4765</v>
      </c>
      <c r="C1986" s="7" t="s">
        <v>4766</v>
      </c>
      <c r="D1986" s="7" t="s">
        <v>4767</v>
      </c>
      <c r="E1986" s="7" t="s">
        <v>32110</v>
      </c>
      <c r="F1986" s="7" t="s">
        <v>2872</v>
      </c>
    </row>
    <row r="1987" spans="1:6" ht="58" x14ac:dyDescent="0.35">
      <c r="A1987" s="7" t="s">
        <v>4768</v>
      </c>
      <c r="B1987" s="7" t="s">
        <v>4765</v>
      </c>
      <c r="C1987" s="7" t="s">
        <v>4766</v>
      </c>
      <c r="D1987" s="7" t="s">
        <v>4769</v>
      </c>
      <c r="E1987" s="7" t="s">
        <v>33</v>
      </c>
      <c r="F1987" s="7" t="s">
        <v>34</v>
      </c>
    </row>
    <row r="1988" spans="1:6" ht="58" x14ac:dyDescent="0.35">
      <c r="A1988" s="7" t="s">
        <v>4770</v>
      </c>
      <c r="B1988" s="7" t="s">
        <v>4765</v>
      </c>
      <c r="C1988" s="7" t="s">
        <v>4766</v>
      </c>
      <c r="D1988" s="7" t="s">
        <v>4771</v>
      </c>
      <c r="E1988" s="7" t="s">
        <v>33</v>
      </c>
      <c r="F1988" s="7" t="s">
        <v>34</v>
      </c>
    </row>
    <row r="1989" spans="1:6" ht="58" x14ac:dyDescent="0.35">
      <c r="A1989" s="7" t="s">
        <v>4772</v>
      </c>
      <c r="B1989" s="7" t="s">
        <v>4765</v>
      </c>
      <c r="C1989" s="7" t="s">
        <v>4766</v>
      </c>
      <c r="D1989" s="7" t="s">
        <v>4773</v>
      </c>
      <c r="E1989" s="7" t="s">
        <v>60</v>
      </c>
      <c r="F1989" s="7" t="s">
        <v>60</v>
      </c>
    </row>
    <row r="1990" spans="1:6" ht="58" x14ac:dyDescent="0.35">
      <c r="A1990" s="7" t="s">
        <v>4774</v>
      </c>
      <c r="B1990" s="7" t="s">
        <v>4765</v>
      </c>
      <c r="C1990" s="7" t="s">
        <v>4766</v>
      </c>
      <c r="D1990" s="7" t="s">
        <v>4775</v>
      </c>
      <c r="E1990" s="7" t="s">
        <v>981</v>
      </c>
      <c r="F1990" s="7" t="s">
        <v>498</v>
      </c>
    </row>
    <row r="1991" spans="1:6" ht="58" x14ac:dyDescent="0.35">
      <c r="A1991" s="7" t="s">
        <v>4776</v>
      </c>
      <c r="B1991" s="7" t="s">
        <v>4765</v>
      </c>
      <c r="C1991" s="7" t="s">
        <v>4766</v>
      </c>
      <c r="D1991" s="7" t="s">
        <v>4777</v>
      </c>
      <c r="E1991" s="7" t="s">
        <v>134</v>
      </c>
      <c r="F1991" s="7" t="s">
        <v>588</v>
      </c>
    </row>
    <row r="1992" spans="1:6" ht="72.5" x14ac:dyDescent="0.35">
      <c r="A1992" s="7" t="s">
        <v>4778</v>
      </c>
      <c r="B1992" s="7" t="s">
        <v>4779</v>
      </c>
      <c r="C1992" s="7" t="s">
        <v>4780</v>
      </c>
      <c r="D1992" s="7" t="s">
        <v>4475</v>
      </c>
      <c r="E1992" s="7" t="s">
        <v>87</v>
      </c>
      <c r="F1992" s="7" t="s">
        <v>257</v>
      </c>
    </row>
    <row r="1993" spans="1:6" ht="72.5" x14ac:dyDescent="0.35">
      <c r="A1993" s="7" t="s">
        <v>4781</v>
      </c>
      <c r="B1993" s="7" t="s">
        <v>4782</v>
      </c>
      <c r="C1993" s="7" t="s">
        <v>4783</v>
      </c>
      <c r="D1993" s="7" t="s">
        <v>4475</v>
      </c>
      <c r="E1993" s="7" t="s">
        <v>87</v>
      </c>
      <c r="F1993" s="7" t="s">
        <v>257</v>
      </c>
    </row>
    <row r="1994" spans="1:6" ht="29" x14ac:dyDescent="0.35">
      <c r="A1994" s="7" t="s">
        <v>4784</v>
      </c>
      <c r="B1994" s="7" t="s">
        <v>4785</v>
      </c>
      <c r="C1994" s="7" t="s">
        <v>4786</v>
      </c>
      <c r="D1994" s="7" t="s">
        <v>4787</v>
      </c>
      <c r="E1994" s="7" t="s">
        <v>981</v>
      </c>
      <c r="F1994" s="7" t="s">
        <v>498</v>
      </c>
    </row>
    <row r="1995" spans="1:6" ht="43.5" x14ac:dyDescent="0.35">
      <c r="A1995" s="7" t="s">
        <v>4788</v>
      </c>
      <c r="B1995" s="7" t="s">
        <v>4785</v>
      </c>
      <c r="C1995" s="7" t="s">
        <v>4786</v>
      </c>
      <c r="D1995" s="7" t="s">
        <v>4789</v>
      </c>
      <c r="E1995" s="7" t="s">
        <v>33</v>
      </c>
      <c r="F1995" s="7" t="s">
        <v>413</v>
      </c>
    </row>
    <row r="1996" spans="1:6" ht="29" x14ac:dyDescent="0.35">
      <c r="A1996" s="7" t="s">
        <v>4790</v>
      </c>
      <c r="B1996" s="7" t="s">
        <v>4791</v>
      </c>
      <c r="C1996" s="7" t="s">
        <v>4792</v>
      </c>
      <c r="D1996" s="7" t="s">
        <v>4793</v>
      </c>
      <c r="E1996" s="7" t="s">
        <v>381</v>
      </c>
      <c r="F1996" s="7" t="s">
        <v>382</v>
      </c>
    </row>
    <row r="1997" spans="1:6" ht="43.5" x14ac:dyDescent="0.35">
      <c r="A1997" s="7" t="s">
        <v>4794</v>
      </c>
      <c r="B1997" s="7" t="s">
        <v>4795</v>
      </c>
      <c r="C1997" s="7" t="s">
        <v>4796</v>
      </c>
      <c r="D1997" s="7" t="s">
        <v>4797</v>
      </c>
      <c r="E1997" s="7" t="s">
        <v>981</v>
      </c>
      <c r="F1997" s="7" t="s">
        <v>116</v>
      </c>
    </row>
    <row r="1998" spans="1:6" ht="29" x14ac:dyDescent="0.35">
      <c r="A1998" s="7" t="s">
        <v>4798</v>
      </c>
      <c r="B1998" s="7" t="s">
        <v>4799</v>
      </c>
      <c r="C1998" s="7" t="s">
        <v>4800</v>
      </c>
      <c r="D1998" s="7" t="s">
        <v>4801</v>
      </c>
      <c r="E1998" s="7" t="s">
        <v>102</v>
      </c>
      <c r="F1998" s="7" t="s">
        <v>862</v>
      </c>
    </row>
    <row r="1999" spans="1:6" ht="43.5" x14ac:dyDescent="0.35">
      <c r="A1999" s="7" t="s">
        <v>4802</v>
      </c>
      <c r="B1999" s="7" t="s">
        <v>4803</v>
      </c>
      <c r="C1999" s="7" t="s">
        <v>4804</v>
      </c>
      <c r="D1999" s="7" t="s">
        <v>4805</v>
      </c>
      <c r="E1999" s="7" t="s">
        <v>981</v>
      </c>
      <c r="F1999" s="7" t="s">
        <v>116</v>
      </c>
    </row>
    <row r="2000" spans="1:6" ht="29" x14ac:dyDescent="0.35">
      <c r="A2000" s="7" t="s">
        <v>4806</v>
      </c>
      <c r="B2000" s="7" t="s">
        <v>4803</v>
      </c>
      <c r="C2000" s="7" t="s">
        <v>4804</v>
      </c>
      <c r="D2000" s="7" t="s">
        <v>4807</v>
      </c>
      <c r="E2000" s="7" t="s">
        <v>29</v>
      </c>
      <c r="F2000" s="7" t="s">
        <v>30</v>
      </c>
    </row>
    <row r="2001" spans="1:6" ht="29" x14ac:dyDescent="0.35">
      <c r="A2001" s="7" t="s">
        <v>4808</v>
      </c>
      <c r="B2001" s="7" t="s">
        <v>4803</v>
      </c>
      <c r="C2001" s="7" t="s">
        <v>4804</v>
      </c>
      <c r="D2001" s="7" t="s">
        <v>4809</v>
      </c>
      <c r="E2001" s="7" t="s">
        <v>33</v>
      </c>
      <c r="F2001" s="7" t="s">
        <v>34</v>
      </c>
    </row>
    <row r="2002" spans="1:6" ht="43.5" x14ac:dyDescent="0.35">
      <c r="A2002" s="7" t="s">
        <v>4810</v>
      </c>
      <c r="B2002" s="7" t="s">
        <v>4811</v>
      </c>
      <c r="C2002" s="7" t="s">
        <v>4812</v>
      </c>
      <c r="D2002" s="7" t="s">
        <v>4813</v>
      </c>
      <c r="E2002" s="7" t="s">
        <v>981</v>
      </c>
      <c r="F2002" s="7" t="s">
        <v>116</v>
      </c>
    </row>
    <row r="2003" spans="1:6" ht="43.5" x14ac:dyDescent="0.35">
      <c r="A2003" s="7" t="s">
        <v>4814</v>
      </c>
      <c r="B2003" s="7" t="s">
        <v>4815</v>
      </c>
      <c r="C2003" s="7" t="s">
        <v>4816</v>
      </c>
      <c r="D2003" s="7" t="s">
        <v>4817</v>
      </c>
      <c r="E2003" s="7" t="s">
        <v>981</v>
      </c>
      <c r="F2003" s="7" t="s">
        <v>116</v>
      </c>
    </row>
    <row r="2004" spans="1:6" ht="116" x14ac:dyDescent="0.35">
      <c r="A2004" s="7" t="s">
        <v>4818</v>
      </c>
      <c r="B2004" s="7" t="s">
        <v>4819</v>
      </c>
      <c r="C2004" s="7" t="s">
        <v>4820</v>
      </c>
      <c r="D2004" s="7" t="s">
        <v>4821</v>
      </c>
      <c r="E2004" s="7" t="s">
        <v>87</v>
      </c>
      <c r="F2004" s="7" t="s">
        <v>690</v>
      </c>
    </row>
    <row r="2005" spans="1:6" ht="116" x14ac:dyDescent="0.35">
      <c r="A2005" s="7" t="s">
        <v>4822</v>
      </c>
      <c r="B2005" s="7" t="s">
        <v>4819</v>
      </c>
      <c r="C2005" s="7" t="s">
        <v>4820</v>
      </c>
      <c r="D2005" s="7" t="s">
        <v>4823</v>
      </c>
      <c r="E2005" s="7" t="s">
        <v>102</v>
      </c>
      <c r="F2005" s="7" t="s">
        <v>517</v>
      </c>
    </row>
    <row r="2006" spans="1:6" ht="29" x14ac:dyDescent="0.35">
      <c r="A2006" s="7" t="s">
        <v>4824</v>
      </c>
      <c r="B2006" s="7" t="s">
        <v>4825</v>
      </c>
      <c r="C2006" s="7" t="s">
        <v>2136</v>
      </c>
      <c r="D2006" s="7" t="s">
        <v>4826</v>
      </c>
      <c r="E2006" s="7" t="s">
        <v>87</v>
      </c>
      <c r="F2006" s="7" t="s">
        <v>257</v>
      </c>
    </row>
    <row r="2007" spans="1:6" ht="43.5" x14ac:dyDescent="0.35">
      <c r="A2007" s="7" t="s">
        <v>4827</v>
      </c>
      <c r="B2007" s="7" t="s">
        <v>4825</v>
      </c>
      <c r="C2007" s="7" t="s">
        <v>2136</v>
      </c>
      <c r="D2007" s="7" t="s">
        <v>4828</v>
      </c>
      <c r="E2007" s="7" t="s">
        <v>134</v>
      </c>
      <c r="F2007" s="7" t="s">
        <v>701</v>
      </c>
    </row>
    <row r="2008" spans="1:6" ht="29" x14ac:dyDescent="0.35">
      <c r="A2008" s="7" t="s">
        <v>4829</v>
      </c>
      <c r="B2008" s="7" t="s">
        <v>4830</v>
      </c>
      <c r="C2008" s="7" t="s">
        <v>2136</v>
      </c>
      <c r="D2008" s="7" t="s">
        <v>4826</v>
      </c>
      <c r="E2008" s="7" t="s">
        <v>87</v>
      </c>
      <c r="F2008" s="7" t="s">
        <v>257</v>
      </c>
    </row>
    <row r="2009" spans="1:6" ht="43.5" x14ac:dyDescent="0.35">
      <c r="A2009" s="7" t="s">
        <v>4831</v>
      </c>
      <c r="B2009" s="7" t="s">
        <v>4830</v>
      </c>
      <c r="C2009" s="7" t="s">
        <v>2136</v>
      </c>
      <c r="D2009" s="7" t="s">
        <v>4832</v>
      </c>
      <c r="E2009" s="7" t="s">
        <v>134</v>
      </c>
      <c r="F2009" s="7" t="s">
        <v>701</v>
      </c>
    </row>
    <row r="2010" spans="1:6" ht="29" x14ac:dyDescent="0.35">
      <c r="A2010" s="7" t="s">
        <v>4833</v>
      </c>
      <c r="B2010" s="7" t="s">
        <v>4834</v>
      </c>
      <c r="C2010" s="7" t="s">
        <v>2136</v>
      </c>
      <c r="D2010" s="7" t="s">
        <v>4826</v>
      </c>
      <c r="E2010" s="7" t="s">
        <v>87</v>
      </c>
      <c r="F2010" s="7" t="s">
        <v>257</v>
      </c>
    </row>
    <row r="2011" spans="1:6" ht="43.5" x14ac:dyDescent="0.35">
      <c r="A2011" s="7" t="s">
        <v>4835</v>
      </c>
      <c r="B2011" s="7" t="s">
        <v>4834</v>
      </c>
      <c r="C2011" s="7" t="s">
        <v>2136</v>
      </c>
      <c r="D2011" s="7" t="s">
        <v>4832</v>
      </c>
      <c r="E2011" s="7" t="s">
        <v>134</v>
      </c>
      <c r="F2011" s="7" t="s">
        <v>701</v>
      </c>
    </row>
    <row r="2012" spans="1:6" ht="29" x14ac:dyDescent="0.35">
      <c r="A2012" s="7" t="s">
        <v>4836</v>
      </c>
      <c r="B2012" s="7" t="s">
        <v>4837</v>
      </c>
      <c r="C2012" s="7" t="s">
        <v>2136</v>
      </c>
      <c r="D2012" s="7" t="s">
        <v>4826</v>
      </c>
      <c r="E2012" s="7" t="s">
        <v>87</v>
      </c>
      <c r="F2012" s="7" t="s">
        <v>257</v>
      </c>
    </row>
    <row r="2013" spans="1:6" ht="43.5" x14ac:dyDescent="0.35">
      <c r="A2013" s="7" t="s">
        <v>4838</v>
      </c>
      <c r="B2013" s="7" t="s">
        <v>4837</v>
      </c>
      <c r="C2013" s="7" t="s">
        <v>2136</v>
      </c>
      <c r="D2013" s="7" t="s">
        <v>4832</v>
      </c>
      <c r="E2013" s="7" t="s">
        <v>134</v>
      </c>
      <c r="F2013" s="7" t="s">
        <v>701</v>
      </c>
    </row>
    <row r="2014" spans="1:6" ht="29" x14ac:dyDescent="0.35">
      <c r="A2014" s="7" t="s">
        <v>4839</v>
      </c>
      <c r="B2014" s="7" t="s">
        <v>3512</v>
      </c>
      <c r="C2014" s="7" t="s">
        <v>2136</v>
      </c>
      <c r="D2014" s="7" t="s">
        <v>4840</v>
      </c>
      <c r="E2014" s="7" t="s">
        <v>87</v>
      </c>
      <c r="F2014" s="7" t="s">
        <v>257</v>
      </c>
    </row>
    <row r="2015" spans="1:6" ht="43.5" x14ac:dyDescent="0.35">
      <c r="A2015" s="7" t="s">
        <v>4841</v>
      </c>
      <c r="B2015" s="7" t="s">
        <v>3512</v>
      </c>
      <c r="C2015" s="7" t="s">
        <v>2136</v>
      </c>
      <c r="D2015" s="7" t="s">
        <v>4832</v>
      </c>
      <c r="E2015" s="7" t="s">
        <v>134</v>
      </c>
      <c r="F2015" s="7" t="s">
        <v>701</v>
      </c>
    </row>
    <row r="2016" spans="1:6" ht="29" x14ac:dyDescent="0.35">
      <c r="A2016" s="7" t="s">
        <v>4842</v>
      </c>
      <c r="B2016" s="7" t="s">
        <v>4843</v>
      </c>
      <c r="C2016" s="7" t="s">
        <v>4844</v>
      </c>
      <c r="D2016" s="7" t="s">
        <v>1258</v>
      </c>
      <c r="E2016" s="7" t="s">
        <v>102</v>
      </c>
      <c r="F2016" s="7" t="s">
        <v>1259</v>
      </c>
    </row>
    <row r="2017" spans="1:6" ht="58" x14ac:dyDescent="0.35">
      <c r="A2017" s="7" t="s">
        <v>4845</v>
      </c>
      <c r="B2017" s="7" t="s">
        <v>4843</v>
      </c>
      <c r="C2017" s="7" t="s">
        <v>4844</v>
      </c>
      <c r="D2017" s="7" t="s">
        <v>4846</v>
      </c>
      <c r="E2017" s="7" t="s">
        <v>134</v>
      </c>
      <c r="F2017" s="7" t="s">
        <v>701</v>
      </c>
    </row>
    <row r="2018" spans="1:6" ht="29" x14ac:dyDescent="0.35">
      <c r="A2018" s="7" t="s">
        <v>4847</v>
      </c>
      <c r="B2018" s="7" t="s">
        <v>4843</v>
      </c>
      <c r="C2018" s="7" t="s">
        <v>4844</v>
      </c>
      <c r="D2018" s="7" t="s">
        <v>4848</v>
      </c>
      <c r="E2018" s="7" t="s">
        <v>102</v>
      </c>
      <c r="F2018" s="7" t="s">
        <v>303</v>
      </c>
    </row>
    <row r="2019" spans="1:6" ht="58" x14ac:dyDescent="0.35">
      <c r="A2019" s="7" t="s">
        <v>4849</v>
      </c>
      <c r="B2019" s="7" t="s">
        <v>4843</v>
      </c>
      <c r="C2019" s="7" t="s">
        <v>4844</v>
      </c>
      <c r="D2019" s="7" t="s">
        <v>4850</v>
      </c>
      <c r="E2019" s="7" t="s">
        <v>87</v>
      </c>
      <c r="F2019" s="7" t="s">
        <v>257</v>
      </c>
    </row>
    <row r="2020" spans="1:6" ht="58" x14ac:dyDescent="0.35">
      <c r="A2020" s="7" t="s">
        <v>4851</v>
      </c>
      <c r="B2020" s="7" t="s">
        <v>4843</v>
      </c>
      <c r="C2020" s="7" t="s">
        <v>4844</v>
      </c>
      <c r="D2020" s="7" t="s">
        <v>4852</v>
      </c>
      <c r="E2020" s="7" t="s">
        <v>87</v>
      </c>
      <c r="F2020" s="7" t="s">
        <v>257</v>
      </c>
    </row>
    <row r="2021" spans="1:6" x14ac:dyDescent="0.35">
      <c r="A2021" s="7" t="s">
        <v>4853</v>
      </c>
      <c r="B2021" s="7" t="s">
        <v>4854</v>
      </c>
      <c r="C2021" s="7" t="s">
        <v>4855</v>
      </c>
      <c r="D2021" s="7" t="s">
        <v>4856</v>
      </c>
      <c r="E2021" s="7" t="s">
        <v>102</v>
      </c>
      <c r="F2021" s="7" t="s">
        <v>1259</v>
      </c>
    </row>
    <row r="2022" spans="1:6" ht="58" x14ac:dyDescent="0.35">
      <c r="A2022" s="7" t="s">
        <v>4857</v>
      </c>
      <c r="B2022" s="7" t="s">
        <v>4854</v>
      </c>
      <c r="C2022" s="7" t="s">
        <v>4855</v>
      </c>
      <c r="D2022" s="7" t="s">
        <v>4846</v>
      </c>
      <c r="E2022" s="7" t="s">
        <v>134</v>
      </c>
      <c r="F2022" s="7" t="s">
        <v>701</v>
      </c>
    </row>
    <row r="2023" spans="1:6" ht="29" x14ac:dyDescent="0.35">
      <c r="A2023" s="7" t="s">
        <v>4858</v>
      </c>
      <c r="B2023" s="7" t="s">
        <v>4854</v>
      </c>
      <c r="C2023" s="7" t="s">
        <v>4855</v>
      </c>
      <c r="D2023" s="7" t="s">
        <v>4848</v>
      </c>
      <c r="E2023" s="7" t="s">
        <v>102</v>
      </c>
      <c r="F2023" s="7" t="s">
        <v>2010</v>
      </c>
    </row>
    <row r="2024" spans="1:6" ht="58" x14ac:dyDescent="0.35">
      <c r="A2024" s="7" t="s">
        <v>4859</v>
      </c>
      <c r="B2024" s="7" t="s">
        <v>4854</v>
      </c>
      <c r="C2024" s="7" t="s">
        <v>4855</v>
      </c>
      <c r="D2024" s="7" t="s">
        <v>4860</v>
      </c>
      <c r="E2024" s="7" t="s">
        <v>87</v>
      </c>
      <c r="F2024" s="7" t="s">
        <v>257</v>
      </c>
    </row>
    <row r="2025" spans="1:6" ht="58" x14ac:dyDescent="0.35">
      <c r="A2025" s="7" t="s">
        <v>4861</v>
      </c>
      <c r="B2025" s="7" t="s">
        <v>4854</v>
      </c>
      <c r="C2025" s="7" t="s">
        <v>4855</v>
      </c>
      <c r="D2025" s="7" t="s">
        <v>4852</v>
      </c>
      <c r="E2025" s="7" t="s">
        <v>87</v>
      </c>
      <c r="F2025" s="7" t="s">
        <v>257</v>
      </c>
    </row>
    <row r="2026" spans="1:6" ht="43.5" x14ac:dyDescent="0.35">
      <c r="A2026" s="7" t="s">
        <v>4862</v>
      </c>
      <c r="B2026" s="7" t="s">
        <v>4863</v>
      </c>
      <c r="C2026" s="7" t="s">
        <v>4864</v>
      </c>
      <c r="D2026" s="7" t="s">
        <v>4865</v>
      </c>
      <c r="E2026" s="7" t="s">
        <v>134</v>
      </c>
      <c r="F2026" s="7" t="s">
        <v>192</v>
      </c>
    </row>
    <row r="2027" spans="1:6" ht="29" x14ac:dyDescent="0.35">
      <c r="A2027" s="7" t="s">
        <v>4866</v>
      </c>
      <c r="B2027" s="7" t="s">
        <v>4863</v>
      </c>
      <c r="C2027" s="7" t="s">
        <v>4864</v>
      </c>
      <c r="D2027" s="7" t="s">
        <v>4867</v>
      </c>
      <c r="E2027" s="7" t="s">
        <v>87</v>
      </c>
      <c r="F2027" s="7" t="s">
        <v>257</v>
      </c>
    </row>
    <row r="2028" spans="1:6" ht="29" x14ac:dyDescent="0.35">
      <c r="A2028" s="7" t="s">
        <v>4868</v>
      </c>
      <c r="B2028" s="7" t="s">
        <v>4869</v>
      </c>
      <c r="C2028" s="7" t="s">
        <v>4870</v>
      </c>
      <c r="D2028" s="7" t="s">
        <v>1258</v>
      </c>
      <c r="E2028" s="7" t="s">
        <v>102</v>
      </c>
      <c r="F2028" s="7" t="s">
        <v>1259</v>
      </c>
    </row>
    <row r="2029" spans="1:6" ht="58" x14ac:dyDescent="0.35">
      <c r="A2029" s="7" t="s">
        <v>4871</v>
      </c>
      <c r="B2029" s="7" t="s">
        <v>4869</v>
      </c>
      <c r="C2029" s="7" t="s">
        <v>4870</v>
      </c>
      <c r="D2029" s="7" t="s">
        <v>4872</v>
      </c>
      <c r="E2029" s="7" t="s">
        <v>134</v>
      </c>
      <c r="F2029" s="7" t="s">
        <v>701</v>
      </c>
    </row>
    <row r="2030" spans="1:6" ht="29" x14ac:dyDescent="0.35">
      <c r="A2030" s="7" t="s">
        <v>4873</v>
      </c>
      <c r="B2030" s="7" t="s">
        <v>4869</v>
      </c>
      <c r="C2030" s="7" t="s">
        <v>4870</v>
      </c>
      <c r="D2030" s="7" t="s">
        <v>4874</v>
      </c>
      <c r="E2030" s="7" t="s">
        <v>102</v>
      </c>
      <c r="F2030" s="7" t="s">
        <v>303</v>
      </c>
    </row>
    <row r="2031" spans="1:6" ht="58" x14ac:dyDescent="0.35">
      <c r="A2031" s="7" t="s">
        <v>4875</v>
      </c>
      <c r="B2031" s="7" t="s">
        <v>4869</v>
      </c>
      <c r="C2031" s="7" t="s">
        <v>4870</v>
      </c>
      <c r="D2031" s="7" t="s">
        <v>4850</v>
      </c>
      <c r="E2031" s="7" t="s">
        <v>4638</v>
      </c>
      <c r="F2031" s="7" t="s">
        <v>4876</v>
      </c>
    </row>
    <row r="2032" spans="1:6" ht="58" x14ac:dyDescent="0.35">
      <c r="A2032" s="7" t="s">
        <v>4877</v>
      </c>
      <c r="B2032" s="7" t="s">
        <v>4869</v>
      </c>
      <c r="C2032" s="7" t="s">
        <v>4870</v>
      </c>
      <c r="D2032" s="7" t="s">
        <v>4878</v>
      </c>
      <c r="E2032" s="7" t="s">
        <v>29</v>
      </c>
      <c r="F2032" s="7" t="s">
        <v>30</v>
      </c>
    </row>
    <row r="2033" spans="1:6" ht="29" x14ac:dyDescent="0.35">
      <c r="A2033" s="7" t="s">
        <v>4879</v>
      </c>
      <c r="B2033" s="7" t="s">
        <v>4880</v>
      </c>
      <c r="C2033" s="7" t="s">
        <v>4881</v>
      </c>
      <c r="D2033" s="7" t="s">
        <v>1258</v>
      </c>
      <c r="E2033" s="7" t="s">
        <v>102</v>
      </c>
      <c r="F2033" s="7" t="s">
        <v>1259</v>
      </c>
    </row>
    <row r="2034" spans="1:6" ht="43.5" x14ac:dyDescent="0.35">
      <c r="A2034" s="7" t="s">
        <v>4882</v>
      </c>
      <c r="B2034" s="7" t="s">
        <v>4880</v>
      </c>
      <c r="C2034" s="7" t="s">
        <v>4881</v>
      </c>
      <c r="D2034" s="7" t="s">
        <v>1261</v>
      </c>
      <c r="E2034" s="7" t="s">
        <v>134</v>
      </c>
      <c r="F2034" s="7" t="s">
        <v>701</v>
      </c>
    </row>
    <row r="2035" spans="1:6" ht="43.5" x14ac:dyDescent="0.35">
      <c r="A2035" s="7" t="s">
        <v>4883</v>
      </c>
      <c r="B2035" s="7" t="s">
        <v>4880</v>
      </c>
      <c r="C2035" s="7" t="s">
        <v>4881</v>
      </c>
      <c r="D2035" s="7" t="s">
        <v>1263</v>
      </c>
      <c r="E2035" s="7" t="s">
        <v>93</v>
      </c>
      <c r="F2035" s="7" t="s">
        <v>339</v>
      </c>
    </row>
    <row r="2036" spans="1:6" ht="29" x14ac:dyDescent="0.35">
      <c r="A2036" s="7" t="s">
        <v>4884</v>
      </c>
      <c r="B2036" s="7" t="s">
        <v>4880</v>
      </c>
      <c r="C2036" s="7" t="s">
        <v>4881</v>
      </c>
      <c r="D2036" s="7" t="s">
        <v>3256</v>
      </c>
      <c r="E2036" s="7" t="s">
        <v>678</v>
      </c>
      <c r="F2036" s="7" t="s">
        <v>1266</v>
      </c>
    </row>
    <row r="2037" spans="1:6" ht="58" x14ac:dyDescent="0.35">
      <c r="A2037" s="7" t="s">
        <v>4885</v>
      </c>
      <c r="B2037" s="7" t="s">
        <v>4880</v>
      </c>
      <c r="C2037" s="7" t="s">
        <v>4881</v>
      </c>
      <c r="D2037" s="7" t="s">
        <v>1268</v>
      </c>
      <c r="E2037" s="7" t="s">
        <v>11</v>
      </c>
      <c r="F2037" s="7" t="s">
        <v>690</v>
      </c>
    </row>
    <row r="2038" spans="1:6" ht="58" x14ac:dyDescent="0.35">
      <c r="A2038" s="7" t="s">
        <v>4886</v>
      </c>
      <c r="B2038" s="7" t="s">
        <v>4880</v>
      </c>
      <c r="C2038" s="7" t="s">
        <v>4881</v>
      </c>
      <c r="D2038" s="7" t="s">
        <v>1270</v>
      </c>
      <c r="E2038" s="7" t="s">
        <v>11</v>
      </c>
      <c r="F2038" s="7" t="s">
        <v>690</v>
      </c>
    </row>
    <row r="2039" spans="1:6" ht="29" x14ac:dyDescent="0.35">
      <c r="A2039" s="7" t="s">
        <v>4887</v>
      </c>
      <c r="B2039" s="7" t="s">
        <v>4888</v>
      </c>
      <c r="C2039" s="7" t="s">
        <v>4889</v>
      </c>
      <c r="D2039" s="7" t="s">
        <v>1258</v>
      </c>
      <c r="E2039" s="7" t="s">
        <v>102</v>
      </c>
      <c r="F2039" s="7" t="s">
        <v>1259</v>
      </c>
    </row>
    <row r="2040" spans="1:6" ht="58" x14ac:dyDescent="0.35">
      <c r="A2040" s="7" t="s">
        <v>4890</v>
      </c>
      <c r="B2040" s="7" t="s">
        <v>4888</v>
      </c>
      <c r="C2040" s="7" t="s">
        <v>4889</v>
      </c>
      <c r="D2040" s="7" t="s">
        <v>4872</v>
      </c>
      <c r="E2040" s="7" t="s">
        <v>134</v>
      </c>
      <c r="F2040" s="7" t="s">
        <v>701</v>
      </c>
    </row>
    <row r="2041" spans="1:6" ht="29" x14ac:dyDescent="0.35">
      <c r="A2041" s="7" t="s">
        <v>4891</v>
      </c>
      <c r="B2041" s="7" t="s">
        <v>4888</v>
      </c>
      <c r="C2041" s="7" t="s">
        <v>4889</v>
      </c>
      <c r="D2041" s="7" t="s">
        <v>4874</v>
      </c>
      <c r="E2041" s="7" t="s">
        <v>102</v>
      </c>
      <c r="F2041" s="7" t="s">
        <v>303</v>
      </c>
    </row>
    <row r="2042" spans="1:6" ht="58" x14ac:dyDescent="0.35">
      <c r="A2042" s="7" t="s">
        <v>4892</v>
      </c>
      <c r="B2042" s="7" t="s">
        <v>4888</v>
      </c>
      <c r="C2042" s="7" t="s">
        <v>4889</v>
      </c>
      <c r="D2042" s="7" t="s">
        <v>4860</v>
      </c>
      <c r="E2042" s="7" t="s">
        <v>4638</v>
      </c>
      <c r="F2042" s="7" t="s">
        <v>4876</v>
      </c>
    </row>
    <row r="2043" spans="1:6" ht="58" x14ac:dyDescent="0.35">
      <c r="A2043" s="7" t="s">
        <v>4893</v>
      </c>
      <c r="B2043" s="7" t="s">
        <v>4888</v>
      </c>
      <c r="C2043" s="7" t="s">
        <v>4889</v>
      </c>
      <c r="D2043" s="7" t="s">
        <v>4852</v>
      </c>
      <c r="E2043" s="7" t="s">
        <v>4638</v>
      </c>
      <c r="F2043" s="7" t="s">
        <v>4876</v>
      </c>
    </row>
    <row r="2044" spans="1:6" ht="29" x14ac:dyDescent="0.35">
      <c r="A2044" s="7" t="s">
        <v>4894</v>
      </c>
      <c r="B2044" s="7" t="s">
        <v>4895</v>
      </c>
      <c r="C2044" s="7" t="s">
        <v>4397</v>
      </c>
      <c r="D2044" s="7" t="s">
        <v>4896</v>
      </c>
      <c r="E2044" s="7" t="s">
        <v>32111</v>
      </c>
      <c r="F2044" s="7" t="s">
        <v>4897</v>
      </c>
    </row>
    <row r="2045" spans="1:6" ht="29" x14ac:dyDescent="0.35">
      <c r="A2045" s="7" t="s">
        <v>4898</v>
      </c>
      <c r="B2045" s="7" t="s">
        <v>4895</v>
      </c>
      <c r="C2045" s="7" t="s">
        <v>4397</v>
      </c>
      <c r="D2045" s="7" t="s">
        <v>4899</v>
      </c>
      <c r="E2045" s="7" t="s">
        <v>32111</v>
      </c>
      <c r="F2045" s="7" t="s">
        <v>4897</v>
      </c>
    </row>
    <row r="2046" spans="1:6" ht="29" x14ac:dyDescent="0.35">
      <c r="A2046" s="7" t="s">
        <v>4900</v>
      </c>
      <c r="B2046" s="7" t="s">
        <v>4895</v>
      </c>
      <c r="C2046" s="7" t="s">
        <v>4397</v>
      </c>
      <c r="D2046" s="7" t="s">
        <v>4901</v>
      </c>
      <c r="E2046" s="7" t="s">
        <v>32111</v>
      </c>
      <c r="F2046" s="7" t="s">
        <v>4897</v>
      </c>
    </row>
    <row r="2047" spans="1:6" ht="29" x14ac:dyDescent="0.35">
      <c r="A2047" s="7" t="s">
        <v>4902</v>
      </c>
      <c r="B2047" s="7" t="s">
        <v>4895</v>
      </c>
      <c r="C2047" s="7" t="s">
        <v>4397</v>
      </c>
      <c r="D2047" s="7" t="s">
        <v>4903</v>
      </c>
      <c r="E2047" s="7" t="s">
        <v>32111</v>
      </c>
      <c r="F2047" s="7" t="s">
        <v>4897</v>
      </c>
    </row>
    <row r="2048" spans="1:6" ht="29" x14ac:dyDescent="0.35">
      <c r="A2048" s="7" t="s">
        <v>4904</v>
      </c>
      <c r="B2048" s="7" t="s">
        <v>4895</v>
      </c>
      <c r="C2048" s="7" t="s">
        <v>4397</v>
      </c>
      <c r="D2048" s="7" t="s">
        <v>4905</v>
      </c>
      <c r="E2048" s="7" t="s">
        <v>87</v>
      </c>
      <c r="F2048" s="7" t="s">
        <v>257</v>
      </c>
    </row>
    <row r="2049" spans="1:6" ht="29" x14ac:dyDescent="0.35">
      <c r="A2049" s="7" t="s">
        <v>4906</v>
      </c>
      <c r="B2049" s="7" t="s">
        <v>4907</v>
      </c>
      <c r="C2049" s="7" t="s">
        <v>4397</v>
      </c>
      <c r="D2049" s="7" t="s">
        <v>4908</v>
      </c>
      <c r="E2049" s="7" t="s">
        <v>32111</v>
      </c>
      <c r="F2049" s="7" t="s">
        <v>4909</v>
      </c>
    </row>
    <row r="2050" spans="1:6" ht="29" x14ac:dyDescent="0.35">
      <c r="A2050" s="7" t="s">
        <v>4910</v>
      </c>
      <c r="B2050" s="7" t="s">
        <v>4907</v>
      </c>
      <c r="C2050" s="7" t="s">
        <v>4397</v>
      </c>
      <c r="D2050" s="7" t="s">
        <v>4911</v>
      </c>
      <c r="E2050" s="7" t="s">
        <v>32111</v>
      </c>
      <c r="F2050" s="7" t="s">
        <v>4909</v>
      </c>
    </row>
    <row r="2051" spans="1:6" ht="29" x14ac:dyDescent="0.35">
      <c r="A2051" s="7" t="s">
        <v>4912</v>
      </c>
      <c r="B2051" s="7" t="s">
        <v>4913</v>
      </c>
      <c r="C2051" s="7" t="s">
        <v>4397</v>
      </c>
      <c r="D2051" s="7" t="s">
        <v>4914</v>
      </c>
      <c r="E2051" s="7" t="s">
        <v>87</v>
      </c>
      <c r="F2051" s="7" t="s">
        <v>690</v>
      </c>
    </row>
    <row r="2052" spans="1:6" ht="29" x14ac:dyDescent="0.35">
      <c r="A2052" s="7" t="s">
        <v>4915</v>
      </c>
      <c r="B2052" s="7" t="s">
        <v>4913</v>
      </c>
      <c r="C2052" s="7" t="s">
        <v>4397</v>
      </c>
      <c r="D2052" s="7" t="s">
        <v>4916</v>
      </c>
      <c r="E2052" s="7" t="s">
        <v>93</v>
      </c>
      <c r="F2052" s="7" t="s">
        <v>94</v>
      </c>
    </row>
    <row r="2053" spans="1:6" ht="29" x14ac:dyDescent="0.35">
      <c r="A2053" s="7" t="s">
        <v>4917</v>
      </c>
      <c r="B2053" s="7" t="s">
        <v>4913</v>
      </c>
      <c r="C2053" s="7" t="s">
        <v>4397</v>
      </c>
      <c r="D2053" s="7" t="s">
        <v>4918</v>
      </c>
      <c r="E2053" s="7" t="s">
        <v>93</v>
      </c>
      <c r="F2053" s="7" t="s">
        <v>94</v>
      </c>
    </row>
    <row r="2054" spans="1:6" ht="29" x14ac:dyDescent="0.35">
      <c r="A2054" s="7" t="s">
        <v>4919</v>
      </c>
      <c r="B2054" s="7" t="s">
        <v>4913</v>
      </c>
      <c r="C2054" s="7" t="s">
        <v>4397</v>
      </c>
      <c r="D2054" s="7" t="s">
        <v>4920</v>
      </c>
      <c r="E2054" s="7" t="s">
        <v>93</v>
      </c>
      <c r="F2054" s="7" t="s">
        <v>248</v>
      </c>
    </row>
    <row r="2055" spans="1:6" ht="29" x14ac:dyDescent="0.35">
      <c r="A2055" s="7" t="s">
        <v>4921</v>
      </c>
      <c r="B2055" s="7" t="s">
        <v>4913</v>
      </c>
      <c r="C2055" s="7" t="s">
        <v>4397</v>
      </c>
      <c r="D2055" s="7" t="s">
        <v>4922</v>
      </c>
      <c r="E2055" s="7" t="s">
        <v>93</v>
      </c>
      <c r="F2055" s="7" t="s">
        <v>94</v>
      </c>
    </row>
    <row r="2056" spans="1:6" ht="29" x14ac:dyDescent="0.35">
      <c r="A2056" s="7" t="s">
        <v>4923</v>
      </c>
      <c r="B2056" s="7" t="s">
        <v>4913</v>
      </c>
      <c r="C2056" s="7" t="s">
        <v>4397</v>
      </c>
      <c r="D2056" s="7" t="s">
        <v>4924</v>
      </c>
      <c r="E2056" s="7" t="s">
        <v>93</v>
      </c>
      <c r="F2056" s="7" t="s">
        <v>248</v>
      </c>
    </row>
    <row r="2057" spans="1:6" ht="29" x14ac:dyDescent="0.35">
      <c r="A2057" s="7" t="s">
        <v>4925</v>
      </c>
      <c r="B2057" s="7" t="s">
        <v>4926</v>
      </c>
      <c r="C2057" s="7" t="s">
        <v>4397</v>
      </c>
      <c r="D2057" s="7" t="s">
        <v>4927</v>
      </c>
      <c r="E2057" s="7" t="s">
        <v>87</v>
      </c>
      <c r="F2057" s="7" t="s">
        <v>257</v>
      </c>
    </row>
    <row r="2058" spans="1:6" ht="72.5" x14ac:dyDescent="0.35">
      <c r="A2058" s="7" t="s">
        <v>4928</v>
      </c>
      <c r="B2058" s="7" t="s">
        <v>4926</v>
      </c>
      <c r="C2058" s="7" t="s">
        <v>4397</v>
      </c>
      <c r="D2058" s="7" t="s">
        <v>4929</v>
      </c>
      <c r="E2058" s="7" t="s">
        <v>283</v>
      </c>
      <c r="F2058" s="7" t="s">
        <v>1511</v>
      </c>
    </row>
    <row r="2059" spans="1:6" ht="29" x14ac:dyDescent="0.35">
      <c r="A2059" s="7" t="s">
        <v>4930</v>
      </c>
      <c r="B2059" s="7" t="s">
        <v>4926</v>
      </c>
      <c r="C2059" s="7" t="s">
        <v>4397</v>
      </c>
      <c r="D2059" s="7" t="s">
        <v>4931</v>
      </c>
      <c r="E2059" s="7" t="s">
        <v>87</v>
      </c>
      <c r="F2059" s="7" t="s">
        <v>257</v>
      </c>
    </row>
    <row r="2060" spans="1:6" ht="72.5" x14ac:dyDescent="0.35">
      <c r="A2060" s="7" t="s">
        <v>4932</v>
      </c>
      <c r="B2060" s="7" t="s">
        <v>4926</v>
      </c>
      <c r="C2060" s="7" t="s">
        <v>4397</v>
      </c>
      <c r="D2060" s="7" t="s">
        <v>4933</v>
      </c>
      <c r="E2060" s="7" t="s">
        <v>283</v>
      </c>
      <c r="F2060" s="7" t="s">
        <v>1511</v>
      </c>
    </row>
    <row r="2061" spans="1:6" ht="29" x14ac:dyDescent="0.35">
      <c r="A2061" s="7" t="s">
        <v>4934</v>
      </c>
      <c r="B2061" s="7" t="s">
        <v>4935</v>
      </c>
      <c r="C2061" s="7" t="s">
        <v>4936</v>
      </c>
      <c r="D2061" s="7" t="s">
        <v>1258</v>
      </c>
      <c r="E2061" s="7" t="s">
        <v>102</v>
      </c>
      <c r="F2061" s="7" t="s">
        <v>1259</v>
      </c>
    </row>
    <row r="2062" spans="1:6" ht="43.5" x14ac:dyDescent="0.35">
      <c r="A2062" s="7" t="s">
        <v>4937</v>
      </c>
      <c r="B2062" s="7" t="s">
        <v>4935</v>
      </c>
      <c r="C2062" s="7" t="s">
        <v>4936</v>
      </c>
      <c r="D2062" s="7" t="s">
        <v>1261</v>
      </c>
      <c r="E2062" s="7" t="s">
        <v>134</v>
      </c>
      <c r="F2062" s="7" t="s">
        <v>701</v>
      </c>
    </row>
    <row r="2063" spans="1:6" ht="43.5" x14ac:dyDescent="0.35">
      <c r="A2063" s="7" t="s">
        <v>4938</v>
      </c>
      <c r="B2063" s="7" t="s">
        <v>4935</v>
      </c>
      <c r="C2063" s="7" t="s">
        <v>4936</v>
      </c>
      <c r="D2063" s="7" t="s">
        <v>1263</v>
      </c>
      <c r="E2063" s="7" t="s">
        <v>93</v>
      </c>
      <c r="F2063" s="7" t="s">
        <v>339</v>
      </c>
    </row>
    <row r="2064" spans="1:6" ht="29" x14ac:dyDescent="0.35">
      <c r="A2064" s="7" t="s">
        <v>4939</v>
      </c>
      <c r="B2064" s="7" t="s">
        <v>4935</v>
      </c>
      <c r="C2064" s="7" t="s">
        <v>4936</v>
      </c>
      <c r="D2064" s="7" t="s">
        <v>1265</v>
      </c>
      <c r="E2064" s="7" t="s">
        <v>678</v>
      </c>
      <c r="F2064" s="7" t="s">
        <v>1266</v>
      </c>
    </row>
    <row r="2065" spans="1:6" ht="58" x14ac:dyDescent="0.35">
      <c r="A2065" s="7" t="s">
        <v>4940</v>
      </c>
      <c r="B2065" s="7" t="s">
        <v>4935</v>
      </c>
      <c r="C2065" s="7" t="s">
        <v>4936</v>
      </c>
      <c r="D2065" s="7" t="s">
        <v>1268</v>
      </c>
      <c r="E2065" s="7" t="s">
        <v>11</v>
      </c>
      <c r="F2065" s="7" t="s">
        <v>690</v>
      </c>
    </row>
    <row r="2066" spans="1:6" ht="58" x14ac:dyDescent="0.35">
      <c r="A2066" s="7" t="s">
        <v>4941</v>
      </c>
      <c r="B2066" s="7" t="s">
        <v>4935</v>
      </c>
      <c r="C2066" s="7" t="s">
        <v>4936</v>
      </c>
      <c r="D2066" s="7" t="s">
        <v>1270</v>
      </c>
      <c r="E2066" s="7" t="s">
        <v>11</v>
      </c>
      <c r="F2066" s="7" t="s">
        <v>690</v>
      </c>
    </row>
    <row r="2067" spans="1:6" ht="29" x14ac:dyDescent="0.35">
      <c r="A2067" s="7" t="s">
        <v>4942</v>
      </c>
      <c r="B2067" s="7" t="s">
        <v>4943</v>
      </c>
      <c r="C2067" s="7" t="s">
        <v>4944</v>
      </c>
      <c r="D2067" s="7" t="s">
        <v>1258</v>
      </c>
      <c r="E2067" s="7" t="s">
        <v>102</v>
      </c>
      <c r="F2067" s="7" t="s">
        <v>1259</v>
      </c>
    </row>
    <row r="2068" spans="1:6" ht="43.5" x14ac:dyDescent="0.35">
      <c r="A2068" s="7" t="s">
        <v>4945</v>
      </c>
      <c r="B2068" s="7" t="s">
        <v>4943</v>
      </c>
      <c r="C2068" s="7" t="s">
        <v>4944</v>
      </c>
      <c r="D2068" s="7" t="s">
        <v>1261</v>
      </c>
      <c r="E2068" s="7" t="s">
        <v>134</v>
      </c>
      <c r="F2068" s="7" t="s">
        <v>701</v>
      </c>
    </row>
    <row r="2069" spans="1:6" ht="43.5" x14ac:dyDescent="0.35">
      <c r="A2069" s="7" t="s">
        <v>4946</v>
      </c>
      <c r="B2069" s="7" t="s">
        <v>4943</v>
      </c>
      <c r="C2069" s="7" t="s">
        <v>4944</v>
      </c>
      <c r="D2069" s="7" t="s">
        <v>1263</v>
      </c>
      <c r="E2069" s="7" t="s">
        <v>93</v>
      </c>
      <c r="F2069" s="7" t="s">
        <v>339</v>
      </c>
    </row>
    <row r="2070" spans="1:6" ht="29" x14ac:dyDescent="0.35">
      <c r="A2070" s="7" t="s">
        <v>4947</v>
      </c>
      <c r="B2070" s="7" t="s">
        <v>4943</v>
      </c>
      <c r="C2070" s="7" t="s">
        <v>4944</v>
      </c>
      <c r="D2070" s="7" t="s">
        <v>1265</v>
      </c>
      <c r="E2070" s="7" t="s">
        <v>678</v>
      </c>
      <c r="F2070" s="7" t="s">
        <v>1266</v>
      </c>
    </row>
    <row r="2071" spans="1:6" ht="58" x14ac:dyDescent="0.35">
      <c r="A2071" s="7" t="s">
        <v>4948</v>
      </c>
      <c r="B2071" s="7" t="s">
        <v>4943</v>
      </c>
      <c r="C2071" s="7" t="s">
        <v>4944</v>
      </c>
      <c r="D2071" s="7" t="s">
        <v>1268</v>
      </c>
      <c r="E2071" s="7" t="s">
        <v>11</v>
      </c>
      <c r="F2071" s="7" t="s">
        <v>690</v>
      </c>
    </row>
    <row r="2072" spans="1:6" ht="58" x14ac:dyDescent="0.35">
      <c r="A2072" s="7" t="s">
        <v>4949</v>
      </c>
      <c r="B2072" s="7" t="s">
        <v>4943</v>
      </c>
      <c r="C2072" s="7" t="s">
        <v>4944</v>
      </c>
      <c r="D2072" s="7" t="s">
        <v>1270</v>
      </c>
      <c r="E2072" s="7" t="s">
        <v>11</v>
      </c>
      <c r="F2072" s="7" t="s">
        <v>690</v>
      </c>
    </row>
    <row r="2073" spans="1:6" ht="29" x14ac:dyDescent="0.35">
      <c r="A2073" s="7" t="s">
        <v>4950</v>
      </c>
      <c r="B2073" s="7" t="s">
        <v>4951</v>
      </c>
      <c r="C2073" s="7" t="s">
        <v>4952</v>
      </c>
      <c r="D2073" s="12" t="s">
        <v>3444</v>
      </c>
      <c r="E2073" s="12" t="s">
        <v>93</v>
      </c>
      <c r="F2073" s="12" t="s">
        <v>94</v>
      </c>
    </row>
    <row r="2074" spans="1:6" ht="43.5" x14ac:dyDescent="0.35">
      <c r="A2074" s="7" t="s">
        <v>4953</v>
      </c>
      <c r="B2074" s="7" t="s">
        <v>4951</v>
      </c>
      <c r="C2074" s="7" t="s">
        <v>4952</v>
      </c>
      <c r="D2074" s="12" t="s">
        <v>3446</v>
      </c>
      <c r="E2074" s="12" t="s">
        <v>33</v>
      </c>
      <c r="F2074" s="12" t="s">
        <v>413</v>
      </c>
    </row>
    <row r="2075" spans="1:6" ht="29" x14ac:dyDescent="0.35">
      <c r="A2075" s="7" t="s">
        <v>4954</v>
      </c>
      <c r="B2075" s="7" t="s">
        <v>4951</v>
      </c>
      <c r="C2075" s="7" t="s">
        <v>4952</v>
      </c>
      <c r="D2075" s="12" t="s">
        <v>4955</v>
      </c>
      <c r="E2075" s="12" t="s">
        <v>87</v>
      </c>
      <c r="F2075" s="12" t="s">
        <v>257</v>
      </c>
    </row>
    <row r="2076" spans="1:6" ht="72.5" x14ac:dyDescent="0.35">
      <c r="A2076" s="7" t="s">
        <v>4956</v>
      </c>
      <c r="B2076" s="7" t="s">
        <v>4957</v>
      </c>
      <c r="C2076" s="7" t="s">
        <v>4958</v>
      </c>
      <c r="D2076" s="7" t="s">
        <v>2719</v>
      </c>
      <c r="E2076" s="7" t="s">
        <v>134</v>
      </c>
      <c r="F2076" s="7" t="s">
        <v>701</v>
      </c>
    </row>
    <row r="2077" spans="1:6" ht="29" x14ac:dyDescent="0.35">
      <c r="A2077" s="7" t="s">
        <v>4959</v>
      </c>
      <c r="B2077" s="7" t="s">
        <v>4960</v>
      </c>
      <c r="C2077" s="7" t="s">
        <v>4961</v>
      </c>
      <c r="D2077" s="12" t="s">
        <v>3444</v>
      </c>
      <c r="E2077" s="7" t="s">
        <v>93</v>
      </c>
      <c r="F2077" s="7" t="s">
        <v>94</v>
      </c>
    </row>
    <row r="2078" spans="1:6" ht="43.5" x14ac:dyDescent="0.35">
      <c r="A2078" s="7" t="s">
        <v>4962</v>
      </c>
      <c r="B2078" s="7" t="s">
        <v>4960</v>
      </c>
      <c r="C2078" s="7" t="s">
        <v>4961</v>
      </c>
      <c r="D2078" s="12" t="s">
        <v>3446</v>
      </c>
      <c r="E2078" s="7" t="s">
        <v>33</v>
      </c>
      <c r="F2078" s="7" t="s">
        <v>57</v>
      </c>
    </row>
    <row r="2079" spans="1:6" ht="29" x14ac:dyDescent="0.35">
      <c r="A2079" s="7" t="s">
        <v>4963</v>
      </c>
      <c r="B2079" s="7" t="s">
        <v>4960</v>
      </c>
      <c r="C2079" s="7" t="s">
        <v>4961</v>
      </c>
      <c r="D2079" s="12" t="s">
        <v>4955</v>
      </c>
      <c r="E2079" s="7" t="s">
        <v>87</v>
      </c>
      <c r="F2079" s="7" t="s">
        <v>257</v>
      </c>
    </row>
    <row r="2080" spans="1:6" ht="101.5" x14ac:dyDescent="0.35">
      <c r="A2080" s="7" t="s">
        <v>4964</v>
      </c>
      <c r="B2080" s="7" t="s">
        <v>4965</v>
      </c>
      <c r="C2080" s="7" t="s">
        <v>4966</v>
      </c>
      <c r="D2080" s="7" t="s">
        <v>4967</v>
      </c>
      <c r="E2080" s="7" t="s">
        <v>87</v>
      </c>
      <c r="F2080" s="7" t="s">
        <v>690</v>
      </c>
    </row>
    <row r="2081" spans="1:6" ht="58" x14ac:dyDescent="0.35">
      <c r="A2081" s="7" t="s">
        <v>4968</v>
      </c>
      <c r="B2081" s="7" t="s">
        <v>4965</v>
      </c>
      <c r="C2081" s="7" t="s">
        <v>4966</v>
      </c>
      <c r="D2081" s="7" t="s">
        <v>4969</v>
      </c>
      <c r="E2081" s="7" t="s">
        <v>87</v>
      </c>
      <c r="F2081" s="7" t="s">
        <v>690</v>
      </c>
    </row>
    <row r="2082" spans="1:6" ht="101.5" x14ac:dyDescent="0.35">
      <c r="A2082" s="7" t="s">
        <v>4970</v>
      </c>
      <c r="B2082" s="7" t="s">
        <v>4965</v>
      </c>
      <c r="C2082" s="7" t="s">
        <v>4966</v>
      </c>
      <c r="D2082" s="7" t="s">
        <v>4971</v>
      </c>
      <c r="E2082" s="7" t="s">
        <v>134</v>
      </c>
      <c r="F2082" s="7" t="s">
        <v>184</v>
      </c>
    </row>
    <row r="2083" spans="1:6" ht="58" x14ac:dyDescent="0.35">
      <c r="A2083" s="7" t="s">
        <v>4972</v>
      </c>
      <c r="B2083" s="7" t="s">
        <v>4965</v>
      </c>
      <c r="C2083" s="7" t="s">
        <v>4966</v>
      </c>
      <c r="D2083" s="7" t="s">
        <v>4973</v>
      </c>
      <c r="E2083" s="7" t="s">
        <v>134</v>
      </c>
      <c r="F2083" s="7" t="s">
        <v>701</v>
      </c>
    </row>
    <row r="2084" spans="1:6" ht="29" x14ac:dyDescent="0.35">
      <c r="A2084" s="7" t="s">
        <v>4974</v>
      </c>
      <c r="B2084" s="7" t="s">
        <v>4975</v>
      </c>
      <c r="C2084" s="7" t="s">
        <v>4976</v>
      </c>
      <c r="D2084" s="7" t="s">
        <v>1258</v>
      </c>
      <c r="E2084" s="7" t="s">
        <v>102</v>
      </c>
      <c r="F2084" s="7" t="s">
        <v>1259</v>
      </c>
    </row>
    <row r="2085" spans="1:6" ht="43.5" x14ac:dyDescent="0.35">
      <c r="A2085" s="7" t="s">
        <v>4977</v>
      </c>
      <c r="B2085" s="7" t="s">
        <v>4975</v>
      </c>
      <c r="C2085" s="7" t="s">
        <v>4976</v>
      </c>
      <c r="D2085" s="7" t="s">
        <v>1261</v>
      </c>
      <c r="E2085" s="7" t="s">
        <v>134</v>
      </c>
      <c r="F2085" s="7" t="s">
        <v>701</v>
      </c>
    </row>
    <row r="2086" spans="1:6" ht="43.5" x14ac:dyDescent="0.35">
      <c r="A2086" s="7" t="s">
        <v>4978</v>
      </c>
      <c r="B2086" s="7" t="s">
        <v>4975</v>
      </c>
      <c r="C2086" s="7" t="s">
        <v>4976</v>
      </c>
      <c r="D2086" s="7" t="s">
        <v>1263</v>
      </c>
      <c r="E2086" s="7" t="s">
        <v>93</v>
      </c>
      <c r="F2086" s="7" t="s">
        <v>339</v>
      </c>
    </row>
    <row r="2087" spans="1:6" ht="29" x14ac:dyDescent="0.35">
      <c r="A2087" s="7" t="s">
        <v>4979</v>
      </c>
      <c r="B2087" s="7" t="s">
        <v>4975</v>
      </c>
      <c r="C2087" s="7" t="s">
        <v>4976</v>
      </c>
      <c r="D2087" s="7" t="s">
        <v>1265</v>
      </c>
      <c r="E2087" s="7" t="s">
        <v>678</v>
      </c>
      <c r="F2087" s="7" t="s">
        <v>1266</v>
      </c>
    </row>
    <row r="2088" spans="1:6" ht="58" x14ac:dyDescent="0.35">
      <c r="A2088" s="7" t="s">
        <v>4980</v>
      </c>
      <c r="B2088" s="7" t="s">
        <v>4975</v>
      </c>
      <c r="C2088" s="7" t="s">
        <v>4976</v>
      </c>
      <c r="D2088" s="7" t="s">
        <v>1268</v>
      </c>
      <c r="E2088" s="7" t="s">
        <v>11</v>
      </c>
      <c r="F2088" s="7" t="s">
        <v>690</v>
      </c>
    </row>
    <row r="2089" spans="1:6" ht="58" x14ac:dyDescent="0.35">
      <c r="A2089" s="7" t="s">
        <v>4981</v>
      </c>
      <c r="B2089" s="7" t="s">
        <v>4975</v>
      </c>
      <c r="C2089" s="7" t="s">
        <v>4976</v>
      </c>
      <c r="D2089" s="7" t="s">
        <v>1270</v>
      </c>
      <c r="E2089" s="7" t="s">
        <v>11</v>
      </c>
      <c r="F2089" s="7" t="s">
        <v>690</v>
      </c>
    </row>
    <row r="2090" spans="1:6" ht="101.5" x14ac:dyDescent="0.35">
      <c r="A2090" s="7" t="s">
        <v>4982</v>
      </c>
      <c r="B2090" s="7" t="s">
        <v>4983</v>
      </c>
      <c r="C2090" s="7" t="s">
        <v>4984</v>
      </c>
      <c r="D2090" s="7" t="s">
        <v>4967</v>
      </c>
      <c r="E2090" s="7" t="s">
        <v>87</v>
      </c>
      <c r="F2090" s="7" t="s">
        <v>690</v>
      </c>
    </row>
    <row r="2091" spans="1:6" ht="58" x14ac:dyDescent="0.35">
      <c r="A2091" s="7" t="s">
        <v>4985</v>
      </c>
      <c r="B2091" s="7" t="s">
        <v>4983</v>
      </c>
      <c r="C2091" s="7" t="s">
        <v>4984</v>
      </c>
      <c r="D2091" s="7" t="s">
        <v>4969</v>
      </c>
      <c r="E2091" s="7" t="s">
        <v>87</v>
      </c>
      <c r="F2091" s="7" t="s">
        <v>690</v>
      </c>
    </row>
    <row r="2092" spans="1:6" ht="101.5" x14ac:dyDescent="0.35">
      <c r="A2092" s="7" t="s">
        <v>4986</v>
      </c>
      <c r="B2092" s="7" t="s">
        <v>4983</v>
      </c>
      <c r="C2092" s="7" t="s">
        <v>4984</v>
      </c>
      <c r="D2092" s="7" t="s">
        <v>4971</v>
      </c>
      <c r="E2092" s="7" t="s">
        <v>134</v>
      </c>
      <c r="F2092" s="7" t="s">
        <v>184</v>
      </c>
    </row>
    <row r="2093" spans="1:6" ht="58" x14ac:dyDescent="0.35">
      <c r="A2093" s="7" t="s">
        <v>4987</v>
      </c>
      <c r="B2093" s="7" t="s">
        <v>4983</v>
      </c>
      <c r="C2093" s="7" t="s">
        <v>4984</v>
      </c>
      <c r="D2093" s="7" t="s">
        <v>4973</v>
      </c>
      <c r="E2093" s="7" t="s">
        <v>134</v>
      </c>
      <c r="F2093" s="7" t="s">
        <v>701</v>
      </c>
    </row>
    <row r="2094" spans="1:6" ht="43.5" x14ac:dyDescent="0.35">
      <c r="A2094" s="7" t="s">
        <v>4988</v>
      </c>
      <c r="B2094" s="7" t="s">
        <v>4989</v>
      </c>
      <c r="C2094" s="7" t="s">
        <v>4990</v>
      </c>
      <c r="D2094" s="7" t="s">
        <v>4991</v>
      </c>
      <c r="E2094" s="7" t="s">
        <v>48</v>
      </c>
      <c r="F2094" s="7" t="s">
        <v>49</v>
      </c>
    </row>
    <row r="2095" spans="1:6" ht="29" x14ac:dyDescent="0.35">
      <c r="A2095" s="7" t="s">
        <v>4992</v>
      </c>
      <c r="B2095" s="7" t="s">
        <v>4993</v>
      </c>
      <c r="C2095" s="7" t="s">
        <v>4994</v>
      </c>
      <c r="D2095" s="7" t="s">
        <v>4995</v>
      </c>
      <c r="E2095" s="7" t="s">
        <v>87</v>
      </c>
      <c r="F2095" s="7" t="s">
        <v>690</v>
      </c>
    </row>
    <row r="2096" spans="1:6" ht="29" x14ac:dyDescent="0.35">
      <c r="A2096" s="7" t="s">
        <v>4996</v>
      </c>
      <c r="B2096" s="7" t="s">
        <v>4997</v>
      </c>
      <c r="C2096" s="7" t="s">
        <v>4998</v>
      </c>
      <c r="D2096" s="7" t="s">
        <v>4999</v>
      </c>
      <c r="E2096" s="7" t="s">
        <v>32110</v>
      </c>
      <c r="F2096" s="7" t="s">
        <v>892</v>
      </c>
    </row>
    <row r="2097" spans="1:6" ht="58" x14ac:dyDescent="0.35">
      <c r="A2097" s="7" t="s">
        <v>5000</v>
      </c>
      <c r="B2097" s="7" t="s">
        <v>5001</v>
      </c>
      <c r="C2097" s="7" t="s">
        <v>5002</v>
      </c>
      <c r="D2097" s="7" t="s">
        <v>5003</v>
      </c>
      <c r="E2097" s="7" t="s">
        <v>134</v>
      </c>
      <c r="F2097" s="7" t="s">
        <v>184</v>
      </c>
    </row>
    <row r="2098" spans="1:6" ht="29" x14ac:dyDescent="0.35">
      <c r="A2098" s="7" t="s">
        <v>5004</v>
      </c>
      <c r="B2098" s="7" t="s">
        <v>5005</v>
      </c>
      <c r="C2098" s="7" t="s">
        <v>5006</v>
      </c>
      <c r="D2098" s="7" t="s">
        <v>5007</v>
      </c>
      <c r="E2098" s="7" t="s">
        <v>93</v>
      </c>
      <c r="F2098" s="7" t="s">
        <v>339</v>
      </c>
    </row>
    <row r="2099" spans="1:6" ht="58" x14ac:dyDescent="0.35">
      <c r="A2099" s="7" t="s">
        <v>5008</v>
      </c>
      <c r="B2099" s="7" t="s">
        <v>5005</v>
      </c>
      <c r="C2099" s="7" t="s">
        <v>5006</v>
      </c>
      <c r="D2099" s="7" t="s">
        <v>5009</v>
      </c>
      <c r="E2099" s="7" t="s">
        <v>134</v>
      </c>
      <c r="F2099" s="7" t="s">
        <v>184</v>
      </c>
    </row>
    <row r="2100" spans="1:6" ht="29" x14ac:dyDescent="0.35">
      <c r="A2100" s="7" t="s">
        <v>5010</v>
      </c>
      <c r="B2100" s="7" t="s">
        <v>5005</v>
      </c>
      <c r="C2100" s="7" t="s">
        <v>5006</v>
      </c>
      <c r="D2100" s="7" t="s">
        <v>5011</v>
      </c>
      <c r="E2100" s="7" t="s">
        <v>381</v>
      </c>
      <c r="F2100" s="7" t="s">
        <v>382</v>
      </c>
    </row>
    <row r="2101" spans="1:6" ht="43.5" x14ac:dyDescent="0.35">
      <c r="A2101" s="7" t="s">
        <v>5012</v>
      </c>
      <c r="B2101" s="7" t="s">
        <v>5013</v>
      </c>
      <c r="C2101" s="7" t="s">
        <v>5014</v>
      </c>
      <c r="D2101" s="7" t="s">
        <v>5015</v>
      </c>
      <c r="E2101" s="7" t="s">
        <v>981</v>
      </c>
      <c r="F2101" s="7" t="s">
        <v>498</v>
      </c>
    </row>
    <row r="2102" spans="1:6" ht="29" x14ac:dyDescent="0.35">
      <c r="A2102" s="7" t="s">
        <v>5016</v>
      </c>
      <c r="B2102" s="7" t="s">
        <v>5017</v>
      </c>
      <c r="C2102" s="7" t="s">
        <v>5018</v>
      </c>
      <c r="D2102" s="7" t="s">
        <v>3730</v>
      </c>
      <c r="E2102" s="7" t="s">
        <v>87</v>
      </c>
      <c r="F2102" s="7" t="s">
        <v>257</v>
      </c>
    </row>
    <row r="2103" spans="1:6" ht="29" x14ac:dyDescent="0.35">
      <c r="A2103" s="7" t="s">
        <v>5019</v>
      </c>
      <c r="B2103" s="7" t="s">
        <v>5020</v>
      </c>
      <c r="C2103" s="7" t="s">
        <v>5021</v>
      </c>
      <c r="D2103" s="7" t="s">
        <v>1258</v>
      </c>
      <c r="E2103" s="7" t="s">
        <v>102</v>
      </c>
      <c r="F2103" s="7" t="s">
        <v>1259</v>
      </c>
    </row>
    <row r="2104" spans="1:6" ht="43.5" x14ac:dyDescent="0.35">
      <c r="A2104" s="7" t="s">
        <v>5022</v>
      </c>
      <c r="B2104" s="7" t="s">
        <v>5020</v>
      </c>
      <c r="C2104" s="7" t="s">
        <v>5021</v>
      </c>
      <c r="D2104" s="7" t="s">
        <v>1261</v>
      </c>
      <c r="E2104" s="7" t="s">
        <v>134</v>
      </c>
      <c r="F2104" s="7" t="s">
        <v>701</v>
      </c>
    </row>
    <row r="2105" spans="1:6" ht="43.5" x14ac:dyDescent="0.35">
      <c r="A2105" s="7" t="s">
        <v>5023</v>
      </c>
      <c r="B2105" s="7" t="s">
        <v>5020</v>
      </c>
      <c r="C2105" s="7" t="s">
        <v>5021</v>
      </c>
      <c r="D2105" s="7" t="s">
        <v>1263</v>
      </c>
      <c r="E2105" s="7" t="s">
        <v>93</v>
      </c>
      <c r="F2105" s="7" t="s">
        <v>339</v>
      </c>
    </row>
    <row r="2106" spans="1:6" ht="29" x14ac:dyDescent="0.35">
      <c r="A2106" s="7" t="s">
        <v>5024</v>
      </c>
      <c r="B2106" s="7" t="s">
        <v>5020</v>
      </c>
      <c r="C2106" s="7" t="s">
        <v>5021</v>
      </c>
      <c r="D2106" s="7" t="s">
        <v>1265</v>
      </c>
      <c r="E2106" s="7" t="s">
        <v>678</v>
      </c>
      <c r="F2106" s="7" t="s">
        <v>1266</v>
      </c>
    </row>
    <row r="2107" spans="1:6" ht="58" x14ac:dyDescent="0.35">
      <c r="A2107" s="7" t="s">
        <v>5025</v>
      </c>
      <c r="B2107" s="7" t="s">
        <v>5020</v>
      </c>
      <c r="C2107" s="7" t="s">
        <v>5021</v>
      </c>
      <c r="D2107" s="7" t="s">
        <v>1268</v>
      </c>
      <c r="E2107" s="7" t="s">
        <v>11</v>
      </c>
      <c r="F2107" s="7" t="s">
        <v>690</v>
      </c>
    </row>
    <row r="2108" spans="1:6" ht="58" x14ac:dyDescent="0.35">
      <c r="A2108" s="7" t="s">
        <v>5026</v>
      </c>
      <c r="B2108" s="7" t="s">
        <v>5020</v>
      </c>
      <c r="C2108" s="7" t="s">
        <v>5021</v>
      </c>
      <c r="D2108" s="7" t="s">
        <v>1270</v>
      </c>
      <c r="E2108" s="7" t="s">
        <v>11</v>
      </c>
      <c r="F2108" s="7" t="s">
        <v>690</v>
      </c>
    </row>
    <row r="2109" spans="1:6" ht="29" x14ac:dyDescent="0.35">
      <c r="A2109" s="7" t="s">
        <v>5027</v>
      </c>
      <c r="B2109" s="7" t="s">
        <v>5028</v>
      </c>
      <c r="C2109" s="7" t="s">
        <v>5029</v>
      </c>
      <c r="D2109" s="7" t="s">
        <v>1258</v>
      </c>
      <c r="E2109" s="7" t="s">
        <v>102</v>
      </c>
      <c r="F2109" s="7" t="s">
        <v>1259</v>
      </c>
    </row>
    <row r="2110" spans="1:6" ht="43.5" x14ac:dyDescent="0.35">
      <c r="A2110" s="7" t="s">
        <v>5030</v>
      </c>
      <c r="B2110" s="7" t="s">
        <v>5028</v>
      </c>
      <c r="C2110" s="7" t="s">
        <v>5029</v>
      </c>
      <c r="D2110" s="7" t="s">
        <v>1261</v>
      </c>
      <c r="E2110" s="7" t="s">
        <v>134</v>
      </c>
      <c r="F2110" s="7" t="s">
        <v>701</v>
      </c>
    </row>
    <row r="2111" spans="1:6" ht="43.5" x14ac:dyDescent="0.35">
      <c r="A2111" s="7" t="s">
        <v>5031</v>
      </c>
      <c r="B2111" s="7" t="s">
        <v>5028</v>
      </c>
      <c r="C2111" s="7" t="s">
        <v>5029</v>
      </c>
      <c r="D2111" s="7" t="s">
        <v>1263</v>
      </c>
      <c r="E2111" s="7" t="s">
        <v>93</v>
      </c>
      <c r="F2111" s="7" t="s">
        <v>339</v>
      </c>
    </row>
    <row r="2112" spans="1:6" ht="29" x14ac:dyDescent="0.35">
      <c r="A2112" s="7" t="s">
        <v>5032</v>
      </c>
      <c r="B2112" s="7" t="s">
        <v>5028</v>
      </c>
      <c r="C2112" s="7" t="s">
        <v>5029</v>
      </c>
      <c r="D2112" s="7" t="s">
        <v>1265</v>
      </c>
      <c r="E2112" s="7" t="s">
        <v>678</v>
      </c>
      <c r="F2112" s="7" t="s">
        <v>1266</v>
      </c>
    </row>
    <row r="2113" spans="1:6" ht="58" x14ac:dyDescent="0.35">
      <c r="A2113" s="7" t="s">
        <v>5033</v>
      </c>
      <c r="B2113" s="7" t="s">
        <v>5028</v>
      </c>
      <c r="C2113" s="7" t="s">
        <v>5029</v>
      </c>
      <c r="D2113" s="7" t="s">
        <v>1268</v>
      </c>
      <c r="E2113" s="7" t="s">
        <v>11</v>
      </c>
      <c r="F2113" s="7" t="s">
        <v>690</v>
      </c>
    </row>
    <row r="2114" spans="1:6" ht="58" x14ac:dyDescent="0.35">
      <c r="A2114" s="7" t="s">
        <v>5034</v>
      </c>
      <c r="B2114" s="7" t="s">
        <v>5028</v>
      </c>
      <c r="C2114" s="7" t="s">
        <v>5029</v>
      </c>
      <c r="D2114" s="7" t="s">
        <v>1270</v>
      </c>
      <c r="E2114" s="7" t="s">
        <v>11</v>
      </c>
      <c r="F2114" s="7" t="s">
        <v>690</v>
      </c>
    </row>
    <row r="2115" spans="1:6" ht="29" x14ac:dyDescent="0.35">
      <c r="A2115" s="7" t="s">
        <v>5035</v>
      </c>
      <c r="B2115" s="7" t="s">
        <v>5036</v>
      </c>
      <c r="C2115" s="7" t="s">
        <v>5037</v>
      </c>
      <c r="D2115" s="7" t="s">
        <v>1258</v>
      </c>
      <c r="E2115" s="7" t="s">
        <v>102</v>
      </c>
      <c r="F2115" s="7" t="s">
        <v>1259</v>
      </c>
    </row>
    <row r="2116" spans="1:6" ht="43.5" x14ac:dyDescent="0.35">
      <c r="A2116" s="7" t="s">
        <v>5038</v>
      </c>
      <c r="B2116" s="7" t="s">
        <v>5036</v>
      </c>
      <c r="C2116" s="7" t="s">
        <v>5037</v>
      </c>
      <c r="D2116" s="7" t="s">
        <v>1261</v>
      </c>
      <c r="E2116" s="7" t="s">
        <v>134</v>
      </c>
      <c r="F2116" s="7" t="s">
        <v>701</v>
      </c>
    </row>
    <row r="2117" spans="1:6" ht="43.5" x14ac:dyDescent="0.35">
      <c r="A2117" s="7" t="s">
        <v>5039</v>
      </c>
      <c r="B2117" s="7" t="s">
        <v>5036</v>
      </c>
      <c r="C2117" s="7" t="s">
        <v>5037</v>
      </c>
      <c r="D2117" s="7" t="s">
        <v>1263</v>
      </c>
      <c r="E2117" s="7" t="s">
        <v>93</v>
      </c>
      <c r="F2117" s="7" t="s">
        <v>339</v>
      </c>
    </row>
    <row r="2118" spans="1:6" ht="29" x14ac:dyDescent="0.35">
      <c r="A2118" s="7" t="s">
        <v>5040</v>
      </c>
      <c r="B2118" s="7" t="s">
        <v>5036</v>
      </c>
      <c r="C2118" s="7" t="s">
        <v>5037</v>
      </c>
      <c r="D2118" s="7" t="s">
        <v>1265</v>
      </c>
      <c r="E2118" s="7" t="s">
        <v>678</v>
      </c>
      <c r="F2118" s="7" t="s">
        <v>1266</v>
      </c>
    </row>
    <row r="2119" spans="1:6" ht="58" x14ac:dyDescent="0.35">
      <c r="A2119" s="7" t="s">
        <v>5041</v>
      </c>
      <c r="B2119" s="7" t="s">
        <v>5036</v>
      </c>
      <c r="C2119" s="7" t="s">
        <v>5037</v>
      </c>
      <c r="D2119" s="7" t="s">
        <v>1268</v>
      </c>
      <c r="E2119" s="7" t="s">
        <v>11</v>
      </c>
      <c r="F2119" s="7" t="s">
        <v>690</v>
      </c>
    </row>
    <row r="2120" spans="1:6" ht="58" x14ac:dyDescent="0.35">
      <c r="A2120" s="7" t="s">
        <v>5042</v>
      </c>
      <c r="B2120" s="7" t="s">
        <v>5036</v>
      </c>
      <c r="C2120" s="7" t="s">
        <v>5037</v>
      </c>
      <c r="D2120" s="7" t="s">
        <v>1270</v>
      </c>
      <c r="E2120" s="7" t="s">
        <v>11</v>
      </c>
      <c r="F2120" s="7" t="s">
        <v>690</v>
      </c>
    </row>
    <row r="2121" spans="1:6" ht="29" x14ac:dyDescent="0.35">
      <c r="A2121" s="7" t="s">
        <v>5043</v>
      </c>
      <c r="B2121" s="7" t="s">
        <v>5044</v>
      </c>
      <c r="C2121" s="7" t="s">
        <v>5018</v>
      </c>
      <c r="D2121" s="7" t="s">
        <v>3730</v>
      </c>
      <c r="E2121" s="7" t="s">
        <v>87</v>
      </c>
      <c r="F2121" s="7" t="s">
        <v>257</v>
      </c>
    </row>
    <row r="2122" spans="1:6" ht="29" x14ac:dyDescent="0.35">
      <c r="A2122" s="7" t="s">
        <v>5045</v>
      </c>
      <c r="B2122" s="7" t="s">
        <v>5046</v>
      </c>
      <c r="C2122" s="7" t="s">
        <v>5047</v>
      </c>
      <c r="D2122" s="7" t="s">
        <v>5048</v>
      </c>
      <c r="E2122" s="7" t="s">
        <v>93</v>
      </c>
      <c r="F2122" s="7" t="s">
        <v>248</v>
      </c>
    </row>
    <row r="2123" spans="1:6" ht="58" x14ac:dyDescent="0.35">
      <c r="A2123" s="7" t="s">
        <v>5049</v>
      </c>
      <c r="B2123" s="7" t="s">
        <v>5050</v>
      </c>
      <c r="C2123" s="7" t="s">
        <v>5051</v>
      </c>
      <c r="D2123" s="7" t="s">
        <v>2085</v>
      </c>
      <c r="E2123" s="7" t="s">
        <v>134</v>
      </c>
      <c r="F2123" s="7" t="s">
        <v>184</v>
      </c>
    </row>
    <row r="2124" spans="1:6" ht="58" x14ac:dyDescent="0.35">
      <c r="A2124" s="7" t="s">
        <v>5052</v>
      </c>
      <c r="B2124" s="7" t="s">
        <v>5050</v>
      </c>
      <c r="C2124" s="7" t="s">
        <v>5051</v>
      </c>
      <c r="D2124" s="7" t="s">
        <v>2087</v>
      </c>
      <c r="E2124" s="7" t="s">
        <v>11</v>
      </c>
      <c r="F2124" s="7" t="s">
        <v>690</v>
      </c>
    </row>
    <row r="2125" spans="1:6" ht="72.5" x14ac:dyDescent="0.35">
      <c r="A2125" s="7" t="s">
        <v>5053</v>
      </c>
      <c r="B2125" s="7" t="s">
        <v>5050</v>
      </c>
      <c r="C2125" s="7" t="s">
        <v>5051</v>
      </c>
      <c r="D2125" s="7" t="s">
        <v>2089</v>
      </c>
      <c r="E2125" s="7" t="s">
        <v>134</v>
      </c>
      <c r="F2125" s="7" t="s">
        <v>701</v>
      </c>
    </row>
    <row r="2126" spans="1:6" ht="29" x14ac:dyDescent="0.35">
      <c r="A2126" s="7" t="s">
        <v>5054</v>
      </c>
      <c r="B2126" s="7" t="s">
        <v>5050</v>
      </c>
      <c r="C2126" s="7" t="s">
        <v>5051</v>
      </c>
      <c r="D2126" s="7" t="s">
        <v>2910</v>
      </c>
      <c r="E2126" s="7" t="s">
        <v>11</v>
      </c>
      <c r="F2126" s="7" t="s">
        <v>257</v>
      </c>
    </row>
    <row r="2127" spans="1:6" ht="29" x14ac:dyDescent="0.35">
      <c r="A2127" s="7" t="s">
        <v>5055</v>
      </c>
      <c r="B2127" s="7" t="s">
        <v>5050</v>
      </c>
      <c r="C2127" s="7" t="s">
        <v>5051</v>
      </c>
      <c r="D2127" s="7" t="s">
        <v>2912</v>
      </c>
      <c r="E2127" s="7" t="s">
        <v>11</v>
      </c>
      <c r="F2127" s="7" t="s">
        <v>257</v>
      </c>
    </row>
    <row r="2128" spans="1:6" ht="43.5" x14ac:dyDescent="0.35">
      <c r="A2128" s="7" t="s">
        <v>5056</v>
      </c>
      <c r="B2128" s="7" t="s">
        <v>5050</v>
      </c>
      <c r="C2128" s="7" t="s">
        <v>5051</v>
      </c>
      <c r="D2128" s="7" t="s">
        <v>2914</v>
      </c>
      <c r="E2128" s="7" t="s">
        <v>134</v>
      </c>
      <c r="F2128" s="7" t="s">
        <v>701</v>
      </c>
    </row>
    <row r="2129" spans="1:6" ht="29" x14ac:dyDescent="0.35">
      <c r="A2129" s="7" t="s">
        <v>5057</v>
      </c>
      <c r="B2129" s="7" t="s">
        <v>5050</v>
      </c>
      <c r="C2129" s="7" t="s">
        <v>5051</v>
      </c>
      <c r="D2129" s="7" t="s">
        <v>2097</v>
      </c>
      <c r="E2129" s="7" t="s">
        <v>102</v>
      </c>
      <c r="F2129" s="7" t="s">
        <v>1259</v>
      </c>
    </row>
    <row r="2130" spans="1:6" ht="29" x14ac:dyDescent="0.35">
      <c r="A2130" s="7" t="s">
        <v>5058</v>
      </c>
      <c r="B2130" s="7" t="s">
        <v>5050</v>
      </c>
      <c r="C2130" s="7" t="s">
        <v>5051</v>
      </c>
      <c r="D2130" s="7" t="s">
        <v>2099</v>
      </c>
      <c r="E2130" s="7" t="s">
        <v>678</v>
      </c>
      <c r="F2130" s="7" t="s">
        <v>1266</v>
      </c>
    </row>
    <row r="2131" spans="1:6" ht="58" x14ac:dyDescent="0.35">
      <c r="A2131" s="7" t="s">
        <v>5059</v>
      </c>
      <c r="B2131" s="7" t="s">
        <v>5050</v>
      </c>
      <c r="C2131" s="7" t="s">
        <v>5051</v>
      </c>
      <c r="D2131" s="7" t="s">
        <v>2101</v>
      </c>
      <c r="E2131" s="7" t="s">
        <v>134</v>
      </c>
      <c r="F2131" s="7" t="s">
        <v>588</v>
      </c>
    </row>
    <row r="2132" spans="1:6" ht="43.5" x14ac:dyDescent="0.35">
      <c r="A2132" s="7" t="s">
        <v>5060</v>
      </c>
      <c r="B2132" s="7" t="s">
        <v>5050</v>
      </c>
      <c r="C2132" s="7" t="s">
        <v>5051</v>
      </c>
      <c r="D2132" s="7" t="s">
        <v>2103</v>
      </c>
      <c r="E2132" s="7" t="s">
        <v>470</v>
      </c>
      <c r="F2132" s="7" t="s">
        <v>471</v>
      </c>
    </row>
    <row r="2133" spans="1:6" ht="29" x14ac:dyDescent="0.35">
      <c r="A2133" s="7" t="s">
        <v>5061</v>
      </c>
      <c r="B2133" s="7" t="s">
        <v>5062</v>
      </c>
      <c r="C2133" s="7" t="s">
        <v>5063</v>
      </c>
      <c r="D2133" s="7" t="s">
        <v>5064</v>
      </c>
      <c r="E2133" s="7" t="s">
        <v>87</v>
      </c>
      <c r="F2133" s="7" t="s">
        <v>257</v>
      </c>
    </row>
    <row r="2134" spans="1:6" ht="29" x14ac:dyDescent="0.35">
      <c r="A2134" s="7" t="s">
        <v>5065</v>
      </c>
      <c r="B2134" s="7" t="s">
        <v>5062</v>
      </c>
      <c r="C2134" s="7" t="s">
        <v>5063</v>
      </c>
      <c r="D2134" s="7" t="s">
        <v>5066</v>
      </c>
      <c r="E2134" s="7" t="s">
        <v>488</v>
      </c>
      <c r="F2134" s="7" t="s">
        <v>489</v>
      </c>
    </row>
    <row r="2135" spans="1:6" ht="29" x14ac:dyDescent="0.35">
      <c r="A2135" s="7" t="s">
        <v>5067</v>
      </c>
      <c r="B2135" s="7" t="s">
        <v>5068</v>
      </c>
      <c r="C2135" s="7" t="s">
        <v>5069</v>
      </c>
      <c r="D2135" s="7" t="s">
        <v>5070</v>
      </c>
      <c r="E2135" s="7" t="s">
        <v>60</v>
      </c>
      <c r="F2135" s="7" t="s">
        <v>60</v>
      </c>
    </row>
    <row r="2136" spans="1:6" ht="43.5" x14ac:dyDescent="0.35">
      <c r="A2136" s="7" t="s">
        <v>5071</v>
      </c>
      <c r="B2136" s="7" t="s">
        <v>5068</v>
      </c>
      <c r="C2136" s="7" t="s">
        <v>5069</v>
      </c>
      <c r="D2136" s="7" t="s">
        <v>5072</v>
      </c>
      <c r="E2136" s="7" t="s">
        <v>33</v>
      </c>
      <c r="F2136" s="7" t="s">
        <v>57</v>
      </c>
    </row>
    <row r="2137" spans="1:6" ht="29" x14ac:dyDescent="0.35">
      <c r="A2137" s="7" t="s">
        <v>5073</v>
      </c>
      <c r="B2137" s="7" t="s">
        <v>5068</v>
      </c>
      <c r="C2137" s="7" t="s">
        <v>5069</v>
      </c>
      <c r="D2137" s="7" t="s">
        <v>5074</v>
      </c>
      <c r="E2137" s="7" t="s">
        <v>60</v>
      </c>
      <c r="F2137" s="7" t="s">
        <v>60</v>
      </c>
    </row>
    <row r="2138" spans="1:6" ht="29" x14ac:dyDescent="0.35">
      <c r="A2138" s="7" t="s">
        <v>5075</v>
      </c>
      <c r="B2138" s="7" t="s">
        <v>5068</v>
      </c>
      <c r="C2138" s="7" t="s">
        <v>5069</v>
      </c>
      <c r="D2138" s="7" t="s">
        <v>5076</v>
      </c>
      <c r="E2138" s="7" t="s">
        <v>981</v>
      </c>
      <c r="F2138" s="7" t="s">
        <v>498</v>
      </c>
    </row>
    <row r="2139" spans="1:6" ht="43.5" x14ac:dyDescent="0.35">
      <c r="A2139" s="7" t="s">
        <v>5077</v>
      </c>
      <c r="B2139" s="7" t="s">
        <v>5068</v>
      </c>
      <c r="C2139" s="7" t="s">
        <v>5069</v>
      </c>
      <c r="D2139" s="7" t="s">
        <v>5078</v>
      </c>
      <c r="E2139" s="7" t="s">
        <v>134</v>
      </c>
      <c r="F2139" s="7" t="s">
        <v>701</v>
      </c>
    </row>
    <row r="2140" spans="1:6" ht="58" x14ac:dyDescent="0.35">
      <c r="A2140" s="7" t="s">
        <v>5079</v>
      </c>
      <c r="B2140" s="7" t="s">
        <v>5080</v>
      </c>
      <c r="C2140" s="7" t="s">
        <v>5081</v>
      </c>
      <c r="D2140" s="7" t="s">
        <v>2085</v>
      </c>
      <c r="E2140" s="7" t="s">
        <v>134</v>
      </c>
      <c r="F2140" s="7" t="s">
        <v>184</v>
      </c>
    </row>
    <row r="2141" spans="1:6" ht="58" x14ac:dyDescent="0.35">
      <c r="A2141" s="7" t="s">
        <v>5082</v>
      </c>
      <c r="B2141" s="7" t="s">
        <v>5080</v>
      </c>
      <c r="C2141" s="7" t="s">
        <v>5081</v>
      </c>
      <c r="D2141" s="7" t="s">
        <v>2087</v>
      </c>
      <c r="E2141" s="7" t="s">
        <v>11</v>
      </c>
      <c r="F2141" s="7" t="s">
        <v>690</v>
      </c>
    </row>
    <row r="2142" spans="1:6" ht="72.5" x14ac:dyDescent="0.35">
      <c r="A2142" s="7" t="s">
        <v>5083</v>
      </c>
      <c r="B2142" s="7" t="s">
        <v>5080</v>
      </c>
      <c r="C2142" s="7" t="s">
        <v>5081</v>
      </c>
      <c r="D2142" s="7" t="s">
        <v>2089</v>
      </c>
      <c r="E2142" s="7" t="s">
        <v>134</v>
      </c>
      <c r="F2142" s="7" t="s">
        <v>701</v>
      </c>
    </row>
    <row r="2143" spans="1:6" ht="29" x14ac:dyDescent="0.35">
      <c r="A2143" s="7" t="s">
        <v>5084</v>
      </c>
      <c r="B2143" s="7" t="s">
        <v>5080</v>
      </c>
      <c r="C2143" s="7" t="s">
        <v>5081</v>
      </c>
      <c r="D2143" s="7" t="s">
        <v>2910</v>
      </c>
      <c r="E2143" s="7" t="s">
        <v>11</v>
      </c>
      <c r="F2143" s="7" t="s">
        <v>257</v>
      </c>
    </row>
    <row r="2144" spans="1:6" ht="29" x14ac:dyDescent="0.35">
      <c r="A2144" s="7" t="s">
        <v>5085</v>
      </c>
      <c r="B2144" s="7" t="s">
        <v>5080</v>
      </c>
      <c r="C2144" s="7" t="s">
        <v>5081</v>
      </c>
      <c r="D2144" s="7" t="s">
        <v>2912</v>
      </c>
      <c r="E2144" s="7" t="s">
        <v>11</v>
      </c>
      <c r="F2144" s="7" t="s">
        <v>257</v>
      </c>
    </row>
    <row r="2145" spans="1:6" ht="43.5" x14ac:dyDescent="0.35">
      <c r="A2145" s="7" t="s">
        <v>5086</v>
      </c>
      <c r="B2145" s="7" t="s">
        <v>5080</v>
      </c>
      <c r="C2145" s="7" t="s">
        <v>5081</v>
      </c>
      <c r="D2145" s="7" t="s">
        <v>2914</v>
      </c>
      <c r="E2145" s="7" t="s">
        <v>134</v>
      </c>
      <c r="F2145" s="7" t="s">
        <v>701</v>
      </c>
    </row>
    <row r="2146" spans="1:6" ht="29" x14ac:dyDescent="0.35">
      <c r="A2146" s="7" t="s">
        <v>5087</v>
      </c>
      <c r="B2146" s="7" t="s">
        <v>5080</v>
      </c>
      <c r="C2146" s="7" t="s">
        <v>5081</v>
      </c>
      <c r="D2146" s="7" t="s">
        <v>2097</v>
      </c>
      <c r="E2146" s="7" t="s">
        <v>102</v>
      </c>
      <c r="F2146" s="7" t="s">
        <v>1259</v>
      </c>
    </row>
    <row r="2147" spans="1:6" ht="29" x14ac:dyDescent="0.35">
      <c r="A2147" s="7" t="s">
        <v>5088</v>
      </c>
      <c r="B2147" s="7" t="s">
        <v>5080</v>
      </c>
      <c r="C2147" s="7" t="s">
        <v>5081</v>
      </c>
      <c r="D2147" s="7" t="s">
        <v>2099</v>
      </c>
      <c r="E2147" s="7" t="s">
        <v>678</v>
      </c>
      <c r="F2147" s="7" t="s">
        <v>1266</v>
      </c>
    </row>
    <row r="2148" spans="1:6" ht="58" x14ac:dyDescent="0.35">
      <c r="A2148" s="7" t="s">
        <v>5089</v>
      </c>
      <c r="B2148" s="7" t="s">
        <v>5080</v>
      </c>
      <c r="C2148" s="7" t="s">
        <v>5081</v>
      </c>
      <c r="D2148" s="7" t="s">
        <v>2101</v>
      </c>
      <c r="E2148" s="7" t="s">
        <v>134</v>
      </c>
      <c r="F2148" s="7" t="s">
        <v>588</v>
      </c>
    </row>
    <row r="2149" spans="1:6" ht="43.5" x14ac:dyDescent="0.35">
      <c r="A2149" s="7" t="s">
        <v>5090</v>
      </c>
      <c r="B2149" s="7" t="s">
        <v>5080</v>
      </c>
      <c r="C2149" s="7" t="s">
        <v>5081</v>
      </c>
      <c r="D2149" s="7" t="s">
        <v>2103</v>
      </c>
      <c r="E2149" s="7" t="s">
        <v>470</v>
      </c>
      <c r="F2149" s="7" t="s">
        <v>471</v>
      </c>
    </row>
    <row r="2150" spans="1:6" ht="43.5" x14ac:dyDescent="0.35">
      <c r="A2150" s="7" t="s">
        <v>5091</v>
      </c>
      <c r="B2150" s="7" t="s">
        <v>1931</v>
      </c>
      <c r="C2150" s="7" t="s">
        <v>5092</v>
      </c>
      <c r="D2150" s="7" t="s">
        <v>5093</v>
      </c>
      <c r="E2150" s="7" t="s">
        <v>23</v>
      </c>
      <c r="F2150" s="7" t="s">
        <v>24</v>
      </c>
    </row>
    <row r="2151" spans="1:6" ht="101.5" x14ac:dyDescent="0.35">
      <c r="A2151" s="7" t="s">
        <v>5094</v>
      </c>
      <c r="B2151" s="7" t="s">
        <v>5095</v>
      </c>
      <c r="C2151" s="7" t="s">
        <v>5096</v>
      </c>
      <c r="D2151" s="7" t="s">
        <v>5097</v>
      </c>
      <c r="E2151" s="7" t="s">
        <v>134</v>
      </c>
      <c r="F2151" s="7" t="s">
        <v>701</v>
      </c>
    </row>
    <row r="2152" spans="1:6" ht="29" x14ac:dyDescent="0.35">
      <c r="A2152" s="7" t="s">
        <v>5098</v>
      </c>
      <c r="B2152" s="7" t="s">
        <v>5095</v>
      </c>
      <c r="C2152" s="7" t="s">
        <v>5096</v>
      </c>
      <c r="D2152" s="7" t="s">
        <v>5099</v>
      </c>
      <c r="E2152" s="7" t="s">
        <v>93</v>
      </c>
      <c r="F2152" s="7" t="s">
        <v>339</v>
      </c>
    </row>
    <row r="2153" spans="1:6" ht="87" x14ac:dyDescent="0.35">
      <c r="A2153" s="7" t="s">
        <v>5100</v>
      </c>
      <c r="B2153" s="7" t="s">
        <v>5095</v>
      </c>
      <c r="C2153" s="7" t="s">
        <v>5096</v>
      </c>
      <c r="D2153" s="7" t="s">
        <v>5101</v>
      </c>
      <c r="E2153" s="7" t="s">
        <v>134</v>
      </c>
      <c r="F2153" s="7" t="s">
        <v>701</v>
      </c>
    </row>
    <row r="2154" spans="1:6" ht="43.5" x14ac:dyDescent="0.35">
      <c r="A2154" s="7" t="s">
        <v>5102</v>
      </c>
      <c r="B2154" s="7" t="s">
        <v>5095</v>
      </c>
      <c r="C2154" s="7" t="s">
        <v>5096</v>
      </c>
      <c r="D2154" s="7" t="s">
        <v>5103</v>
      </c>
      <c r="E2154" s="7" t="s">
        <v>134</v>
      </c>
      <c r="F2154" s="7" t="s">
        <v>701</v>
      </c>
    </row>
    <row r="2155" spans="1:6" ht="29" x14ac:dyDescent="0.35">
      <c r="A2155" s="7" t="s">
        <v>5104</v>
      </c>
      <c r="B2155" s="7" t="s">
        <v>5105</v>
      </c>
      <c r="C2155" s="7" t="s">
        <v>5106</v>
      </c>
      <c r="D2155" s="7" t="s">
        <v>5107</v>
      </c>
      <c r="E2155" s="7" t="s">
        <v>93</v>
      </c>
      <c r="F2155" s="7" t="s">
        <v>1113</v>
      </c>
    </row>
    <row r="2156" spans="1:6" ht="58" x14ac:dyDescent="0.35">
      <c r="A2156" s="7" t="s">
        <v>5108</v>
      </c>
      <c r="B2156" s="7" t="s">
        <v>5105</v>
      </c>
      <c r="C2156" s="7" t="s">
        <v>5106</v>
      </c>
      <c r="D2156" s="7" t="s">
        <v>5109</v>
      </c>
      <c r="E2156" s="7" t="s">
        <v>134</v>
      </c>
      <c r="F2156" s="7" t="s">
        <v>588</v>
      </c>
    </row>
    <row r="2157" spans="1:6" ht="43.5" x14ac:dyDescent="0.35">
      <c r="A2157" s="7" t="s">
        <v>5110</v>
      </c>
      <c r="B2157" s="7" t="s">
        <v>5105</v>
      </c>
      <c r="C2157" s="7" t="s">
        <v>5106</v>
      </c>
      <c r="D2157" s="7" t="s">
        <v>5111</v>
      </c>
      <c r="E2157" s="7" t="s">
        <v>134</v>
      </c>
      <c r="F2157" s="7" t="s">
        <v>701</v>
      </c>
    </row>
    <row r="2158" spans="1:6" ht="29" x14ac:dyDescent="0.35">
      <c r="A2158" s="7" t="s">
        <v>5112</v>
      </c>
      <c r="B2158" s="7" t="s">
        <v>5105</v>
      </c>
      <c r="C2158" s="7" t="s">
        <v>5106</v>
      </c>
      <c r="D2158" s="7" t="s">
        <v>5113</v>
      </c>
      <c r="E2158" s="7" t="s">
        <v>134</v>
      </c>
      <c r="F2158" s="7" t="s">
        <v>1568</v>
      </c>
    </row>
    <row r="2159" spans="1:6" ht="43.5" x14ac:dyDescent="0.35">
      <c r="A2159" s="7" t="s">
        <v>5114</v>
      </c>
      <c r="B2159" s="7" t="s">
        <v>5105</v>
      </c>
      <c r="C2159" s="7" t="s">
        <v>5106</v>
      </c>
      <c r="D2159" s="7" t="s">
        <v>5115</v>
      </c>
      <c r="E2159" s="7" t="s">
        <v>134</v>
      </c>
      <c r="F2159" s="7" t="s">
        <v>701</v>
      </c>
    </row>
    <row r="2160" spans="1:6" ht="43.5" x14ac:dyDescent="0.35">
      <c r="A2160" s="7" t="s">
        <v>5116</v>
      </c>
      <c r="B2160" s="7" t="s">
        <v>5105</v>
      </c>
      <c r="C2160" s="7" t="s">
        <v>5106</v>
      </c>
      <c r="D2160" s="7" t="s">
        <v>5117</v>
      </c>
      <c r="E2160" s="7" t="s">
        <v>134</v>
      </c>
      <c r="F2160" s="7" t="s">
        <v>192</v>
      </c>
    </row>
    <row r="2161" spans="1:6" ht="29" x14ac:dyDescent="0.35">
      <c r="A2161" s="7" t="s">
        <v>5118</v>
      </c>
      <c r="B2161" s="7" t="s">
        <v>5105</v>
      </c>
      <c r="C2161" s="7" t="s">
        <v>5106</v>
      </c>
      <c r="D2161" s="7" t="s">
        <v>5119</v>
      </c>
      <c r="E2161" s="7" t="s">
        <v>3477</v>
      </c>
      <c r="F2161" s="7"/>
    </row>
    <row r="2162" spans="1:6" ht="29" x14ac:dyDescent="0.35">
      <c r="A2162" s="7" t="s">
        <v>5120</v>
      </c>
      <c r="B2162" s="7" t="s">
        <v>5105</v>
      </c>
      <c r="C2162" s="7" t="s">
        <v>5106</v>
      </c>
      <c r="D2162" s="7" t="s">
        <v>5119</v>
      </c>
      <c r="E2162" s="7" t="s">
        <v>3477</v>
      </c>
      <c r="F2162" s="7"/>
    </row>
    <row r="2163" spans="1:6" ht="29" x14ac:dyDescent="0.35">
      <c r="A2163" s="7" t="s">
        <v>5121</v>
      </c>
      <c r="B2163" s="7" t="s">
        <v>5105</v>
      </c>
      <c r="C2163" s="7" t="s">
        <v>5106</v>
      </c>
      <c r="D2163" s="7" t="s">
        <v>5122</v>
      </c>
      <c r="E2163" s="7" t="s">
        <v>29</v>
      </c>
      <c r="F2163" s="7" t="s">
        <v>30</v>
      </c>
    </row>
    <row r="2164" spans="1:6" ht="43.5" x14ac:dyDescent="0.35">
      <c r="A2164" s="7" t="s">
        <v>5123</v>
      </c>
      <c r="B2164" s="7" t="s">
        <v>5124</v>
      </c>
      <c r="C2164" s="7" t="s">
        <v>5125</v>
      </c>
      <c r="D2164" s="7" t="s">
        <v>5126</v>
      </c>
      <c r="E2164" s="7" t="s">
        <v>134</v>
      </c>
      <c r="F2164" s="7" t="s">
        <v>701</v>
      </c>
    </row>
    <row r="2165" spans="1:6" ht="58" x14ac:dyDescent="0.35">
      <c r="A2165" s="7" t="s">
        <v>5127</v>
      </c>
      <c r="B2165" s="7" t="s">
        <v>5124</v>
      </c>
      <c r="C2165" s="7" t="s">
        <v>5125</v>
      </c>
      <c r="D2165" s="7" t="s">
        <v>5128</v>
      </c>
      <c r="E2165" s="7" t="s">
        <v>134</v>
      </c>
      <c r="F2165" s="7" t="s">
        <v>588</v>
      </c>
    </row>
    <row r="2166" spans="1:6" ht="29" x14ac:dyDescent="0.35">
      <c r="A2166" s="7" t="s">
        <v>5129</v>
      </c>
      <c r="B2166" s="7" t="s">
        <v>5124</v>
      </c>
      <c r="C2166" s="7" t="s">
        <v>5125</v>
      </c>
      <c r="D2166" s="7" t="s">
        <v>5130</v>
      </c>
      <c r="E2166" s="7" t="s">
        <v>134</v>
      </c>
      <c r="F2166" s="7" t="s">
        <v>5131</v>
      </c>
    </row>
    <row r="2167" spans="1:6" ht="58" x14ac:dyDescent="0.35">
      <c r="A2167" s="7" t="s">
        <v>5132</v>
      </c>
      <c r="B2167" s="7" t="s">
        <v>5124</v>
      </c>
      <c r="C2167" s="7" t="s">
        <v>5125</v>
      </c>
      <c r="D2167" s="7" t="s">
        <v>5133</v>
      </c>
      <c r="E2167" s="7" t="s">
        <v>134</v>
      </c>
      <c r="F2167" s="7" t="s">
        <v>588</v>
      </c>
    </row>
    <row r="2168" spans="1:6" ht="29" x14ac:dyDescent="0.35">
      <c r="A2168" s="7" t="s">
        <v>5134</v>
      </c>
      <c r="B2168" s="7" t="s">
        <v>5135</v>
      </c>
      <c r="C2168" s="7" t="s">
        <v>5136</v>
      </c>
      <c r="D2168" s="7" t="s">
        <v>3730</v>
      </c>
      <c r="E2168" s="7" t="s">
        <v>87</v>
      </c>
      <c r="F2168" s="7" t="s">
        <v>257</v>
      </c>
    </row>
    <row r="2169" spans="1:6" ht="29" x14ac:dyDescent="0.35">
      <c r="A2169" s="7" t="s">
        <v>5137</v>
      </c>
      <c r="B2169" s="7" t="s">
        <v>5138</v>
      </c>
      <c r="C2169" s="7" t="s">
        <v>5018</v>
      </c>
      <c r="D2169" s="7" t="s">
        <v>5139</v>
      </c>
      <c r="E2169" s="7" t="s">
        <v>87</v>
      </c>
      <c r="F2169" s="7" t="s">
        <v>257</v>
      </c>
    </row>
    <row r="2170" spans="1:6" ht="29" x14ac:dyDescent="0.35">
      <c r="A2170" s="7" t="s">
        <v>5140</v>
      </c>
      <c r="B2170" s="7" t="s">
        <v>5141</v>
      </c>
      <c r="C2170" s="7" t="s">
        <v>5142</v>
      </c>
      <c r="D2170" s="7" t="s">
        <v>3730</v>
      </c>
      <c r="E2170" s="7" t="s">
        <v>87</v>
      </c>
      <c r="F2170" s="7" t="s">
        <v>257</v>
      </c>
    </row>
    <row r="2171" spans="1:6" ht="58" x14ac:dyDescent="0.35">
      <c r="A2171" s="7" t="s">
        <v>5143</v>
      </c>
      <c r="B2171" s="7" t="s">
        <v>5144</v>
      </c>
      <c r="C2171" s="7" t="s">
        <v>5145</v>
      </c>
      <c r="D2171" s="7" t="s">
        <v>5146</v>
      </c>
      <c r="E2171" s="7" t="s">
        <v>87</v>
      </c>
      <c r="F2171" s="7" t="s">
        <v>257</v>
      </c>
    </row>
    <row r="2172" spans="1:6" ht="58" x14ac:dyDescent="0.35">
      <c r="A2172" s="7" t="s">
        <v>5147</v>
      </c>
      <c r="B2172" s="7" t="s">
        <v>5144</v>
      </c>
      <c r="C2172" s="7" t="s">
        <v>5145</v>
      </c>
      <c r="D2172" s="7" t="s">
        <v>3730</v>
      </c>
      <c r="E2172" s="7" t="s">
        <v>93</v>
      </c>
      <c r="F2172" s="7" t="s">
        <v>248</v>
      </c>
    </row>
    <row r="2173" spans="1:6" ht="29" x14ac:dyDescent="0.35">
      <c r="A2173" s="7" t="s">
        <v>5148</v>
      </c>
      <c r="B2173" s="7" t="s">
        <v>5149</v>
      </c>
      <c r="C2173" s="7" t="s">
        <v>5150</v>
      </c>
      <c r="D2173" s="7" t="s">
        <v>3730</v>
      </c>
      <c r="E2173" s="7" t="s">
        <v>87</v>
      </c>
      <c r="F2173" s="7" t="s">
        <v>257</v>
      </c>
    </row>
    <row r="2174" spans="1:6" ht="29" x14ac:dyDescent="0.35">
      <c r="A2174" s="7" t="s">
        <v>5151</v>
      </c>
      <c r="B2174" s="7" t="s">
        <v>5152</v>
      </c>
      <c r="C2174" s="7" t="s">
        <v>5153</v>
      </c>
      <c r="D2174" s="7" t="s">
        <v>3730</v>
      </c>
      <c r="E2174" s="7" t="s">
        <v>87</v>
      </c>
      <c r="F2174" s="7" t="s">
        <v>257</v>
      </c>
    </row>
    <row r="2175" spans="1:6" ht="29" x14ac:dyDescent="0.35">
      <c r="A2175" s="7" t="s">
        <v>5154</v>
      </c>
      <c r="B2175" s="7" t="s">
        <v>5152</v>
      </c>
      <c r="C2175" s="7" t="s">
        <v>5153</v>
      </c>
      <c r="D2175" s="7" t="s">
        <v>5155</v>
      </c>
      <c r="E2175" s="7" t="s">
        <v>93</v>
      </c>
      <c r="F2175" s="7" t="s">
        <v>339</v>
      </c>
    </row>
    <row r="2176" spans="1:6" ht="29" x14ac:dyDescent="0.35">
      <c r="A2176" s="7" t="s">
        <v>5156</v>
      </c>
      <c r="B2176" s="7" t="s">
        <v>5157</v>
      </c>
      <c r="C2176" s="7" t="s">
        <v>5158</v>
      </c>
      <c r="D2176" s="7" t="s">
        <v>5139</v>
      </c>
      <c r="E2176" s="7" t="s">
        <v>87</v>
      </c>
      <c r="F2176" s="7" t="s">
        <v>257</v>
      </c>
    </row>
    <row r="2177" spans="1:6" ht="29" x14ac:dyDescent="0.35">
      <c r="A2177" s="7" t="s">
        <v>5159</v>
      </c>
      <c r="B2177" s="7" t="s">
        <v>5160</v>
      </c>
      <c r="C2177" s="7" t="s">
        <v>5161</v>
      </c>
      <c r="D2177" s="7" t="s">
        <v>5139</v>
      </c>
      <c r="E2177" s="7" t="s">
        <v>87</v>
      </c>
      <c r="F2177" s="7" t="s">
        <v>257</v>
      </c>
    </row>
    <row r="2178" spans="1:6" ht="58" x14ac:dyDescent="0.35">
      <c r="A2178" s="7" t="s">
        <v>5162</v>
      </c>
      <c r="B2178" s="7" t="s">
        <v>5163</v>
      </c>
      <c r="C2178" s="7" t="s">
        <v>5164</v>
      </c>
      <c r="D2178" s="7" t="s">
        <v>5165</v>
      </c>
      <c r="E2178" s="7" t="s">
        <v>981</v>
      </c>
      <c r="F2178" s="7" t="s">
        <v>498</v>
      </c>
    </row>
    <row r="2179" spans="1:6" ht="43.5" x14ac:dyDescent="0.35">
      <c r="A2179" s="7" t="s">
        <v>5166</v>
      </c>
      <c r="B2179" s="7" t="s">
        <v>5167</v>
      </c>
      <c r="C2179" s="7" t="s">
        <v>5168</v>
      </c>
      <c r="D2179" s="7" t="s">
        <v>5169</v>
      </c>
      <c r="E2179" s="7" t="s">
        <v>981</v>
      </c>
      <c r="F2179" s="7" t="s">
        <v>498</v>
      </c>
    </row>
    <row r="2180" spans="1:6" ht="43.5" x14ac:dyDescent="0.35">
      <c r="A2180" s="7" t="s">
        <v>5170</v>
      </c>
      <c r="B2180" s="7" t="s">
        <v>5167</v>
      </c>
      <c r="C2180" s="7" t="s">
        <v>5168</v>
      </c>
      <c r="D2180" s="7" t="s">
        <v>5171</v>
      </c>
      <c r="E2180" s="7" t="s">
        <v>981</v>
      </c>
      <c r="F2180" s="7" t="s">
        <v>498</v>
      </c>
    </row>
    <row r="2181" spans="1:6" ht="43.5" x14ac:dyDescent="0.35">
      <c r="A2181" s="7" t="s">
        <v>5172</v>
      </c>
      <c r="B2181" s="7" t="s">
        <v>5167</v>
      </c>
      <c r="C2181" s="7" t="s">
        <v>5168</v>
      </c>
      <c r="D2181" s="7" t="s">
        <v>5173</v>
      </c>
      <c r="E2181" s="7" t="s">
        <v>60</v>
      </c>
      <c r="F2181" s="7" t="s">
        <v>60</v>
      </c>
    </row>
    <row r="2182" spans="1:6" ht="43.5" x14ac:dyDescent="0.35">
      <c r="A2182" s="7" t="s">
        <v>5174</v>
      </c>
      <c r="B2182" s="7" t="s">
        <v>5167</v>
      </c>
      <c r="C2182" s="7" t="s">
        <v>5168</v>
      </c>
      <c r="D2182" s="7" t="s">
        <v>5175</v>
      </c>
      <c r="E2182" s="7" t="s">
        <v>981</v>
      </c>
      <c r="F2182" s="7" t="s">
        <v>498</v>
      </c>
    </row>
    <row r="2183" spans="1:6" ht="43.5" x14ac:dyDescent="0.35">
      <c r="A2183" s="7" t="s">
        <v>5176</v>
      </c>
      <c r="B2183" s="7" t="s">
        <v>5167</v>
      </c>
      <c r="C2183" s="7" t="s">
        <v>5168</v>
      </c>
      <c r="D2183" s="7" t="s">
        <v>5177</v>
      </c>
      <c r="E2183" s="7" t="s">
        <v>33</v>
      </c>
      <c r="F2183" s="7" t="s">
        <v>57</v>
      </c>
    </row>
    <row r="2184" spans="1:6" ht="43.5" x14ac:dyDescent="0.35">
      <c r="A2184" s="7" t="s">
        <v>5178</v>
      </c>
      <c r="B2184" s="7" t="s">
        <v>5167</v>
      </c>
      <c r="C2184" s="7" t="s">
        <v>5168</v>
      </c>
      <c r="D2184" s="7" t="s">
        <v>5179</v>
      </c>
      <c r="E2184" s="7" t="s">
        <v>60</v>
      </c>
      <c r="F2184" s="7" t="s">
        <v>60</v>
      </c>
    </row>
    <row r="2185" spans="1:6" ht="43.5" x14ac:dyDescent="0.35">
      <c r="A2185" s="7" t="s">
        <v>5180</v>
      </c>
      <c r="B2185" s="7" t="s">
        <v>5167</v>
      </c>
      <c r="C2185" s="7" t="s">
        <v>5168</v>
      </c>
      <c r="D2185" s="7" t="s">
        <v>5181</v>
      </c>
      <c r="E2185" s="7" t="s">
        <v>33</v>
      </c>
      <c r="F2185" s="7" t="s">
        <v>57</v>
      </c>
    </row>
    <row r="2186" spans="1:6" ht="43.5" x14ac:dyDescent="0.35">
      <c r="A2186" s="7" t="s">
        <v>5182</v>
      </c>
      <c r="B2186" s="7" t="s">
        <v>5167</v>
      </c>
      <c r="C2186" s="7" t="s">
        <v>5168</v>
      </c>
      <c r="D2186" s="7" t="s">
        <v>5183</v>
      </c>
      <c r="E2186" s="7" t="s">
        <v>981</v>
      </c>
      <c r="F2186" s="7" t="s">
        <v>498</v>
      </c>
    </row>
    <row r="2187" spans="1:6" ht="43.5" x14ac:dyDescent="0.35">
      <c r="A2187" s="7" t="s">
        <v>5184</v>
      </c>
      <c r="B2187" s="7" t="s">
        <v>5167</v>
      </c>
      <c r="C2187" s="7" t="s">
        <v>5168</v>
      </c>
      <c r="D2187" s="7" t="s">
        <v>5185</v>
      </c>
      <c r="E2187" s="7" t="s">
        <v>60</v>
      </c>
      <c r="F2187" s="7" t="s">
        <v>60</v>
      </c>
    </row>
    <row r="2188" spans="1:6" ht="43.5" x14ac:dyDescent="0.35">
      <c r="A2188" s="7" t="s">
        <v>5186</v>
      </c>
      <c r="B2188" s="7" t="s">
        <v>5167</v>
      </c>
      <c r="C2188" s="7" t="s">
        <v>5168</v>
      </c>
      <c r="D2188" s="7" t="s">
        <v>5187</v>
      </c>
      <c r="E2188" s="7" t="s">
        <v>32110</v>
      </c>
      <c r="F2188" s="7" t="s">
        <v>2872</v>
      </c>
    </row>
    <row r="2189" spans="1:6" ht="29" x14ac:dyDescent="0.35">
      <c r="A2189" s="7" t="s">
        <v>5188</v>
      </c>
      <c r="B2189" s="7" t="s">
        <v>5189</v>
      </c>
      <c r="C2189" s="7" t="s">
        <v>5190</v>
      </c>
      <c r="D2189" s="7" t="s">
        <v>5191</v>
      </c>
      <c r="E2189" s="7" t="s">
        <v>4638</v>
      </c>
      <c r="F2189" s="7" t="s">
        <v>4642</v>
      </c>
    </row>
    <row r="2190" spans="1:6" ht="29" x14ac:dyDescent="0.35">
      <c r="A2190" s="7" t="s">
        <v>5192</v>
      </c>
      <c r="B2190" s="7" t="s">
        <v>5193</v>
      </c>
      <c r="C2190" s="7" t="s">
        <v>5194</v>
      </c>
      <c r="D2190" s="7" t="s">
        <v>1258</v>
      </c>
      <c r="E2190" s="7" t="s">
        <v>102</v>
      </c>
      <c r="F2190" s="7" t="s">
        <v>1259</v>
      </c>
    </row>
    <row r="2191" spans="1:6" ht="43.5" x14ac:dyDescent="0.35">
      <c r="A2191" s="7" t="s">
        <v>5195</v>
      </c>
      <c r="B2191" s="7" t="s">
        <v>5193</v>
      </c>
      <c r="C2191" s="7" t="s">
        <v>5194</v>
      </c>
      <c r="D2191" s="7" t="s">
        <v>1261</v>
      </c>
      <c r="E2191" s="7" t="s">
        <v>134</v>
      </c>
      <c r="F2191" s="7" t="s">
        <v>701</v>
      </c>
    </row>
    <row r="2192" spans="1:6" ht="43.5" x14ac:dyDescent="0.35">
      <c r="A2192" s="7" t="s">
        <v>5196</v>
      </c>
      <c r="B2192" s="7" t="s">
        <v>5193</v>
      </c>
      <c r="C2192" s="7" t="s">
        <v>5194</v>
      </c>
      <c r="D2192" s="7" t="s">
        <v>1263</v>
      </c>
      <c r="E2192" s="7" t="s">
        <v>93</v>
      </c>
      <c r="F2192" s="7" t="s">
        <v>339</v>
      </c>
    </row>
    <row r="2193" spans="1:6" ht="29" x14ac:dyDescent="0.35">
      <c r="A2193" s="7" t="s">
        <v>5197</v>
      </c>
      <c r="B2193" s="7" t="s">
        <v>5193</v>
      </c>
      <c r="C2193" s="7" t="s">
        <v>5194</v>
      </c>
      <c r="D2193" s="7" t="s">
        <v>1265</v>
      </c>
      <c r="E2193" s="7" t="s">
        <v>678</v>
      </c>
      <c r="F2193" s="7" t="s">
        <v>1266</v>
      </c>
    </row>
    <row r="2194" spans="1:6" ht="58" x14ac:dyDescent="0.35">
      <c r="A2194" s="7" t="s">
        <v>5198</v>
      </c>
      <c r="B2194" s="7" t="s">
        <v>5193</v>
      </c>
      <c r="C2194" s="7" t="s">
        <v>5194</v>
      </c>
      <c r="D2194" s="7" t="s">
        <v>1268</v>
      </c>
      <c r="E2194" s="7" t="s">
        <v>11</v>
      </c>
      <c r="F2194" s="7" t="s">
        <v>690</v>
      </c>
    </row>
    <row r="2195" spans="1:6" ht="58" x14ac:dyDescent="0.35">
      <c r="A2195" s="7" t="s">
        <v>5199</v>
      </c>
      <c r="B2195" s="7" t="s">
        <v>5193</v>
      </c>
      <c r="C2195" s="7" t="s">
        <v>5194</v>
      </c>
      <c r="D2195" s="7" t="s">
        <v>1270</v>
      </c>
      <c r="E2195" s="7" t="s">
        <v>11</v>
      </c>
      <c r="F2195" s="7" t="s">
        <v>690</v>
      </c>
    </row>
    <row r="2196" spans="1:6" ht="43.5" x14ac:dyDescent="0.35">
      <c r="A2196" s="7" t="s">
        <v>5200</v>
      </c>
      <c r="B2196" s="7" t="s">
        <v>5201</v>
      </c>
      <c r="C2196" s="7" t="s">
        <v>5202</v>
      </c>
      <c r="D2196" s="7" t="s">
        <v>5203</v>
      </c>
      <c r="E2196" s="7" t="s">
        <v>134</v>
      </c>
      <c r="F2196" s="7" t="s">
        <v>701</v>
      </c>
    </row>
    <row r="2197" spans="1:6" ht="29" x14ac:dyDescent="0.35">
      <c r="A2197" s="7" t="s">
        <v>5200</v>
      </c>
      <c r="B2197" s="7" t="s">
        <v>5201</v>
      </c>
      <c r="C2197" s="7" t="s">
        <v>5202</v>
      </c>
      <c r="D2197" s="7" t="s">
        <v>5204</v>
      </c>
      <c r="E2197" s="7" t="s">
        <v>981</v>
      </c>
      <c r="F2197" s="7" t="s">
        <v>498</v>
      </c>
    </row>
    <row r="2198" spans="1:6" ht="29" x14ac:dyDescent="0.35">
      <c r="A2198" s="7" t="s">
        <v>5205</v>
      </c>
      <c r="B2198" s="7" t="s">
        <v>5206</v>
      </c>
      <c r="C2198" s="7" t="s">
        <v>5207</v>
      </c>
      <c r="D2198" s="7" t="s">
        <v>1258</v>
      </c>
      <c r="E2198" s="7" t="s">
        <v>102</v>
      </c>
      <c r="F2198" s="7" t="s">
        <v>1259</v>
      </c>
    </row>
    <row r="2199" spans="1:6" ht="43.5" x14ac:dyDescent="0.35">
      <c r="A2199" s="7" t="s">
        <v>5208</v>
      </c>
      <c r="B2199" s="7" t="s">
        <v>5206</v>
      </c>
      <c r="C2199" s="7" t="s">
        <v>5207</v>
      </c>
      <c r="D2199" s="7" t="s">
        <v>1261</v>
      </c>
      <c r="E2199" s="7" t="s">
        <v>134</v>
      </c>
      <c r="F2199" s="7" t="s">
        <v>701</v>
      </c>
    </row>
    <row r="2200" spans="1:6" ht="43.5" x14ac:dyDescent="0.35">
      <c r="A2200" s="7" t="s">
        <v>5209</v>
      </c>
      <c r="B2200" s="7" t="s">
        <v>5206</v>
      </c>
      <c r="C2200" s="7" t="s">
        <v>5207</v>
      </c>
      <c r="D2200" s="7" t="s">
        <v>1263</v>
      </c>
      <c r="E2200" s="7" t="s">
        <v>93</v>
      </c>
      <c r="F2200" s="7" t="s">
        <v>339</v>
      </c>
    </row>
    <row r="2201" spans="1:6" ht="29" x14ac:dyDescent="0.35">
      <c r="A2201" s="7" t="s">
        <v>5210</v>
      </c>
      <c r="B2201" s="7" t="s">
        <v>5206</v>
      </c>
      <c r="C2201" s="7" t="s">
        <v>5207</v>
      </c>
      <c r="D2201" s="7" t="s">
        <v>1265</v>
      </c>
      <c r="E2201" s="7" t="s">
        <v>678</v>
      </c>
      <c r="F2201" s="7" t="s">
        <v>1266</v>
      </c>
    </row>
    <row r="2202" spans="1:6" ht="58" x14ac:dyDescent="0.35">
      <c r="A2202" s="7" t="s">
        <v>5211</v>
      </c>
      <c r="B2202" s="7" t="s">
        <v>5206</v>
      </c>
      <c r="C2202" s="7" t="s">
        <v>5207</v>
      </c>
      <c r="D2202" s="7" t="s">
        <v>1268</v>
      </c>
      <c r="E2202" s="7" t="s">
        <v>11</v>
      </c>
      <c r="F2202" s="7" t="s">
        <v>690</v>
      </c>
    </row>
    <row r="2203" spans="1:6" ht="58" x14ac:dyDescent="0.35">
      <c r="A2203" s="7" t="s">
        <v>5212</v>
      </c>
      <c r="B2203" s="7" t="s">
        <v>5206</v>
      </c>
      <c r="C2203" s="7" t="s">
        <v>5207</v>
      </c>
      <c r="D2203" s="7" t="s">
        <v>1270</v>
      </c>
      <c r="E2203" s="7" t="s">
        <v>11</v>
      </c>
      <c r="F2203" s="7" t="s">
        <v>690</v>
      </c>
    </row>
    <row r="2204" spans="1:6" ht="29" x14ac:dyDescent="0.35">
      <c r="A2204" s="7" t="s">
        <v>5213</v>
      </c>
      <c r="B2204" s="7" t="s">
        <v>5214</v>
      </c>
      <c r="C2204" s="7" t="s">
        <v>5215</v>
      </c>
      <c r="D2204" s="7" t="s">
        <v>1258</v>
      </c>
      <c r="E2204" s="7" t="s">
        <v>102</v>
      </c>
      <c r="F2204" s="7" t="s">
        <v>1259</v>
      </c>
    </row>
    <row r="2205" spans="1:6" ht="43.5" x14ac:dyDescent="0.35">
      <c r="A2205" s="7" t="s">
        <v>5216</v>
      </c>
      <c r="B2205" s="7" t="s">
        <v>5214</v>
      </c>
      <c r="C2205" s="7" t="s">
        <v>5215</v>
      </c>
      <c r="D2205" s="7" t="s">
        <v>1261</v>
      </c>
      <c r="E2205" s="7" t="s">
        <v>134</v>
      </c>
      <c r="F2205" s="7" t="s">
        <v>701</v>
      </c>
    </row>
    <row r="2206" spans="1:6" ht="43.5" x14ac:dyDescent="0.35">
      <c r="A2206" s="7" t="s">
        <v>5217</v>
      </c>
      <c r="B2206" s="7" t="s">
        <v>5214</v>
      </c>
      <c r="C2206" s="7" t="s">
        <v>5215</v>
      </c>
      <c r="D2206" s="7" t="s">
        <v>1263</v>
      </c>
      <c r="E2206" s="7" t="s">
        <v>93</v>
      </c>
      <c r="F2206" s="7" t="s">
        <v>339</v>
      </c>
    </row>
    <row r="2207" spans="1:6" ht="29" x14ac:dyDescent="0.35">
      <c r="A2207" s="7" t="s">
        <v>5218</v>
      </c>
      <c r="B2207" s="7" t="s">
        <v>5214</v>
      </c>
      <c r="C2207" s="7" t="s">
        <v>5215</v>
      </c>
      <c r="D2207" s="7" t="s">
        <v>1265</v>
      </c>
      <c r="E2207" s="7" t="s">
        <v>678</v>
      </c>
      <c r="F2207" s="7" t="s">
        <v>1266</v>
      </c>
    </row>
    <row r="2208" spans="1:6" ht="58" x14ac:dyDescent="0.35">
      <c r="A2208" s="7" t="s">
        <v>5219</v>
      </c>
      <c r="B2208" s="7" t="s">
        <v>5214</v>
      </c>
      <c r="C2208" s="7" t="s">
        <v>5215</v>
      </c>
      <c r="D2208" s="7" t="s">
        <v>1268</v>
      </c>
      <c r="E2208" s="7" t="s">
        <v>11</v>
      </c>
      <c r="F2208" s="7" t="s">
        <v>690</v>
      </c>
    </row>
    <row r="2209" spans="1:6" ht="58" x14ac:dyDescent="0.35">
      <c r="A2209" s="7" t="s">
        <v>5220</v>
      </c>
      <c r="B2209" s="7" t="s">
        <v>5214</v>
      </c>
      <c r="C2209" s="7" t="s">
        <v>5215</v>
      </c>
      <c r="D2209" s="7" t="s">
        <v>1270</v>
      </c>
      <c r="E2209" s="7" t="s">
        <v>11</v>
      </c>
      <c r="F2209" s="7" t="s">
        <v>690</v>
      </c>
    </row>
    <row r="2210" spans="1:6" ht="29" x14ac:dyDescent="0.35">
      <c r="A2210" s="7" t="s">
        <v>5221</v>
      </c>
      <c r="B2210" s="7" t="s">
        <v>5222</v>
      </c>
      <c r="C2210" s="7" t="s">
        <v>5223</v>
      </c>
      <c r="D2210" s="7" t="s">
        <v>5224</v>
      </c>
      <c r="E2210" s="7" t="s">
        <v>981</v>
      </c>
      <c r="F2210" s="7" t="s">
        <v>498</v>
      </c>
    </row>
    <row r="2211" spans="1:6" ht="29" x14ac:dyDescent="0.35">
      <c r="A2211" s="7" t="s">
        <v>5225</v>
      </c>
      <c r="B2211" s="7" t="s">
        <v>5226</v>
      </c>
      <c r="C2211" s="7" t="s">
        <v>5227</v>
      </c>
      <c r="D2211" s="7" t="s">
        <v>1258</v>
      </c>
      <c r="E2211" s="7" t="s">
        <v>102</v>
      </c>
      <c r="F2211" s="7" t="s">
        <v>1259</v>
      </c>
    </row>
    <row r="2212" spans="1:6" ht="43.5" x14ac:dyDescent="0.35">
      <c r="A2212" s="7" t="s">
        <v>5228</v>
      </c>
      <c r="B2212" s="7" t="s">
        <v>5226</v>
      </c>
      <c r="C2212" s="7" t="s">
        <v>5227</v>
      </c>
      <c r="D2212" s="7" t="s">
        <v>1261</v>
      </c>
      <c r="E2212" s="7" t="s">
        <v>134</v>
      </c>
      <c r="F2212" s="7" t="s">
        <v>701</v>
      </c>
    </row>
    <row r="2213" spans="1:6" ht="43.5" x14ac:dyDescent="0.35">
      <c r="A2213" s="7" t="s">
        <v>5229</v>
      </c>
      <c r="B2213" s="7" t="s">
        <v>5226</v>
      </c>
      <c r="C2213" s="7" t="s">
        <v>5227</v>
      </c>
      <c r="D2213" s="7" t="s">
        <v>1263</v>
      </c>
      <c r="E2213" s="7" t="s">
        <v>93</v>
      </c>
      <c r="F2213" s="7" t="s">
        <v>339</v>
      </c>
    </row>
    <row r="2214" spans="1:6" ht="29" x14ac:dyDescent="0.35">
      <c r="A2214" s="7" t="s">
        <v>5230</v>
      </c>
      <c r="B2214" s="7" t="s">
        <v>5226</v>
      </c>
      <c r="C2214" s="7" t="s">
        <v>5227</v>
      </c>
      <c r="D2214" s="7" t="s">
        <v>1265</v>
      </c>
      <c r="E2214" s="7" t="s">
        <v>678</v>
      </c>
      <c r="F2214" s="7" t="s">
        <v>1266</v>
      </c>
    </row>
    <row r="2215" spans="1:6" ht="58" x14ac:dyDescent="0.35">
      <c r="A2215" s="7" t="s">
        <v>5231</v>
      </c>
      <c r="B2215" s="7" t="s">
        <v>5226</v>
      </c>
      <c r="C2215" s="7" t="s">
        <v>5227</v>
      </c>
      <c r="D2215" s="7" t="s">
        <v>1268</v>
      </c>
      <c r="E2215" s="7" t="s">
        <v>11</v>
      </c>
      <c r="F2215" s="7" t="s">
        <v>690</v>
      </c>
    </row>
    <row r="2216" spans="1:6" ht="58" x14ac:dyDescent="0.35">
      <c r="A2216" s="7" t="s">
        <v>5232</v>
      </c>
      <c r="B2216" s="7" t="s">
        <v>5226</v>
      </c>
      <c r="C2216" s="7" t="s">
        <v>5227</v>
      </c>
      <c r="D2216" s="7" t="s">
        <v>1270</v>
      </c>
      <c r="E2216" s="7" t="s">
        <v>11</v>
      </c>
      <c r="F2216" s="7" t="s">
        <v>690</v>
      </c>
    </row>
    <row r="2217" spans="1:6" ht="29" x14ac:dyDescent="0.35">
      <c r="A2217" s="7" t="s">
        <v>5233</v>
      </c>
      <c r="B2217" s="7" t="s">
        <v>5234</v>
      </c>
      <c r="C2217" s="7" t="s">
        <v>5235</v>
      </c>
      <c r="D2217" s="7" t="s">
        <v>5236</v>
      </c>
      <c r="E2217" s="7" t="s">
        <v>87</v>
      </c>
      <c r="F2217" s="7" t="s">
        <v>257</v>
      </c>
    </row>
    <row r="2218" spans="1:6" ht="29" x14ac:dyDescent="0.35">
      <c r="A2218" s="7" t="s">
        <v>5237</v>
      </c>
      <c r="B2218" s="7" t="s">
        <v>5234</v>
      </c>
      <c r="C2218" s="7" t="s">
        <v>5235</v>
      </c>
      <c r="D2218" s="7" t="s">
        <v>5238</v>
      </c>
      <c r="E2218" s="7" t="s">
        <v>93</v>
      </c>
      <c r="F2218" s="7" t="s">
        <v>94</v>
      </c>
    </row>
    <row r="2219" spans="1:6" ht="29" x14ac:dyDescent="0.35">
      <c r="A2219" s="7" t="s">
        <v>5239</v>
      </c>
      <c r="B2219" s="7" t="s">
        <v>5240</v>
      </c>
      <c r="C2219" s="7" t="s">
        <v>5241</v>
      </c>
      <c r="D2219" s="7" t="s">
        <v>5242</v>
      </c>
      <c r="E2219" s="7" t="s">
        <v>981</v>
      </c>
      <c r="F2219" s="7" t="s">
        <v>498</v>
      </c>
    </row>
    <row r="2220" spans="1:6" ht="29" x14ac:dyDescent="0.35">
      <c r="A2220" s="7" t="s">
        <v>5243</v>
      </c>
      <c r="B2220" s="7" t="s">
        <v>5244</v>
      </c>
      <c r="C2220" s="7" t="s">
        <v>5245</v>
      </c>
      <c r="D2220" s="7" t="s">
        <v>5246</v>
      </c>
      <c r="E2220" s="7" t="s">
        <v>60</v>
      </c>
      <c r="F2220" s="7" t="s">
        <v>60</v>
      </c>
    </row>
    <row r="2221" spans="1:6" ht="29" x14ac:dyDescent="0.35">
      <c r="A2221" s="7" t="s">
        <v>5247</v>
      </c>
      <c r="B2221" s="7" t="s">
        <v>5244</v>
      </c>
      <c r="C2221" s="7" t="s">
        <v>5245</v>
      </c>
      <c r="D2221" s="7" t="s">
        <v>5248</v>
      </c>
      <c r="E2221" s="7" t="s">
        <v>60</v>
      </c>
      <c r="F2221" s="7" t="s">
        <v>60</v>
      </c>
    </row>
    <row r="2222" spans="1:6" ht="29" x14ac:dyDescent="0.35">
      <c r="A2222" s="7" t="s">
        <v>5249</v>
      </c>
      <c r="B2222" s="7" t="s">
        <v>5244</v>
      </c>
      <c r="C2222" s="7" t="s">
        <v>5245</v>
      </c>
      <c r="D2222" s="7" t="s">
        <v>5250</v>
      </c>
      <c r="E2222" s="7" t="s">
        <v>87</v>
      </c>
      <c r="F2222" s="7" t="s">
        <v>690</v>
      </c>
    </row>
    <row r="2223" spans="1:6" ht="29" x14ac:dyDescent="0.35">
      <c r="A2223" s="7" t="s">
        <v>5251</v>
      </c>
      <c r="B2223" s="7" t="s">
        <v>5252</v>
      </c>
      <c r="C2223" s="7" t="s">
        <v>5253</v>
      </c>
      <c r="D2223" s="7" t="s">
        <v>1258</v>
      </c>
      <c r="E2223" s="7" t="s">
        <v>102</v>
      </c>
      <c r="F2223" s="7" t="s">
        <v>1259</v>
      </c>
    </row>
    <row r="2224" spans="1:6" ht="43.5" x14ac:dyDescent="0.35">
      <c r="A2224" s="7" t="s">
        <v>5254</v>
      </c>
      <c r="B2224" s="7" t="s">
        <v>5252</v>
      </c>
      <c r="C2224" s="7" t="s">
        <v>5253</v>
      </c>
      <c r="D2224" s="7" t="s">
        <v>1261</v>
      </c>
      <c r="E2224" s="7" t="s">
        <v>134</v>
      </c>
      <c r="F2224" s="7" t="s">
        <v>701</v>
      </c>
    </row>
    <row r="2225" spans="1:6" ht="43.5" x14ac:dyDescent="0.35">
      <c r="A2225" s="7" t="s">
        <v>5255</v>
      </c>
      <c r="B2225" s="7" t="s">
        <v>5252</v>
      </c>
      <c r="C2225" s="7" t="s">
        <v>5253</v>
      </c>
      <c r="D2225" s="7" t="s">
        <v>1263</v>
      </c>
      <c r="E2225" s="7" t="s">
        <v>93</v>
      </c>
      <c r="F2225" s="7" t="s">
        <v>339</v>
      </c>
    </row>
    <row r="2226" spans="1:6" ht="29" x14ac:dyDescent="0.35">
      <c r="A2226" s="7" t="s">
        <v>5256</v>
      </c>
      <c r="B2226" s="7" t="s">
        <v>5252</v>
      </c>
      <c r="C2226" s="7" t="s">
        <v>5253</v>
      </c>
      <c r="D2226" s="7" t="s">
        <v>1265</v>
      </c>
      <c r="E2226" s="7" t="s">
        <v>678</v>
      </c>
      <c r="F2226" s="7" t="s">
        <v>1266</v>
      </c>
    </row>
    <row r="2227" spans="1:6" ht="58" x14ac:dyDescent="0.35">
      <c r="A2227" s="7" t="s">
        <v>5257</v>
      </c>
      <c r="B2227" s="7" t="s">
        <v>5252</v>
      </c>
      <c r="C2227" s="7" t="s">
        <v>5253</v>
      </c>
      <c r="D2227" s="7" t="s">
        <v>1268</v>
      </c>
      <c r="E2227" s="7" t="s">
        <v>11</v>
      </c>
      <c r="F2227" s="7" t="s">
        <v>690</v>
      </c>
    </row>
    <row r="2228" spans="1:6" ht="58" x14ac:dyDescent="0.35">
      <c r="A2228" s="7" t="s">
        <v>5258</v>
      </c>
      <c r="B2228" s="7" t="s">
        <v>5252</v>
      </c>
      <c r="C2228" s="7" t="s">
        <v>5253</v>
      </c>
      <c r="D2228" s="7" t="s">
        <v>1270</v>
      </c>
      <c r="E2228" s="7" t="s">
        <v>11</v>
      </c>
      <c r="F2228" s="7" t="s">
        <v>690</v>
      </c>
    </row>
    <row r="2229" spans="1:6" ht="58" x14ac:dyDescent="0.35">
      <c r="A2229" s="7" t="s">
        <v>5259</v>
      </c>
      <c r="B2229" s="7" t="s">
        <v>5260</v>
      </c>
      <c r="C2229" s="7" t="s">
        <v>5261</v>
      </c>
      <c r="D2229" s="7" t="s">
        <v>2085</v>
      </c>
      <c r="E2229" s="7" t="s">
        <v>134</v>
      </c>
      <c r="F2229" s="7" t="s">
        <v>184</v>
      </c>
    </row>
    <row r="2230" spans="1:6" ht="58" x14ac:dyDescent="0.35">
      <c r="A2230" s="7" t="s">
        <v>5262</v>
      </c>
      <c r="B2230" s="7" t="s">
        <v>5260</v>
      </c>
      <c r="C2230" s="7" t="s">
        <v>5261</v>
      </c>
      <c r="D2230" s="7" t="s">
        <v>2087</v>
      </c>
      <c r="E2230" s="7" t="s">
        <v>11</v>
      </c>
      <c r="F2230" s="7" t="s">
        <v>690</v>
      </c>
    </row>
    <row r="2231" spans="1:6" ht="58" x14ac:dyDescent="0.35">
      <c r="A2231" s="7" t="s">
        <v>5263</v>
      </c>
      <c r="B2231" s="7" t="s">
        <v>5260</v>
      </c>
      <c r="C2231" s="7" t="s">
        <v>5261</v>
      </c>
      <c r="D2231" s="7" t="s">
        <v>5264</v>
      </c>
      <c r="E2231" s="7" t="s">
        <v>134</v>
      </c>
      <c r="F2231" s="7" t="s">
        <v>588</v>
      </c>
    </row>
    <row r="2232" spans="1:6" ht="43.5" x14ac:dyDescent="0.35">
      <c r="A2232" s="7" t="s">
        <v>5265</v>
      </c>
      <c r="B2232" s="7" t="s">
        <v>5260</v>
      </c>
      <c r="C2232" s="7" t="s">
        <v>5261</v>
      </c>
      <c r="D2232" s="7" t="s">
        <v>5266</v>
      </c>
      <c r="E2232" s="7" t="s">
        <v>134</v>
      </c>
      <c r="F2232" s="7" t="s">
        <v>701</v>
      </c>
    </row>
    <row r="2233" spans="1:6" ht="29" x14ac:dyDescent="0.35">
      <c r="A2233" s="7" t="s">
        <v>5267</v>
      </c>
      <c r="B2233" s="7" t="s">
        <v>5260</v>
      </c>
      <c r="C2233" s="7" t="s">
        <v>5261</v>
      </c>
      <c r="D2233" s="7" t="s">
        <v>2910</v>
      </c>
      <c r="E2233" s="7" t="s">
        <v>11</v>
      </c>
      <c r="F2233" s="7" t="s">
        <v>257</v>
      </c>
    </row>
    <row r="2234" spans="1:6" ht="29" x14ac:dyDescent="0.35">
      <c r="A2234" s="7" t="s">
        <v>5268</v>
      </c>
      <c r="B2234" s="7" t="s">
        <v>5260</v>
      </c>
      <c r="C2234" s="7" t="s">
        <v>5261</v>
      </c>
      <c r="D2234" s="7" t="s">
        <v>2912</v>
      </c>
      <c r="E2234" s="7" t="s">
        <v>11</v>
      </c>
      <c r="F2234" s="7" t="s">
        <v>257</v>
      </c>
    </row>
    <row r="2235" spans="1:6" ht="43.5" x14ac:dyDescent="0.35">
      <c r="A2235" s="7" t="s">
        <v>5269</v>
      </c>
      <c r="B2235" s="7" t="s">
        <v>5260</v>
      </c>
      <c r="C2235" s="7" t="s">
        <v>5261</v>
      </c>
      <c r="D2235" s="7" t="s">
        <v>2914</v>
      </c>
      <c r="E2235" s="7" t="s">
        <v>134</v>
      </c>
      <c r="F2235" s="7" t="s">
        <v>701</v>
      </c>
    </row>
    <row r="2236" spans="1:6" ht="43.5" x14ac:dyDescent="0.35">
      <c r="A2236" s="7" t="s">
        <v>5270</v>
      </c>
      <c r="B2236" s="7" t="s">
        <v>5260</v>
      </c>
      <c r="C2236" s="7" t="s">
        <v>5261</v>
      </c>
      <c r="D2236" s="7" t="s">
        <v>2103</v>
      </c>
      <c r="E2236" s="7" t="s">
        <v>470</v>
      </c>
      <c r="F2236" s="7" t="s">
        <v>471</v>
      </c>
    </row>
    <row r="2237" spans="1:6" ht="43.5" x14ac:dyDescent="0.35">
      <c r="A2237" s="7" t="s">
        <v>5271</v>
      </c>
      <c r="B2237" s="7" t="s">
        <v>5272</v>
      </c>
      <c r="C2237" s="7" t="s">
        <v>5273</v>
      </c>
      <c r="D2237" s="7" t="s">
        <v>5274</v>
      </c>
      <c r="E2237" s="7" t="s">
        <v>981</v>
      </c>
      <c r="F2237" s="7" t="s">
        <v>116</v>
      </c>
    </row>
    <row r="2238" spans="1:6" ht="43.5" x14ac:dyDescent="0.35">
      <c r="A2238" s="7" t="s">
        <v>5275</v>
      </c>
      <c r="B2238" s="7" t="s">
        <v>5272</v>
      </c>
      <c r="C2238" s="7" t="s">
        <v>5273</v>
      </c>
      <c r="D2238" s="7" t="s">
        <v>5276</v>
      </c>
      <c r="E2238" s="7" t="s">
        <v>134</v>
      </c>
      <c r="F2238" s="7" t="s">
        <v>701</v>
      </c>
    </row>
    <row r="2239" spans="1:6" ht="29" x14ac:dyDescent="0.35">
      <c r="A2239" s="7" t="s">
        <v>5277</v>
      </c>
      <c r="B2239" s="7" t="s">
        <v>5278</v>
      </c>
      <c r="C2239" s="7" t="s">
        <v>5279</v>
      </c>
      <c r="D2239" s="7" t="s">
        <v>5280</v>
      </c>
      <c r="E2239" s="7" t="s">
        <v>93</v>
      </c>
      <c r="F2239" s="7" t="s">
        <v>339</v>
      </c>
    </row>
    <row r="2240" spans="1:6" ht="43.5" x14ac:dyDescent="0.35">
      <c r="A2240" s="7" t="s">
        <v>5281</v>
      </c>
      <c r="B2240" s="7" t="s">
        <v>5278</v>
      </c>
      <c r="C2240" s="7" t="s">
        <v>5279</v>
      </c>
      <c r="D2240" s="7" t="s">
        <v>5282</v>
      </c>
      <c r="E2240" s="7" t="s">
        <v>134</v>
      </c>
      <c r="F2240" s="7" t="s">
        <v>701</v>
      </c>
    </row>
    <row r="2241" spans="1:6" ht="58" x14ac:dyDescent="0.35">
      <c r="A2241" s="7" t="s">
        <v>5283</v>
      </c>
      <c r="B2241" s="7" t="s">
        <v>5284</v>
      </c>
      <c r="C2241" s="7" t="s">
        <v>5285</v>
      </c>
      <c r="D2241" s="7" t="s">
        <v>5286</v>
      </c>
      <c r="E2241" s="7" t="s">
        <v>981</v>
      </c>
      <c r="F2241" s="7" t="s">
        <v>498</v>
      </c>
    </row>
    <row r="2242" spans="1:6" ht="101.5" x14ac:dyDescent="0.35">
      <c r="A2242" s="7" t="s">
        <v>5287</v>
      </c>
      <c r="B2242" s="7" t="s">
        <v>5288</v>
      </c>
      <c r="C2242" s="7" t="s">
        <v>5289</v>
      </c>
      <c r="D2242" s="7" t="s">
        <v>5290</v>
      </c>
      <c r="E2242" s="7" t="s">
        <v>134</v>
      </c>
      <c r="F2242" s="7" t="s">
        <v>701</v>
      </c>
    </row>
    <row r="2243" spans="1:6" ht="43.5" x14ac:dyDescent="0.35">
      <c r="A2243" s="7" t="s">
        <v>5291</v>
      </c>
      <c r="B2243" s="7" t="s">
        <v>5288</v>
      </c>
      <c r="C2243" s="7" t="s">
        <v>5289</v>
      </c>
      <c r="D2243" s="7" t="s">
        <v>5292</v>
      </c>
      <c r="E2243" s="7" t="s">
        <v>134</v>
      </c>
      <c r="F2243" s="7" t="s">
        <v>1213</v>
      </c>
    </row>
    <row r="2244" spans="1:6" ht="43.5" x14ac:dyDescent="0.35">
      <c r="A2244" s="7" t="s">
        <v>5293</v>
      </c>
      <c r="B2244" s="7" t="s">
        <v>5288</v>
      </c>
      <c r="C2244" s="7" t="s">
        <v>5289</v>
      </c>
      <c r="D2244" s="7" t="s">
        <v>5294</v>
      </c>
      <c r="E2244" s="7" t="s">
        <v>87</v>
      </c>
      <c r="F2244" s="7" t="s">
        <v>690</v>
      </c>
    </row>
    <row r="2245" spans="1:6" ht="29" x14ac:dyDescent="0.35">
      <c r="A2245" s="7" t="s">
        <v>5295</v>
      </c>
      <c r="B2245" s="7" t="s">
        <v>5288</v>
      </c>
      <c r="C2245" s="7" t="s">
        <v>5289</v>
      </c>
      <c r="D2245" s="7" t="s">
        <v>5296</v>
      </c>
      <c r="E2245" s="7" t="s">
        <v>93</v>
      </c>
      <c r="F2245" s="7" t="s">
        <v>339</v>
      </c>
    </row>
    <row r="2246" spans="1:6" ht="29" x14ac:dyDescent="0.35">
      <c r="A2246" s="7" t="s">
        <v>5297</v>
      </c>
      <c r="B2246" s="7" t="s">
        <v>5288</v>
      </c>
      <c r="C2246" s="7" t="s">
        <v>5289</v>
      </c>
      <c r="D2246" s="7" t="s">
        <v>5298</v>
      </c>
      <c r="E2246" s="7" t="s">
        <v>981</v>
      </c>
      <c r="F2246" s="7" t="s">
        <v>498</v>
      </c>
    </row>
    <row r="2247" spans="1:6" ht="29" x14ac:dyDescent="0.35">
      <c r="A2247" s="7" t="s">
        <v>5299</v>
      </c>
      <c r="B2247" s="7" t="s">
        <v>5300</v>
      </c>
      <c r="C2247" s="7" t="s">
        <v>5301</v>
      </c>
      <c r="D2247" s="7" t="s">
        <v>1258</v>
      </c>
      <c r="E2247" s="7" t="s">
        <v>102</v>
      </c>
      <c r="F2247" s="7" t="s">
        <v>1259</v>
      </c>
    </row>
    <row r="2248" spans="1:6" ht="43.5" x14ac:dyDescent="0.35">
      <c r="A2248" s="7" t="s">
        <v>5302</v>
      </c>
      <c r="B2248" s="7" t="s">
        <v>5300</v>
      </c>
      <c r="C2248" s="7" t="s">
        <v>5301</v>
      </c>
      <c r="D2248" s="7" t="s">
        <v>1261</v>
      </c>
      <c r="E2248" s="7" t="s">
        <v>134</v>
      </c>
      <c r="F2248" s="7" t="s">
        <v>701</v>
      </c>
    </row>
    <row r="2249" spans="1:6" ht="43.5" x14ac:dyDescent="0.35">
      <c r="A2249" s="7" t="s">
        <v>5303</v>
      </c>
      <c r="B2249" s="7" t="s">
        <v>5300</v>
      </c>
      <c r="C2249" s="7" t="s">
        <v>5301</v>
      </c>
      <c r="D2249" s="7" t="s">
        <v>1263</v>
      </c>
      <c r="E2249" s="7" t="s">
        <v>93</v>
      </c>
      <c r="F2249" s="7" t="s">
        <v>339</v>
      </c>
    </row>
    <row r="2250" spans="1:6" ht="29" x14ac:dyDescent="0.35">
      <c r="A2250" s="7" t="s">
        <v>5304</v>
      </c>
      <c r="B2250" s="7" t="s">
        <v>5300</v>
      </c>
      <c r="C2250" s="7" t="s">
        <v>5301</v>
      </c>
      <c r="D2250" s="7" t="s">
        <v>1265</v>
      </c>
      <c r="E2250" s="7" t="s">
        <v>678</v>
      </c>
      <c r="F2250" s="7" t="s">
        <v>1266</v>
      </c>
    </row>
    <row r="2251" spans="1:6" ht="58" x14ac:dyDescent="0.35">
      <c r="A2251" s="7" t="s">
        <v>5305</v>
      </c>
      <c r="B2251" s="7" t="s">
        <v>5300</v>
      </c>
      <c r="C2251" s="7" t="s">
        <v>5301</v>
      </c>
      <c r="D2251" s="7" t="s">
        <v>1268</v>
      </c>
      <c r="E2251" s="7" t="s">
        <v>11</v>
      </c>
      <c r="F2251" s="7" t="s">
        <v>690</v>
      </c>
    </row>
    <row r="2252" spans="1:6" ht="58" x14ac:dyDescent="0.35">
      <c r="A2252" s="7" t="s">
        <v>5306</v>
      </c>
      <c r="B2252" s="7" t="s">
        <v>5300</v>
      </c>
      <c r="C2252" s="7" t="s">
        <v>5301</v>
      </c>
      <c r="D2252" s="7" t="s">
        <v>1270</v>
      </c>
      <c r="E2252" s="7" t="s">
        <v>11</v>
      </c>
      <c r="F2252" s="7" t="s">
        <v>690</v>
      </c>
    </row>
    <row r="2253" spans="1:6" ht="29" x14ac:dyDescent="0.35">
      <c r="A2253" s="7" t="s">
        <v>5307</v>
      </c>
      <c r="B2253" s="7" t="s">
        <v>5308</v>
      </c>
      <c r="C2253" s="7" t="s">
        <v>5309</v>
      </c>
      <c r="D2253" s="7" t="s">
        <v>1258</v>
      </c>
      <c r="E2253" s="7" t="s">
        <v>102</v>
      </c>
      <c r="F2253" s="7" t="s">
        <v>1259</v>
      </c>
    </row>
    <row r="2254" spans="1:6" ht="43.5" x14ac:dyDescent="0.35">
      <c r="A2254" s="7" t="s">
        <v>5310</v>
      </c>
      <c r="B2254" s="7" t="s">
        <v>5308</v>
      </c>
      <c r="C2254" s="7" t="s">
        <v>5309</v>
      </c>
      <c r="D2254" s="7" t="s">
        <v>5311</v>
      </c>
      <c r="E2254" s="7" t="s">
        <v>134</v>
      </c>
      <c r="F2254" s="7" t="s">
        <v>701</v>
      </c>
    </row>
    <row r="2255" spans="1:6" ht="43.5" x14ac:dyDescent="0.35">
      <c r="A2255" s="7" t="s">
        <v>5312</v>
      </c>
      <c r="B2255" s="7" t="s">
        <v>5308</v>
      </c>
      <c r="C2255" s="7" t="s">
        <v>5309</v>
      </c>
      <c r="D2255" s="7" t="s">
        <v>1263</v>
      </c>
      <c r="E2255" s="7" t="s">
        <v>93</v>
      </c>
      <c r="F2255" s="7" t="s">
        <v>339</v>
      </c>
    </row>
    <row r="2256" spans="1:6" ht="29" x14ac:dyDescent="0.35">
      <c r="A2256" s="7" t="s">
        <v>5313</v>
      </c>
      <c r="B2256" s="7" t="s">
        <v>5308</v>
      </c>
      <c r="C2256" s="7" t="s">
        <v>5309</v>
      </c>
      <c r="D2256" s="7" t="s">
        <v>5314</v>
      </c>
      <c r="E2256" s="7" t="s">
        <v>678</v>
      </c>
      <c r="F2256" s="7" t="s">
        <v>1266</v>
      </c>
    </row>
    <row r="2257" spans="1:6" ht="58" x14ac:dyDescent="0.35">
      <c r="A2257" s="7" t="s">
        <v>5315</v>
      </c>
      <c r="B2257" s="7" t="s">
        <v>5308</v>
      </c>
      <c r="C2257" s="7" t="s">
        <v>5309</v>
      </c>
      <c r="D2257" s="7" t="s">
        <v>1268</v>
      </c>
      <c r="E2257" s="7" t="s">
        <v>87</v>
      </c>
      <c r="F2257" s="7" t="s">
        <v>690</v>
      </c>
    </row>
    <row r="2258" spans="1:6" ht="58" x14ac:dyDescent="0.35">
      <c r="A2258" s="7" t="s">
        <v>5316</v>
      </c>
      <c r="B2258" s="7" t="s">
        <v>5308</v>
      </c>
      <c r="C2258" s="7" t="s">
        <v>5309</v>
      </c>
      <c r="D2258" s="7" t="s">
        <v>1270</v>
      </c>
      <c r="E2258" s="7" t="s">
        <v>87</v>
      </c>
      <c r="F2258" s="7" t="s">
        <v>690</v>
      </c>
    </row>
    <row r="2259" spans="1:6" ht="29" x14ac:dyDescent="0.35">
      <c r="A2259" s="7" t="s">
        <v>5317</v>
      </c>
      <c r="B2259" s="7" t="s">
        <v>5318</v>
      </c>
      <c r="C2259" s="7" t="s">
        <v>5319</v>
      </c>
      <c r="D2259" s="7" t="s">
        <v>5320</v>
      </c>
      <c r="E2259" s="7" t="s">
        <v>981</v>
      </c>
      <c r="F2259" s="7" t="s">
        <v>498</v>
      </c>
    </row>
    <row r="2260" spans="1:6" ht="43.5" x14ac:dyDescent="0.35">
      <c r="A2260" s="7" t="s">
        <v>5321</v>
      </c>
      <c r="B2260" s="7" t="s">
        <v>5322</v>
      </c>
      <c r="C2260" s="7" t="s">
        <v>5323</v>
      </c>
      <c r="D2260" s="7" t="s">
        <v>5324</v>
      </c>
      <c r="E2260" s="7" t="s">
        <v>134</v>
      </c>
      <c r="F2260" s="7" t="s">
        <v>701</v>
      </c>
    </row>
    <row r="2261" spans="1:6" ht="43.5" x14ac:dyDescent="0.35">
      <c r="A2261" s="7" t="s">
        <v>5325</v>
      </c>
      <c r="B2261" s="7" t="s">
        <v>5322</v>
      </c>
      <c r="C2261" s="7" t="s">
        <v>5323</v>
      </c>
      <c r="D2261" s="7" t="s">
        <v>5326</v>
      </c>
      <c r="E2261" s="7" t="s">
        <v>48</v>
      </c>
      <c r="F2261" s="7" t="s">
        <v>49</v>
      </c>
    </row>
    <row r="2262" spans="1:6" ht="43.5" x14ac:dyDescent="0.35">
      <c r="A2262" s="7" t="s">
        <v>5327</v>
      </c>
      <c r="B2262" s="7" t="s">
        <v>5322</v>
      </c>
      <c r="C2262" s="7" t="s">
        <v>5323</v>
      </c>
      <c r="D2262" s="7" t="s">
        <v>5328</v>
      </c>
      <c r="E2262" s="7" t="s">
        <v>488</v>
      </c>
      <c r="F2262" s="7" t="s">
        <v>489</v>
      </c>
    </row>
    <row r="2263" spans="1:6" ht="43.5" x14ac:dyDescent="0.35">
      <c r="A2263" s="7" t="s">
        <v>5329</v>
      </c>
      <c r="B2263" s="7" t="s">
        <v>5322</v>
      </c>
      <c r="C2263" s="7" t="s">
        <v>5323</v>
      </c>
      <c r="D2263" s="7" t="s">
        <v>5330</v>
      </c>
      <c r="E2263" s="7" t="s">
        <v>33</v>
      </c>
      <c r="F2263" s="7" t="s">
        <v>581</v>
      </c>
    </row>
    <row r="2264" spans="1:6" ht="43.5" x14ac:dyDescent="0.35">
      <c r="A2264" s="7" t="s">
        <v>5331</v>
      </c>
      <c r="B2264" s="7" t="s">
        <v>5322</v>
      </c>
      <c r="C2264" s="7" t="s">
        <v>5323</v>
      </c>
      <c r="D2264" s="7" t="s">
        <v>5332</v>
      </c>
      <c r="E2264" s="7" t="s">
        <v>87</v>
      </c>
      <c r="F2264" s="7" t="s">
        <v>690</v>
      </c>
    </row>
    <row r="2265" spans="1:6" ht="87" x14ac:dyDescent="0.35">
      <c r="A2265" s="7" t="s">
        <v>5333</v>
      </c>
      <c r="B2265" s="7" t="s">
        <v>5334</v>
      </c>
      <c r="C2265" s="7" t="s">
        <v>5335</v>
      </c>
      <c r="D2265" s="7" t="s">
        <v>5336</v>
      </c>
      <c r="E2265" s="7" t="s">
        <v>60</v>
      </c>
      <c r="F2265" s="7" t="s">
        <v>60</v>
      </c>
    </row>
    <row r="2266" spans="1:6" ht="87" x14ac:dyDescent="0.35">
      <c r="A2266" s="7" t="s">
        <v>5337</v>
      </c>
      <c r="B2266" s="7" t="s">
        <v>5334</v>
      </c>
      <c r="C2266" s="7" t="s">
        <v>5335</v>
      </c>
      <c r="D2266" s="7" t="s">
        <v>5338</v>
      </c>
      <c r="E2266" s="7" t="s">
        <v>4676</v>
      </c>
      <c r="F2266" s="7" t="s">
        <v>4742</v>
      </c>
    </row>
    <row r="2267" spans="1:6" ht="87" x14ac:dyDescent="0.35">
      <c r="A2267" s="7" t="s">
        <v>5339</v>
      </c>
      <c r="B2267" s="7" t="s">
        <v>5334</v>
      </c>
      <c r="C2267" s="7" t="s">
        <v>5335</v>
      </c>
      <c r="D2267" s="7" t="s">
        <v>5340</v>
      </c>
      <c r="E2267" s="7" t="s">
        <v>981</v>
      </c>
      <c r="F2267" s="7" t="s">
        <v>199</v>
      </c>
    </row>
    <row r="2268" spans="1:6" ht="87" x14ac:dyDescent="0.35">
      <c r="A2268" s="7" t="s">
        <v>5341</v>
      </c>
      <c r="B2268" s="7" t="s">
        <v>5334</v>
      </c>
      <c r="C2268" s="7" t="s">
        <v>5335</v>
      </c>
      <c r="D2268" s="7" t="s">
        <v>5119</v>
      </c>
      <c r="E2268" s="7" t="s">
        <v>3477</v>
      </c>
      <c r="F2268" s="7"/>
    </row>
    <row r="2269" spans="1:6" ht="72.5" x14ac:dyDescent="0.35">
      <c r="A2269" s="7" t="s">
        <v>5342</v>
      </c>
      <c r="B2269" s="7" t="s">
        <v>5343</v>
      </c>
      <c r="C2269" s="7" t="s">
        <v>5344</v>
      </c>
      <c r="D2269" s="7" t="s">
        <v>5345</v>
      </c>
      <c r="E2269" s="7" t="s">
        <v>60</v>
      </c>
      <c r="F2269" s="7" t="s">
        <v>60</v>
      </c>
    </row>
    <row r="2270" spans="1:6" ht="72.5" x14ac:dyDescent="0.35">
      <c r="A2270" s="7" t="s">
        <v>5346</v>
      </c>
      <c r="B2270" s="7" t="s">
        <v>5343</v>
      </c>
      <c r="C2270" s="7" t="s">
        <v>5344</v>
      </c>
      <c r="D2270" s="7" t="s">
        <v>5347</v>
      </c>
      <c r="E2270" s="9" t="s">
        <v>87</v>
      </c>
      <c r="F2270" s="7" t="s">
        <v>690</v>
      </c>
    </row>
    <row r="2271" spans="1:6" ht="58" x14ac:dyDescent="0.35">
      <c r="A2271" s="7" t="s">
        <v>5348</v>
      </c>
      <c r="B2271" s="7" t="s">
        <v>5343</v>
      </c>
      <c r="C2271" s="7" t="s">
        <v>5344</v>
      </c>
      <c r="D2271" s="7" t="s">
        <v>5349</v>
      </c>
      <c r="E2271" s="9" t="s">
        <v>87</v>
      </c>
      <c r="F2271" s="7" t="s">
        <v>257</v>
      </c>
    </row>
    <row r="2272" spans="1:6" ht="72.5" x14ac:dyDescent="0.35">
      <c r="A2272" s="7" t="s">
        <v>5350</v>
      </c>
      <c r="B2272" s="7" t="s">
        <v>5343</v>
      </c>
      <c r="C2272" s="7" t="s">
        <v>5344</v>
      </c>
      <c r="D2272" s="7" t="s">
        <v>5351</v>
      </c>
      <c r="E2272" s="7" t="s">
        <v>29</v>
      </c>
      <c r="F2272" s="7" t="s">
        <v>30</v>
      </c>
    </row>
    <row r="2273" spans="1:6" ht="87" x14ac:dyDescent="0.35">
      <c r="A2273" s="7" t="s">
        <v>5352</v>
      </c>
      <c r="B2273" s="7" t="s">
        <v>5343</v>
      </c>
      <c r="C2273" s="7" t="s">
        <v>5344</v>
      </c>
      <c r="D2273" s="7" t="s">
        <v>5353</v>
      </c>
      <c r="E2273" s="7" t="s">
        <v>29</v>
      </c>
      <c r="F2273" s="7" t="s">
        <v>30</v>
      </c>
    </row>
    <row r="2274" spans="1:6" ht="72.5" x14ac:dyDescent="0.35">
      <c r="A2274" s="7" t="s">
        <v>5354</v>
      </c>
      <c r="B2274" s="7" t="s">
        <v>5343</v>
      </c>
      <c r="C2274" s="7" t="s">
        <v>5344</v>
      </c>
      <c r="D2274" s="7" t="s">
        <v>5355</v>
      </c>
      <c r="E2274" s="7" t="s">
        <v>29</v>
      </c>
      <c r="F2274" s="7" t="s">
        <v>30</v>
      </c>
    </row>
    <row r="2275" spans="1:6" ht="72.5" x14ac:dyDescent="0.35">
      <c r="A2275" s="7" t="s">
        <v>5356</v>
      </c>
      <c r="B2275" s="7" t="s">
        <v>5343</v>
      </c>
      <c r="C2275" s="7" t="s">
        <v>5344</v>
      </c>
      <c r="D2275" s="7" t="s">
        <v>5357</v>
      </c>
      <c r="E2275" s="7" t="s">
        <v>29</v>
      </c>
      <c r="F2275" s="7" t="s">
        <v>30</v>
      </c>
    </row>
    <row r="2276" spans="1:6" ht="72.5" x14ac:dyDescent="0.35">
      <c r="A2276" s="7" t="s">
        <v>5358</v>
      </c>
      <c r="B2276" s="7" t="s">
        <v>5343</v>
      </c>
      <c r="C2276" s="7" t="s">
        <v>5344</v>
      </c>
      <c r="D2276" s="7" t="s">
        <v>5359</v>
      </c>
      <c r="E2276" s="7" t="s">
        <v>29</v>
      </c>
      <c r="F2276" s="7" t="s">
        <v>30</v>
      </c>
    </row>
    <row r="2277" spans="1:6" ht="72.5" x14ac:dyDescent="0.35">
      <c r="A2277" s="7" t="s">
        <v>5360</v>
      </c>
      <c r="B2277" s="7" t="s">
        <v>5343</v>
      </c>
      <c r="C2277" s="7" t="s">
        <v>5344</v>
      </c>
      <c r="D2277" s="7" t="s">
        <v>5361</v>
      </c>
      <c r="E2277" s="7" t="s">
        <v>29</v>
      </c>
      <c r="F2277" s="7" t="s">
        <v>30</v>
      </c>
    </row>
    <row r="2278" spans="1:6" ht="87" x14ac:dyDescent="0.35">
      <c r="A2278" s="7" t="s">
        <v>5362</v>
      </c>
      <c r="B2278" s="7" t="s">
        <v>5343</v>
      </c>
      <c r="C2278" s="7" t="s">
        <v>5344</v>
      </c>
      <c r="D2278" s="7" t="s">
        <v>5363</v>
      </c>
      <c r="E2278" s="7" t="s">
        <v>29</v>
      </c>
      <c r="F2278" s="7" t="s">
        <v>30</v>
      </c>
    </row>
    <row r="2279" spans="1:6" ht="72.5" x14ac:dyDescent="0.35">
      <c r="A2279" s="7" t="s">
        <v>5364</v>
      </c>
      <c r="B2279" s="7" t="s">
        <v>5343</v>
      </c>
      <c r="C2279" s="7" t="s">
        <v>5344</v>
      </c>
      <c r="D2279" s="7" t="s">
        <v>5365</v>
      </c>
      <c r="E2279" s="7" t="s">
        <v>29</v>
      </c>
      <c r="F2279" s="7" t="s">
        <v>30</v>
      </c>
    </row>
    <row r="2280" spans="1:6" ht="72.5" x14ac:dyDescent="0.35">
      <c r="A2280" s="7" t="s">
        <v>5366</v>
      </c>
      <c r="B2280" s="7" t="s">
        <v>5343</v>
      </c>
      <c r="C2280" s="7" t="s">
        <v>5344</v>
      </c>
      <c r="D2280" s="7" t="s">
        <v>5367</v>
      </c>
      <c r="E2280" s="7" t="s">
        <v>29</v>
      </c>
      <c r="F2280" s="7" t="s">
        <v>30</v>
      </c>
    </row>
    <row r="2281" spans="1:6" ht="72.5" x14ac:dyDescent="0.35">
      <c r="A2281" s="7" t="s">
        <v>5368</v>
      </c>
      <c r="B2281" s="7" t="s">
        <v>5343</v>
      </c>
      <c r="C2281" s="7" t="s">
        <v>5344</v>
      </c>
      <c r="D2281" s="7" t="s">
        <v>5369</v>
      </c>
      <c r="E2281" s="7" t="s">
        <v>29</v>
      </c>
      <c r="F2281" s="7" t="s">
        <v>30</v>
      </c>
    </row>
    <row r="2282" spans="1:6" ht="72.5" x14ac:dyDescent="0.35">
      <c r="A2282" s="7" t="s">
        <v>5370</v>
      </c>
      <c r="B2282" s="7" t="s">
        <v>5343</v>
      </c>
      <c r="C2282" s="7" t="s">
        <v>5344</v>
      </c>
      <c r="D2282" s="7" t="s">
        <v>5369</v>
      </c>
      <c r="E2282" s="7" t="s">
        <v>29</v>
      </c>
      <c r="F2282" s="7" t="s">
        <v>30</v>
      </c>
    </row>
    <row r="2283" spans="1:6" ht="29" x14ac:dyDescent="0.35">
      <c r="A2283" s="7" t="s">
        <v>5371</v>
      </c>
      <c r="B2283" s="7" t="s">
        <v>5343</v>
      </c>
      <c r="C2283" s="7" t="s">
        <v>5344</v>
      </c>
      <c r="D2283" s="7" t="s">
        <v>5372</v>
      </c>
      <c r="E2283" s="9" t="s">
        <v>93</v>
      </c>
      <c r="F2283" s="7" t="s">
        <v>248</v>
      </c>
    </row>
    <row r="2284" spans="1:6" ht="29" x14ac:dyDescent="0.35">
      <c r="A2284" s="7" t="s">
        <v>5373</v>
      </c>
      <c r="B2284" s="7" t="s">
        <v>5343</v>
      </c>
      <c r="C2284" s="7" t="s">
        <v>5344</v>
      </c>
      <c r="D2284" s="7" t="s">
        <v>5374</v>
      </c>
      <c r="E2284" s="9" t="s">
        <v>567</v>
      </c>
      <c r="F2284" s="7" t="s">
        <v>568</v>
      </c>
    </row>
    <row r="2285" spans="1:6" ht="29" x14ac:dyDescent="0.35">
      <c r="A2285" s="7" t="s">
        <v>5375</v>
      </c>
      <c r="B2285" s="7" t="s">
        <v>5343</v>
      </c>
      <c r="C2285" s="7" t="s">
        <v>5344</v>
      </c>
      <c r="D2285" s="7" t="s">
        <v>5376</v>
      </c>
      <c r="E2285" s="9" t="s">
        <v>567</v>
      </c>
      <c r="F2285" s="7" t="s">
        <v>568</v>
      </c>
    </row>
    <row r="2286" spans="1:6" ht="29" x14ac:dyDescent="0.35">
      <c r="A2286" s="7" t="s">
        <v>5377</v>
      </c>
      <c r="B2286" s="7" t="s">
        <v>5343</v>
      </c>
      <c r="C2286" s="7" t="s">
        <v>5344</v>
      </c>
      <c r="D2286" s="7" t="s">
        <v>5378</v>
      </c>
      <c r="E2286" s="9" t="s">
        <v>567</v>
      </c>
      <c r="F2286" s="7" t="s">
        <v>568</v>
      </c>
    </row>
    <row r="2287" spans="1:6" ht="43.5" x14ac:dyDescent="0.35">
      <c r="A2287" s="7" t="s">
        <v>5379</v>
      </c>
      <c r="B2287" s="7" t="s">
        <v>5343</v>
      </c>
      <c r="C2287" s="7" t="s">
        <v>5344</v>
      </c>
      <c r="D2287" s="7" t="s">
        <v>5380</v>
      </c>
      <c r="E2287" s="9" t="s">
        <v>567</v>
      </c>
      <c r="F2287" s="7" t="s">
        <v>568</v>
      </c>
    </row>
    <row r="2288" spans="1:6" ht="29" x14ac:dyDescent="0.35">
      <c r="A2288" s="7" t="s">
        <v>5381</v>
      </c>
      <c r="B2288" s="7" t="s">
        <v>5343</v>
      </c>
      <c r="C2288" s="7" t="s">
        <v>5344</v>
      </c>
      <c r="D2288" s="7" t="s">
        <v>5382</v>
      </c>
      <c r="E2288" s="9" t="s">
        <v>567</v>
      </c>
      <c r="F2288" s="7" t="s">
        <v>568</v>
      </c>
    </row>
    <row r="2289" spans="1:6" ht="29" x14ac:dyDescent="0.35">
      <c r="A2289" s="7" t="s">
        <v>5383</v>
      </c>
      <c r="B2289" s="7" t="s">
        <v>5343</v>
      </c>
      <c r="C2289" s="7" t="s">
        <v>5344</v>
      </c>
      <c r="D2289" s="7" t="s">
        <v>5384</v>
      </c>
      <c r="E2289" s="9" t="s">
        <v>567</v>
      </c>
      <c r="F2289" s="7" t="s">
        <v>568</v>
      </c>
    </row>
    <row r="2290" spans="1:6" ht="29" x14ac:dyDescent="0.35">
      <c r="A2290" s="7" t="s">
        <v>5385</v>
      </c>
      <c r="B2290" s="7" t="s">
        <v>5343</v>
      </c>
      <c r="C2290" s="7" t="s">
        <v>5344</v>
      </c>
      <c r="D2290" s="7" t="s">
        <v>5386</v>
      </c>
      <c r="E2290" s="9" t="s">
        <v>567</v>
      </c>
      <c r="F2290" s="7" t="s">
        <v>568</v>
      </c>
    </row>
    <row r="2291" spans="1:6" ht="29" x14ac:dyDescent="0.35">
      <c r="A2291" s="7" t="s">
        <v>5387</v>
      </c>
      <c r="B2291" s="7" t="s">
        <v>5343</v>
      </c>
      <c r="C2291" s="7" t="s">
        <v>5344</v>
      </c>
      <c r="D2291" s="7" t="s">
        <v>5388</v>
      </c>
      <c r="E2291" s="9" t="s">
        <v>567</v>
      </c>
      <c r="F2291" s="7" t="s">
        <v>568</v>
      </c>
    </row>
    <row r="2292" spans="1:6" ht="29" x14ac:dyDescent="0.35">
      <c r="A2292" s="7" t="s">
        <v>5389</v>
      </c>
      <c r="B2292" s="7" t="s">
        <v>5343</v>
      </c>
      <c r="C2292" s="7" t="s">
        <v>5344</v>
      </c>
      <c r="D2292" s="7" t="s">
        <v>5390</v>
      </c>
      <c r="E2292" s="9" t="s">
        <v>567</v>
      </c>
      <c r="F2292" s="7" t="s">
        <v>568</v>
      </c>
    </row>
    <row r="2293" spans="1:6" ht="29" x14ac:dyDescent="0.35">
      <c r="A2293" s="7" t="s">
        <v>5391</v>
      </c>
      <c r="B2293" s="7" t="s">
        <v>5343</v>
      </c>
      <c r="C2293" s="7" t="s">
        <v>5344</v>
      </c>
      <c r="D2293" s="7" t="s">
        <v>5392</v>
      </c>
      <c r="E2293" s="9" t="s">
        <v>567</v>
      </c>
      <c r="F2293" s="7" t="s">
        <v>568</v>
      </c>
    </row>
    <row r="2294" spans="1:6" ht="29" x14ac:dyDescent="0.35">
      <c r="A2294" s="7" t="s">
        <v>5393</v>
      </c>
      <c r="B2294" s="7" t="s">
        <v>5343</v>
      </c>
      <c r="C2294" s="7" t="s">
        <v>5344</v>
      </c>
      <c r="D2294" s="7" t="s">
        <v>5394</v>
      </c>
      <c r="E2294" s="9" t="s">
        <v>567</v>
      </c>
      <c r="F2294" s="7" t="s">
        <v>568</v>
      </c>
    </row>
    <row r="2295" spans="1:6" ht="29" x14ac:dyDescent="0.35">
      <c r="A2295" s="7" t="s">
        <v>5395</v>
      </c>
      <c r="B2295" s="7" t="s">
        <v>5343</v>
      </c>
      <c r="C2295" s="7" t="s">
        <v>5344</v>
      </c>
      <c r="D2295" s="7" t="s">
        <v>5396</v>
      </c>
      <c r="E2295" s="9" t="s">
        <v>567</v>
      </c>
      <c r="F2295" s="7" t="s">
        <v>568</v>
      </c>
    </row>
    <row r="2296" spans="1:6" ht="29" x14ac:dyDescent="0.35">
      <c r="A2296" s="7" t="s">
        <v>5397</v>
      </c>
      <c r="B2296" s="7" t="s">
        <v>5343</v>
      </c>
      <c r="C2296" s="7" t="s">
        <v>5344</v>
      </c>
      <c r="D2296" s="7" t="s">
        <v>5398</v>
      </c>
      <c r="E2296" s="9" t="s">
        <v>567</v>
      </c>
      <c r="F2296" s="7" t="s">
        <v>568</v>
      </c>
    </row>
    <row r="2297" spans="1:6" ht="29" x14ac:dyDescent="0.35">
      <c r="A2297" s="7" t="s">
        <v>5399</v>
      </c>
      <c r="B2297" s="7" t="s">
        <v>5343</v>
      </c>
      <c r="C2297" s="7" t="s">
        <v>5344</v>
      </c>
      <c r="D2297" s="7" t="s">
        <v>5400</v>
      </c>
      <c r="E2297" s="9" t="s">
        <v>567</v>
      </c>
      <c r="F2297" s="7" t="s">
        <v>568</v>
      </c>
    </row>
    <row r="2298" spans="1:6" ht="130.5" x14ac:dyDescent="0.35">
      <c r="A2298" s="7" t="s">
        <v>5401</v>
      </c>
      <c r="B2298" s="7" t="s">
        <v>5343</v>
      </c>
      <c r="C2298" s="7" t="s">
        <v>5344</v>
      </c>
      <c r="D2298" s="7" t="s">
        <v>5402</v>
      </c>
      <c r="E2298" s="9" t="s">
        <v>567</v>
      </c>
      <c r="F2298" s="7" t="s">
        <v>568</v>
      </c>
    </row>
    <row r="2299" spans="1:6" ht="29" x14ac:dyDescent="0.35">
      <c r="A2299" s="7" t="s">
        <v>5403</v>
      </c>
      <c r="B2299" s="7" t="s">
        <v>5343</v>
      </c>
      <c r="C2299" s="7" t="s">
        <v>5344</v>
      </c>
      <c r="D2299" s="7" t="s">
        <v>5404</v>
      </c>
      <c r="E2299" s="9" t="s">
        <v>567</v>
      </c>
      <c r="F2299" s="7" t="s">
        <v>568</v>
      </c>
    </row>
    <row r="2300" spans="1:6" ht="29" x14ac:dyDescent="0.35">
      <c r="A2300" s="7" t="s">
        <v>5405</v>
      </c>
      <c r="B2300" s="7" t="s">
        <v>5343</v>
      </c>
      <c r="C2300" s="7" t="s">
        <v>5344</v>
      </c>
      <c r="D2300" s="7" t="s">
        <v>5406</v>
      </c>
      <c r="E2300" s="9" t="s">
        <v>567</v>
      </c>
      <c r="F2300" s="7" t="s">
        <v>568</v>
      </c>
    </row>
    <row r="2301" spans="1:6" ht="29" x14ac:dyDescent="0.35">
      <c r="A2301" s="7" t="s">
        <v>5407</v>
      </c>
      <c r="B2301" s="7" t="s">
        <v>5343</v>
      </c>
      <c r="C2301" s="7" t="s">
        <v>5344</v>
      </c>
      <c r="D2301" s="7" t="s">
        <v>5408</v>
      </c>
      <c r="E2301" s="9" t="s">
        <v>567</v>
      </c>
      <c r="F2301" s="7" t="s">
        <v>568</v>
      </c>
    </row>
    <row r="2302" spans="1:6" ht="29" x14ac:dyDescent="0.35">
      <c r="A2302" s="7" t="s">
        <v>5409</v>
      </c>
      <c r="B2302" s="7" t="s">
        <v>5343</v>
      </c>
      <c r="C2302" s="7" t="s">
        <v>5344</v>
      </c>
      <c r="D2302" s="7" t="s">
        <v>5410</v>
      </c>
      <c r="E2302" s="9" t="s">
        <v>567</v>
      </c>
      <c r="F2302" s="7" t="s">
        <v>568</v>
      </c>
    </row>
    <row r="2303" spans="1:6" ht="29" x14ac:dyDescent="0.35">
      <c r="A2303" s="7" t="s">
        <v>5411</v>
      </c>
      <c r="B2303" s="7" t="s">
        <v>5343</v>
      </c>
      <c r="C2303" s="7" t="s">
        <v>5344</v>
      </c>
      <c r="D2303" s="7" t="s">
        <v>5412</v>
      </c>
      <c r="E2303" s="9" t="s">
        <v>567</v>
      </c>
      <c r="F2303" s="7" t="s">
        <v>568</v>
      </c>
    </row>
    <row r="2304" spans="1:6" ht="29" x14ac:dyDescent="0.35">
      <c r="A2304" s="7" t="s">
        <v>5413</v>
      </c>
      <c r="B2304" s="7" t="s">
        <v>5343</v>
      </c>
      <c r="C2304" s="7" t="s">
        <v>5344</v>
      </c>
      <c r="D2304" s="7" t="s">
        <v>5414</v>
      </c>
      <c r="E2304" s="9" t="s">
        <v>567</v>
      </c>
      <c r="F2304" s="7" t="s">
        <v>568</v>
      </c>
    </row>
    <row r="2305" spans="1:6" ht="29" x14ac:dyDescent="0.35">
      <c r="A2305" s="7" t="s">
        <v>5415</v>
      </c>
      <c r="B2305" s="7" t="s">
        <v>5343</v>
      </c>
      <c r="C2305" s="7" t="s">
        <v>5344</v>
      </c>
      <c r="D2305" s="7" t="s">
        <v>5416</v>
      </c>
      <c r="E2305" s="9" t="s">
        <v>567</v>
      </c>
      <c r="F2305" s="7" t="s">
        <v>568</v>
      </c>
    </row>
    <row r="2306" spans="1:6" ht="29" x14ac:dyDescent="0.35">
      <c r="A2306" s="7" t="s">
        <v>5417</v>
      </c>
      <c r="B2306" s="7" t="s">
        <v>5343</v>
      </c>
      <c r="C2306" s="7" t="s">
        <v>5344</v>
      </c>
      <c r="D2306" s="7" t="s">
        <v>5418</v>
      </c>
      <c r="E2306" s="9" t="s">
        <v>488</v>
      </c>
      <c r="F2306" s="7" t="s">
        <v>2224</v>
      </c>
    </row>
    <row r="2307" spans="1:6" ht="43.5" x14ac:dyDescent="0.35">
      <c r="A2307" s="7" t="s">
        <v>5419</v>
      </c>
      <c r="B2307" s="7" t="s">
        <v>5343</v>
      </c>
      <c r="C2307" s="7" t="s">
        <v>5344</v>
      </c>
      <c r="D2307" s="7" t="s">
        <v>5420</v>
      </c>
      <c r="E2307" s="9" t="s">
        <v>488</v>
      </c>
      <c r="F2307" s="7" t="s">
        <v>2224</v>
      </c>
    </row>
    <row r="2308" spans="1:6" ht="58" x14ac:dyDescent="0.35">
      <c r="A2308" s="7" t="s">
        <v>5421</v>
      </c>
      <c r="B2308" s="7" t="s">
        <v>5343</v>
      </c>
      <c r="C2308" s="7" t="s">
        <v>5344</v>
      </c>
      <c r="D2308" s="7" t="s">
        <v>5422</v>
      </c>
      <c r="E2308" s="9" t="s">
        <v>488</v>
      </c>
      <c r="F2308" s="7" t="s">
        <v>2224</v>
      </c>
    </row>
    <row r="2309" spans="1:6" ht="29" x14ac:dyDescent="0.35">
      <c r="A2309" s="7" t="s">
        <v>5423</v>
      </c>
      <c r="B2309" s="7" t="s">
        <v>5343</v>
      </c>
      <c r="C2309" s="7" t="s">
        <v>5344</v>
      </c>
      <c r="D2309" s="7" t="s">
        <v>5424</v>
      </c>
      <c r="E2309" s="9" t="s">
        <v>488</v>
      </c>
      <c r="F2309" s="7" t="s">
        <v>2224</v>
      </c>
    </row>
    <row r="2310" spans="1:6" ht="29" x14ac:dyDescent="0.35">
      <c r="A2310" s="7" t="s">
        <v>5425</v>
      </c>
      <c r="B2310" s="7" t="s">
        <v>5343</v>
      </c>
      <c r="C2310" s="7" t="s">
        <v>5344</v>
      </c>
      <c r="D2310" s="7" t="s">
        <v>5426</v>
      </c>
      <c r="E2310" s="9" t="s">
        <v>488</v>
      </c>
      <c r="F2310" s="7" t="s">
        <v>2224</v>
      </c>
    </row>
    <row r="2311" spans="1:6" ht="29" x14ac:dyDescent="0.35">
      <c r="A2311" s="7" t="s">
        <v>5427</v>
      </c>
      <c r="B2311" s="7" t="s">
        <v>5343</v>
      </c>
      <c r="C2311" s="7" t="s">
        <v>5344</v>
      </c>
      <c r="D2311" s="7" t="s">
        <v>5428</v>
      </c>
      <c r="E2311" s="9" t="s">
        <v>488</v>
      </c>
      <c r="F2311" s="7" t="s">
        <v>2224</v>
      </c>
    </row>
    <row r="2312" spans="1:6" ht="43.5" x14ac:dyDescent="0.35">
      <c r="A2312" s="7" t="s">
        <v>5429</v>
      </c>
      <c r="B2312" s="7" t="s">
        <v>5343</v>
      </c>
      <c r="C2312" s="7" t="s">
        <v>5344</v>
      </c>
      <c r="D2312" s="7" t="s">
        <v>5430</v>
      </c>
      <c r="E2312" s="9" t="s">
        <v>488</v>
      </c>
      <c r="F2312" s="7" t="s">
        <v>2224</v>
      </c>
    </row>
    <row r="2313" spans="1:6" ht="29" x14ac:dyDescent="0.35">
      <c r="A2313" s="7" t="s">
        <v>5431</v>
      </c>
      <c r="B2313" s="7" t="s">
        <v>5343</v>
      </c>
      <c r="C2313" s="7" t="s">
        <v>5344</v>
      </c>
      <c r="D2313" s="7" t="s">
        <v>5432</v>
      </c>
      <c r="E2313" s="9" t="s">
        <v>488</v>
      </c>
      <c r="F2313" s="7" t="s">
        <v>2224</v>
      </c>
    </row>
    <row r="2314" spans="1:6" ht="29" x14ac:dyDescent="0.35">
      <c r="A2314" s="7" t="s">
        <v>5433</v>
      </c>
      <c r="B2314" s="7" t="s">
        <v>5343</v>
      </c>
      <c r="C2314" s="7" t="s">
        <v>5344</v>
      </c>
      <c r="D2314" s="7" t="s">
        <v>5434</v>
      </c>
      <c r="E2314" s="9" t="s">
        <v>488</v>
      </c>
      <c r="F2314" s="7" t="s">
        <v>2224</v>
      </c>
    </row>
    <row r="2315" spans="1:6" ht="29" x14ac:dyDescent="0.35">
      <c r="A2315" s="7" t="s">
        <v>5435</v>
      </c>
      <c r="B2315" s="7" t="s">
        <v>5343</v>
      </c>
      <c r="C2315" s="7" t="s">
        <v>5344</v>
      </c>
      <c r="D2315" s="7" t="s">
        <v>5436</v>
      </c>
      <c r="E2315" s="9" t="s">
        <v>488</v>
      </c>
      <c r="F2315" s="7" t="s">
        <v>2224</v>
      </c>
    </row>
    <row r="2316" spans="1:6" ht="29" x14ac:dyDescent="0.35">
      <c r="A2316" s="7" t="s">
        <v>5437</v>
      </c>
      <c r="B2316" s="7" t="s">
        <v>5343</v>
      </c>
      <c r="C2316" s="7" t="s">
        <v>5344</v>
      </c>
      <c r="D2316" s="7" t="s">
        <v>5438</v>
      </c>
      <c r="E2316" s="9" t="s">
        <v>488</v>
      </c>
      <c r="F2316" s="7" t="s">
        <v>2224</v>
      </c>
    </row>
    <row r="2317" spans="1:6" ht="58" x14ac:dyDescent="0.35">
      <c r="A2317" s="7" t="s">
        <v>5439</v>
      </c>
      <c r="B2317" s="7" t="s">
        <v>5343</v>
      </c>
      <c r="C2317" s="7" t="s">
        <v>5344</v>
      </c>
      <c r="D2317" s="7" t="s">
        <v>5440</v>
      </c>
      <c r="E2317" s="9" t="s">
        <v>488</v>
      </c>
      <c r="F2317" s="7" t="s">
        <v>2224</v>
      </c>
    </row>
    <row r="2318" spans="1:6" ht="43.5" x14ac:dyDescent="0.35">
      <c r="A2318" s="7" t="s">
        <v>5441</v>
      </c>
      <c r="B2318" s="7" t="s">
        <v>5343</v>
      </c>
      <c r="C2318" s="7" t="s">
        <v>5344</v>
      </c>
      <c r="D2318" s="7" t="s">
        <v>5442</v>
      </c>
      <c r="E2318" s="9" t="s">
        <v>488</v>
      </c>
      <c r="F2318" s="7" t="s">
        <v>2224</v>
      </c>
    </row>
    <row r="2319" spans="1:6" ht="29" x14ac:dyDescent="0.35">
      <c r="A2319" s="7" t="s">
        <v>5443</v>
      </c>
      <c r="B2319" s="7" t="s">
        <v>5343</v>
      </c>
      <c r="C2319" s="7" t="s">
        <v>5344</v>
      </c>
      <c r="D2319" s="7" t="s">
        <v>5444</v>
      </c>
      <c r="E2319" s="9" t="s">
        <v>488</v>
      </c>
      <c r="F2319" s="7" t="s">
        <v>2224</v>
      </c>
    </row>
    <row r="2320" spans="1:6" ht="29" x14ac:dyDescent="0.35">
      <c r="A2320" s="7" t="s">
        <v>5445</v>
      </c>
      <c r="B2320" s="7" t="s">
        <v>5343</v>
      </c>
      <c r="C2320" s="7" t="s">
        <v>5344</v>
      </c>
      <c r="D2320" s="7" t="s">
        <v>5446</v>
      </c>
      <c r="E2320" s="9" t="s">
        <v>488</v>
      </c>
      <c r="F2320" s="7" t="s">
        <v>2224</v>
      </c>
    </row>
    <row r="2321" spans="1:6" ht="29" x14ac:dyDescent="0.35">
      <c r="A2321" s="7" t="s">
        <v>5447</v>
      </c>
      <c r="B2321" s="7" t="s">
        <v>5343</v>
      </c>
      <c r="C2321" s="7" t="s">
        <v>5344</v>
      </c>
      <c r="D2321" s="7" t="s">
        <v>5448</v>
      </c>
      <c r="E2321" s="9" t="s">
        <v>488</v>
      </c>
      <c r="F2321" s="7" t="s">
        <v>2224</v>
      </c>
    </row>
    <row r="2322" spans="1:6" ht="29" x14ac:dyDescent="0.35">
      <c r="A2322" s="7" t="s">
        <v>5449</v>
      </c>
      <c r="B2322" s="7" t="s">
        <v>5343</v>
      </c>
      <c r="C2322" s="7" t="s">
        <v>5344</v>
      </c>
      <c r="D2322" s="7" t="s">
        <v>5450</v>
      </c>
      <c r="E2322" s="9" t="s">
        <v>488</v>
      </c>
      <c r="F2322" s="7" t="s">
        <v>2224</v>
      </c>
    </row>
    <row r="2323" spans="1:6" ht="29" x14ac:dyDescent="0.35">
      <c r="A2323" s="7" t="s">
        <v>5451</v>
      </c>
      <c r="B2323" s="7" t="s">
        <v>5343</v>
      </c>
      <c r="C2323" s="7" t="s">
        <v>5344</v>
      </c>
      <c r="D2323" s="7" t="s">
        <v>5452</v>
      </c>
      <c r="E2323" s="9" t="s">
        <v>488</v>
      </c>
      <c r="F2323" s="7" t="s">
        <v>1974</v>
      </c>
    </row>
    <row r="2324" spans="1:6" ht="43.5" x14ac:dyDescent="0.35">
      <c r="A2324" s="7" t="s">
        <v>5453</v>
      </c>
      <c r="B2324" s="7" t="s">
        <v>5343</v>
      </c>
      <c r="C2324" s="7" t="s">
        <v>5344</v>
      </c>
      <c r="D2324" s="7" t="s">
        <v>5454</v>
      </c>
      <c r="E2324" s="9" t="s">
        <v>488</v>
      </c>
      <c r="F2324" s="7" t="s">
        <v>1974</v>
      </c>
    </row>
    <row r="2325" spans="1:6" ht="29" x14ac:dyDescent="0.35">
      <c r="A2325" s="7" t="s">
        <v>5455</v>
      </c>
      <c r="B2325" s="7" t="s">
        <v>5343</v>
      </c>
      <c r="C2325" s="7" t="s">
        <v>5344</v>
      </c>
      <c r="D2325" s="7" t="s">
        <v>5456</v>
      </c>
      <c r="E2325" s="9" t="s">
        <v>488</v>
      </c>
      <c r="F2325" s="7" t="s">
        <v>1974</v>
      </c>
    </row>
    <row r="2326" spans="1:6" ht="43.5" x14ac:dyDescent="0.35">
      <c r="A2326" s="7" t="s">
        <v>5457</v>
      </c>
      <c r="B2326" s="7" t="s">
        <v>5343</v>
      </c>
      <c r="C2326" s="7" t="s">
        <v>5344</v>
      </c>
      <c r="D2326" s="7" t="s">
        <v>5458</v>
      </c>
      <c r="E2326" s="9" t="s">
        <v>488</v>
      </c>
      <c r="F2326" s="7" t="s">
        <v>1974</v>
      </c>
    </row>
    <row r="2327" spans="1:6" ht="29" x14ac:dyDescent="0.35">
      <c r="A2327" s="7" t="s">
        <v>5459</v>
      </c>
      <c r="B2327" s="7" t="s">
        <v>5343</v>
      </c>
      <c r="C2327" s="7" t="s">
        <v>5344</v>
      </c>
      <c r="D2327" s="7" t="s">
        <v>5460</v>
      </c>
      <c r="E2327" s="9" t="s">
        <v>488</v>
      </c>
      <c r="F2327" s="7" t="s">
        <v>1974</v>
      </c>
    </row>
    <row r="2328" spans="1:6" ht="29" x14ac:dyDescent="0.35">
      <c r="A2328" s="7" t="s">
        <v>5461</v>
      </c>
      <c r="B2328" s="7" t="s">
        <v>5343</v>
      </c>
      <c r="C2328" s="7" t="s">
        <v>5344</v>
      </c>
      <c r="D2328" s="7" t="s">
        <v>5462</v>
      </c>
      <c r="E2328" s="9" t="s">
        <v>488</v>
      </c>
      <c r="F2328" s="7" t="s">
        <v>1974</v>
      </c>
    </row>
    <row r="2329" spans="1:6" ht="29" x14ac:dyDescent="0.35">
      <c r="A2329" s="7" t="s">
        <v>5463</v>
      </c>
      <c r="B2329" s="7" t="s">
        <v>5343</v>
      </c>
      <c r="C2329" s="7" t="s">
        <v>5344</v>
      </c>
      <c r="D2329" s="7" t="s">
        <v>5464</v>
      </c>
      <c r="E2329" s="9" t="s">
        <v>488</v>
      </c>
      <c r="F2329" s="7" t="s">
        <v>489</v>
      </c>
    </row>
    <row r="2330" spans="1:6" ht="29" x14ac:dyDescent="0.35">
      <c r="A2330" s="7" t="s">
        <v>5465</v>
      </c>
      <c r="B2330" s="7" t="s">
        <v>5343</v>
      </c>
      <c r="C2330" s="7" t="s">
        <v>5344</v>
      </c>
      <c r="D2330" s="7" t="s">
        <v>5466</v>
      </c>
      <c r="E2330" s="9" t="s">
        <v>488</v>
      </c>
      <c r="F2330" s="7" t="s">
        <v>489</v>
      </c>
    </row>
    <row r="2331" spans="1:6" ht="29" x14ac:dyDescent="0.35">
      <c r="A2331" s="7" t="s">
        <v>5467</v>
      </c>
      <c r="B2331" s="7" t="s">
        <v>5343</v>
      </c>
      <c r="C2331" s="7" t="s">
        <v>5344</v>
      </c>
      <c r="D2331" s="7" t="s">
        <v>5468</v>
      </c>
      <c r="E2331" s="9" t="s">
        <v>488</v>
      </c>
      <c r="F2331" s="7" t="s">
        <v>489</v>
      </c>
    </row>
    <row r="2332" spans="1:6" ht="29" x14ac:dyDescent="0.35">
      <c r="A2332" s="7" t="s">
        <v>5469</v>
      </c>
      <c r="B2332" s="7" t="s">
        <v>5343</v>
      </c>
      <c r="C2332" s="7" t="s">
        <v>5344</v>
      </c>
      <c r="D2332" s="7" t="s">
        <v>5470</v>
      </c>
      <c r="E2332" s="9" t="s">
        <v>488</v>
      </c>
      <c r="F2332" s="7" t="s">
        <v>489</v>
      </c>
    </row>
    <row r="2333" spans="1:6" ht="29" x14ac:dyDescent="0.35">
      <c r="A2333" s="7" t="s">
        <v>5471</v>
      </c>
      <c r="B2333" s="7" t="s">
        <v>5343</v>
      </c>
      <c r="C2333" s="7" t="s">
        <v>5344</v>
      </c>
      <c r="D2333" s="7" t="s">
        <v>5472</v>
      </c>
      <c r="E2333" s="9" t="s">
        <v>981</v>
      </c>
      <c r="F2333" s="7" t="s">
        <v>82</v>
      </c>
    </row>
    <row r="2334" spans="1:6" ht="29" x14ac:dyDescent="0.35">
      <c r="A2334" s="7" t="s">
        <v>5473</v>
      </c>
      <c r="B2334" s="7" t="s">
        <v>5343</v>
      </c>
      <c r="C2334" s="7" t="s">
        <v>5344</v>
      </c>
      <c r="D2334" s="7" t="s">
        <v>5474</v>
      </c>
      <c r="E2334" s="9" t="s">
        <v>488</v>
      </c>
      <c r="F2334" s="7" t="s">
        <v>489</v>
      </c>
    </row>
    <row r="2335" spans="1:6" ht="29" x14ac:dyDescent="0.35">
      <c r="A2335" s="7" t="s">
        <v>5475</v>
      </c>
      <c r="B2335" s="7" t="s">
        <v>5343</v>
      </c>
      <c r="C2335" s="7" t="s">
        <v>5344</v>
      </c>
      <c r="D2335" s="7" t="s">
        <v>5476</v>
      </c>
      <c r="E2335" s="9" t="s">
        <v>488</v>
      </c>
      <c r="F2335" s="7" t="s">
        <v>489</v>
      </c>
    </row>
    <row r="2336" spans="1:6" ht="43.5" x14ac:dyDescent="0.35">
      <c r="A2336" s="7" t="s">
        <v>5477</v>
      </c>
      <c r="B2336" s="7" t="s">
        <v>5343</v>
      </c>
      <c r="C2336" s="7" t="s">
        <v>5344</v>
      </c>
      <c r="D2336" s="7" t="s">
        <v>5478</v>
      </c>
      <c r="E2336" s="9" t="s">
        <v>488</v>
      </c>
      <c r="F2336" s="7" t="s">
        <v>489</v>
      </c>
    </row>
    <row r="2337" spans="1:6" ht="58" x14ac:dyDescent="0.35">
      <c r="A2337" s="7" t="s">
        <v>5479</v>
      </c>
      <c r="B2337" s="7" t="s">
        <v>5343</v>
      </c>
      <c r="C2337" s="7" t="s">
        <v>5344</v>
      </c>
      <c r="D2337" s="7" t="s">
        <v>5480</v>
      </c>
      <c r="E2337" s="9" t="s">
        <v>488</v>
      </c>
      <c r="F2337" s="7" t="s">
        <v>489</v>
      </c>
    </row>
    <row r="2338" spans="1:6" ht="43.5" x14ac:dyDescent="0.35">
      <c r="A2338" s="7" t="s">
        <v>5481</v>
      </c>
      <c r="B2338" s="7" t="s">
        <v>5343</v>
      </c>
      <c r="C2338" s="7" t="s">
        <v>5344</v>
      </c>
      <c r="D2338" s="7" t="s">
        <v>5482</v>
      </c>
      <c r="E2338" s="9" t="s">
        <v>488</v>
      </c>
      <c r="F2338" s="7" t="s">
        <v>2195</v>
      </c>
    </row>
    <row r="2339" spans="1:6" ht="29" x14ac:dyDescent="0.35">
      <c r="A2339" s="7" t="s">
        <v>5483</v>
      </c>
      <c r="B2339" s="7" t="s">
        <v>5343</v>
      </c>
      <c r="C2339" s="7" t="s">
        <v>5344</v>
      </c>
      <c r="D2339" s="7" t="s">
        <v>5484</v>
      </c>
      <c r="E2339" s="9" t="s">
        <v>488</v>
      </c>
      <c r="F2339" s="7" t="s">
        <v>2195</v>
      </c>
    </row>
    <row r="2340" spans="1:6" ht="43.5" x14ac:dyDescent="0.35">
      <c r="A2340" s="7" t="s">
        <v>5485</v>
      </c>
      <c r="B2340" s="7" t="s">
        <v>5343</v>
      </c>
      <c r="C2340" s="7" t="s">
        <v>5344</v>
      </c>
      <c r="D2340" s="7" t="s">
        <v>5486</v>
      </c>
      <c r="E2340" s="9" t="s">
        <v>488</v>
      </c>
      <c r="F2340" s="7" t="s">
        <v>2195</v>
      </c>
    </row>
    <row r="2341" spans="1:6" ht="29" x14ac:dyDescent="0.35">
      <c r="A2341" s="7" t="s">
        <v>5487</v>
      </c>
      <c r="B2341" s="7" t="s">
        <v>5343</v>
      </c>
      <c r="C2341" s="7" t="s">
        <v>5344</v>
      </c>
      <c r="D2341" s="7" t="s">
        <v>5488</v>
      </c>
      <c r="E2341" s="9" t="s">
        <v>488</v>
      </c>
      <c r="F2341" s="7" t="s">
        <v>2195</v>
      </c>
    </row>
    <row r="2342" spans="1:6" ht="29" x14ac:dyDescent="0.35">
      <c r="A2342" s="7" t="s">
        <v>5489</v>
      </c>
      <c r="B2342" s="7" t="s">
        <v>5343</v>
      </c>
      <c r="C2342" s="7" t="s">
        <v>5344</v>
      </c>
      <c r="D2342" s="7" t="s">
        <v>5490</v>
      </c>
      <c r="E2342" s="9" t="s">
        <v>488</v>
      </c>
      <c r="F2342" s="7" t="s">
        <v>2195</v>
      </c>
    </row>
    <row r="2343" spans="1:6" ht="29" x14ac:dyDescent="0.35">
      <c r="A2343" s="7" t="s">
        <v>5491</v>
      </c>
      <c r="B2343" s="7" t="s">
        <v>5343</v>
      </c>
      <c r="C2343" s="7" t="s">
        <v>5344</v>
      </c>
      <c r="D2343" s="7" t="s">
        <v>5492</v>
      </c>
      <c r="E2343" s="9" t="s">
        <v>488</v>
      </c>
      <c r="F2343" s="7" t="s">
        <v>2195</v>
      </c>
    </row>
    <row r="2344" spans="1:6" ht="29" x14ac:dyDescent="0.35">
      <c r="A2344" s="7" t="s">
        <v>5493</v>
      </c>
      <c r="B2344" s="7" t="s">
        <v>5343</v>
      </c>
      <c r="C2344" s="7" t="s">
        <v>5344</v>
      </c>
      <c r="D2344" s="7" t="s">
        <v>5494</v>
      </c>
      <c r="E2344" s="9" t="s">
        <v>488</v>
      </c>
      <c r="F2344" s="7" t="s">
        <v>2195</v>
      </c>
    </row>
    <row r="2345" spans="1:6" ht="43.5" x14ac:dyDescent="0.35">
      <c r="A2345" s="7" t="s">
        <v>5495</v>
      </c>
      <c r="B2345" s="7" t="s">
        <v>5343</v>
      </c>
      <c r="C2345" s="7" t="s">
        <v>5344</v>
      </c>
      <c r="D2345" s="7" t="s">
        <v>5496</v>
      </c>
      <c r="E2345" s="9" t="s">
        <v>488</v>
      </c>
      <c r="F2345" s="7" t="s">
        <v>2195</v>
      </c>
    </row>
    <row r="2346" spans="1:6" ht="29" x14ac:dyDescent="0.35">
      <c r="A2346" s="7" t="s">
        <v>5497</v>
      </c>
      <c r="B2346" s="7" t="s">
        <v>5343</v>
      </c>
      <c r="C2346" s="7" t="s">
        <v>5344</v>
      </c>
      <c r="D2346" s="7" t="s">
        <v>5498</v>
      </c>
      <c r="E2346" s="9" t="s">
        <v>488</v>
      </c>
      <c r="F2346" s="7" t="s">
        <v>2195</v>
      </c>
    </row>
    <row r="2347" spans="1:6" ht="29" x14ac:dyDescent="0.35">
      <c r="A2347" s="7" t="s">
        <v>5499</v>
      </c>
      <c r="B2347" s="7" t="s">
        <v>5343</v>
      </c>
      <c r="C2347" s="7" t="s">
        <v>5344</v>
      </c>
      <c r="D2347" s="7" t="s">
        <v>5500</v>
      </c>
      <c r="E2347" s="9" t="s">
        <v>488</v>
      </c>
      <c r="F2347" s="7" t="s">
        <v>2195</v>
      </c>
    </row>
    <row r="2348" spans="1:6" ht="29" x14ac:dyDescent="0.35">
      <c r="A2348" s="7" t="s">
        <v>5501</v>
      </c>
      <c r="B2348" s="7" t="s">
        <v>5343</v>
      </c>
      <c r="C2348" s="7" t="s">
        <v>5344</v>
      </c>
      <c r="D2348" s="7" t="s">
        <v>5502</v>
      </c>
      <c r="E2348" s="9" t="s">
        <v>488</v>
      </c>
      <c r="F2348" s="7" t="s">
        <v>2195</v>
      </c>
    </row>
    <row r="2349" spans="1:6" ht="101.5" x14ac:dyDescent="0.35">
      <c r="A2349" s="7" t="s">
        <v>5503</v>
      </c>
      <c r="B2349" s="7" t="s">
        <v>5343</v>
      </c>
      <c r="C2349" s="7" t="s">
        <v>5344</v>
      </c>
      <c r="D2349" s="7" t="s">
        <v>5504</v>
      </c>
      <c r="E2349" s="9" t="s">
        <v>488</v>
      </c>
      <c r="F2349" s="7" t="s">
        <v>2195</v>
      </c>
    </row>
    <row r="2350" spans="1:6" ht="29" x14ac:dyDescent="0.35">
      <c r="A2350" s="7" t="s">
        <v>5505</v>
      </c>
      <c r="B2350" s="7" t="s">
        <v>5343</v>
      </c>
      <c r="C2350" s="7" t="s">
        <v>5344</v>
      </c>
      <c r="D2350" s="7" t="s">
        <v>5506</v>
      </c>
      <c r="E2350" s="9" t="s">
        <v>981</v>
      </c>
      <c r="F2350" s="7" t="s">
        <v>82</v>
      </c>
    </row>
    <row r="2351" spans="1:6" ht="29" x14ac:dyDescent="0.35">
      <c r="A2351" s="7" t="s">
        <v>5507</v>
      </c>
      <c r="B2351" s="7" t="s">
        <v>5508</v>
      </c>
      <c r="C2351" s="7" t="s">
        <v>5509</v>
      </c>
      <c r="D2351" s="7" t="s">
        <v>1258</v>
      </c>
      <c r="E2351" s="7" t="s">
        <v>102</v>
      </c>
      <c r="F2351" s="7" t="s">
        <v>1259</v>
      </c>
    </row>
    <row r="2352" spans="1:6" ht="43.5" x14ac:dyDescent="0.35">
      <c r="A2352" s="7" t="s">
        <v>5510</v>
      </c>
      <c r="B2352" s="7" t="s">
        <v>5508</v>
      </c>
      <c r="C2352" s="7" t="s">
        <v>5509</v>
      </c>
      <c r="D2352" s="7" t="s">
        <v>1261</v>
      </c>
      <c r="E2352" s="7" t="s">
        <v>134</v>
      </c>
      <c r="F2352" s="7" t="s">
        <v>701</v>
      </c>
    </row>
    <row r="2353" spans="1:6" ht="43.5" x14ac:dyDescent="0.35">
      <c r="A2353" s="7" t="s">
        <v>5511</v>
      </c>
      <c r="B2353" s="7" t="s">
        <v>5508</v>
      </c>
      <c r="C2353" s="7" t="s">
        <v>5509</v>
      </c>
      <c r="D2353" s="7" t="s">
        <v>1263</v>
      </c>
      <c r="E2353" s="7" t="s">
        <v>93</v>
      </c>
      <c r="F2353" s="7" t="s">
        <v>339</v>
      </c>
    </row>
    <row r="2354" spans="1:6" ht="29" x14ac:dyDescent="0.35">
      <c r="A2354" s="7" t="s">
        <v>5512</v>
      </c>
      <c r="B2354" s="7" t="s">
        <v>5508</v>
      </c>
      <c r="C2354" s="7" t="s">
        <v>5509</v>
      </c>
      <c r="D2354" s="7" t="s">
        <v>1265</v>
      </c>
      <c r="E2354" s="7" t="s">
        <v>678</v>
      </c>
      <c r="F2354" s="7" t="s">
        <v>1266</v>
      </c>
    </row>
    <row r="2355" spans="1:6" ht="58" x14ac:dyDescent="0.35">
      <c r="A2355" s="7" t="s">
        <v>5513</v>
      </c>
      <c r="B2355" s="7" t="s">
        <v>5508</v>
      </c>
      <c r="C2355" s="7" t="s">
        <v>5509</v>
      </c>
      <c r="D2355" s="7" t="s">
        <v>1268</v>
      </c>
      <c r="E2355" s="7" t="s">
        <v>11</v>
      </c>
      <c r="F2355" s="7" t="s">
        <v>690</v>
      </c>
    </row>
    <row r="2356" spans="1:6" ht="58" x14ac:dyDescent="0.35">
      <c r="A2356" s="7" t="s">
        <v>5514</v>
      </c>
      <c r="B2356" s="7" t="s">
        <v>5508</v>
      </c>
      <c r="C2356" s="7" t="s">
        <v>5509</v>
      </c>
      <c r="D2356" s="7" t="s">
        <v>1270</v>
      </c>
      <c r="E2356" s="7" t="s">
        <v>11</v>
      </c>
      <c r="F2356" s="7" t="s">
        <v>690</v>
      </c>
    </row>
    <row r="2357" spans="1:6" ht="29" x14ac:dyDescent="0.35">
      <c r="A2357" s="7" t="s">
        <v>5515</v>
      </c>
      <c r="B2357" s="7" t="s">
        <v>5516</v>
      </c>
      <c r="C2357" s="7" t="s">
        <v>5517</v>
      </c>
      <c r="D2357" s="7" t="s">
        <v>1258</v>
      </c>
      <c r="E2357" s="7" t="s">
        <v>102</v>
      </c>
      <c r="F2357" s="7" t="s">
        <v>1259</v>
      </c>
    </row>
    <row r="2358" spans="1:6" ht="43.5" x14ac:dyDescent="0.35">
      <c r="A2358" s="7" t="s">
        <v>5518</v>
      </c>
      <c r="B2358" s="7" t="s">
        <v>5516</v>
      </c>
      <c r="C2358" s="7" t="s">
        <v>5517</v>
      </c>
      <c r="D2358" s="7" t="s">
        <v>1261</v>
      </c>
      <c r="E2358" s="7" t="s">
        <v>134</v>
      </c>
      <c r="F2358" s="7" t="s">
        <v>701</v>
      </c>
    </row>
    <row r="2359" spans="1:6" ht="43.5" x14ac:dyDescent="0.35">
      <c r="A2359" s="7" t="s">
        <v>5519</v>
      </c>
      <c r="B2359" s="7" t="s">
        <v>5516</v>
      </c>
      <c r="C2359" s="7" t="s">
        <v>5517</v>
      </c>
      <c r="D2359" s="7" t="s">
        <v>1263</v>
      </c>
      <c r="E2359" s="7" t="s">
        <v>93</v>
      </c>
      <c r="F2359" s="7" t="s">
        <v>339</v>
      </c>
    </row>
    <row r="2360" spans="1:6" ht="29" x14ac:dyDescent="0.35">
      <c r="A2360" s="7" t="s">
        <v>5520</v>
      </c>
      <c r="B2360" s="7" t="s">
        <v>5516</v>
      </c>
      <c r="C2360" s="7" t="s">
        <v>5517</v>
      </c>
      <c r="D2360" s="7" t="s">
        <v>1265</v>
      </c>
      <c r="E2360" s="7" t="s">
        <v>678</v>
      </c>
      <c r="F2360" s="7" t="s">
        <v>1266</v>
      </c>
    </row>
    <row r="2361" spans="1:6" ht="58" x14ac:dyDescent="0.35">
      <c r="A2361" s="7" t="s">
        <v>5521</v>
      </c>
      <c r="B2361" s="7" t="s">
        <v>5516</v>
      </c>
      <c r="C2361" s="7" t="s">
        <v>5517</v>
      </c>
      <c r="D2361" s="7" t="s">
        <v>1268</v>
      </c>
      <c r="E2361" s="7" t="s">
        <v>11</v>
      </c>
      <c r="F2361" s="7" t="s">
        <v>690</v>
      </c>
    </row>
    <row r="2362" spans="1:6" ht="58" x14ac:dyDescent="0.35">
      <c r="A2362" s="7" t="s">
        <v>5522</v>
      </c>
      <c r="B2362" s="7" t="s">
        <v>5516</v>
      </c>
      <c r="C2362" s="7" t="s">
        <v>5517</v>
      </c>
      <c r="D2362" s="7" t="s">
        <v>1270</v>
      </c>
      <c r="E2362" s="7" t="s">
        <v>11</v>
      </c>
      <c r="F2362" s="7" t="s">
        <v>690</v>
      </c>
    </row>
    <row r="2363" spans="1:6" ht="29" x14ac:dyDescent="0.35">
      <c r="A2363" s="7" t="s">
        <v>5523</v>
      </c>
      <c r="B2363" s="7" t="s">
        <v>5524</v>
      </c>
      <c r="C2363" s="7" t="s">
        <v>5525</v>
      </c>
      <c r="D2363" s="7" t="s">
        <v>1258</v>
      </c>
      <c r="E2363" s="7" t="s">
        <v>102</v>
      </c>
      <c r="F2363" s="7" t="s">
        <v>1259</v>
      </c>
    </row>
    <row r="2364" spans="1:6" ht="43.5" x14ac:dyDescent="0.35">
      <c r="A2364" s="7" t="s">
        <v>5526</v>
      </c>
      <c r="B2364" s="7" t="s">
        <v>5524</v>
      </c>
      <c r="C2364" s="7" t="s">
        <v>5525</v>
      </c>
      <c r="D2364" s="7" t="s">
        <v>1261</v>
      </c>
      <c r="E2364" s="7" t="s">
        <v>134</v>
      </c>
      <c r="F2364" s="7" t="s">
        <v>701</v>
      </c>
    </row>
    <row r="2365" spans="1:6" ht="43.5" x14ac:dyDescent="0.35">
      <c r="A2365" s="7" t="s">
        <v>5527</v>
      </c>
      <c r="B2365" s="7" t="s">
        <v>5524</v>
      </c>
      <c r="C2365" s="7" t="s">
        <v>5525</v>
      </c>
      <c r="D2365" s="7" t="s">
        <v>1263</v>
      </c>
      <c r="E2365" s="7" t="s">
        <v>93</v>
      </c>
      <c r="F2365" s="7" t="s">
        <v>339</v>
      </c>
    </row>
    <row r="2366" spans="1:6" ht="29" x14ac:dyDescent="0.35">
      <c r="A2366" s="7" t="s">
        <v>5528</v>
      </c>
      <c r="B2366" s="7" t="s">
        <v>5524</v>
      </c>
      <c r="C2366" s="7" t="s">
        <v>5525</v>
      </c>
      <c r="D2366" s="7" t="s">
        <v>1265</v>
      </c>
      <c r="E2366" s="7" t="s">
        <v>678</v>
      </c>
      <c r="F2366" s="7" t="s">
        <v>1266</v>
      </c>
    </row>
    <row r="2367" spans="1:6" ht="58" x14ac:dyDescent="0.35">
      <c r="A2367" s="7" t="s">
        <v>5529</v>
      </c>
      <c r="B2367" s="7" t="s">
        <v>5524</v>
      </c>
      <c r="C2367" s="7" t="s">
        <v>5525</v>
      </c>
      <c r="D2367" s="7" t="s">
        <v>1268</v>
      </c>
      <c r="E2367" s="7" t="s">
        <v>11</v>
      </c>
      <c r="F2367" s="7" t="s">
        <v>690</v>
      </c>
    </row>
    <row r="2368" spans="1:6" ht="58" x14ac:dyDescent="0.35">
      <c r="A2368" s="7" t="s">
        <v>5530</v>
      </c>
      <c r="B2368" s="7" t="s">
        <v>5524</v>
      </c>
      <c r="C2368" s="7" t="s">
        <v>5525</v>
      </c>
      <c r="D2368" s="7" t="s">
        <v>1270</v>
      </c>
      <c r="E2368" s="7" t="s">
        <v>11</v>
      </c>
      <c r="F2368" s="7" t="s">
        <v>690</v>
      </c>
    </row>
    <row r="2369" spans="1:6" ht="29" x14ac:dyDescent="0.35">
      <c r="A2369" s="7" t="s">
        <v>5531</v>
      </c>
      <c r="B2369" s="7" t="s">
        <v>5532</v>
      </c>
      <c r="C2369" s="7" t="s">
        <v>5533</v>
      </c>
      <c r="D2369" s="7" t="s">
        <v>5534</v>
      </c>
      <c r="E2369" s="7" t="s">
        <v>87</v>
      </c>
      <c r="F2369" s="7" t="s">
        <v>690</v>
      </c>
    </row>
    <row r="2370" spans="1:6" ht="58" x14ac:dyDescent="0.35">
      <c r="A2370" s="7" t="s">
        <v>5535</v>
      </c>
      <c r="B2370" s="7" t="s">
        <v>5532</v>
      </c>
      <c r="C2370" s="7" t="s">
        <v>5533</v>
      </c>
      <c r="D2370" s="7" t="s">
        <v>5536</v>
      </c>
      <c r="E2370" s="7" t="s">
        <v>134</v>
      </c>
      <c r="F2370" s="7" t="s">
        <v>184</v>
      </c>
    </row>
    <row r="2371" spans="1:6" ht="29" x14ac:dyDescent="0.35">
      <c r="A2371" s="7" t="s">
        <v>5537</v>
      </c>
      <c r="B2371" s="7" t="s">
        <v>5532</v>
      </c>
      <c r="C2371" s="7" t="s">
        <v>5533</v>
      </c>
      <c r="D2371" s="7" t="s">
        <v>5538</v>
      </c>
      <c r="E2371" s="7" t="s">
        <v>678</v>
      </c>
      <c r="F2371" s="7" t="s">
        <v>1220</v>
      </c>
    </row>
    <row r="2372" spans="1:6" ht="29" x14ac:dyDescent="0.35">
      <c r="A2372" s="7" t="s">
        <v>5539</v>
      </c>
      <c r="B2372" s="7" t="s">
        <v>5532</v>
      </c>
      <c r="C2372" s="7" t="s">
        <v>5533</v>
      </c>
      <c r="D2372" s="7" t="s">
        <v>5540</v>
      </c>
      <c r="E2372" s="7" t="s">
        <v>93</v>
      </c>
      <c r="F2372" s="7" t="s">
        <v>339</v>
      </c>
    </row>
    <row r="2373" spans="1:6" ht="29" x14ac:dyDescent="0.35">
      <c r="A2373" s="7" t="s">
        <v>5541</v>
      </c>
      <c r="B2373" s="7" t="s">
        <v>5542</v>
      </c>
      <c r="C2373" s="7" t="s">
        <v>5543</v>
      </c>
      <c r="D2373" s="7" t="s">
        <v>5534</v>
      </c>
      <c r="E2373" s="7" t="s">
        <v>87</v>
      </c>
      <c r="F2373" s="7" t="s">
        <v>690</v>
      </c>
    </row>
    <row r="2374" spans="1:6" ht="58" x14ac:dyDescent="0.35">
      <c r="A2374" s="7" t="s">
        <v>5544</v>
      </c>
      <c r="B2374" s="7" t="s">
        <v>5542</v>
      </c>
      <c r="C2374" s="7" t="s">
        <v>5543</v>
      </c>
      <c r="D2374" s="7" t="s">
        <v>5536</v>
      </c>
      <c r="E2374" s="7" t="s">
        <v>134</v>
      </c>
      <c r="F2374" s="7" t="s">
        <v>184</v>
      </c>
    </row>
    <row r="2375" spans="1:6" ht="29" x14ac:dyDescent="0.35">
      <c r="A2375" s="7" t="s">
        <v>5545</v>
      </c>
      <c r="B2375" s="7" t="s">
        <v>5542</v>
      </c>
      <c r="C2375" s="7" t="s">
        <v>5543</v>
      </c>
      <c r="D2375" s="7" t="s">
        <v>5538</v>
      </c>
      <c r="E2375" s="7" t="s">
        <v>678</v>
      </c>
      <c r="F2375" s="7" t="s">
        <v>1220</v>
      </c>
    </row>
    <row r="2376" spans="1:6" ht="29" x14ac:dyDescent="0.35">
      <c r="A2376" s="7" t="s">
        <v>5546</v>
      </c>
      <c r="B2376" s="7" t="s">
        <v>5542</v>
      </c>
      <c r="C2376" s="7" t="s">
        <v>5543</v>
      </c>
      <c r="D2376" s="7" t="s">
        <v>5540</v>
      </c>
      <c r="E2376" s="7" t="s">
        <v>93</v>
      </c>
      <c r="F2376" s="7" t="s">
        <v>339</v>
      </c>
    </row>
    <row r="2377" spans="1:6" ht="58" x14ac:dyDescent="0.35">
      <c r="A2377" s="7" t="s">
        <v>5547</v>
      </c>
      <c r="B2377" s="7" t="s">
        <v>5548</v>
      </c>
      <c r="C2377" s="7" t="s">
        <v>5549</v>
      </c>
      <c r="D2377" s="7" t="s">
        <v>2085</v>
      </c>
      <c r="E2377" s="7" t="s">
        <v>134</v>
      </c>
      <c r="F2377" s="7" t="s">
        <v>184</v>
      </c>
    </row>
    <row r="2378" spans="1:6" ht="58" x14ac:dyDescent="0.35">
      <c r="A2378" s="7" t="s">
        <v>5550</v>
      </c>
      <c r="B2378" s="7" t="s">
        <v>5548</v>
      </c>
      <c r="C2378" s="7" t="s">
        <v>5549</v>
      </c>
      <c r="D2378" s="7" t="s">
        <v>2087</v>
      </c>
      <c r="E2378" s="7" t="s">
        <v>11</v>
      </c>
      <c r="F2378" s="7" t="s">
        <v>690</v>
      </c>
    </row>
    <row r="2379" spans="1:6" ht="72.5" x14ac:dyDescent="0.35">
      <c r="A2379" s="7" t="s">
        <v>5551</v>
      </c>
      <c r="B2379" s="7" t="s">
        <v>5548</v>
      </c>
      <c r="C2379" s="7" t="s">
        <v>5549</v>
      </c>
      <c r="D2379" s="7" t="s">
        <v>2089</v>
      </c>
      <c r="E2379" s="7" t="s">
        <v>134</v>
      </c>
      <c r="F2379" s="7" t="s">
        <v>701</v>
      </c>
    </row>
    <row r="2380" spans="1:6" ht="29" x14ac:dyDescent="0.35">
      <c r="A2380" s="7" t="s">
        <v>5552</v>
      </c>
      <c r="B2380" s="7" t="s">
        <v>5548</v>
      </c>
      <c r="C2380" s="7" t="s">
        <v>5549</v>
      </c>
      <c r="D2380" s="7" t="s">
        <v>2910</v>
      </c>
      <c r="E2380" s="7" t="s">
        <v>11</v>
      </c>
      <c r="F2380" s="7" t="s">
        <v>257</v>
      </c>
    </row>
    <row r="2381" spans="1:6" ht="29" x14ac:dyDescent="0.35">
      <c r="A2381" s="7" t="s">
        <v>5553</v>
      </c>
      <c r="B2381" s="7" t="s">
        <v>5548</v>
      </c>
      <c r="C2381" s="7" t="s">
        <v>5549</v>
      </c>
      <c r="D2381" s="7" t="s">
        <v>2912</v>
      </c>
      <c r="E2381" s="7" t="s">
        <v>11</v>
      </c>
      <c r="F2381" s="7" t="s">
        <v>257</v>
      </c>
    </row>
    <row r="2382" spans="1:6" ht="43.5" x14ac:dyDescent="0.35">
      <c r="A2382" s="7" t="s">
        <v>5554</v>
      </c>
      <c r="B2382" s="7" t="s">
        <v>5548</v>
      </c>
      <c r="C2382" s="7" t="s">
        <v>5549</v>
      </c>
      <c r="D2382" s="7" t="s">
        <v>2914</v>
      </c>
      <c r="E2382" s="7" t="s">
        <v>134</v>
      </c>
      <c r="F2382" s="7" t="s">
        <v>701</v>
      </c>
    </row>
    <row r="2383" spans="1:6" ht="29" x14ac:dyDescent="0.35">
      <c r="A2383" s="7" t="s">
        <v>5555</v>
      </c>
      <c r="B2383" s="7" t="s">
        <v>5548</v>
      </c>
      <c r="C2383" s="7" t="s">
        <v>5549</v>
      </c>
      <c r="D2383" s="7" t="s">
        <v>2097</v>
      </c>
      <c r="E2383" s="7" t="s">
        <v>102</v>
      </c>
      <c r="F2383" s="7" t="s">
        <v>1259</v>
      </c>
    </row>
    <row r="2384" spans="1:6" ht="29" x14ac:dyDescent="0.35">
      <c r="A2384" s="7" t="s">
        <v>5556</v>
      </c>
      <c r="B2384" s="7" t="s">
        <v>5548</v>
      </c>
      <c r="C2384" s="7" t="s">
        <v>5549</v>
      </c>
      <c r="D2384" s="7" t="s">
        <v>2099</v>
      </c>
      <c r="E2384" s="7" t="s">
        <v>678</v>
      </c>
      <c r="F2384" s="7" t="s">
        <v>1266</v>
      </c>
    </row>
    <row r="2385" spans="1:6" ht="58" x14ac:dyDescent="0.35">
      <c r="A2385" s="7" t="s">
        <v>5557</v>
      </c>
      <c r="B2385" s="7" t="s">
        <v>5548</v>
      </c>
      <c r="C2385" s="7" t="s">
        <v>5549</v>
      </c>
      <c r="D2385" s="7" t="s">
        <v>2101</v>
      </c>
      <c r="E2385" s="7" t="s">
        <v>134</v>
      </c>
      <c r="F2385" s="7" t="s">
        <v>588</v>
      </c>
    </row>
    <row r="2386" spans="1:6" ht="43.5" x14ac:dyDescent="0.35">
      <c r="A2386" s="7" t="s">
        <v>5558</v>
      </c>
      <c r="B2386" s="7" t="s">
        <v>5548</v>
      </c>
      <c r="C2386" s="7" t="s">
        <v>5549</v>
      </c>
      <c r="D2386" s="7" t="s">
        <v>2103</v>
      </c>
      <c r="E2386" s="7" t="s">
        <v>470</v>
      </c>
      <c r="F2386" s="7" t="s">
        <v>471</v>
      </c>
    </row>
    <row r="2387" spans="1:6" ht="101.5" x14ac:dyDescent="0.35">
      <c r="A2387" s="7" t="s">
        <v>5559</v>
      </c>
      <c r="B2387" s="7" t="s">
        <v>5560</v>
      </c>
      <c r="C2387" s="7" t="s">
        <v>5561</v>
      </c>
      <c r="D2387" s="7" t="s">
        <v>4967</v>
      </c>
      <c r="E2387" s="7" t="s">
        <v>87</v>
      </c>
      <c r="F2387" s="7" t="s">
        <v>690</v>
      </c>
    </row>
    <row r="2388" spans="1:6" ht="58" x14ac:dyDescent="0.35">
      <c r="A2388" s="7" t="s">
        <v>5562</v>
      </c>
      <c r="B2388" s="7" t="s">
        <v>5560</v>
      </c>
      <c r="C2388" s="7" t="s">
        <v>5561</v>
      </c>
      <c r="D2388" s="7" t="s">
        <v>4969</v>
      </c>
      <c r="E2388" s="7" t="s">
        <v>87</v>
      </c>
      <c r="F2388" s="7" t="s">
        <v>690</v>
      </c>
    </row>
    <row r="2389" spans="1:6" ht="101.5" x14ac:dyDescent="0.35">
      <c r="A2389" s="7" t="s">
        <v>5563</v>
      </c>
      <c r="B2389" s="7" t="s">
        <v>5560</v>
      </c>
      <c r="C2389" s="7" t="s">
        <v>5561</v>
      </c>
      <c r="D2389" s="7" t="s">
        <v>4971</v>
      </c>
      <c r="E2389" s="7" t="s">
        <v>134</v>
      </c>
      <c r="F2389" s="7" t="s">
        <v>184</v>
      </c>
    </row>
    <row r="2390" spans="1:6" ht="58" x14ac:dyDescent="0.35">
      <c r="A2390" s="7" t="s">
        <v>5564</v>
      </c>
      <c r="B2390" s="7" t="s">
        <v>5560</v>
      </c>
      <c r="C2390" s="7" t="s">
        <v>5561</v>
      </c>
      <c r="D2390" s="7" t="s">
        <v>4973</v>
      </c>
      <c r="E2390" s="7" t="s">
        <v>134</v>
      </c>
      <c r="F2390" s="7" t="s">
        <v>701</v>
      </c>
    </row>
    <row r="2391" spans="1:6" ht="101.5" x14ac:dyDescent="0.35">
      <c r="A2391" s="7" t="s">
        <v>5565</v>
      </c>
      <c r="B2391" s="7" t="s">
        <v>5566</v>
      </c>
      <c r="C2391" s="7" t="s">
        <v>5567</v>
      </c>
      <c r="D2391" s="7" t="s">
        <v>4967</v>
      </c>
      <c r="E2391" s="7" t="s">
        <v>981</v>
      </c>
      <c r="F2391" s="7" t="s">
        <v>498</v>
      </c>
    </row>
    <row r="2392" spans="1:6" ht="58" x14ac:dyDescent="0.35">
      <c r="A2392" s="7" t="s">
        <v>5568</v>
      </c>
      <c r="B2392" s="7" t="s">
        <v>5566</v>
      </c>
      <c r="C2392" s="7" t="s">
        <v>5567</v>
      </c>
      <c r="D2392" s="7" t="s">
        <v>4969</v>
      </c>
      <c r="E2392" s="7" t="s">
        <v>87</v>
      </c>
      <c r="F2392" s="7" t="s">
        <v>257</v>
      </c>
    </row>
    <row r="2393" spans="1:6" ht="101.5" x14ac:dyDescent="0.35">
      <c r="A2393" s="7" t="s">
        <v>5569</v>
      </c>
      <c r="B2393" s="7" t="s">
        <v>5566</v>
      </c>
      <c r="C2393" s="7" t="s">
        <v>5567</v>
      </c>
      <c r="D2393" s="7" t="s">
        <v>4971</v>
      </c>
      <c r="E2393" s="7" t="s">
        <v>134</v>
      </c>
      <c r="F2393" s="7" t="s">
        <v>184</v>
      </c>
    </row>
    <row r="2394" spans="1:6" ht="58" x14ac:dyDescent="0.35">
      <c r="A2394" s="7" t="s">
        <v>5570</v>
      </c>
      <c r="B2394" s="7" t="s">
        <v>5566</v>
      </c>
      <c r="C2394" s="7" t="s">
        <v>5567</v>
      </c>
      <c r="D2394" s="7" t="s">
        <v>5571</v>
      </c>
      <c r="E2394" s="7" t="s">
        <v>134</v>
      </c>
      <c r="F2394" s="7" t="s">
        <v>701</v>
      </c>
    </row>
    <row r="2395" spans="1:6" ht="29" x14ac:dyDescent="0.35">
      <c r="A2395" s="7" t="s">
        <v>5572</v>
      </c>
      <c r="B2395" s="7" t="s">
        <v>5573</v>
      </c>
      <c r="C2395" s="7" t="s">
        <v>5574</v>
      </c>
      <c r="D2395" s="7" t="s">
        <v>5119</v>
      </c>
      <c r="E2395" s="7" t="s">
        <v>3477</v>
      </c>
      <c r="F2395" s="7"/>
    </row>
    <row r="2396" spans="1:6" ht="29" x14ac:dyDescent="0.35">
      <c r="A2396" s="7" t="s">
        <v>5575</v>
      </c>
      <c r="B2396" s="7" t="s">
        <v>5573</v>
      </c>
      <c r="C2396" s="7" t="s">
        <v>5574</v>
      </c>
      <c r="D2396" s="7" t="s">
        <v>5119</v>
      </c>
      <c r="E2396" s="7" t="s">
        <v>3477</v>
      </c>
      <c r="F2396" s="7"/>
    </row>
    <row r="2397" spans="1:6" ht="29" x14ac:dyDescent="0.35">
      <c r="A2397" s="7" t="s">
        <v>5576</v>
      </c>
      <c r="B2397" s="7" t="s">
        <v>5573</v>
      </c>
      <c r="C2397" s="7" t="s">
        <v>5574</v>
      </c>
      <c r="D2397" s="7" t="s">
        <v>5119</v>
      </c>
      <c r="E2397" s="7" t="s">
        <v>3477</v>
      </c>
      <c r="F2397" s="7"/>
    </row>
    <row r="2398" spans="1:6" ht="29" x14ac:dyDescent="0.35">
      <c r="A2398" s="7" t="s">
        <v>5577</v>
      </c>
      <c r="B2398" s="7" t="s">
        <v>5573</v>
      </c>
      <c r="C2398" s="7" t="s">
        <v>5574</v>
      </c>
      <c r="D2398" s="7" t="s">
        <v>5119</v>
      </c>
      <c r="E2398" s="7" t="s">
        <v>3477</v>
      </c>
      <c r="F2398" s="7"/>
    </row>
    <row r="2399" spans="1:6" ht="29" x14ac:dyDescent="0.35">
      <c r="A2399" s="7" t="s">
        <v>5578</v>
      </c>
      <c r="B2399" s="7" t="s">
        <v>5573</v>
      </c>
      <c r="C2399" s="7" t="s">
        <v>5574</v>
      </c>
      <c r="D2399" s="7" t="s">
        <v>5579</v>
      </c>
      <c r="E2399" s="7" t="s">
        <v>48</v>
      </c>
      <c r="F2399" s="7" t="s">
        <v>49</v>
      </c>
    </row>
    <row r="2400" spans="1:6" ht="29" x14ac:dyDescent="0.35">
      <c r="A2400" s="7" t="s">
        <v>5580</v>
      </c>
      <c r="B2400" s="7" t="s">
        <v>5573</v>
      </c>
      <c r="C2400" s="7" t="s">
        <v>5574</v>
      </c>
      <c r="D2400" s="7" t="s">
        <v>5581</v>
      </c>
      <c r="E2400" s="7" t="s">
        <v>48</v>
      </c>
      <c r="F2400" s="7" t="s">
        <v>49</v>
      </c>
    </row>
    <row r="2401" spans="1:6" ht="29" x14ac:dyDescent="0.35">
      <c r="A2401" s="7" t="s">
        <v>5582</v>
      </c>
      <c r="B2401" s="7" t="s">
        <v>5573</v>
      </c>
      <c r="C2401" s="7" t="s">
        <v>5574</v>
      </c>
      <c r="D2401" s="7" t="s">
        <v>5119</v>
      </c>
      <c r="E2401" s="7" t="s">
        <v>3477</v>
      </c>
      <c r="F2401" s="7"/>
    </row>
    <row r="2402" spans="1:6" ht="29" x14ac:dyDescent="0.35">
      <c r="A2402" s="7" t="s">
        <v>5583</v>
      </c>
      <c r="B2402" s="7" t="s">
        <v>5573</v>
      </c>
      <c r="C2402" s="7" t="s">
        <v>5574</v>
      </c>
      <c r="D2402" s="7" t="s">
        <v>5119</v>
      </c>
      <c r="E2402" s="7" t="s">
        <v>3477</v>
      </c>
      <c r="F2402" s="7"/>
    </row>
    <row r="2403" spans="1:6" ht="29" x14ac:dyDescent="0.35">
      <c r="A2403" s="7" t="s">
        <v>5584</v>
      </c>
      <c r="B2403" s="7" t="s">
        <v>5573</v>
      </c>
      <c r="C2403" s="7" t="s">
        <v>5574</v>
      </c>
      <c r="D2403" s="7" t="s">
        <v>5119</v>
      </c>
      <c r="E2403" s="7" t="s">
        <v>3477</v>
      </c>
      <c r="F2403" s="7"/>
    </row>
    <row r="2404" spans="1:6" ht="29" x14ac:dyDescent="0.35">
      <c r="A2404" s="7" t="s">
        <v>5585</v>
      </c>
      <c r="B2404" s="7" t="s">
        <v>5573</v>
      </c>
      <c r="C2404" s="7" t="s">
        <v>5574</v>
      </c>
      <c r="D2404" s="7" t="s">
        <v>5586</v>
      </c>
      <c r="E2404" s="7" t="s">
        <v>29</v>
      </c>
      <c r="F2404" s="7" t="s">
        <v>30</v>
      </c>
    </row>
    <row r="2405" spans="1:6" ht="29" x14ac:dyDescent="0.35">
      <c r="A2405" s="7" t="s">
        <v>5587</v>
      </c>
      <c r="B2405" s="7" t="s">
        <v>5573</v>
      </c>
      <c r="C2405" s="7" t="s">
        <v>5574</v>
      </c>
      <c r="D2405" s="7" t="s">
        <v>5588</v>
      </c>
      <c r="E2405" s="7" t="s">
        <v>29</v>
      </c>
      <c r="F2405" s="7" t="s">
        <v>30</v>
      </c>
    </row>
    <row r="2406" spans="1:6" ht="29" x14ac:dyDescent="0.35">
      <c r="A2406" s="7" t="s">
        <v>5589</v>
      </c>
      <c r="B2406" s="7" t="s">
        <v>5573</v>
      </c>
      <c r="C2406" s="7" t="s">
        <v>5574</v>
      </c>
      <c r="D2406" s="7" t="s">
        <v>5590</v>
      </c>
      <c r="E2406" s="7" t="s">
        <v>29</v>
      </c>
      <c r="F2406" s="7" t="s">
        <v>30</v>
      </c>
    </row>
    <row r="2407" spans="1:6" ht="29" x14ac:dyDescent="0.35">
      <c r="A2407" s="7" t="s">
        <v>5591</v>
      </c>
      <c r="B2407" s="7" t="s">
        <v>5573</v>
      </c>
      <c r="C2407" s="7" t="s">
        <v>5574</v>
      </c>
      <c r="D2407" s="7" t="s">
        <v>5592</v>
      </c>
      <c r="E2407" s="7" t="s">
        <v>29</v>
      </c>
      <c r="F2407" s="7" t="s">
        <v>30</v>
      </c>
    </row>
    <row r="2408" spans="1:6" ht="29" x14ac:dyDescent="0.35">
      <c r="A2408" s="7" t="s">
        <v>5593</v>
      </c>
      <c r="B2408" s="7" t="s">
        <v>5573</v>
      </c>
      <c r="C2408" s="7" t="s">
        <v>5574</v>
      </c>
      <c r="D2408" s="7" t="s">
        <v>5594</v>
      </c>
      <c r="E2408" s="7" t="s">
        <v>29</v>
      </c>
      <c r="F2408" s="7" t="s">
        <v>30</v>
      </c>
    </row>
    <row r="2409" spans="1:6" ht="29" x14ac:dyDescent="0.35">
      <c r="A2409" s="7" t="s">
        <v>5595</v>
      </c>
      <c r="B2409" s="7" t="s">
        <v>5573</v>
      </c>
      <c r="C2409" s="7" t="s">
        <v>5574</v>
      </c>
      <c r="D2409" s="7" t="s">
        <v>5596</v>
      </c>
      <c r="E2409" s="7" t="s">
        <v>29</v>
      </c>
      <c r="F2409" s="7" t="s">
        <v>30</v>
      </c>
    </row>
    <row r="2410" spans="1:6" ht="29" x14ac:dyDescent="0.35">
      <c r="A2410" s="7" t="s">
        <v>5597</v>
      </c>
      <c r="B2410" s="7" t="s">
        <v>5573</v>
      </c>
      <c r="C2410" s="7" t="s">
        <v>5574</v>
      </c>
      <c r="D2410" s="7" t="s">
        <v>5598</v>
      </c>
      <c r="E2410" s="7" t="s">
        <v>29</v>
      </c>
      <c r="F2410" s="7" t="s">
        <v>30</v>
      </c>
    </row>
    <row r="2411" spans="1:6" ht="29" x14ac:dyDescent="0.35">
      <c r="A2411" s="7" t="s">
        <v>5599</v>
      </c>
      <c r="B2411" s="7" t="s">
        <v>5573</v>
      </c>
      <c r="C2411" s="7" t="s">
        <v>5574</v>
      </c>
      <c r="D2411" s="7" t="s">
        <v>5600</v>
      </c>
      <c r="E2411" s="7" t="s">
        <v>29</v>
      </c>
      <c r="F2411" s="7" t="s">
        <v>30</v>
      </c>
    </row>
    <row r="2412" spans="1:6" ht="29" x14ac:dyDescent="0.35">
      <c r="A2412" s="7" t="s">
        <v>5601</v>
      </c>
      <c r="B2412" s="7" t="s">
        <v>5573</v>
      </c>
      <c r="C2412" s="7" t="s">
        <v>5574</v>
      </c>
      <c r="D2412" s="7" t="s">
        <v>5602</v>
      </c>
      <c r="E2412" s="7" t="s">
        <v>981</v>
      </c>
      <c r="F2412" s="7" t="s">
        <v>498</v>
      </c>
    </row>
    <row r="2413" spans="1:6" ht="29" x14ac:dyDescent="0.35">
      <c r="A2413" s="7" t="s">
        <v>5603</v>
      </c>
      <c r="B2413" s="7" t="s">
        <v>5573</v>
      </c>
      <c r="C2413" s="7" t="s">
        <v>5574</v>
      </c>
      <c r="D2413" s="7" t="s">
        <v>5604</v>
      </c>
      <c r="E2413" s="7" t="s">
        <v>29</v>
      </c>
      <c r="F2413" s="7" t="s">
        <v>30</v>
      </c>
    </row>
    <row r="2414" spans="1:6" ht="29" x14ac:dyDescent="0.35">
      <c r="A2414" s="7" t="s">
        <v>5605</v>
      </c>
      <c r="B2414" s="7" t="s">
        <v>5573</v>
      </c>
      <c r="C2414" s="7" t="s">
        <v>5574</v>
      </c>
      <c r="D2414" s="7" t="s">
        <v>5606</v>
      </c>
      <c r="E2414" s="7" t="s">
        <v>87</v>
      </c>
      <c r="F2414" s="7" t="s">
        <v>690</v>
      </c>
    </row>
    <row r="2415" spans="1:6" ht="29" x14ac:dyDescent="0.35">
      <c r="A2415" s="7" t="s">
        <v>5607</v>
      </c>
      <c r="B2415" s="7" t="s">
        <v>5573</v>
      </c>
      <c r="C2415" s="7" t="s">
        <v>5574</v>
      </c>
      <c r="D2415" s="7" t="s">
        <v>5608</v>
      </c>
      <c r="E2415" s="7" t="s">
        <v>981</v>
      </c>
      <c r="F2415" s="7" t="s">
        <v>498</v>
      </c>
    </row>
    <row r="2416" spans="1:6" ht="29" x14ac:dyDescent="0.35">
      <c r="A2416" s="7" t="s">
        <v>5609</v>
      </c>
      <c r="B2416" s="7" t="s">
        <v>5573</v>
      </c>
      <c r="C2416" s="7" t="s">
        <v>5574</v>
      </c>
      <c r="D2416" s="7" t="s">
        <v>5610</v>
      </c>
      <c r="E2416" s="7" t="s">
        <v>567</v>
      </c>
      <c r="F2416" s="7" t="s">
        <v>568</v>
      </c>
    </row>
    <row r="2417" spans="1:6" ht="29" x14ac:dyDescent="0.35">
      <c r="A2417" s="7" t="s">
        <v>5611</v>
      </c>
      <c r="B2417" s="7" t="s">
        <v>5612</v>
      </c>
      <c r="C2417" s="7" t="s">
        <v>5613</v>
      </c>
      <c r="D2417" s="7" t="s">
        <v>5614</v>
      </c>
      <c r="E2417" s="7" t="s">
        <v>4676</v>
      </c>
      <c r="F2417" s="7" t="s">
        <v>5615</v>
      </c>
    </row>
    <row r="2418" spans="1:6" ht="29" x14ac:dyDescent="0.35">
      <c r="A2418" s="7" t="s">
        <v>5616</v>
      </c>
      <c r="B2418" s="7" t="s">
        <v>5612</v>
      </c>
      <c r="C2418" s="7" t="s">
        <v>5613</v>
      </c>
      <c r="D2418" s="7" t="s">
        <v>5617</v>
      </c>
      <c r="E2418" s="7" t="s">
        <v>4676</v>
      </c>
      <c r="F2418" s="7" t="s">
        <v>5618</v>
      </c>
    </row>
    <row r="2419" spans="1:6" ht="29" x14ac:dyDescent="0.35">
      <c r="A2419" s="7" t="s">
        <v>5619</v>
      </c>
      <c r="B2419" s="7" t="s">
        <v>5612</v>
      </c>
      <c r="C2419" s="7" t="s">
        <v>5613</v>
      </c>
      <c r="D2419" s="7" t="s">
        <v>5620</v>
      </c>
      <c r="E2419" s="7" t="s">
        <v>4676</v>
      </c>
      <c r="F2419" s="7" t="s">
        <v>5621</v>
      </c>
    </row>
    <row r="2420" spans="1:6" ht="29" x14ac:dyDescent="0.35">
      <c r="A2420" s="7" t="s">
        <v>5622</v>
      </c>
      <c r="B2420" s="7" t="s">
        <v>5612</v>
      </c>
      <c r="C2420" s="7" t="s">
        <v>5613</v>
      </c>
      <c r="D2420" s="7" t="s">
        <v>5623</v>
      </c>
      <c r="E2420" s="7" t="s">
        <v>4676</v>
      </c>
      <c r="F2420" s="7" t="s">
        <v>4677</v>
      </c>
    </row>
    <row r="2421" spans="1:6" ht="29" x14ac:dyDescent="0.35">
      <c r="A2421" s="7" t="s">
        <v>5624</v>
      </c>
      <c r="B2421" s="7" t="s">
        <v>5612</v>
      </c>
      <c r="C2421" s="7" t="s">
        <v>5613</v>
      </c>
      <c r="D2421" s="7" t="s">
        <v>5625</v>
      </c>
      <c r="E2421" s="7" t="s">
        <v>981</v>
      </c>
      <c r="F2421" s="7" t="s">
        <v>82</v>
      </c>
    </row>
    <row r="2422" spans="1:6" ht="43.5" x14ac:dyDescent="0.35">
      <c r="A2422" s="7" t="s">
        <v>5626</v>
      </c>
      <c r="B2422" s="7" t="s">
        <v>5612</v>
      </c>
      <c r="C2422" s="7" t="s">
        <v>5613</v>
      </c>
      <c r="D2422" s="7" t="s">
        <v>5627</v>
      </c>
      <c r="E2422" s="7" t="s">
        <v>981</v>
      </c>
      <c r="F2422" s="7" t="s">
        <v>498</v>
      </c>
    </row>
    <row r="2423" spans="1:6" ht="43.5" x14ac:dyDescent="0.35">
      <c r="A2423" s="7" t="s">
        <v>5628</v>
      </c>
      <c r="B2423" s="7" t="s">
        <v>5612</v>
      </c>
      <c r="C2423" s="7" t="s">
        <v>5613</v>
      </c>
      <c r="D2423" s="7" t="s">
        <v>5629</v>
      </c>
      <c r="E2423" s="7" t="s">
        <v>981</v>
      </c>
      <c r="F2423" s="7" t="s">
        <v>498</v>
      </c>
    </row>
    <row r="2424" spans="1:6" ht="43.5" x14ac:dyDescent="0.35">
      <c r="A2424" s="7" t="s">
        <v>5630</v>
      </c>
      <c r="B2424" s="7" t="s">
        <v>5612</v>
      </c>
      <c r="C2424" s="7" t="s">
        <v>5613</v>
      </c>
      <c r="D2424" s="7" t="s">
        <v>5631</v>
      </c>
      <c r="E2424" s="7" t="s">
        <v>981</v>
      </c>
      <c r="F2424" s="7" t="s">
        <v>498</v>
      </c>
    </row>
    <row r="2425" spans="1:6" ht="43.5" x14ac:dyDescent="0.35">
      <c r="A2425" s="7" t="s">
        <v>5632</v>
      </c>
      <c r="B2425" s="7" t="s">
        <v>5612</v>
      </c>
      <c r="C2425" s="7" t="s">
        <v>5613</v>
      </c>
      <c r="D2425" s="7" t="s">
        <v>5633</v>
      </c>
      <c r="E2425" s="7" t="s">
        <v>33</v>
      </c>
      <c r="F2425" s="7" t="s">
        <v>413</v>
      </c>
    </row>
    <row r="2426" spans="1:6" ht="43.5" x14ac:dyDescent="0.35">
      <c r="A2426" s="7" t="s">
        <v>5634</v>
      </c>
      <c r="B2426" s="7" t="s">
        <v>5612</v>
      </c>
      <c r="C2426" s="7" t="s">
        <v>5613</v>
      </c>
      <c r="D2426" s="7" t="s">
        <v>5635</v>
      </c>
      <c r="E2426" s="7" t="s">
        <v>33</v>
      </c>
      <c r="F2426" s="7" t="s">
        <v>413</v>
      </c>
    </row>
    <row r="2427" spans="1:6" ht="43.5" x14ac:dyDescent="0.35">
      <c r="A2427" s="7" t="s">
        <v>5636</v>
      </c>
      <c r="B2427" s="7" t="s">
        <v>5612</v>
      </c>
      <c r="C2427" s="7" t="s">
        <v>5613</v>
      </c>
      <c r="D2427" s="7" t="s">
        <v>5637</v>
      </c>
      <c r="E2427" s="7" t="s">
        <v>33</v>
      </c>
      <c r="F2427" s="7" t="s">
        <v>413</v>
      </c>
    </row>
    <row r="2428" spans="1:6" ht="43.5" x14ac:dyDescent="0.35">
      <c r="A2428" s="7" t="s">
        <v>5638</v>
      </c>
      <c r="B2428" s="7" t="s">
        <v>5612</v>
      </c>
      <c r="C2428" s="7" t="s">
        <v>5613</v>
      </c>
      <c r="D2428" s="7" t="s">
        <v>5639</v>
      </c>
      <c r="E2428" s="7" t="s">
        <v>33</v>
      </c>
      <c r="F2428" s="7" t="s">
        <v>413</v>
      </c>
    </row>
    <row r="2429" spans="1:6" ht="43.5" x14ac:dyDescent="0.35">
      <c r="A2429" s="7" t="s">
        <v>5640</v>
      </c>
      <c r="B2429" s="7" t="s">
        <v>5612</v>
      </c>
      <c r="C2429" s="7" t="s">
        <v>5613</v>
      </c>
      <c r="D2429" s="7" t="s">
        <v>5641</v>
      </c>
      <c r="E2429" s="7" t="s">
        <v>33</v>
      </c>
      <c r="F2429" s="7" t="s">
        <v>413</v>
      </c>
    </row>
    <row r="2430" spans="1:6" ht="43.5" x14ac:dyDescent="0.35">
      <c r="A2430" s="7" t="s">
        <v>5642</v>
      </c>
      <c r="B2430" s="7" t="s">
        <v>5612</v>
      </c>
      <c r="C2430" s="7" t="s">
        <v>5613</v>
      </c>
      <c r="D2430" s="7" t="s">
        <v>5643</v>
      </c>
      <c r="E2430" s="7" t="s">
        <v>33</v>
      </c>
      <c r="F2430" s="7" t="s">
        <v>413</v>
      </c>
    </row>
    <row r="2431" spans="1:6" ht="29" x14ac:dyDescent="0.35">
      <c r="A2431" s="7" t="s">
        <v>5644</v>
      </c>
      <c r="B2431" s="7" t="s">
        <v>5612</v>
      </c>
      <c r="C2431" s="7" t="s">
        <v>5613</v>
      </c>
      <c r="D2431" s="7" t="s">
        <v>5645</v>
      </c>
      <c r="E2431" s="7" t="s">
        <v>4638</v>
      </c>
      <c r="F2431" s="7" t="s">
        <v>4639</v>
      </c>
    </row>
    <row r="2432" spans="1:6" ht="29" x14ac:dyDescent="0.35">
      <c r="A2432" s="7" t="s">
        <v>5646</v>
      </c>
      <c r="B2432" s="7" t="s">
        <v>5612</v>
      </c>
      <c r="C2432" s="7" t="s">
        <v>5613</v>
      </c>
      <c r="D2432" s="7" t="s">
        <v>5647</v>
      </c>
      <c r="E2432" s="7" t="s">
        <v>4638</v>
      </c>
      <c r="F2432" s="7" t="s">
        <v>4639</v>
      </c>
    </row>
    <row r="2433" spans="1:6" ht="43.5" x14ac:dyDescent="0.35">
      <c r="A2433" s="7" t="s">
        <v>5648</v>
      </c>
      <c r="B2433" s="7" t="s">
        <v>5612</v>
      </c>
      <c r="C2433" s="7" t="s">
        <v>5613</v>
      </c>
      <c r="D2433" s="7" t="s">
        <v>5649</v>
      </c>
      <c r="E2433" s="7" t="s">
        <v>4638</v>
      </c>
      <c r="F2433" s="7" t="s">
        <v>4639</v>
      </c>
    </row>
    <row r="2434" spans="1:6" ht="29" x14ac:dyDescent="0.35">
      <c r="A2434" s="7" t="s">
        <v>5650</v>
      </c>
      <c r="B2434" s="7" t="s">
        <v>5612</v>
      </c>
      <c r="C2434" s="7" t="s">
        <v>5613</v>
      </c>
      <c r="D2434" s="7" t="s">
        <v>5651</v>
      </c>
      <c r="E2434" s="7" t="s">
        <v>4638</v>
      </c>
      <c r="F2434" s="7" t="s">
        <v>4639</v>
      </c>
    </row>
    <row r="2435" spans="1:6" ht="43.5" x14ac:dyDescent="0.35">
      <c r="A2435" s="7" t="s">
        <v>5652</v>
      </c>
      <c r="B2435" s="7" t="s">
        <v>5612</v>
      </c>
      <c r="C2435" s="7" t="s">
        <v>5613</v>
      </c>
      <c r="D2435" s="7" t="s">
        <v>5653</v>
      </c>
      <c r="E2435" s="7" t="s">
        <v>4638</v>
      </c>
      <c r="F2435" s="7" t="s">
        <v>4639</v>
      </c>
    </row>
    <row r="2436" spans="1:6" ht="43.5" x14ac:dyDescent="0.35">
      <c r="A2436" s="7" t="s">
        <v>5654</v>
      </c>
      <c r="B2436" s="7" t="s">
        <v>5612</v>
      </c>
      <c r="C2436" s="7" t="s">
        <v>5613</v>
      </c>
      <c r="D2436" s="7" t="s">
        <v>5655</v>
      </c>
      <c r="E2436" s="7" t="s">
        <v>4638</v>
      </c>
      <c r="F2436" s="7" t="s">
        <v>4639</v>
      </c>
    </row>
    <row r="2437" spans="1:6" ht="29" x14ac:dyDescent="0.35">
      <c r="A2437" s="7" t="s">
        <v>5656</v>
      </c>
      <c r="B2437" s="7" t="s">
        <v>5612</v>
      </c>
      <c r="C2437" s="7" t="s">
        <v>5613</v>
      </c>
      <c r="D2437" s="7" t="s">
        <v>5657</v>
      </c>
      <c r="E2437" s="7" t="s">
        <v>4638</v>
      </c>
      <c r="F2437" s="7" t="s">
        <v>4642</v>
      </c>
    </row>
    <row r="2438" spans="1:6" ht="29" x14ac:dyDescent="0.35">
      <c r="A2438" s="7" t="s">
        <v>5658</v>
      </c>
      <c r="B2438" s="7" t="s">
        <v>5612</v>
      </c>
      <c r="C2438" s="7" t="s">
        <v>5613</v>
      </c>
      <c r="D2438" s="7" t="s">
        <v>5659</v>
      </c>
      <c r="E2438" s="7" t="s">
        <v>4638</v>
      </c>
      <c r="F2438" s="7" t="s">
        <v>4642</v>
      </c>
    </row>
    <row r="2439" spans="1:6" ht="43.5" x14ac:dyDescent="0.35">
      <c r="A2439" s="7" t="s">
        <v>5660</v>
      </c>
      <c r="B2439" s="7" t="s">
        <v>5612</v>
      </c>
      <c r="C2439" s="7" t="s">
        <v>5613</v>
      </c>
      <c r="D2439" s="7" t="s">
        <v>5661</v>
      </c>
      <c r="E2439" s="7" t="s">
        <v>4638</v>
      </c>
      <c r="F2439" s="7" t="s">
        <v>4642</v>
      </c>
    </row>
    <row r="2440" spans="1:6" ht="29" x14ac:dyDescent="0.35">
      <c r="A2440" s="7" t="s">
        <v>5662</v>
      </c>
      <c r="B2440" s="7" t="s">
        <v>5612</v>
      </c>
      <c r="C2440" s="7" t="s">
        <v>5613</v>
      </c>
      <c r="D2440" s="7" t="s">
        <v>5663</v>
      </c>
      <c r="E2440" s="7" t="s">
        <v>488</v>
      </c>
      <c r="F2440" s="7" t="s">
        <v>2224</v>
      </c>
    </row>
    <row r="2441" spans="1:6" ht="29" x14ac:dyDescent="0.35">
      <c r="A2441" s="7" t="s">
        <v>5664</v>
      </c>
      <c r="B2441" s="7" t="s">
        <v>5612</v>
      </c>
      <c r="C2441" s="7" t="s">
        <v>5613</v>
      </c>
      <c r="D2441" s="7" t="s">
        <v>5665</v>
      </c>
      <c r="E2441" s="7" t="s">
        <v>488</v>
      </c>
      <c r="F2441" s="7" t="s">
        <v>489</v>
      </c>
    </row>
    <row r="2442" spans="1:6" ht="29" x14ac:dyDescent="0.35">
      <c r="A2442" s="7" t="s">
        <v>5666</v>
      </c>
      <c r="B2442" s="7" t="s">
        <v>5612</v>
      </c>
      <c r="C2442" s="7" t="s">
        <v>5613</v>
      </c>
      <c r="D2442" s="7" t="s">
        <v>5667</v>
      </c>
      <c r="E2442" s="7" t="s">
        <v>488</v>
      </c>
      <c r="F2442" s="7" t="s">
        <v>489</v>
      </c>
    </row>
    <row r="2443" spans="1:6" ht="29" x14ac:dyDescent="0.35">
      <c r="A2443" s="7" t="s">
        <v>5668</v>
      </c>
      <c r="B2443" s="7" t="s">
        <v>5612</v>
      </c>
      <c r="C2443" s="7" t="s">
        <v>5613</v>
      </c>
      <c r="D2443" s="7" t="s">
        <v>5669</v>
      </c>
      <c r="E2443" s="7" t="s">
        <v>488</v>
      </c>
      <c r="F2443" s="7" t="s">
        <v>489</v>
      </c>
    </row>
    <row r="2444" spans="1:6" ht="43.5" x14ac:dyDescent="0.35">
      <c r="A2444" s="7" t="s">
        <v>5670</v>
      </c>
      <c r="B2444" s="7" t="s">
        <v>5612</v>
      </c>
      <c r="C2444" s="7" t="s">
        <v>5613</v>
      </c>
      <c r="D2444" s="7" t="s">
        <v>5671</v>
      </c>
      <c r="E2444" s="7" t="s">
        <v>488</v>
      </c>
      <c r="F2444" s="7" t="s">
        <v>489</v>
      </c>
    </row>
    <row r="2445" spans="1:6" ht="29" x14ac:dyDescent="0.35">
      <c r="A2445" s="7" t="s">
        <v>5672</v>
      </c>
      <c r="B2445" s="7" t="s">
        <v>5612</v>
      </c>
      <c r="C2445" s="7" t="s">
        <v>5613</v>
      </c>
      <c r="D2445" s="7" t="s">
        <v>5673</v>
      </c>
      <c r="E2445" s="7" t="s">
        <v>488</v>
      </c>
      <c r="F2445" s="7" t="s">
        <v>489</v>
      </c>
    </row>
    <row r="2446" spans="1:6" ht="29" x14ac:dyDescent="0.35">
      <c r="A2446" s="7" t="s">
        <v>5674</v>
      </c>
      <c r="B2446" s="7" t="s">
        <v>5612</v>
      </c>
      <c r="C2446" s="7" t="s">
        <v>5613</v>
      </c>
      <c r="D2446" s="7" t="s">
        <v>5675</v>
      </c>
      <c r="E2446" s="7" t="s">
        <v>488</v>
      </c>
      <c r="F2446" s="7" t="s">
        <v>489</v>
      </c>
    </row>
    <row r="2447" spans="1:6" ht="304.5" x14ac:dyDescent="0.35">
      <c r="A2447" s="7" t="s">
        <v>5676</v>
      </c>
      <c r="B2447" s="7" t="s">
        <v>5612</v>
      </c>
      <c r="C2447" s="7" t="s">
        <v>5613</v>
      </c>
      <c r="D2447" s="7" t="s">
        <v>5677</v>
      </c>
      <c r="E2447" s="7" t="s">
        <v>488</v>
      </c>
      <c r="F2447" s="7" t="s">
        <v>489</v>
      </c>
    </row>
    <row r="2448" spans="1:6" ht="29" x14ac:dyDescent="0.35">
      <c r="A2448" s="7" t="s">
        <v>5678</v>
      </c>
      <c r="B2448" s="7" t="s">
        <v>5612</v>
      </c>
      <c r="C2448" s="7" t="s">
        <v>5613</v>
      </c>
      <c r="D2448" s="7" t="s">
        <v>5679</v>
      </c>
      <c r="E2448" s="7" t="s">
        <v>488</v>
      </c>
      <c r="F2448" s="7" t="s">
        <v>489</v>
      </c>
    </row>
    <row r="2449" spans="1:6" ht="58" x14ac:dyDescent="0.35">
      <c r="A2449" s="7" t="s">
        <v>5680</v>
      </c>
      <c r="B2449" s="7" t="s">
        <v>5612</v>
      </c>
      <c r="C2449" s="7" t="s">
        <v>5613</v>
      </c>
      <c r="D2449" s="7" t="s">
        <v>5681</v>
      </c>
      <c r="E2449" s="7" t="s">
        <v>488</v>
      </c>
      <c r="F2449" s="7" t="s">
        <v>489</v>
      </c>
    </row>
    <row r="2450" spans="1:6" ht="29" x14ac:dyDescent="0.35">
      <c r="A2450" s="7" t="s">
        <v>5682</v>
      </c>
      <c r="B2450" s="7" t="s">
        <v>5612</v>
      </c>
      <c r="C2450" s="7" t="s">
        <v>5613</v>
      </c>
      <c r="D2450" s="7" t="s">
        <v>5683</v>
      </c>
      <c r="E2450" s="7" t="s">
        <v>488</v>
      </c>
      <c r="F2450" s="7" t="s">
        <v>489</v>
      </c>
    </row>
    <row r="2451" spans="1:6" ht="29" x14ac:dyDescent="0.35">
      <c r="A2451" s="7" t="s">
        <v>5684</v>
      </c>
      <c r="B2451" s="7" t="s">
        <v>5612</v>
      </c>
      <c r="C2451" s="7" t="s">
        <v>5613</v>
      </c>
      <c r="D2451" s="7" t="s">
        <v>5685</v>
      </c>
      <c r="E2451" s="7" t="s">
        <v>488</v>
      </c>
      <c r="F2451" s="7" t="s">
        <v>489</v>
      </c>
    </row>
    <row r="2452" spans="1:6" ht="72.5" x14ac:dyDescent="0.35">
      <c r="A2452" s="7" t="s">
        <v>5686</v>
      </c>
      <c r="B2452" s="7" t="s">
        <v>5612</v>
      </c>
      <c r="C2452" s="7" t="s">
        <v>5613</v>
      </c>
      <c r="D2452" s="7" t="s">
        <v>5687</v>
      </c>
      <c r="E2452" s="7" t="s">
        <v>488</v>
      </c>
      <c r="F2452" s="7" t="s">
        <v>489</v>
      </c>
    </row>
    <row r="2453" spans="1:6" ht="29" x14ac:dyDescent="0.35">
      <c r="A2453" s="7" t="s">
        <v>5688</v>
      </c>
      <c r="B2453" s="7" t="s">
        <v>5612</v>
      </c>
      <c r="C2453" s="7" t="s">
        <v>5613</v>
      </c>
      <c r="D2453" s="7" t="s">
        <v>5689</v>
      </c>
      <c r="E2453" s="7" t="s">
        <v>488</v>
      </c>
      <c r="F2453" s="7" t="s">
        <v>489</v>
      </c>
    </row>
    <row r="2454" spans="1:6" ht="58" x14ac:dyDescent="0.35">
      <c r="A2454" s="7" t="s">
        <v>5690</v>
      </c>
      <c r="B2454" s="7" t="s">
        <v>5612</v>
      </c>
      <c r="C2454" s="7" t="s">
        <v>5613</v>
      </c>
      <c r="D2454" s="7" t="s">
        <v>5691</v>
      </c>
      <c r="E2454" s="7" t="s">
        <v>134</v>
      </c>
      <c r="F2454" s="7" t="s">
        <v>1568</v>
      </c>
    </row>
    <row r="2455" spans="1:6" ht="29" x14ac:dyDescent="0.35">
      <c r="A2455" s="7" t="s">
        <v>5692</v>
      </c>
      <c r="B2455" s="7" t="s">
        <v>5612</v>
      </c>
      <c r="C2455" s="7" t="s">
        <v>5613</v>
      </c>
      <c r="D2455" s="7" t="s">
        <v>5693</v>
      </c>
      <c r="E2455" s="7" t="s">
        <v>134</v>
      </c>
      <c r="F2455" s="7" t="s">
        <v>1568</v>
      </c>
    </row>
    <row r="2456" spans="1:6" ht="29" x14ac:dyDescent="0.35">
      <c r="A2456" s="7" t="s">
        <v>5694</v>
      </c>
      <c r="B2456" s="7" t="s">
        <v>5612</v>
      </c>
      <c r="C2456" s="7" t="s">
        <v>5613</v>
      </c>
      <c r="D2456" s="7" t="s">
        <v>5695</v>
      </c>
      <c r="E2456" s="7" t="s">
        <v>134</v>
      </c>
      <c r="F2456" s="7" t="s">
        <v>1568</v>
      </c>
    </row>
    <row r="2457" spans="1:6" ht="29" x14ac:dyDescent="0.35">
      <c r="A2457" s="7" t="s">
        <v>5696</v>
      </c>
      <c r="B2457" s="7" t="s">
        <v>5612</v>
      </c>
      <c r="C2457" s="7" t="s">
        <v>5613</v>
      </c>
      <c r="D2457" s="7" t="s">
        <v>5697</v>
      </c>
      <c r="E2457" s="7" t="s">
        <v>134</v>
      </c>
      <c r="F2457" s="7" t="s">
        <v>1568</v>
      </c>
    </row>
    <row r="2458" spans="1:6" ht="29" x14ac:dyDescent="0.35">
      <c r="A2458" s="7" t="s">
        <v>5698</v>
      </c>
      <c r="B2458" s="7" t="s">
        <v>5612</v>
      </c>
      <c r="C2458" s="7" t="s">
        <v>5613</v>
      </c>
      <c r="D2458" s="7" t="s">
        <v>5699</v>
      </c>
      <c r="E2458" s="7" t="s">
        <v>134</v>
      </c>
      <c r="F2458" s="7" t="s">
        <v>1568</v>
      </c>
    </row>
    <row r="2459" spans="1:6" ht="29" x14ac:dyDescent="0.35">
      <c r="A2459" s="7" t="s">
        <v>5700</v>
      </c>
      <c r="B2459" s="7" t="s">
        <v>5612</v>
      </c>
      <c r="C2459" s="7" t="s">
        <v>5613</v>
      </c>
      <c r="D2459" s="7" t="s">
        <v>5701</v>
      </c>
      <c r="E2459" s="7" t="s">
        <v>134</v>
      </c>
      <c r="F2459" s="7" t="s">
        <v>1568</v>
      </c>
    </row>
    <row r="2460" spans="1:6" ht="58" x14ac:dyDescent="0.35">
      <c r="A2460" s="7" t="s">
        <v>5702</v>
      </c>
      <c r="B2460" s="7" t="s">
        <v>5612</v>
      </c>
      <c r="C2460" s="7" t="s">
        <v>5613</v>
      </c>
      <c r="D2460" s="7" t="s">
        <v>5703</v>
      </c>
      <c r="E2460" s="7" t="s">
        <v>134</v>
      </c>
      <c r="F2460" s="7" t="s">
        <v>1568</v>
      </c>
    </row>
    <row r="2461" spans="1:6" ht="29" x14ac:dyDescent="0.35">
      <c r="A2461" s="7" t="s">
        <v>5704</v>
      </c>
      <c r="B2461" s="7" t="s">
        <v>5612</v>
      </c>
      <c r="C2461" s="7" t="s">
        <v>5613</v>
      </c>
      <c r="D2461" s="7" t="s">
        <v>5705</v>
      </c>
      <c r="E2461" s="7" t="s">
        <v>134</v>
      </c>
      <c r="F2461" s="7" t="s">
        <v>1568</v>
      </c>
    </row>
    <row r="2462" spans="1:6" ht="29" x14ac:dyDescent="0.35">
      <c r="A2462" s="7" t="s">
        <v>5706</v>
      </c>
      <c r="B2462" s="7" t="s">
        <v>5612</v>
      </c>
      <c r="C2462" s="7" t="s">
        <v>5613</v>
      </c>
      <c r="D2462" s="7" t="s">
        <v>5707</v>
      </c>
      <c r="E2462" s="7" t="s">
        <v>134</v>
      </c>
      <c r="F2462" s="7" t="s">
        <v>1568</v>
      </c>
    </row>
    <row r="2463" spans="1:6" ht="29" x14ac:dyDescent="0.35">
      <c r="A2463" s="7" t="s">
        <v>5708</v>
      </c>
      <c r="B2463" s="7" t="s">
        <v>5612</v>
      </c>
      <c r="C2463" s="7" t="s">
        <v>5613</v>
      </c>
      <c r="D2463" s="7" t="s">
        <v>5709</v>
      </c>
      <c r="E2463" s="7" t="s">
        <v>134</v>
      </c>
      <c r="F2463" s="7" t="s">
        <v>1568</v>
      </c>
    </row>
    <row r="2464" spans="1:6" ht="29" x14ac:dyDescent="0.35">
      <c r="A2464" s="7" t="s">
        <v>5710</v>
      </c>
      <c r="B2464" s="7" t="s">
        <v>5612</v>
      </c>
      <c r="C2464" s="7" t="s">
        <v>5613</v>
      </c>
      <c r="D2464" s="7" t="s">
        <v>5711</v>
      </c>
      <c r="E2464" s="7" t="s">
        <v>134</v>
      </c>
      <c r="F2464" s="7" t="s">
        <v>1568</v>
      </c>
    </row>
    <row r="2465" spans="1:6" ht="43.5" x14ac:dyDescent="0.35">
      <c r="A2465" s="7" t="s">
        <v>5712</v>
      </c>
      <c r="B2465" s="7" t="s">
        <v>5612</v>
      </c>
      <c r="C2465" s="7" t="s">
        <v>5613</v>
      </c>
      <c r="D2465" s="7" t="s">
        <v>5713</v>
      </c>
      <c r="E2465" s="7" t="s">
        <v>470</v>
      </c>
      <c r="F2465" s="7" t="s">
        <v>2222</v>
      </c>
    </row>
    <row r="2466" spans="1:6" ht="43.5" x14ac:dyDescent="0.35">
      <c r="A2466" s="7" t="s">
        <v>5714</v>
      </c>
      <c r="B2466" s="7" t="s">
        <v>5612</v>
      </c>
      <c r="C2466" s="7" t="s">
        <v>5613</v>
      </c>
      <c r="D2466" s="7" t="s">
        <v>5715</v>
      </c>
      <c r="E2466" s="7" t="s">
        <v>470</v>
      </c>
      <c r="F2466" s="7" t="s">
        <v>2222</v>
      </c>
    </row>
    <row r="2467" spans="1:6" ht="43.5" x14ac:dyDescent="0.35">
      <c r="A2467" s="7" t="s">
        <v>5716</v>
      </c>
      <c r="B2467" s="7" t="s">
        <v>5612</v>
      </c>
      <c r="C2467" s="7" t="s">
        <v>5613</v>
      </c>
      <c r="D2467" s="7" t="s">
        <v>5717</v>
      </c>
      <c r="E2467" s="7" t="s">
        <v>470</v>
      </c>
      <c r="F2467" s="7" t="s">
        <v>2222</v>
      </c>
    </row>
    <row r="2468" spans="1:6" ht="43.5" x14ac:dyDescent="0.35">
      <c r="A2468" s="7" t="s">
        <v>5718</v>
      </c>
      <c r="B2468" s="7" t="s">
        <v>5612</v>
      </c>
      <c r="C2468" s="7" t="s">
        <v>5613</v>
      </c>
      <c r="D2468" s="7" t="s">
        <v>5719</v>
      </c>
      <c r="E2468" s="7" t="s">
        <v>470</v>
      </c>
      <c r="F2468" s="7" t="s">
        <v>4727</v>
      </c>
    </row>
    <row r="2469" spans="1:6" ht="43.5" x14ac:dyDescent="0.35">
      <c r="A2469" s="7" t="s">
        <v>5720</v>
      </c>
      <c r="B2469" s="7" t="s">
        <v>5612</v>
      </c>
      <c r="C2469" s="7" t="s">
        <v>5613</v>
      </c>
      <c r="D2469" s="7" t="s">
        <v>5721</v>
      </c>
      <c r="E2469" s="7" t="s">
        <v>470</v>
      </c>
      <c r="F2469" s="7" t="s">
        <v>471</v>
      </c>
    </row>
    <row r="2470" spans="1:6" ht="43.5" x14ac:dyDescent="0.35">
      <c r="A2470" s="7" t="s">
        <v>5722</v>
      </c>
      <c r="B2470" s="7" t="s">
        <v>5612</v>
      </c>
      <c r="C2470" s="7" t="s">
        <v>5613</v>
      </c>
      <c r="D2470" s="7" t="s">
        <v>5723</v>
      </c>
      <c r="E2470" s="7" t="s">
        <v>470</v>
      </c>
      <c r="F2470" s="7" t="s">
        <v>471</v>
      </c>
    </row>
    <row r="2471" spans="1:6" ht="43.5" x14ac:dyDescent="0.35">
      <c r="A2471" s="7" t="s">
        <v>5724</v>
      </c>
      <c r="B2471" s="7" t="s">
        <v>5612</v>
      </c>
      <c r="C2471" s="7" t="s">
        <v>5613</v>
      </c>
      <c r="D2471" s="7" t="s">
        <v>5725</v>
      </c>
      <c r="E2471" s="7" t="s">
        <v>470</v>
      </c>
      <c r="F2471" s="7" t="s">
        <v>471</v>
      </c>
    </row>
    <row r="2472" spans="1:6" ht="43.5" x14ac:dyDescent="0.35">
      <c r="A2472" s="7" t="s">
        <v>5726</v>
      </c>
      <c r="B2472" s="7" t="s">
        <v>5612</v>
      </c>
      <c r="C2472" s="7" t="s">
        <v>5613</v>
      </c>
      <c r="D2472" s="7" t="s">
        <v>5727</v>
      </c>
      <c r="E2472" s="7" t="s">
        <v>470</v>
      </c>
      <c r="F2472" s="7" t="s">
        <v>471</v>
      </c>
    </row>
    <row r="2473" spans="1:6" ht="43.5" x14ac:dyDescent="0.35">
      <c r="A2473" s="7" t="s">
        <v>5728</v>
      </c>
      <c r="B2473" s="7" t="s">
        <v>5612</v>
      </c>
      <c r="C2473" s="7" t="s">
        <v>5613</v>
      </c>
      <c r="D2473" s="7" t="s">
        <v>5729</v>
      </c>
      <c r="E2473" s="7" t="s">
        <v>470</v>
      </c>
      <c r="F2473" s="7" t="s">
        <v>471</v>
      </c>
    </row>
    <row r="2474" spans="1:6" ht="43.5" x14ac:dyDescent="0.35">
      <c r="A2474" s="7" t="s">
        <v>5730</v>
      </c>
      <c r="B2474" s="7" t="s">
        <v>5612</v>
      </c>
      <c r="C2474" s="7" t="s">
        <v>5613</v>
      </c>
      <c r="D2474" s="7" t="s">
        <v>5731</v>
      </c>
      <c r="E2474" s="7" t="s">
        <v>470</v>
      </c>
      <c r="F2474" s="7" t="s">
        <v>471</v>
      </c>
    </row>
    <row r="2475" spans="1:6" ht="43.5" x14ac:dyDescent="0.35">
      <c r="A2475" s="7" t="s">
        <v>5732</v>
      </c>
      <c r="B2475" s="7" t="s">
        <v>5612</v>
      </c>
      <c r="C2475" s="7" t="s">
        <v>5613</v>
      </c>
      <c r="D2475" s="7" t="s">
        <v>5733</v>
      </c>
      <c r="E2475" s="7" t="s">
        <v>470</v>
      </c>
      <c r="F2475" s="7" t="s">
        <v>471</v>
      </c>
    </row>
    <row r="2476" spans="1:6" ht="43.5" x14ac:dyDescent="0.35">
      <c r="A2476" s="7" t="s">
        <v>5734</v>
      </c>
      <c r="B2476" s="7" t="s">
        <v>5612</v>
      </c>
      <c r="C2476" s="7" t="s">
        <v>5613</v>
      </c>
      <c r="D2476" s="7" t="s">
        <v>5735</v>
      </c>
      <c r="E2476" s="7" t="s">
        <v>470</v>
      </c>
      <c r="F2476" s="7" t="s">
        <v>471</v>
      </c>
    </row>
    <row r="2477" spans="1:6" ht="43.5" x14ac:dyDescent="0.35">
      <c r="A2477" s="7" t="s">
        <v>5736</v>
      </c>
      <c r="B2477" s="7" t="s">
        <v>5612</v>
      </c>
      <c r="C2477" s="7" t="s">
        <v>5613</v>
      </c>
      <c r="D2477" s="7" t="s">
        <v>5737</v>
      </c>
      <c r="E2477" s="7" t="s">
        <v>470</v>
      </c>
      <c r="F2477" s="7" t="s">
        <v>471</v>
      </c>
    </row>
    <row r="2478" spans="1:6" ht="43.5" x14ac:dyDescent="0.35">
      <c r="A2478" s="7" t="s">
        <v>5738</v>
      </c>
      <c r="B2478" s="7" t="s">
        <v>5612</v>
      </c>
      <c r="C2478" s="7" t="s">
        <v>5613</v>
      </c>
      <c r="D2478" s="7" t="s">
        <v>5739</v>
      </c>
      <c r="E2478" s="7" t="s">
        <v>470</v>
      </c>
      <c r="F2478" s="7" t="s">
        <v>471</v>
      </c>
    </row>
    <row r="2479" spans="1:6" ht="43.5" x14ac:dyDescent="0.35">
      <c r="A2479" s="7" t="s">
        <v>5740</v>
      </c>
      <c r="B2479" s="7" t="s">
        <v>5612</v>
      </c>
      <c r="C2479" s="7" t="s">
        <v>5613</v>
      </c>
      <c r="D2479" s="7" t="s">
        <v>5741</v>
      </c>
      <c r="E2479" s="7" t="s">
        <v>470</v>
      </c>
      <c r="F2479" s="7" t="s">
        <v>471</v>
      </c>
    </row>
    <row r="2480" spans="1:6" ht="43.5" x14ac:dyDescent="0.35">
      <c r="A2480" s="7" t="s">
        <v>5742</v>
      </c>
      <c r="B2480" s="7" t="s">
        <v>5612</v>
      </c>
      <c r="C2480" s="7" t="s">
        <v>5613</v>
      </c>
      <c r="D2480" s="7" t="s">
        <v>5743</v>
      </c>
      <c r="E2480" s="7" t="s">
        <v>470</v>
      </c>
      <c r="F2480" s="7" t="s">
        <v>471</v>
      </c>
    </row>
    <row r="2481" spans="1:6" ht="43.5" x14ac:dyDescent="0.35">
      <c r="A2481" s="7" t="s">
        <v>5744</v>
      </c>
      <c r="B2481" s="7" t="s">
        <v>5612</v>
      </c>
      <c r="C2481" s="7" t="s">
        <v>5613</v>
      </c>
      <c r="D2481" s="7" t="s">
        <v>5745</v>
      </c>
      <c r="E2481" s="7" t="s">
        <v>470</v>
      </c>
      <c r="F2481" s="7" t="s">
        <v>471</v>
      </c>
    </row>
    <row r="2482" spans="1:6" ht="43.5" x14ac:dyDescent="0.35">
      <c r="A2482" s="7" t="s">
        <v>5746</v>
      </c>
      <c r="B2482" s="7" t="s">
        <v>5612</v>
      </c>
      <c r="C2482" s="7" t="s">
        <v>5613</v>
      </c>
      <c r="D2482" s="7" t="s">
        <v>5747</v>
      </c>
      <c r="E2482" s="7" t="s">
        <v>470</v>
      </c>
      <c r="F2482" s="7" t="s">
        <v>471</v>
      </c>
    </row>
    <row r="2483" spans="1:6" ht="101.5" x14ac:dyDescent="0.35">
      <c r="A2483" s="7" t="s">
        <v>5748</v>
      </c>
      <c r="B2483" s="7" t="s">
        <v>5612</v>
      </c>
      <c r="C2483" s="7" t="s">
        <v>5613</v>
      </c>
      <c r="D2483" s="7" t="s">
        <v>5749</v>
      </c>
      <c r="E2483" s="7" t="s">
        <v>470</v>
      </c>
      <c r="F2483" s="7" t="s">
        <v>471</v>
      </c>
    </row>
    <row r="2484" spans="1:6" ht="43.5" x14ac:dyDescent="0.35">
      <c r="A2484" s="7" t="s">
        <v>5750</v>
      </c>
      <c r="B2484" s="7" t="s">
        <v>5612</v>
      </c>
      <c r="C2484" s="7" t="s">
        <v>5613</v>
      </c>
      <c r="D2484" s="7" t="s">
        <v>5751</v>
      </c>
      <c r="E2484" s="7" t="s">
        <v>470</v>
      </c>
      <c r="F2484" s="7" t="s">
        <v>471</v>
      </c>
    </row>
    <row r="2485" spans="1:6" ht="58" x14ac:dyDescent="0.35">
      <c r="A2485" s="7" t="s">
        <v>5752</v>
      </c>
      <c r="B2485" s="7" t="s">
        <v>5612</v>
      </c>
      <c r="C2485" s="7" t="s">
        <v>5613</v>
      </c>
      <c r="D2485" s="7" t="s">
        <v>5753</v>
      </c>
      <c r="E2485" s="7" t="s">
        <v>470</v>
      </c>
      <c r="F2485" s="7" t="s">
        <v>471</v>
      </c>
    </row>
    <row r="2486" spans="1:6" ht="43.5" x14ac:dyDescent="0.35">
      <c r="A2486" s="7" t="s">
        <v>5754</v>
      </c>
      <c r="B2486" s="7" t="s">
        <v>5612</v>
      </c>
      <c r="C2486" s="7" t="s">
        <v>5613</v>
      </c>
      <c r="D2486" s="7" t="s">
        <v>5755</v>
      </c>
      <c r="E2486" s="7" t="s">
        <v>470</v>
      </c>
      <c r="F2486" s="7" t="s">
        <v>471</v>
      </c>
    </row>
    <row r="2487" spans="1:6" ht="43.5" x14ac:dyDescent="0.35">
      <c r="A2487" s="7" t="s">
        <v>5756</v>
      </c>
      <c r="B2487" s="7" t="s">
        <v>5612</v>
      </c>
      <c r="C2487" s="7" t="s">
        <v>5613</v>
      </c>
      <c r="D2487" s="7" t="s">
        <v>5757</v>
      </c>
      <c r="E2487" s="7" t="s">
        <v>470</v>
      </c>
      <c r="F2487" s="7" t="s">
        <v>471</v>
      </c>
    </row>
    <row r="2488" spans="1:6" ht="43.5" x14ac:dyDescent="0.35">
      <c r="A2488" s="7" t="s">
        <v>5758</v>
      </c>
      <c r="B2488" s="7" t="s">
        <v>5612</v>
      </c>
      <c r="C2488" s="7" t="s">
        <v>5613</v>
      </c>
      <c r="D2488" s="7" t="s">
        <v>5759</v>
      </c>
      <c r="E2488" s="7" t="s">
        <v>470</v>
      </c>
      <c r="F2488" s="7" t="s">
        <v>471</v>
      </c>
    </row>
    <row r="2489" spans="1:6" ht="43.5" x14ac:dyDescent="0.35">
      <c r="A2489" s="7" t="s">
        <v>5760</v>
      </c>
      <c r="B2489" s="7" t="s">
        <v>5612</v>
      </c>
      <c r="C2489" s="7" t="s">
        <v>5613</v>
      </c>
      <c r="D2489" s="7" t="s">
        <v>5761</v>
      </c>
      <c r="E2489" s="7" t="s">
        <v>470</v>
      </c>
      <c r="F2489" s="7" t="s">
        <v>471</v>
      </c>
    </row>
    <row r="2490" spans="1:6" ht="43.5" x14ac:dyDescent="0.35">
      <c r="A2490" s="7" t="s">
        <v>5762</v>
      </c>
      <c r="B2490" s="7" t="s">
        <v>5612</v>
      </c>
      <c r="C2490" s="7" t="s">
        <v>5613</v>
      </c>
      <c r="D2490" s="7" t="s">
        <v>5763</v>
      </c>
      <c r="E2490" s="7" t="s">
        <v>470</v>
      </c>
      <c r="F2490" s="7" t="s">
        <v>471</v>
      </c>
    </row>
    <row r="2491" spans="1:6" ht="58" x14ac:dyDescent="0.35">
      <c r="A2491" s="7" t="s">
        <v>5764</v>
      </c>
      <c r="B2491" s="7" t="s">
        <v>5612</v>
      </c>
      <c r="C2491" s="7" t="s">
        <v>5613</v>
      </c>
      <c r="D2491" s="7" t="s">
        <v>5765</v>
      </c>
      <c r="E2491" s="7" t="s">
        <v>470</v>
      </c>
      <c r="F2491" s="7" t="s">
        <v>471</v>
      </c>
    </row>
    <row r="2492" spans="1:6" ht="43.5" x14ac:dyDescent="0.35">
      <c r="A2492" s="7" t="s">
        <v>5766</v>
      </c>
      <c r="B2492" s="7" t="s">
        <v>5612</v>
      </c>
      <c r="C2492" s="7" t="s">
        <v>5613</v>
      </c>
      <c r="D2492" s="7" t="s">
        <v>5767</v>
      </c>
      <c r="E2492" s="7" t="s">
        <v>470</v>
      </c>
      <c r="F2492" s="7" t="s">
        <v>471</v>
      </c>
    </row>
    <row r="2493" spans="1:6" ht="58" x14ac:dyDescent="0.35">
      <c r="A2493" s="7" t="s">
        <v>5768</v>
      </c>
      <c r="B2493" s="7" t="s">
        <v>5612</v>
      </c>
      <c r="C2493" s="7" t="s">
        <v>5613</v>
      </c>
      <c r="D2493" s="7" t="s">
        <v>5769</v>
      </c>
      <c r="E2493" s="7" t="s">
        <v>470</v>
      </c>
      <c r="F2493" s="7" t="s">
        <v>471</v>
      </c>
    </row>
    <row r="2494" spans="1:6" ht="43.5" x14ac:dyDescent="0.35">
      <c r="A2494" s="7" t="s">
        <v>5770</v>
      </c>
      <c r="B2494" s="7" t="s">
        <v>5612</v>
      </c>
      <c r="C2494" s="7" t="s">
        <v>5613</v>
      </c>
      <c r="D2494" s="7" t="s">
        <v>5771</v>
      </c>
      <c r="E2494" s="7" t="s">
        <v>470</v>
      </c>
      <c r="F2494" s="7" t="s">
        <v>471</v>
      </c>
    </row>
    <row r="2495" spans="1:6" ht="43.5" x14ac:dyDescent="0.35">
      <c r="A2495" s="7" t="s">
        <v>5772</v>
      </c>
      <c r="B2495" s="7" t="s">
        <v>5612</v>
      </c>
      <c r="C2495" s="7" t="s">
        <v>5613</v>
      </c>
      <c r="D2495" s="7" t="s">
        <v>5773</v>
      </c>
      <c r="E2495" s="7" t="s">
        <v>470</v>
      </c>
      <c r="F2495" s="7" t="s">
        <v>471</v>
      </c>
    </row>
    <row r="2496" spans="1:6" ht="43.5" x14ac:dyDescent="0.35">
      <c r="A2496" s="7" t="s">
        <v>5774</v>
      </c>
      <c r="B2496" s="7" t="s">
        <v>5612</v>
      </c>
      <c r="C2496" s="7" t="s">
        <v>5613</v>
      </c>
      <c r="D2496" s="7" t="s">
        <v>5775</v>
      </c>
      <c r="E2496" s="7" t="s">
        <v>470</v>
      </c>
      <c r="F2496" s="7" t="s">
        <v>471</v>
      </c>
    </row>
    <row r="2497" spans="1:6" ht="43.5" x14ac:dyDescent="0.35">
      <c r="A2497" s="7" t="s">
        <v>5776</v>
      </c>
      <c r="B2497" s="7" t="s">
        <v>5612</v>
      </c>
      <c r="C2497" s="7" t="s">
        <v>5613</v>
      </c>
      <c r="D2497" s="7" t="s">
        <v>5777</v>
      </c>
      <c r="E2497" s="7" t="s">
        <v>470</v>
      </c>
      <c r="F2497" s="7" t="s">
        <v>471</v>
      </c>
    </row>
    <row r="2498" spans="1:6" ht="43.5" x14ac:dyDescent="0.35">
      <c r="A2498" s="7" t="s">
        <v>5778</v>
      </c>
      <c r="B2498" s="7" t="s">
        <v>5612</v>
      </c>
      <c r="C2498" s="7" t="s">
        <v>5613</v>
      </c>
      <c r="D2498" s="7" t="s">
        <v>5779</v>
      </c>
      <c r="E2498" s="7" t="s">
        <v>470</v>
      </c>
      <c r="F2498" s="7" t="s">
        <v>471</v>
      </c>
    </row>
    <row r="2499" spans="1:6" ht="58" x14ac:dyDescent="0.35">
      <c r="A2499" s="7" t="s">
        <v>5780</v>
      </c>
      <c r="B2499" s="7" t="s">
        <v>5781</v>
      </c>
      <c r="C2499" s="7" t="s">
        <v>5782</v>
      </c>
      <c r="D2499" s="7" t="s">
        <v>5783</v>
      </c>
      <c r="E2499" s="7" t="s">
        <v>134</v>
      </c>
      <c r="F2499" s="7" t="s">
        <v>184</v>
      </c>
    </row>
    <row r="2500" spans="1:6" ht="58" x14ac:dyDescent="0.35">
      <c r="A2500" s="7" t="s">
        <v>5784</v>
      </c>
      <c r="B2500" s="7" t="s">
        <v>5781</v>
      </c>
      <c r="C2500" s="7" t="s">
        <v>5782</v>
      </c>
      <c r="D2500" s="7" t="s">
        <v>5785</v>
      </c>
      <c r="E2500" s="7" t="s">
        <v>11</v>
      </c>
      <c r="F2500" s="7" t="s">
        <v>690</v>
      </c>
    </row>
    <row r="2501" spans="1:6" ht="72.5" x14ac:dyDescent="0.35">
      <c r="A2501" s="7" t="s">
        <v>5786</v>
      </c>
      <c r="B2501" s="7" t="s">
        <v>5781</v>
      </c>
      <c r="C2501" s="7" t="s">
        <v>5782</v>
      </c>
      <c r="D2501" s="7" t="s">
        <v>2089</v>
      </c>
      <c r="E2501" s="7" t="s">
        <v>134</v>
      </c>
      <c r="F2501" s="7" t="s">
        <v>701</v>
      </c>
    </row>
    <row r="2502" spans="1:6" ht="29" x14ac:dyDescent="0.35">
      <c r="A2502" s="7" t="s">
        <v>5787</v>
      </c>
      <c r="B2502" s="7" t="s">
        <v>5781</v>
      </c>
      <c r="C2502" s="7" t="s">
        <v>5782</v>
      </c>
      <c r="D2502" s="7" t="s">
        <v>5788</v>
      </c>
      <c r="E2502" s="7" t="s">
        <v>11</v>
      </c>
      <c r="F2502" s="7" t="s">
        <v>257</v>
      </c>
    </row>
    <row r="2503" spans="1:6" ht="29" x14ac:dyDescent="0.35">
      <c r="A2503" s="7" t="s">
        <v>5789</v>
      </c>
      <c r="B2503" s="7" t="s">
        <v>5781</v>
      </c>
      <c r="C2503" s="7" t="s">
        <v>5782</v>
      </c>
      <c r="D2503" s="7" t="s">
        <v>5790</v>
      </c>
      <c r="E2503" s="7" t="s">
        <v>11</v>
      </c>
      <c r="F2503" s="7" t="s">
        <v>257</v>
      </c>
    </row>
    <row r="2504" spans="1:6" ht="43.5" x14ac:dyDescent="0.35">
      <c r="A2504" s="7" t="s">
        <v>5791</v>
      </c>
      <c r="B2504" s="7" t="s">
        <v>5781</v>
      </c>
      <c r="C2504" s="7" t="s">
        <v>5782</v>
      </c>
      <c r="D2504" s="7" t="s">
        <v>2914</v>
      </c>
      <c r="E2504" s="7" t="s">
        <v>134</v>
      </c>
      <c r="F2504" s="7" t="s">
        <v>701</v>
      </c>
    </row>
    <row r="2505" spans="1:6" ht="29" x14ac:dyDescent="0.35">
      <c r="A2505" s="7" t="s">
        <v>5792</v>
      </c>
      <c r="B2505" s="7" t="s">
        <v>5781</v>
      </c>
      <c r="C2505" s="7" t="s">
        <v>5782</v>
      </c>
      <c r="D2505" s="7" t="s">
        <v>2097</v>
      </c>
      <c r="E2505" s="7" t="s">
        <v>102</v>
      </c>
      <c r="F2505" s="7" t="s">
        <v>1259</v>
      </c>
    </row>
    <row r="2506" spans="1:6" ht="29" x14ac:dyDescent="0.35">
      <c r="A2506" s="7" t="s">
        <v>5793</v>
      </c>
      <c r="B2506" s="7" t="s">
        <v>5781</v>
      </c>
      <c r="C2506" s="7" t="s">
        <v>5782</v>
      </c>
      <c r="D2506" s="7" t="s">
        <v>2099</v>
      </c>
      <c r="E2506" s="7" t="s">
        <v>678</v>
      </c>
      <c r="F2506" s="7" t="s">
        <v>1266</v>
      </c>
    </row>
    <row r="2507" spans="1:6" ht="58" x14ac:dyDescent="0.35">
      <c r="A2507" s="7" t="s">
        <v>5794</v>
      </c>
      <c r="B2507" s="7" t="s">
        <v>5781</v>
      </c>
      <c r="C2507" s="7" t="s">
        <v>5782</v>
      </c>
      <c r="D2507" s="7" t="s">
        <v>2101</v>
      </c>
      <c r="E2507" s="7" t="s">
        <v>134</v>
      </c>
      <c r="F2507" s="7" t="s">
        <v>588</v>
      </c>
    </row>
    <row r="2508" spans="1:6" ht="43.5" x14ac:dyDescent="0.35">
      <c r="A2508" s="7" t="s">
        <v>5795</v>
      </c>
      <c r="B2508" s="7" t="s">
        <v>5781</v>
      </c>
      <c r="C2508" s="7" t="s">
        <v>5782</v>
      </c>
      <c r="D2508" s="7" t="s">
        <v>2103</v>
      </c>
      <c r="E2508" s="7" t="s">
        <v>470</v>
      </c>
      <c r="F2508" s="7" t="s">
        <v>471</v>
      </c>
    </row>
    <row r="2509" spans="1:6" ht="43.5" x14ac:dyDescent="0.35">
      <c r="A2509" s="7" t="s">
        <v>5795</v>
      </c>
      <c r="B2509" s="7" t="s">
        <v>5781</v>
      </c>
      <c r="C2509" s="7" t="s">
        <v>5782</v>
      </c>
      <c r="D2509" s="7" t="s">
        <v>5796</v>
      </c>
      <c r="E2509" s="7" t="s">
        <v>134</v>
      </c>
      <c r="F2509" s="7" t="s">
        <v>701</v>
      </c>
    </row>
    <row r="2510" spans="1:6" ht="29" x14ac:dyDescent="0.35">
      <c r="A2510" s="7" t="s">
        <v>5795</v>
      </c>
      <c r="B2510" s="7" t="s">
        <v>5781</v>
      </c>
      <c r="C2510" s="7" t="s">
        <v>5782</v>
      </c>
      <c r="D2510" s="7" t="s">
        <v>5797</v>
      </c>
      <c r="E2510" s="7" t="s">
        <v>981</v>
      </c>
      <c r="F2510" s="7" t="s">
        <v>498</v>
      </c>
    </row>
    <row r="2511" spans="1:6" ht="101.5" x14ac:dyDescent="0.35">
      <c r="A2511" s="7" t="s">
        <v>5798</v>
      </c>
      <c r="B2511" s="7" t="s">
        <v>5799</v>
      </c>
      <c r="C2511" s="7" t="s">
        <v>5800</v>
      </c>
      <c r="D2511" s="7" t="s">
        <v>4967</v>
      </c>
      <c r="E2511" s="7" t="s">
        <v>981</v>
      </c>
      <c r="F2511" s="7" t="s">
        <v>498</v>
      </c>
    </row>
    <row r="2512" spans="1:6" ht="58" x14ac:dyDescent="0.35">
      <c r="A2512" s="7" t="s">
        <v>5801</v>
      </c>
      <c r="B2512" s="7" t="s">
        <v>5799</v>
      </c>
      <c r="C2512" s="7" t="s">
        <v>5800</v>
      </c>
      <c r="D2512" s="7" t="s">
        <v>4969</v>
      </c>
      <c r="E2512" s="7" t="s">
        <v>87</v>
      </c>
      <c r="F2512" s="7" t="s">
        <v>690</v>
      </c>
    </row>
    <row r="2513" spans="1:6" ht="101.5" x14ac:dyDescent="0.35">
      <c r="A2513" s="7" t="s">
        <v>5802</v>
      </c>
      <c r="B2513" s="7" t="s">
        <v>5799</v>
      </c>
      <c r="C2513" s="7" t="s">
        <v>5800</v>
      </c>
      <c r="D2513" s="7" t="s">
        <v>4971</v>
      </c>
      <c r="E2513" s="7" t="s">
        <v>134</v>
      </c>
      <c r="F2513" s="7" t="s">
        <v>184</v>
      </c>
    </row>
    <row r="2514" spans="1:6" ht="58" x14ac:dyDescent="0.35">
      <c r="A2514" s="7" t="s">
        <v>5803</v>
      </c>
      <c r="B2514" s="7" t="s">
        <v>5799</v>
      </c>
      <c r="C2514" s="7" t="s">
        <v>5800</v>
      </c>
      <c r="D2514" s="7" t="s">
        <v>4973</v>
      </c>
      <c r="E2514" s="7" t="s">
        <v>134</v>
      </c>
      <c r="F2514" s="7" t="s">
        <v>701</v>
      </c>
    </row>
    <row r="2515" spans="1:6" ht="29" x14ac:dyDescent="0.35">
      <c r="A2515" s="7" t="s">
        <v>5804</v>
      </c>
      <c r="B2515" s="7" t="s">
        <v>5805</v>
      </c>
      <c r="C2515" s="7" t="s">
        <v>5806</v>
      </c>
      <c r="D2515" s="7" t="s">
        <v>1258</v>
      </c>
      <c r="E2515" s="7" t="s">
        <v>102</v>
      </c>
      <c r="F2515" s="7" t="s">
        <v>1259</v>
      </c>
    </row>
    <row r="2516" spans="1:6" ht="43.5" x14ac:dyDescent="0.35">
      <c r="A2516" s="7" t="s">
        <v>5807</v>
      </c>
      <c r="B2516" s="7" t="s">
        <v>5805</v>
      </c>
      <c r="C2516" s="7" t="s">
        <v>5806</v>
      </c>
      <c r="D2516" s="7" t="s">
        <v>5311</v>
      </c>
      <c r="E2516" s="7" t="s">
        <v>134</v>
      </c>
      <c r="F2516" s="7" t="s">
        <v>701</v>
      </c>
    </row>
    <row r="2517" spans="1:6" ht="43.5" x14ac:dyDescent="0.35">
      <c r="A2517" s="7" t="s">
        <v>5808</v>
      </c>
      <c r="B2517" s="7" t="s">
        <v>5805</v>
      </c>
      <c r="C2517" s="7" t="s">
        <v>5806</v>
      </c>
      <c r="D2517" s="7" t="s">
        <v>1263</v>
      </c>
      <c r="E2517" s="7" t="s">
        <v>93</v>
      </c>
      <c r="F2517" s="7" t="s">
        <v>339</v>
      </c>
    </row>
    <row r="2518" spans="1:6" ht="29" x14ac:dyDescent="0.35">
      <c r="A2518" s="7" t="s">
        <v>5809</v>
      </c>
      <c r="B2518" s="7" t="s">
        <v>5805</v>
      </c>
      <c r="C2518" s="7" t="s">
        <v>5806</v>
      </c>
      <c r="D2518" s="7" t="s">
        <v>1265</v>
      </c>
      <c r="E2518" s="7" t="s">
        <v>678</v>
      </c>
      <c r="F2518" s="7" t="s">
        <v>1266</v>
      </c>
    </row>
    <row r="2519" spans="1:6" ht="58" x14ac:dyDescent="0.35">
      <c r="A2519" s="7" t="s">
        <v>5810</v>
      </c>
      <c r="B2519" s="7" t="s">
        <v>5805</v>
      </c>
      <c r="C2519" s="7" t="s">
        <v>5806</v>
      </c>
      <c r="D2519" s="7" t="s">
        <v>1268</v>
      </c>
      <c r="E2519" s="7" t="s">
        <v>11</v>
      </c>
      <c r="F2519" s="7" t="s">
        <v>690</v>
      </c>
    </row>
    <row r="2520" spans="1:6" ht="58" x14ac:dyDescent="0.35">
      <c r="A2520" s="7" t="s">
        <v>5811</v>
      </c>
      <c r="B2520" s="7" t="s">
        <v>5805</v>
      </c>
      <c r="C2520" s="7" t="s">
        <v>5806</v>
      </c>
      <c r="D2520" s="7" t="s">
        <v>1270</v>
      </c>
      <c r="E2520" s="7" t="s">
        <v>11</v>
      </c>
      <c r="F2520" s="7" t="s">
        <v>690</v>
      </c>
    </row>
    <row r="2521" spans="1:6" ht="29" x14ac:dyDescent="0.35">
      <c r="A2521" s="7" t="s">
        <v>5812</v>
      </c>
      <c r="B2521" s="7" t="s">
        <v>5813</v>
      </c>
      <c r="C2521" s="7" t="s">
        <v>5814</v>
      </c>
      <c r="D2521" s="7" t="s">
        <v>5815</v>
      </c>
      <c r="E2521" s="7" t="s">
        <v>87</v>
      </c>
      <c r="F2521" s="7" t="s">
        <v>690</v>
      </c>
    </row>
    <row r="2522" spans="1:6" ht="29" x14ac:dyDescent="0.35">
      <c r="A2522" s="7" t="s">
        <v>5816</v>
      </c>
      <c r="B2522" s="7" t="s">
        <v>5813</v>
      </c>
      <c r="C2522" s="7" t="s">
        <v>5814</v>
      </c>
      <c r="D2522" s="7" t="s">
        <v>5817</v>
      </c>
      <c r="E2522" s="7" t="s">
        <v>93</v>
      </c>
      <c r="F2522" s="7" t="s">
        <v>339</v>
      </c>
    </row>
    <row r="2523" spans="1:6" ht="43.5" x14ac:dyDescent="0.35">
      <c r="A2523" s="7" t="s">
        <v>5818</v>
      </c>
      <c r="B2523" s="7" t="s">
        <v>5813</v>
      </c>
      <c r="C2523" s="7" t="s">
        <v>5814</v>
      </c>
      <c r="D2523" s="7" t="s">
        <v>5819</v>
      </c>
      <c r="E2523" s="7" t="s">
        <v>134</v>
      </c>
      <c r="F2523" s="7" t="s">
        <v>701</v>
      </c>
    </row>
    <row r="2524" spans="1:6" ht="43.5" x14ac:dyDescent="0.35">
      <c r="A2524" s="7" t="s">
        <v>5820</v>
      </c>
      <c r="B2524" s="7" t="s">
        <v>5813</v>
      </c>
      <c r="C2524" s="7" t="s">
        <v>5814</v>
      </c>
      <c r="D2524" s="7" t="s">
        <v>5821</v>
      </c>
      <c r="E2524" s="7" t="s">
        <v>134</v>
      </c>
      <c r="F2524" s="7" t="s">
        <v>1213</v>
      </c>
    </row>
    <row r="2525" spans="1:6" ht="29" x14ac:dyDescent="0.35">
      <c r="A2525" s="7" t="s">
        <v>5822</v>
      </c>
      <c r="B2525" s="7" t="s">
        <v>5823</v>
      </c>
      <c r="C2525" s="7" t="s">
        <v>5824</v>
      </c>
      <c r="D2525" s="7" t="s">
        <v>5825</v>
      </c>
      <c r="E2525" s="7" t="s">
        <v>981</v>
      </c>
      <c r="F2525" s="7" t="s">
        <v>498</v>
      </c>
    </row>
    <row r="2526" spans="1:6" ht="58" x14ac:dyDescent="0.35">
      <c r="A2526" s="7" t="s">
        <v>5826</v>
      </c>
      <c r="B2526" s="7" t="s">
        <v>5827</v>
      </c>
      <c r="C2526" s="7" t="s">
        <v>5828</v>
      </c>
      <c r="D2526" s="7" t="s">
        <v>5829</v>
      </c>
      <c r="E2526" s="7" t="s">
        <v>60</v>
      </c>
      <c r="F2526" s="7" t="s">
        <v>60</v>
      </c>
    </row>
    <row r="2527" spans="1:6" ht="43.5" x14ac:dyDescent="0.35">
      <c r="A2527" s="7" t="s">
        <v>5830</v>
      </c>
      <c r="B2527" s="7" t="s">
        <v>5827</v>
      </c>
      <c r="C2527" s="7" t="s">
        <v>5828</v>
      </c>
      <c r="D2527" s="7" t="s">
        <v>5831</v>
      </c>
      <c r="E2527" s="7" t="s">
        <v>60</v>
      </c>
      <c r="F2527" s="7" t="s">
        <v>60</v>
      </c>
    </row>
    <row r="2528" spans="1:6" ht="58" x14ac:dyDescent="0.35">
      <c r="A2528" s="7" t="s">
        <v>5832</v>
      </c>
      <c r="B2528" s="7" t="s">
        <v>5827</v>
      </c>
      <c r="C2528" s="7" t="s">
        <v>5828</v>
      </c>
      <c r="D2528" s="7" t="s">
        <v>5833</v>
      </c>
      <c r="E2528" s="7" t="s">
        <v>134</v>
      </c>
      <c r="F2528" s="7" t="s">
        <v>184</v>
      </c>
    </row>
    <row r="2529" spans="1:6" ht="29" x14ac:dyDescent="0.35">
      <c r="A2529" s="7" t="s">
        <v>5834</v>
      </c>
      <c r="B2529" s="7" t="s">
        <v>5835</v>
      </c>
      <c r="C2529" s="7" t="s">
        <v>5836</v>
      </c>
      <c r="D2529" s="7" t="s">
        <v>5837</v>
      </c>
      <c r="E2529" s="7" t="s">
        <v>981</v>
      </c>
      <c r="F2529" s="7" t="s">
        <v>121</v>
      </c>
    </row>
    <row r="2530" spans="1:6" ht="29" x14ac:dyDescent="0.35">
      <c r="A2530" s="7" t="s">
        <v>5838</v>
      </c>
      <c r="B2530" s="7" t="s">
        <v>5839</v>
      </c>
      <c r="C2530" s="7" t="s">
        <v>5840</v>
      </c>
      <c r="D2530" s="7" t="s">
        <v>5841</v>
      </c>
      <c r="E2530" s="7" t="s">
        <v>102</v>
      </c>
      <c r="F2530" s="7" t="s">
        <v>862</v>
      </c>
    </row>
    <row r="2531" spans="1:6" ht="43.5" x14ac:dyDescent="0.35">
      <c r="A2531" s="7" t="s">
        <v>5842</v>
      </c>
      <c r="B2531" s="7" t="s">
        <v>5839</v>
      </c>
      <c r="C2531" s="7" t="s">
        <v>5840</v>
      </c>
      <c r="D2531" s="7" t="s">
        <v>5843</v>
      </c>
      <c r="E2531" s="7" t="s">
        <v>33</v>
      </c>
      <c r="F2531" s="7" t="s">
        <v>187</v>
      </c>
    </row>
    <row r="2532" spans="1:6" ht="29" x14ac:dyDescent="0.35">
      <c r="A2532" s="7" t="s">
        <v>5844</v>
      </c>
      <c r="B2532" s="7" t="s">
        <v>5839</v>
      </c>
      <c r="C2532" s="7" t="s">
        <v>5840</v>
      </c>
      <c r="D2532" s="7" t="s">
        <v>5845</v>
      </c>
      <c r="E2532" s="7" t="s">
        <v>134</v>
      </c>
      <c r="F2532" s="7" t="s">
        <v>135</v>
      </c>
    </row>
    <row r="2533" spans="1:6" ht="58" x14ac:dyDescent="0.35">
      <c r="A2533" s="7" t="s">
        <v>5846</v>
      </c>
      <c r="B2533" s="7" t="s">
        <v>5847</v>
      </c>
      <c r="C2533" s="7" t="s">
        <v>5848</v>
      </c>
      <c r="D2533" s="7" t="s">
        <v>5783</v>
      </c>
      <c r="E2533" s="7" t="s">
        <v>134</v>
      </c>
      <c r="F2533" s="7" t="s">
        <v>184</v>
      </c>
    </row>
    <row r="2534" spans="1:6" ht="58" x14ac:dyDescent="0.35">
      <c r="A2534" s="7" t="s">
        <v>5849</v>
      </c>
      <c r="B2534" s="7" t="s">
        <v>5847</v>
      </c>
      <c r="C2534" s="7" t="s">
        <v>5848</v>
      </c>
      <c r="D2534" s="7" t="s">
        <v>5785</v>
      </c>
      <c r="E2534" s="7" t="s">
        <v>11</v>
      </c>
      <c r="F2534" s="7" t="s">
        <v>690</v>
      </c>
    </row>
    <row r="2535" spans="1:6" ht="72.5" x14ac:dyDescent="0.35">
      <c r="A2535" s="7" t="s">
        <v>5850</v>
      </c>
      <c r="B2535" s="7" t="s">
        <v>5847</v>
      </c>
      <c r="C2535" s="7" t="s">
        <v>5848</v>
      </c>
      <c r="D2535" s="7" t="s">
        <v>2089</v>
      </c>
      <c r="E2535" s="7" t="s">
        <v>134</v>
      </c>
      <c r="F2535" s="7" t="s">
        <v>701</v>
      </c>
    </row>
    <row r="2536" spans="1:6" ht="29" x14ac:dyDescent="0.35">
      <c r="A2536" s="7" t="s">
        <v>5851</v>
      </c>
      <c r="B2536" s="7" t="s">
        <v>5847</v>
      </c>
      <c r="C2536" s="7" t="s">
        <v>5848</v>
      </c>
      <c r="D2536" s="7" t="s">
        <v>5852</v>
      </c>
      <c r="E2536" s="7" t="s">
        <v>981</v>
      </c>
      <c r="F2536" s="7" t="s">
        <v>498</v>
      </c>
    </row>
    <row r="2537" spans="1:6" ht="43.5" x14ac:dyDescent="0.35">
      <c r="A2537" s="7" t="s">
        <v>5853</v>
      </c>
      <c r="B2537" s="7" t="s">
        <v>5854</v>
      </c>
      <c r="C2537" s="7" t="s">
        <v>1007</v>
      </c>
      <c r="D2537" s="7" t="s">
        <v>5855</v>
      </c>
      <c r="E2537" s="7" t="s">
        <v>87</v>
      </c>
      <c r="F2537" s="7" t="s">
        <v>257</v>
      </c>
    </row>
    <row r="2538" spans="1:6" ht="43.5" x14ac:dyDescent="0.35">
      <c r="A2538" s="7" t="s">
        <v>5856</v>
      </c>
      <c r="B2538" s="7" t="s">
        <v>5854</v>
      </c>
      <c r="C2538" s="7" t="s">
        <v>1007</v>
      </c>
      <c r="D2538" s="7" t="s">
        <v>5857</v>
      </c>
      <c r="E2538" s="7" t="s">
        <v>102</v>
      </c>
      <c r="F2538" s="7" t="s">
        <v>517</v>
      </c>
    </row>
    <row r="2539" spans="1:6" ht="29" x14ac:dyDescent="0.35">
      <c r="A2539" s="7" t="s">
        <v>5858</v>
      </c>
      <c r="B2539" s="7" t="s">
        <v>5859</v>
      </c>
      <c r="C2539" s="7" t="s">
        <v>5860</v>
      </c>
      <c r="D2539" s="7" t="s">
        <v>5861</v>
      </c>
      <c r="E2539" s="7" t="s">
        <v>381</v>
      </c>
      <c r="F2539" s="7" t="s">
        <v>382</v>
      </c>
    </row>
    <row r="2540" spans="1:6" ht="29" x14ac:dyDescent="0.35">
      <c r="A2540" s="7" t="s">
        <v>5862</v>
      </c>
      <c r="B2540" s="7" t="s">
        <v>5859</v>
      </c>
      <c r="C2540" s="7" t="s">
        <v>5860</v>
      </c>
      <c r="D2540" s="7" t="s">
        <v>5863</v>
      </c>
      <c r="E2540" s="7" t="s">
        <v>102</v>
      </c>
      <c r="F2540" s="7" t="s">
        <v>831</v>
      </c>
    </row>
    <row r="2541" spans="1:6" ht="29" x14ac:dyDescent="0.35">
      <c r="A2541" s="7" t="s">
        <v>5864</v>
      </c>
      <c r="B2541" s="7" t="s">
        <v>5859</v>
      </c>
      <c r="C2541" s="7" t="s">
        <v>5860</v>
      </c>
      <c r="D2541" s="7" t="s">
        <v>5865</v>
      </c>
      <c r="E2541" s="7" t="s">
        <v>102</v>
      </c>
      <c r="F2541" s="7" t="s">
        <v>5866</v>
      </c>
    </row>
    <row r="2542" spans="1:6" ht="29" x14ac:dyDescent="0.35">
      <c r="A2542" s="7" t="s">
        <v>5867</v>
      </c>
      <c r="B2542" s="7" t="s">
        <v>5859</v>
      </c>
      <c r="C2542" s="7" t="s">
        <v>5860</v>
      </c>
      <c r="D2542" s="7" t="s">
        <v>5868</v>
      </c>
      <c r="E2542" s="7" t="s">
        <v>4676</v>
      </c>
      <c r="F2542" s="7" t="s">
        <v>5618</v>
      </c>
    </row>
    <row r="2543" spans="1:6" ht="29" x14ac:dyDescent="0.35">
      <c r="A2543" s="7" t="s">
        <v>5869</v>
      </c>
      <c r="B2543" s="7" t="s">
        <v>5859</v>
      </c>
      <c r="C2543" s="7" t="s">
        <v>5860</v>
      </c>
      <c r="D2543" s="7" t="s">
        <v>5870</v>
      </c>
      <c r="E2543" s="7" t="s">
        <v>102</v>
      </c>
      <c r="F2543" s="7" t="s">
        <v>5871</v>
      </c>
    </row>
    <row r="2544" spans="1:6" ht="29" x14ac:dyDescent="0.35">
      <c r="A2544" s="7" t="s">
        <v>5872</v>
      </c>
      <c r="B2544" s="7" t="s">
        <v>5859</v>
      </c>
      <c r="C2544" s="7" t="s">
        <v>5860</v>
      </c>
      <c r="D2544" s="7" t="s">
        <v>5873</v>
      </c>
      <c r="E2544" s="7" t="s">
        <v>4676</v>
      </c>
      <c r="F2544" s="7" t="s">
        <v>4677</v>
      </c>
    </row>
    <row r="2545" spans="1:6" ht="43.5" x14ac:dyDescent="0.35">
      <c r="A2545" s="7" t="s">
        <v>5874</v>
      </c>
      <c r="B2545" s="7" t="s">
        <v>5875</v>
      </c>
      <c r="C2545" s="7" t="s">
        <v>5876</v>
      </c>
      <c r="D2545" s="7" t="s">
        <v>5877</v>
      </c>
      <c r="E2545" s="7" t="s">
        <v>981</v>
      </c>
      <c r="F2545" s="7" t="s">
        <v>116</v>
      </c>
    </row>
    <row r="2546" spans="1:6" ht="29" x14ac:dyDescent="0.35">
      <c r="A2546" s="7" t="s">
        <v>5878</v>
      </c>
      <c r="B2546" s="7" t="s">
        <v>5879</v>
      </c>
      <c r="C2546" s="7" t="s">
        <v>5880</v>
      </c>
      <c r="D2546" s="7" t="s">
        <v>5881</v>
      </c>
      <c r="E2546" s="7" t="s">
        <v>981</v>
      </c>
      <c r="F2546" s="7" t="s">
        <v>498</v>
      </c>
    </row>
    <row r="2547" spans="1:6" ht="29" x14ac:dyDescent="0.35">
      <c r="A2547" s="7" t="s">
        <v>5882</v>
      </c>
      <c r="B2547" s="7" t="s">
        <v>5879</v>
      </c>
      <c r="C2547" s="7" t="s">
        <v>5880</v>
      </c>
      <c r="D2547" s="7" t="s">
        <v>5883</v>
      </c>
      <c r="E2547" s="7" t="s">
        <v>32111</v>
      </c>
      <c r="F2547" s="7" t="s">
        <v>5884</v>
      </c>
    </row>
    <row r="2548" spans="1:6" ht="29" x14ac:dyDescent="0.35">
      <c r="A2548" s="7" t="s">
        <v>5885</v>
      </c>
      <c r="B2548" s="7" t="s">
        <v>5879</v>
      </c>
      <c r="C2548" s="7" t="s">
        <v>5880</v>
      </c>
      <c r="D2548" s="7" t="s">
        <v>5886</v>
      </c>
      <c r="E2548" s="7" t="s">
        <v>981</v>
      </c>
      <c r="F2548" s="7" t="s">
        <v>498</v>
      </c>
    </row>
    <row r="2549" spans="1:6" ht="29" x14ac:dyDescent="0.35">
      <c r="A2549" s="7" t="s">
        <v>5887</v>
      </c>
      <c r="B2549" s="7" t="s">
        <v>5879</v>
      </c>
      <c r="C2549" s="7" t="s">
        <v>5880</v>
      </c>
      <c r="D2549" s="7" t="s">
        <v>5888</v>
      </c>
      <c r="E2549" s="7" t="s">
        <v>981</v>
      </c>
      <c r="F2549" s="7" t="s">
        <v>498</v>
      </c>
    </row>
    <row r="2550" spans="1:6" ht="29" x14ac:dyDescent="0.35">
      <c r="A2550" s="7" t="s">
        <v>5889</v>
      </c>
      <c r="B2550" s="7" t="s">
        <v>5879</v>
      </c>
      <c r="C2550" s="7" t="s">
        <v>5880</v>
      </c>
      <c r="D2550" s="7" t="s">
        <v>5890</v>
      </c>
      <c r="E2550" s="7" t="s">
        <v>981</v>
      </c>
      <c r="F2550" s="7" t="s">
        <v>498</v>
      </c>
    </row>
    <row r="2551" spans="1:6" ht="29" x14ac:dyDescent="0.35">
      <c r="A2551" s="7" t="s">
        <v>5891</v>
      </c>
      <c r="B2551" s="7" t="s">
        <v>5879</v>
      </c>
      <c r="C2551" s="7" t="s">
        <v>5880</v>
      </c>
      <c r="D2551" s="7" t="s">
        <v>5892</v>
      </c>
      <c r="E2551" s="7" t="s">
        <v>981</v>
      </c>
      <c r="F2551" s="7" t="s">
        <v>498</v>
      </c>
    </row>
    <row r="2552" spans="1:6" ht="29" x14ac:dyDescent="0.35">
      <c r="A2552" s="7" t="s">
        <v>5893</v>
      </c>
      <c r="B2552" s="7" t="s">
        <v>5879</v>
      </c>
      <c r="C2552" s="7" t="s">
        <v>5880</v>
      </c>
      <c r="D2552" s="7" t="s">
        <v>5894</v>
      </c>
      <c r="E2552" s="7" t="s">
        <v>981</v>
      </c>
      <c r="F2552" s="7" t="s">
        <v>498</v>
      </c>
    </row>
    <row r="2553" spans="1:6" ht="43.5" x14ac:dyDescent="0.35">
      <c r="A2553" s="7" t="s">
        <v>5895</v>
      </c>
      <c r="B2553" s="7" t="s">
        <v>5896</v>
      </c>
      <c r="C2553" s="7" t="s">
        <v>5897</v>
      </c>
      <c r="D2553" s="7" t="s">
        <v>5898</v>
      </c>
      <c r="E2553" s="7" t="s">
        <v>87</v>
      </c>
      <c r="F2553" s="7" t="s">
        <v>257</v>
      </c>
    </row>
    <row r="2554" spans="1:6" ht="29" x14ac:dyDescent="0.35">
      <c r="A2554" s="7" t="s">
        <v>5899</v>
      </c>
      <c r="B2554" s="7" t="s">
        <v>5900</v>
      </c>
      <c r="C2554" s="7" t="s">
        <v>5901</v>
      </c>
      <c r="D2554" s="7" t="s">
        <v>5902</v>
      </c>
      <c r="E2554" s="7" t="s">
        <v>93</v>
      </c>
      <c r="F2554" s="7" t="s">
        <v>248</v>
      </c>
    </row>
    <row r="2555" spans="1:6" ht="29" x14ac:dyDescent="0.35">
      <c r="A2555" s="7" t="s">
        <v>5903</v>
      </c>
      <c r="B2555" s="7" t="s">
        <v>5900</v>
      </c>
      <c r="C2555" s="7" t="s">
        <v>5901</v>
      </c>
      <c r="D2555" s="7" t="s">
        <v>5904</v>
      </c>
      <c r="E2555" s="7" t="s">
        <v>87</v>
      </c>
      <c r="F2555" s="7" t="s">
        <v>257</v>
      </c>
    </row>
    <row r="2556" spans="1:6" ht="43.5" x14ac:dyDescent="0.35">
      <c r="A2556" s="7" t="s">
        <v>5905</v>
      </c>
      <c r="B2556" s="7" t="s">
        <v>5900</v>
      </c>
      <c r="C2556" s="7" t="s">
        <v>5901</v>
      </c>
      <c r="D2556" s="7" t="s">
        <v>5906</v>
      </c>
      <c r="E2556" s="7" t="s">
        <v>33</v>
      </c>
      <c r="F2556" s="7" t="s">
        <v>413</v>
      </c>
    </row>
    <row r="2557" spans="1:6" ht="43.5" x14ac:dyDescent="0.35">
      <c r="A2557" s="7" t="s">
        <v>5907</v>
      </c>
      <c r="B2557" s="7" t="s">
        <v>5908</v>
      </c>
      <c r="C2557" s="7" t="s">
        <v>5909</v>
      </c>
      <c r="D2557" s="7" t="s">
        <v>5910</v>
      </c>
      <c r="E2557" s="7" t="s">
        <v>102</v>
      </c>
      <c r="F2557" s="7" t="s">
        <v>303</v>
      </c>
    </row>
    <row r="2558" spans="1:6" ht="43.5" x14ac:dyDescent="0.35">
      <c r="A2558" s="7" t="s">
        <v>5911</v>
      </c>
      <c r="B2558" s="7" t="s">
        <v>5908</v>
      </c>
      <c r="C2558" s="7" t="s">
        <v>5909</v>
      </c>
      <c r="D2558" s="7" t="s">
        <v>5912</v>
      </c>
      <c r="E2558" s="7" t="s">
        <v>981</v>
      </c>
      <c r="F2558" s="7" t="s">
        <v>498</v>
      </c>
    </row>
    <row r="2559" spans="1:6" ht="43.5" x14ac:dyDescent="0.35">
      <c r="A2559" s="7" t="s">
        <v>5913</v>
      </c>
      <c r="B2559" s="7" t="s">
        <v>5908</v>
      </c>
      <c r="C2559" s="7" t="s">
        <v>5909</v>
      </c>
      <c r="D2559" s="7" t="s">
        <v>5914</v>
      </c>
      <c r="E2559" s="7" t="s">
        <v>48</v>
      </c>
      <c r="F2559" s="7" t="s">
        <v>49</v>
      </c>
    </row>
    <row r="2560" spans="1:6" ht="43.5" x14ac:dyDescent="0.35">
      <c r="A2560" s="7" t="s">
        <v>5915</v>
      </c>
      <c r="B2560" s="7" t="s">
        <v>5908</v>
      </c>
      <c r="C2560" s="7" t="s">
        <v>5909</v>
      </c>
      <c r="D2560" s="7" t="s">
        <v>5916</v>
      </c>
      <c r="E2560" s="7" t="s">
        <v>48</v>
      </c>
      <c r="F2560" s="7" t="s">
        <v>49</v>
      </c>
    </row>
    <row r="2561" spans="1:6" ht="43.5" x14ac:dyDescent="0.35">
      <c r="A2561" s="7" t="s">
        <v>5917</v>
      </c>
      <c r="B2561" s="7" t="s">
        <v>5908</v>
      </c>
      <c r="C2561" s="7" t="s">
        <v>5909</v>
      </c>
      <c r="D2561" s="7" t="s">
        <v>5918</v>
      </c>
      <c r="E2561" s="7" t="s">
        <v>48</v>
      </c>
      <c r="F2561" s="7" t="s">
        <v>49</v>
      </c>
    </row>
    <row r="2562" spans="1:6" ht="43.5" x14ac:dyDescent="0.35">
      <c r="A2562" s="7" t="s">
        <v>5919</v>
      </c>
      <c r="B2562" s="7" t="s">
        <v>5908</v>
      </c>
      <c r="C2562" s="7" t="s">
        <v>5909</v>
      </c>
      <c r="D2562" s="7" t="s">
        <v>5920</v>
      </c>
      <c r="E2562" s="7" t="s">
        <v>48</v>
      </c>
      <c r="F2562" s="7" t="s">
        <v>49</v>
      </c>
    </row>
    <row r="2563" spans="1:6" ht="43.5" x14ac:dyDescent="0.35">
      <c r="A2563" s="7" t="s">
        <v>5921</v>
      </c>
      <c r="B2563" s="7" t="s">
        <v>5908</v>
      </c>
      <c r="C2563" s="7" t="s">
        <v>5909</v>
      </c>
      <c r="D2563" s="7" t="s">
        <v>5922</v>
      </c>
      <c r="E2563" s="7" t="s">
        <v>3477</v>
      </c>
      <c r="F2563" s="7"/>
    </row>
    <row r="2564" spans="1:6" ht="58" x14ac:dyDescent="0.35">
      <c r="A2564" s="7" t="s">
        <v>5923</v>
      </c>
      <c r="B2564" s="7" t="s">
        <v>5908</v>
      </c>
      <c r="C2564" s="7" t="s">
        <v>5909</v>
      </c>
      <c r="D2564" s="7" t="s">
        <v>5924</v>
      </c>
      <c r="E2564" s="7" t="s">
        <v>134</v>
      </c>
      <c r="F2564" s="7" t="s">
        <v>588</v>
      </c>
    </row>
    <row r="2565" spans="1:6" ht="43.5" x14ac:dyDescent="0.35">
      <c r="A2565" s="7" t="s">
        <v>5925</v>
      </c>
      <c r="B2565" s="7" t="s">
        <v>5908</v>
      </c>
      <c r="C2565" s="7" t="s">
        <v>5909</v>
      </c>
      <c r="D2565" s="7" t="s">
        <v>5926</v>
      </c>
      <c r="E2565" s="7" t="s">
        <v>60</v>
      </c>
      <c r="F2565" s="7" t="s">
        <v>60</v>
      </c>
    </row>
    <row r="2566" spans="1:6" ht="43.5" x14ac:dyDescent="0.35">
      <c r="A2566" s="7" t="s">
        <v>5927</v>
      </c>
      <c r="B2566" s="7" t="s">
        <v>5908</v>
      </c>
      <c r="C2566" s="7" t="s">
        <v>5909</v>
      </c>
      <c r="D2566" s="7" t="s">
        <v>5119</v>
      </c>
      <c r="E2566" s="7" t="s">
        <v>3477</v>
      </c>
      <c r="F2566" s="7"/>
    </row>
    <row r="2567" spans="1:6" ht="43.5" x14ac:dyDescent="0.35">
      <c r="A2567" s="7" t="s">
        <v>5928</v>
      </c>
      <c r="B2567" s="7" t="s">
        <v>5929</v>
      </c>
      <c r="C2567" s="7" t="s">
        <v>5930</v>
      </c>
      <c r="D2567" s="7" t="s">
        <v>5931</v>
      </c>
      <c r="E2567" s="7" t="s">
        <v>33</v>
      </c>
      <c r="F2567" s="7" t="s">
        <v>581</v>
      </c>
    </row>
    <row r="2568" spans="1:6" ht="29" x14ac:dyDescent="0.35">
      <c r="A2568" s="7" t="s">
        <v>5932</v>
      </c>
      <c r="B2568" s="7" t="s">
        <v>5933</v>
      </c>
      <c r="C2568" s="7" t="s">
        <v>5860</v>
      </c>
      <c r="D2568" s="7" t="s">
        <v>5934</v>
      </c>
      <c r="E2568" s="7" t="s">
        <v>102</v>
      </c>
      <c r="F2568" s="7" t="s">
        <v>303</v>
      </c>
    </row>
    <row r="2569" spans="1:6" ht="29" x14ac:dyDescent="0.35">
      <c r="A2569" s="7" t="s">
        <v>5935</v>
      </c>
      <c r="B2569" s="7" t="s">
        <v>5933</v>
      </c>
      <c r="C2569" s="7" t="s">
        <v>5860</v>
      </c>
      <c r="D2569" s="7" t="s">
        <v>5936</v>
      </c>
      <c r="E2569" s="7" t="s">
        <v>87</v>
      </c>
      <c r="F2569" s="7" t="s">
        <v>690</v>
      </c>
    </row>
    <row r="2570" spans="1:6" ht="29" x14ac:dyDescent="0.35">
      <c r="A2570" s="7" t="s">
        <v>5937</v>
      </c>
      <c r="B2570" s="7" t="s">
        <v>5933</v>
      </c>
      <c r="C2570" s="7" t="s">
        <v>5860</v>
      </c>
      <c r="D2570" s="7" t="s">
        <v>5938</v>
      </c>
      <c r="E2570" s="7" t="s">
        <v>87</v>
      </c>
      <c r="F2570" s="7" t="s">
        <v>690</v>
      </c>
    </row>
    <row r="2571" spans="1:6" ht="29" x14ac:dyDescent="0.35">
      <c r="A2571" s="7" t="s">
        <v>5939</v>
      </c>
      <c r="B2571" s="7" t="s">
        <v>5933</v>
      </c>
      <c r="C2571" s="7" t="s">
        <v>5860</v>
      </c>
      <c r="D2571" s="7" t="s">
        <v>5940</v>
      </c>
      <c r="E2571" s="7" t="s">
        <v>2679</v>
      </c>
      <c r="F2571" s="7" t="s">
        <v>2680</v>
      </c>
    </row>
    <row r="2572" spans="1:6" ht="29" x14ac:dyDescent="0.35">
      <c r="A2572" s="7" t="s">
        <v>5941</v>
      </c>
      <c r="B2572" s="7" t="s">
        <v>5933</v>
      </c>
      <c r="C2572" s="7" t="s">
        <v>5860</v>
      </c>
      <c r="D2572" s="7" t="s">
        <v>5942</v>
      </c>
      <c r="E2572" s="7" t="s">
        <v>4638</v>
      </c>
      <c r="F2572" s="7" t="s">
        <v>5943</v>
      </c>
    </row>
    <row r="2573" spans="1:6" ht="29" x14ac:dyDescent="0.35">
      <c r="A2573" s="7" t="s">
        <v>5944</v>
      </c>
      <c r="B2573" s="7" t="s">
        <v>5933</v>
      </c>
      <c r="C2573" s="7" t="s">
        <v>5860</v>
      </c>
      <c r="D2573" s="7" t="s">
        <v>5945</v>
      </c>
      <c r="E2573" s="7" t="s">
        <v>5946</v>
      </c>
      <c r="F2573" s="7" t="s">
        <v>5947</v>
      </c>
    </row>
    <row r="2574" spans="1:6" ht="29" x14ac:dyDescent="0.35">
      <c r="A2574" s="7" t="s">
        <v>5948</v>
      </c>
      <c r="B2574" s="7" t="s">
        <v>5933</v>
      </c>
      <c r="C2574" s="7" t="s">
        <v>5860</v>
      </c>
      <c r="D2574" s="7" t="s">
        <v>5949</v>
      </c>
      <c r="E2574" s="7" t="s">
        <v>488</v>
      </c>
      <c r="F2574" s="7" t="s">
        <v>1974</v>
      </c>
    </row>
    <row r="2575" spans="1:6" ht="43.5" x14ac:dyDescent="0.35">
      <c r="A2575" s="7" t="s">
        <v>5950</v>
      </c>
      <c r="B2575" s="7" t="s">
        <v>5933</v>
      </c>
      <c r="C2575" s="7" t="s">
        <v>5860</v>
      </c>
      <c r="D2575" s="7" t="s">
        <v>5940</v>
      </c>
      <c r="E2575" s="7" t="s">
        <v>470</v>
      </c>
      <c r="F2575" s="7" t="s">
        <v>4727</v>
      </c>
    </row>
    <row r="2576" spans="1:6" ht="29" x14ac:dyDescent="0.35">
      <c r="A2576" s="7" t="s">
        <v>5951</v>
      </c>
      <c r="B2576" s="7" t="s">
        <v>5933</v>
      </c>
      <c r="C2576" s="7" t="s">
        <v>5860</v>
      </c>
      <c r="D2576" s="7" t="s">
        <v>5952</v>
      </c>
      <c r="E2576" s="7" t="s">
        <v>2679</v>
      </c>
      <c r="F2576" s="7" t="s">
        <v>2680</v>
      </c>
    </row>
    <row r="2577" spans="1:6" ht="29" x14ac:dyDescent="0.35">
      <c r="A2577" s="7" t="s">
        <v>5953</v>
      </c>
      <c r="B2577" s="7" t="s">
        <v>5933</v>
      </c>
      <c r="C2577" s="7" t="s">
        <v>5860</v>
      </c>
      <c r="D2577" s="7" t="s">
        <v>5954</v>
      </c>
      <c r="E2577" s="7" t="s">
        <v>4638</v>
      </c>
      <c r="F2577" s="7" t="s">
        <v>5943</v>
      </c>
    </row>
    <row r="2578" spans="1:6" ht="29" x14ac:dyDescent="0.35">
      <c r="A2578" s="7" t="s">
        <v>5955</v>
      </c>
      <c r="B2578" s="7" t="s">
        <v>5933</v>
      </c>
      <c r="C2578" s="7" t="s">
        <v>5860</v>
      </c>
      <c r="D2578" s="7" t="s">
        <v>5956</v>
      </c>
      <c r="E2578" s="7" t="s">
        <v>5946</v>
      </c>
      <c r="F2578" s="7" t="s">
        <v>5947</v>
      </c>
    </row>
    <row r="2579" spans="1:6" ht="29" x14ac:dyDescent="0.35">
      <c r="A2579" s="7" t="s">
        <v>5957</v>
      </c>
      <c r="B2579" s="7" t="s">
        <v>5933</v>
      </c>
      <c r="C2579" s="7" t="s">
        <v>5860</v>
      </c>
      <c r="D2579" s="7" t="s">
        <v>5958</v>
      </c>
      <c r="E2579" s="7" t="s">
        <v>488</v>
      </c>
      <c r="F2579" s="7" t="s">
        <v>1974</v>
      </c>
    </row>
    <row r="2580" spans="1:6" ht="43.5" x14ac:dyDescent="0.35">
      <c r="A2580" s="7" t="s">
        <v>5959</v>
      </c>
      <c r="B2580" s="7" t="s">
        <v>5933</v>
      </c>
      <c r="C2580" s="7" t="s">
        <v>5860</v>
      </c>
      <c r="D2580" s="7" t="s">
        <v>5960</v>
      </c>
      <c r="E2580" s="7" t="s">
        <v>470</v>
      </c>
      <c r="F2580" s="7" t="s">
        <v>4727</v>
      </c>
    </row>
    <row r="2581" spans="1:6" ht="43.5" x14ac:dyDescent="0.35">
      <c r="A2581" s="7" t="s">
        <v>5961</v>
      </c>
      <c r="B2581" s="7" t="s">
        <v>5933</v>
      </c>
      <c r="C2581" s="7" t="s">
        <v>5860</v>
      </c>
      <c r="D2581" s="7" t="s">
        <v>5962</v>
      </c>
      <c r="E2581" s="7" t="s">
        <v>470</v>
      </c>
      <c r="F2581" s="7" t="s">
        <v>4727</v>
      </c>
    </row>
    <row r="2582" spans="1:6" ht="29" x14ac:dyDescent="0.35">
      <c r="A2582" s="7" t="s">
        <v>5963</v>
      </c>
      <c r="B2582" s="7" t="s">
        <v>5933</v>
      </c>
      <c r="C2582" s="7" t="s">
        <v>5860</v>
      </c>
      <c r="D2582" s="7" t="s">
        <v>5964</v>
      </c>
      <c r="E2582" s="7" t="s">
        <v>4638</v>
      </c>
      <c r="F2582" s="7" t="s">
        <v>4642</v>
      </c>
    </row>
    <row r="2583" spans="1:6" ht="29" x14ac:dyDescent="0.35">
      <c r="A2583" s="7" t="s">
        <v>5965</v>
      </c>
      <c r="B2583" s="7" t="s">
        <v>5933</v>
      </c>
      <c r="C2583" s="7" t="s">
        <v>5860</v>
      </c>
      <c r="D2583" s="7" t="s">
        <v>5966</v>
      </c>
      <c r="E2583" s="7" t="s">
        <v>5946</v>
      </c>
      <c r="F2583" s="7" t="s">
        <v>5947</v>
      </c>
    </row>
    <row r="2584" spans="1:6" ht="29" x14ac:dyDescent="0.35">
      <c r="A2584" s="7" t="s">
        <v>5967</v>
      </c>
      <c r="B2584" s="7" t="s">
        <v>5933</v>
      </c>
      <c r="C2584" s="7" t="s">
        <v>5860</v>
      </c>
      <c r="D2584" s="7" t="s">
        <v>5968</v>
      </c>
      <c r="E2584" s="7" t="s">
        <v>488</v>
      </c>
      <c r="F2584" s="7" t="s">
        <v>489</v>
      </c>
    </row>
    <row r="2585" spans="1:6" ht="43.5" x14ac:dyDescent="0.35">
      <c r="A2585" s="7" t="s">
        <v>5969</v>
      </c>
      <c r="B2585" s="7" t="s">
        <v>5933</v>
      </c>
      <c r="C2585" s="7" t="s">
        <v>5860</v>
      </c>
      <c r="D2585" s="7" t="s">
        <v>5970</v>
      </c>
      <c r="E2585" s="7" t="s">
        <v>470</v>
      </c>
      <c r="F2585" s="7" t="s">
        <v>471</v>
      </c>
    </row>
    <row r="2586" spans="1:6" ht="29" x14ac:dyDescent="0.35">
      <c r="A2586" s="7" t="s">
        <v>5971</v>
      </c>
      <c r="B2586" s="7" t="s">
        <v>5933</v>
      </c>
      <c r="C2586" s="7" t="s">
        <v>5860</v>
      </c>
      <c r="D2586" s="7" t="s">
        <v>5972</v>
      </c>
      <c r="E2586" s="7" t="s">
        <v>488</v>
      </c>
      <c r="F2586" s="7" t="s">
        <v>489</v>
      </c>
    </row>
    <row r="2587" spans="1:6" ht="43.5" x14ac:dyDescent="0.35">
      <c r="A2587" s="7" t="s">
        <v>5973</v>
      </c>
      <c r="B2587" s="7" t="s">
        <v>5933</v>
      </c>
      <c r="C2587" s="7" t="s">
        <v>5860</v>
      </c>
      <c r="D2587" s="7" t="s">
        <v>5974</v>
      </c>
      <c r="E2587" s="7" t="s">
        <v>470</v>
      </c>
      <c r="F2587" s="7" t="s">
        <v>471</v>
      </c>
    </row>
    <row r="2588" spans="1:6" ht="43.5" x14ac:dyDescent="0.35">
      <c r="A2588" s="7" t="s">
        <v>5975</v>
      </c>
      <c r="B2588" s="7" t="s">
        <v>5933</v>
      </c>
      <c r="C2588" s="7" t="s">
        <v>5860</v>
      </c>
      <c r="D2588" s="7" t="s">
        <v>5976</v>
      </c>
      <c r="E2588" s="7" t="s">
        <v>470</v>
      </c>
      <c r="F2588" s="7" t="s">
        <v>471</v>
      </c>
    </row>
    <row r="2589" spans="1:6" ht="29" x14ac:dyDescent="0.35">
      <c r="A2589" s="7" t="s">
        <v>5977</v>
      </c>
      <c r="B2589" s="7" t="s">
        <v>5933</v>
      </c>
      <c r="C2589" s="7" t="s">
        <v>5860</v>
      </c>
      <c r="D2589" s="7" t="s">
        <v>5978</v>
      </c>
      <c r="E2589" s="7" t="s">
        <v>29</v>
      </c>
      <c r="F2589" s="7" t="s">
        <v>30</v>
      </c>
    </row>
    <row r="2590" spans="1:6" ht="43.5" x14ac:dyDescent="0.35">
      <c r="A2590" s="7" t="s">
        <v>5979</v>
      </c>
      <c r="B2590" s="7" t="s">
        <v>5933</v>
      </c>
      <c r="C2590" s="7" t="s">
        <v>5860</v>
      </c>
      <c r="D2590" s="7" t="s">
        <v>5980</v>
      </c>
      <c r="E2590" s="7" t="s">
        <v>470</v>
      </c>
      <c r="F2590" s="7" t="s">
        <v>471</v>
      </c>
    </row>
    <row r="2591" spans="1:6" ht="58" x14ac:dyDescent="0.35">
      <c r="A2591" s="7" t="s">
        <v>5981</v>
      </c>
      <c r="B2591" s="7" t="s">
        <v>5933</v>
      </c>
      <c r="C2591" s="7" t="s">
        <v>5860</v>
      </c>
      <c r="D2591" s="7" t="s">
        <v>5982</v>
      </c>
      <c r="E2591" s="7" t="s">
        <v>283</v>
      </c>
      <c r="F2591" s="7" t="s">
        <v>284</v>
      </c>
    </row>
    <row r="2592" spans="1:6" ht="29" x14ac:dyDescent="0.35">
      <c r="A2592" s="7" t="s">
        <v>5983</v>
      </c>
      <c r="B2592" s="7" t="s">
        <v>5933</v>
      </c>
      <c r="C2592" s="7" t="s">
        <v>5860</v>
      </c>
      <c r="D2592" s="7" t="s">
        <v>5984</v>
      </c>
      <c r="E2592" s="7" t="s">
        <v>488</v>
      </c>
      <c r="F2592" s="7" t="s">
        <v>489</v>
      </c>
    </row>
    <row r="2593" spans="1:6" ht="29" x14ac:dyDescent="0.35">
      <c r="A2593" s="7" t="s">
        <v>5985</v>
      </c>
      <c r="B2593" s="7" t="s">
        <v>5933</v>
      </c>
      <c r="C2593" s="7" t="s">
        <v>5860</v>
      </c>
      <c r="D2593" s="7" t="s">
        <v>5986</v>
      </c>
      <c r="E2593" s="7" t="s">
        <v>488</v>
      </c>
      <c r="F2593" s="7" t="s">
        <v>489</v>
      </c>
    </row>
    <row r="2594" spans="1:6" ht="43.5" x14ac:dyDescent="0.35">
      <c r="A2594" s="7" t="s">
        <v>5987</v>
      </c>
      <c r="B2594" s="7" t="s">
        <v>5933</v>
      </c>
      <c r="C2594" s="7" t="s">
        <v>5860</v>
      </c>
      <c r="D2594" s="7" t="s">
        <v>5988</v>
      </c>
      <c r="E2594" s="7" t="s">
        <v>470</v>
      </c>
      <c r="F2594" s="7" t="s">
        <v>471</v>
      </c>
    </row>
    <row r="2595" spans="1:6" ht="43.5" x14ac:dyDescent="0.35">
      <c r="A2595" s="7" t="s">
        <v>5989</v>
      </c>
      <c r="B2595" s="7" t="s">
        <v>5933</v>
      </c>
      <c r="C2595" s="7" t="s">
        <v>5860</v>
      </c>
      <c r="D2595" s="7" t="s">
        <v>5990</v>
      </c>
      <c r="E2595" s="7" t="s">
        <v>470</v>
      </c>
      <c r="F2595" s="7" t="s">
        <v>4727</v>
      </c>
    </row>
    <row r="2596" spans="1:6" ht="43.5" x14ac:dyDescent="0.35">
      <c r="A2596" s="7" t="s">
        <v>5989</v>
      </c>
      <c r="B2596" s="7" t="s">
        <v>5933</v>
      </c>
      <c r="C2596" s="7" t="s">
        <v>5860</v>
      </c>
      <c r="D2596" s="7" t="s">
        <v>5991</v>
      </c>
      <c r="E2596" s="7" t="s">
        <v>470</v>
      </c>
      <c r="F2596" s="7" t="s">
        <v>471</v>
      </c>
    </row>
    <row r="2597" spans="1:6" ht="43.5" x14ac:dyDescent="0.35">
      <c r="A2597" s="7" t="s">
        <v>5992</v>
      </c>
      <c r="B2597" s="7" t="s">
        <v>5933</v>
      </c>
      <c r="C2597" s="7" t="s">
        <v>5860</v>
      </c>
      <c r="D2597" s="7" t="s">
        <v>5993</v>
      </c>
      <c r="E2597" s="7" t="s">
        <v>470</v>
      </c>
      <c r="F2597" s="7" t="s">
        <v>471</v>
      </c>
    </row>
    <row r="2598" spans="1:6" ht="43.5" x14ac:dyDescent="0.35">
      <c r="A2598" s="7" t="s">
        <v>5994</v>
      </c>
      <c r="B2598" s="7" t="s">
        <v>5995</v>
      </c>
      <c r="C2598" s="7" t="s">
        <v>5996</v>
      </c>
      <c r="D2598" s="7" t="s">
        <v>5997</v>
      </c>
      <c r="E2598" s="7" t="s">
        <v>23</v>
      </c>
      <c r="F2598" s="7" t="s">
        <v>24</v>
      </c>
    </row>
    <row r="2599" spans="1:6" ht="43.5" x14ac:dyDescent="0.35">
      <c r="A2599" s="7" t="s">
        <v>5998</v>
      </c>
      <c r="B2599" s="7" t="s">
        <v>5999</v>
      </c>
      <c r="C2599" s="7" t="s">
        <v>6000</v>
      </c>
      <c r="D2599" s="7" t="s">
        <v>6001</v>
      </c>
      <c r="E2599" s="7" t="s">
        <v>4676</v>
      </c>
      <c r="F2599" s="7" t="s">
        <v>5621</v>
      </c>
    </row>
    <row r="2600" spans="1:6" ht="29" x14ac:dyDescent="0.35">
      <c r="A2600" s="7" t="s">
        <v>6002</v>
      </c>
      <c r="B2600" s="7" t="s">
        <v>6003</v>
      </c>
      <c r="C2600" s="7" t="s">
        <v>6004</v>
      </c>
      <c r="D2600" s="7" t="s">
        <v>6005</v>
      </c>
      <c r="E2600" s="7" t="s">
        <v>981</v>
      </c>
      <c r="F2600" s="7" t="s">
        <v>498</v>
      </c>
    </row>
    <row r="2601" spans="1:6" ht="29" x14ac:dyDescent="0.35">
      <c r="A2601" s="7" t="s">
        <v>6006</v>
      </c>
      <c r="B2601" s="7" t="s">
        <v>6003</v>
      </c>
      <c r="C2601" s="7" t="s">
        <v>6004</v>
      </c>
      <c r="D2601" s="7" t="s">
        <v>6007</v>
      </c>
      <c r="E2601" s="7" t="s">
        <v>29</v>
      </c>
      <c r="F2601" s="7" t="s">
        <v>30</v>
      </c>
    </row>
    <row r="2602" spans="1:6" ht="29" x14ac:dyDescent="0.35">
      <c r="A2602" s="7" t="s">
        <v>6008</v>
      </c>
      <c r="B2602" s="7" t="s">
        <v>6003</v>
      </c>
      <c r="C2602" s="7" t="s">
        <v>6004</v>
      </c>
      <c r="D2602" s="7" t="s">
        <v>6009</v>
      </c>
      <c r="E2602" s="7" t="s">
        <v>488</v>
      </c>
      <c r="F2602" s="7" t="s">
        <v>489</v>
      </c>
    </row>
    <row r="2603" spans="1:6" ht="29" x14ac:dyDescent="0.35">
      <c r="A2603" s="7" t="s">
        <v>6010</v>
      </c>
      <c r="B2603" s="7" t="s">
        <v>6003</v>
      </c>
      <c r="C2603" s="7" t="s">
        <v>6004</v>
      </c>
      <c r="D2603" s="7" t="s">
        <v>6011</v>
      </c>
      <c r="E2603" s="7" t="s">
        <v>488</v>
      </c>
      <c r="F2603" s="7" t="s">
        <v>489</v>
      </c>
    </row>
    <row r="2604" spans="1:6" ht="29" x14ac:dyDescent="0.35">
      <c r="A2604" s="7" t="s">
        <v>6012</v>
      </c>
      <c r="B2604" s="7" t="s">
        <v>6003</v>
      </c>
      <c r="C2604" s="7" t="s">
        <v>6004</v>
      </c>
      <c r="D2604" s="7" t="s">
        <v>6013</v>
      </c>
      <c r="E2604" s="7" t="s">
        <v>488</v>
      </c>
      <c r="F2604" s="7" t="s">
        <v>489</v>
      </c>
    </row>
    <row r="2605" spans="1:6" ht="29" x14ac:dyDescent="0.35">
      <c r="A2605" s="7" t="s">
        <v>6014</v>
      </c>
      <c r="B2605" s="7" t="s">
        <v>6003</v>
      </c>
      <c r="C2605" s="7" t="s">
        <v>6004</v>
      </c>
      <c r="D2605" s="7" t="s">
        <v>6015</v>
      </c>
      <c r="E2605" s="7" t="s">
        <v>488</v>
      </c>
      <c r="F2605" s="7" t="s">
        <v>489</v>
      </c>
    </row>
    <row r="2606" spans="1:6" ht="29" x14ac:dyDescent="0.35">
      <c r="A2606" s="7" t="s">
        <v>6016</v>
      </c>
      <c r="B2606" s="7" t="s">
        <v>6003</v>
      </c>
      <c r="C2606" s="7" t="s">
        <v>6004</v>
      </c>
      <c r="D2606" s="7" t="s">
        <v>6017</v>
      </c>
      <c r="E2606" s="7" t="s">
        <v>488</v>
      </c>
      <c r="F2606" s="7" t="s">
        <v>489</v>
      </c>
    </row>
    <row r="2607" spans="1:6" ht="29" x14ac:dyDescent="0.35">
      <c r="A2607" s="7" t="s">
        <v>6018</v>
      </c>
      <c r="B2607" s="7" t="s">
        <v>6003</v>
      </c>
      <c r="C2607" s="7" t="s">
        <v>6004</v>
      </c>
      <c r="D2607" s="7" t="s">
        <v>6019</v>
      </c>
      <c r="E2607" s="7" t="s">
        <v>488</v>
      </c>
      <c r="F2607" s="7" t="s">
        <v>2195</v>
      </c>
    </row>
    <row r="2608" spans="1:6" ht="29" x14ac:dyDescent="0.35">
      <c r="A2608" s="7" t="s">
        <v>6020</v>
      </c>
      <c r="B2608" s="7" t="s">
        <v>6003</v>
      </c>
      <c r="C2608" s="7" t="s">
        <v>6004</v>
      </c>
      <c r="D2608" s="7" t="s">
        <v>6021</v>
      </c>
      <c r="E2608" s="7" t="s">
        <v>488</v>
      </c>
      <c r="F2608" s="7" t="s">
        <v>489</v>
      </c>
    </row>
    <row r="2609" spans="1:6" ht="29" x14ac:dyDescent="0.35">
      <c r="A2609" s="7" t="s">
        <v>6022</v>
      </c>
      <c r="B2609" s="7" t="s">
        <v>6003</v>
      </c>
      <c r="C2609" s="7" t="s">
        <v>6004</v>
      </c>
      <c r="D2609" s="7" t="s">
        <v>6023</v>
      </c>
      <c r="E2609" s="7" t="s">
        <v>488</v>
      </c>
      <c r="F2609" s="7" t="s">
        <v>489</v>
      </c>
    </row>
    <row r="2610" spans="1:6" ht="29" x14ac:dyDescent="0.35">
      <c r="A2610" s="7" t="s">
        <v>6024</v>
      </c>
      <c r="B2610" s="7" t="s">
        <v>6003</v>
      </c>
      <c r="C2610" s="7" t="s">
        <v>6004</v>
      </c>
      <c r="D2610" s="7" t="s">
        <v>6025</v>
      </c>
      <c r="E2610" s="7" t="s">
        <v>981</v>
      </c>
      <c r="F2610" s="7" t="s">
        <v>82</v>
      </c>
    </row>
    <row r="2611" spans="1:6" ht="29" x14ac:dyDescent="0.35">
      <c r="A2611" s="7" t="s">
        <v>6026</v>
      </c>
      <c r="B2611" s="7" t="s">
        <v>6003</v>
      </c>
      <c r="C2611" s="7" t="s">
        <v>6004</v>
      </c>
      <c r="D2611" s="7" t="s">
        <v>6027</v>
      </c>
      <c r="E2611" s="7" t="s">
        <v>488</v>
      </c>
      <c r="F2611" s="7" t="s">
        <v>489</v>
      </c>
    </row>
    <row r="2612" spans="1:6" ht="29" x14ac:dyDescent="0.35">
      <c r="A2612" s="7" t="s">
        <v>6028</v>
      </c>
      <c r="B2612" s="7" t="s">
        <v>6003</v>
      </c>
      <c r="C2612" s="7" t="s">
        <v>6004</v>
      </c>
      <c r="D2612" s="7" t="s">
        <v>6029</v>
      </c>
      <c r="E2612" s="7" t="s">
        <v>488</v>
      </c>
      <c r="F2612" s="7" t="s">
        <v>489</v>
      </c>
    </row>
    <row r="2613" spans="1:6" ht="29" x14ac:dyDescent="0.35">
      <c r="A2613" s="7" t="s">
        <v>6030</v>
      </c>
      <c r="B2613" s="7" t="s">
        <v>6003</v>
      </c>
      <c r="C2613" s="7" t="s">
        <v>6004</v>
      </c>
      <c r="D2613" s="7" t="s">
        <v>6031</v>
      </c>
      <c r="E2613" s="7" t="s">
        <v>488</v>
      </c>
      <c r="F2613" s="7" t="s">
        <v>489</v>
      </c>
    </row>
    <row r="2614" spans="1:6" ht="29" x14ac:dyDescent="0.35">
      <c r="A2614" s="7" t="s">
        <v>6032</v>
      </c>
      <c r="B2614" s="7" t="s">
        <v>6003</v>
      </c>
      <c r="C2614" s="7" t="s">
        <v>6004</v>
      </c>
      <c r="D2614" s="7" t="s">
        <v>6033</v>
      </c>
      <c r="E2614" s="7" t="s">
        <v>48</v>
      </c>
      <c r="F2614" s="7" t="s">
        <v>49</v>
      </c>
    </row>
    <row r="2615" spans="1:6" ht="29" x14ac:dyDescent="0.35">
      <c r="A2615" s="7" t="s">
        <v>6034</v>
      </c>
      <c r="B2615" s="7" t="s">
        <v>6003</v>
      </c>
      <c r="C2615" s="7" t="s">
        <v>6004</v>
      </c>
      <c r="D2615" s="7" t="s">
        <v>6035</v>
      </c>
      <c r="E2615" s="7" t="s">
        <v>488</v>
      </c>
      <c r="F2615" s="7" t="s">
        <v>489</v>
      </c>
    </row>
    <row r="2616" spans="1:6" ht="29" x14ac:dyDescent="0.35">
      <c r="A2616" s="7" t="s">
        <v>6036</v>
      </c>
      <c r="B2616" s="7" t="s">
        <v>6003</v>
      </c>
      <c r="C2616" s="7" t="s">
        <v>6004</v>
      </c>
      <c r="D2616" s="7" t="s">
        <v>6037</v>
      </c>
      <c r="E2616" s="7" t="s">
        <v>488</v>
      </c>
      <c r="F2616" s="7" t="s">
        <v>2195</v>
      </c>
    </row>
    <row r="2617" spans="1:6" ht="29" x14ac:dyDescent="0.35">
      <c r="A2617" s="7" t="s">
        <v>6038</v>
      </c>
      <c r="B2617" s="7" t="s">
        <v>6003</v>
      </c>
      <c r="C2617" s="7" t="s">
        <v>6004</v>
      </c>
      <c r="D2617" s="7" t="s">
        <v>6039</v>
      </c>
      <c r="E2617" s="7" t="s">
        <v>488</v>
      </c>
      <c r="F2617" s="7" t="s">
        <v>2195</v>
      </c>
    </row>
    <row r="2618" spans="1:6" ht="29" x14ac:dyDescent="0.35">
      <c r="A2618" s="7" t="s">
        <v>6040</v>
      </c>
      <c r="B2618" s="7" t="s">
        <v>6003</v>
      </c>
      <c r="C2618" s="7" t="s">
        <v>6004</v>
      </c>
      <c r="D2618" s="7" t="s">
        <v>6041</v>
      </c>
      <c r="E2618" s="7" t="s">
        <v>488</v>
      </c>
      <c r="F2618" s="7" t="s">
        <v>2224</v>
      </c>
    </row>
    <row r="2619" spans="1:6" ht="29" x14ac:dyDescent="0.35">
      <c r="A2619" s="7" t="s">
        <v>6042</v>
      </c>
      <c r="B2619" s="7" t="s">
        <v>6003</v>
      </c>
      <c r="C2619" s="7" t="s">
        <v>6004</v>
      </c>
      <c r="D2619" s="7" t="s">
        <v>6043</v>
      </c>
      <c r="E2619" s="7" t="s">
        <v>488</v>
      </c>
      <c r="F2619" s="7" t="s">
        <v>2224</v>
      </c>
    </row>
    <row r="2620" spans="1:6" ht="29" x14ac:dyDescent="0.35">
      <c r="A2620" s="7" t="s">
        <v>6044</v>
      </c>
      <c r="B2620" s="7" t="s">
        <v>6003</v>
      </c>
      <c r="C2620" s="7" t="s">
        <v>6004</v>
      </c>
      <c r="D2620" s="7" t="s">
        <v>6045</v>
      </c>
      <c r="E2620" s="7" t="s">
        <v>488</v>
      </c>
      <c r="F2620" s="7" t="s">
        <v>489</v>
      </c>
    </row>
    <row r="2621" spans="1:6" ht="29" x14ac:dyDescent="0.35">
      <c r="A2621" s="7" t="s">
        <v>6046</v>
      </c>
      <c r="B2621" s="7" t="s">
        <v>6003</v>
      </c>
      <c r="C2621" s="7" t="s">
        <v>6004</v>
      </c>
      <c r="D2621" s="7" t="s">
        <v>6047</v>
      </c>
      <c r="E2621" s="7" t="s">
        <v>488</v>
      </c>
      <c r="F2621" s="7" t="s">
        <v>489</v>
      </c>
    </row>
    <row r="2622" spans="1:6" ht="29" x14ac:dyDescent="0.35">
      <c r="A2622" s="7" t="s">
        <v>6048</v>
      </c>
      <c r="B2622" s="7" t="s">
        <v>6003</v>
      </c>
      <c r="C2622" s="7" t="s">
        <v>6004</v>
      </c>
      <c r="D2622" s="7" t="s">
        <v>6049</v>
      </c>
      <c r="E2622" s="7" t="s">
        <v>29</v>
      </c>
      <c r="F2622" s="7" t="s">
        <v>30</v>
      </c>
    </row>
    <row r="2623" spans="1:6" ht="29" x14ac:dyDescent="0.35">
      <c r="A2623" s="7" t="s">
        <v>6050</v>
      </c>
      <c r="B2623" s="7" t="s">
        <v>6003</v>
      </c>
      <c r="C2623" s="7" t="s">
        <v>6004</v>
      </c>
      <c r="D2623" s="7" t="s">
        <v>6051</v>
      </c>
      <c r="E2623" s="7" t="s">
        <v>981</v>
      </c>
      <c r="F2623" s="7" t="s">
        <v>498</v>
      </c>
    </row>
    <row r="2624" spans="1:6" ht="29" x14ac:dyDescent="0.35">
      <c r="A2624" s="7" t="s">
        <v>6052</v>
      </c>
      <c r="B2624" s="7" t="s">
        <v>6003</v>
      </c>
      <c r="C2624" s="7" t="s">
        <v>6004</v>
      </c>
      <c r="D2624" s="7" t="s">
        <v>6053</v>
      </c>
      <c r="E2624" s="7" t="s">
        <v>981</v>
      </c>
      <c r="F2624" s="7" t="s">
        <v>498</v>
      </c>
    </row>
    <row r="2625" spans="1:6" ht="58" x14ac:dyDescent="0.35">
      <c r="A2625" s="7" t="s">
        <v>6054</v>
      </c>
      <c r="B2625" s="7" t="s">
        <v>6055</v>
      </c>
      <c r="C2625" s="7" t="s">
        <v>6056</v>
      </c>
      <c r="D2625" s="7" t="s">
        <v>6057</v>
      </c>
      <c r="E2625" s="7" t="s">
        <v>87</v>
      </c>
      <c r="F2625" s="7" t="s">
        <v>257</v>
      </c>
    </row>
    <row r="2626" spans="1:6" ht="58" x14ac:dyDescent="0.35">
      <c r="A2626" s="7" t="s">
        <v>6058</v>
      </c>
      <c r="B2626" s="7" t="s">
        <v>6055</v>
      </c>
      <c r="C2626" s="7" t="s">
        <v>6056</v>
      </c>
      <c r="D2626" s="7" t="s">
        <v>6059</v>
      </c>
      <c r="E2626" s="9" t="s">
        <v>87</v>
      </c>
      <c r="F2626" s="7" t="s">
        <v>257</v>
      </c>
    </row>
    <row r="2627" spans="1:6" ht="58" x14ac:dyDescent="0.35">
      <c r="A2627" s="7" t="s">
        <v>6060</v>
      </c>
      <c r="B2627" s="7" t="s">
        <v>6055</v>
      </c>
      <c r="C2627" s="7" t="s">
        <v>6056</v>
      </c>
      <c r="D2627" s="7" t="s">
        <v>6061</v>
      </c>
      <c r="E2627" s="9" t="s">
        <v>32111</v>
      </c>
      <c r="F2627" s="7" t="s">
        <v>6062</v>
      </c>
    </row>
    <row r="2628" spans="1:6" ht="72.5" x14ac:dyDescent="0.35">
      <c r="A2628" s="7" t="s">
        <v>6063</v>
      </c>
      <c r="B2628" s="7" t="s">
        <v>6055</v>
      </c>
      <c r="C2628" s="7" t="s">
        <v>6056</v>
      </c>
      <c r="D2628" s="7" t="s">
        <v>6064</v>
      </c>
      <c r="E2628" s="9" t="s">
        <v>283</v>
      </c>
      <c r="F2628" s="7" t="s">
        <v>3170</v>
      </c>
    </row>
    <row r="2629" spans="1:6" ht="58" x14ac:dyDescent="0.35">
      <c r="A2629" s="7" t="s">
        <v>6065</v>
      </c>
      <c r="B2629" s="7" t="s">
        <v>6055</v>
      </c>
      <c r="C2629" s="7" t="s">
        <v>6056</v>
      </c>
      <c r="D2629" s="7" t="s">
        <v>6066</v>
      </c>
      <c r="E2629" s="9" t="s">
        <v>981</v>
      </c>
      <c r="F2629" s="7" t="s">
        <v>6067</v>
      </c>
    </row>
    <row r="2630" spans="1:6" ht="29" x14ac:dyDescent="0.35">
      <c r="A2630" s="7" t="s">
        <v>6068</v>
      </c>
      <c r="B2630" s="7" t="s">
        <v>6069</v>
      </c>
      <c r="C2630" s="7" t="s">
        <v>6070</v>
      </c>
      <c r="D2630" s="7" t="s">
        <v>6071</v>
      </c>
      <c r="E2630" s="7" t="s">
        <v>102</v>
      </c>
      <c r="F2630" s="7" t="s">
        <v>6072</v>
      </c>
    </row>
    <row r="2631" spans="1:6" ht="29" x14ac:dyDescent="0.35">
      <c r="A2631" s="7" t="s">
        <v>6073</v>
      </c>
      <c r="B2631" s="7" t="s">
        <v>6069</v>
      </c>
      <c r="C2631" s="7" t="s">
        <v>6070</v>
      </c>
      <c r="D2631" s="7" t="s">
        <v>6074</v>
      </c>
      <c r="E2631" s="9" t="s">
        <v>102</v>
      </c>
      <c r="F2631" s="7" t="s">
        <v>6075</v>
      </c>
    </row>
    <row r="2632" spans="1:6" ht="29" x14ac:dyDescent="0.35">
      <c r="A2632" s="7" t="s">
        <v>6076</v>
      </c>
      <c r="B2632" s="7" t="s">
        <v>6069</v>
      </c>
      <c r="C2632" s="7" t="s">
        <v>6070</v>
      </c>
      <c r="D2632" s="7" t="s">
        <v>6077</v>
      </c>
      <c r="E2632" s="9" t="s">
        <v>87</v>
      </c>
      <c r="F2632" s="7" t="s">
        <v>690</v>
      </c>
    </row>
    <row r="2633" spans="1:6" ht="29" x14ac:dyDescent="0.35">
      <c r="A2633" s="7" t="s">
        <v>6078</v>
      </c>
      <c r="B2633" s="7" t="s">
        <v>6069</v>
      </c>
      <c r="C2633" s="7" t="s">
        <v>6070</v>
      </c>
      <c r="D2633" s="7" t="s">
        <v>6079</v>
      </c>
      <c r="E2633" s="9" t="s">
        <v>283</v>
      </c>
      <c r="F2633" s="7" t="s">
        <v>6080</v>
      </c>
    </row>
    <row r="2634" spans="1:6" ht="29" x14ac:dyDescent="0.35">
      <c r="A2634" s="7" t="s">
        <v>6081</v>
      </c>
      <c r="B2634" s="7" t="s">
        <v>6069</v>
      </c>
      <c r="C2634" s="7" t="s">
        <v>6070</v>
      </c>
      <c r="D2634" s="7" t="s">
        <v>6082</v>
      </c>
      <c r="E2634" s="7" t="s">
        <v>87</v>
      </c>
      <c r="F2634" s="7" t="s">
        <v>257</v>
      </c>
    </row>
    <row r="2635" spans="1:6" ht="29" x14ac:dyDescent="0.35">
      <c r="A2635" s="7" t="s">
        <v>6083</v>
      </c>
      <c r="B2635" s="7" t="s">
        <v>6069</v>
      </c>
      <c r="C2635" s="7" t="s">
        <v>6070</v>
      </c>
      <c r="D2635" s="7" t="s">
        <v>6084</v>
      </c>
      <c r="E2635" s="7" t="s">
        <v>32111</v>
      </c>
      <c r="F2635" s="7" t="s">
        <v>6085</v>
      </c>
    </row>
    <row r="2636" spans="1:6" ht="58" x14ac:dyDescent="0.35">
      <c r="A2636" s="7" t="s">
        <v>6086</v>
      </c>
      <c r="B2636" s="7" t="s">
        <v>6087</v>
      </c>
      <c r="C2636" s="7" t="s">
        <v>6088</v>
      </c>
      <c r="D2636" s="7" t="s">
        <v>6089</v>
      </c>
      <c r="E2636" s="7" t="s">
        <v>3477</v>
      </c>
      <c r="F2636" s="7"/>
    </row>
    <row r="2637" spans="1:6" ht="43.5" x14ac:dyDescent="0.35">
      <c r="A2637" s="7" t="s">
        <v>6090</v>
      </c>
      <c r="B2637" s="7" t="s">
        <v>6087</v>
      </c>
      <c r="C2637" s="7" t="s">
        <v>6088</v>
      </c>
      <c r="D2637" s="7" t="s">
        <v>6091</v>
      </c>
      <c r="E2637" s="7" t="s">
        <v>93</v>
      </c>
      <c r="F2637" s="7" t="s">
        <v>6092</v>
      </c>
    </row>
    <row r="2638" spans="1:6" ht="43.5" x14ac:dyDescent="0.35">
      <c r="A2638" s="7" t="s">
        <v>6093</v>
      </c>
      <c r="B2638" s="7" t="s">
        <v>6087</v>
      </c>
      <c r="C2638" s="7" t="s">
        <v>6088</v>
      </c>
      <c r="D2638" s="7" t="s">
        <v>6094</v>
      </c>
      <c r="E2638" s="7" t="s">
        <v>93</v>
      </c>
      <c r="F2638" s="7" t="s">
        <v>6092</v>
      </c>
    </row>
    <row r="2639" spans="1:6" ht="43.5" x14ac:dyDescent="0.35">
      <c r="A2639" s="7" t="s">
        <v>6095</v>
      </c>
      <c r="B2639" s="7" t="s">
        <v>6087</v>
      </c>
      <c r="C2639" s="7" t="s">
        <v>6088</v>
      </c>
      <c r="D2639" s="7" t="s">
        <v>6096</v>
      </c>
      <c r="E2639" s="7" t="s">
        <v>102</v>
      </c>
      <c r="F2639" s="7" t="s">
        <v>1259</v>
      </c>
    </row>
    <row r="2640" spans="1:6" ht="43.5" x14ac:dyDescent="0.35">
      <c r="A2640" s="7" t="s">
        <v>6097</v>
      </c>
      <c r="B2640" s="7" t="s">
        <v>6087</v>
      </c>
      <c r="C2640" s="7" t="s">
        <v>6088</v>
      </c>
      <c r="D2640" s="7" t="s">
        <v>6098</v>
      </c>
      <c r="E2640" s="7" t="s">
        <v>102</v>
      </c>
      <c r="F2640" s="7" t="s">
        <v>6099</v>
      </c>
    </row>
    <row r="2641" spans="1:6" ht="43.5" x14ac:dyDescent="0.35">
      <c r="A2641" s="7" t="s">
        <v>6100</v>
      </c>
      <c r="B2641" s="7" t="s">
        <v>6087</v>
      </c>
      <c r="C2641" s="7" t="s">
        <v>6088</v>
      </c>
      <c r="D2641" s="7" t="s">
        <v>6101</v>
      </c>
      <c r="E2641" s="7" t="s">
        <v>981</v>
      </c>
      <c r="F2641" s="7" t="s">
        <v>116</v>
      </c>
    </row>
    <row r="2642" spans="1:6" ht="43.5" x14ac:dyDescent="0.35">
      <c r="A2642" s="7" t="s">
        <v>6102</v>
      </c>
      <c r="B2642" s="7" t="s">
        <v>6087</v>
      </c>
      <c r="C2642" s="7" t="s">
        <v>6088</v>
      </c>
      <c r="D2642" s="7" t="s">
        <v>6103</v>
      </c>
      <c r="E2642" s="7" t="s">
        <v>283</v>
      </c>
      <c r="F2642" s="7" t="s">
        <v>6104</v>
      </c>
    </row>
    <row r="2643" spans="1:6" ht="58" x14ac:dyDescent="0.35">
      <c r="A2643" s="7" t="s">
        <v>6105</v>
      </c>
      <c r="B2643" s="7" t="s">
        <v>6087</v>
      </c>
      <c r="C2643" s="7" t="s">
        <v>6088</v>
      </c>
      <c r="D2643" s="7" t="s">
        <v>6106</v>
      </c>
      <c r="E2643" s="7" t="s">
        <v>283</v>
      </c>
      <c r="F2643" s="7" t="s">
        <v>6107</v>
      </c>
    </row>
    <row r="2644" spans="1:6" ht="43.5" x14ac:dyDescent="0.35">
      <c r="A2644" s="7" t="s">
        <v>6108</v>
      </c>
      <c r="B2644" s="7" t="s">
        <v>6087</v>
      </c>
      <c r="C2644" s="7" t="s">
        <v>6088</v>
      </c>
      <c r="D2644" s="7" t="s">
        <v>6109</v>
      </c>
      <c r="E2644" s="7" t="s">
        <v>981</v>
      </c>
      <c r="F2644" s="7" t="s">
        <v>82</v>
      </c>
    </row>
    <row r="2645" spans="1:6" ht="43.5" x14ac:dyDescent="0.35">
      <c r="A2645" s="7" t="s">
        <v>6110</v>
      </c>
      <c r="B2645" s="7" t="s">
        <v>6087</v>
      </c>
      <c r="C2645" s="7" t="s">
        <v>6088</v>
      </c>
      <c r="D2645" s="7" t="s">
        <v>6111</v>
      </c>
      <c r="E2645" s="7" t="s">
        <v>60</v>
      </c>
      <c r="F2645" s="7" t="s">
        <v>60</v>
      </c>
    </row>
    <row r="2646" spans="1:6" ht="43.5" x14ac:dyDescent="0.35">
      <c r="A2646" s="7" t="s">
        <v>6112</v>
      </c>
      <c r="B2646" s="7" t="s">
        <v>6087</v>
      </c>
      <c r="C2646" s="7" t="s">
        <v>6088</v>
      </c>
      <c r="D2646" s="7" t="s">
        <v>6113</v>
      </c>
      <c r="E2646" s="7" t="s">
        <v>93</v>
      </c>
      <c r="F2646" s="7" t="s">
        <v>248</v>
      </c>
    </row>
    <row r="2647" spans="1:6" ht="43.5" x14ac:dyDescent="0.35">
      <c r="A2647" s="7" t="s">
        <v>6114</v>
      </c>
      <c r="B2647" s="7" t="s">
        <v>6087</v>
      </c>
      <c r="C2647" s="7" t="s">
        <v>6088</v>
      </c>
      <c r="D2647" s="7" t="s">
        <v>6115</v>
      </c>
      <c r="E2647" s="7" t="s">
        <v>93</v>
      </c>
      <c r="F2647" s="7" t="s">
        <v>248</v>
      </c>
    </row>
    <row r="2648" spans="1:6" ht="43.5" x14ac:dyDescent="0.35">
      <c r="A2648" s="7" t="s">
        <v>6116</v>
      </c>
      <c r="B2648" s="7" t="s">
        <v>6087</v>
      </c>
      <c r="C2648" s="7" t="s">
        <v>6088</v>
      </c>
      <c r="D2648" s="7" t="s">
        <v>6117</v>
      </c>
      <c r="E2648" s="7" t="s">
        <v>93</v>
      </c>
      <c r="F2648" s="7" t="s">
        <v>248</v>
      </c>
    </row>
    <row r="2649" spans="1:6" ht="43.5" x14ac:dyDescent="0.35">
      <c r="A2649" s="7" t="s">
        <v>6118</v>
      </c>
      <c r="B2649" s="7" t="s">
        <v>6087</v>
      </c>
      <c r="C2649" s="7" t="s">
        <v>6088</v>
      </c>
      <c r="D2649" s="7" t="s">
        <v>6119</v>
      </c>
      <c r="E2649" s="7" t="s">
        <v>93</v>
      </c>
      <c r="F2649" s="7" t="s">
        <v>248</v>
      </c>
    </row>
    <row r="2650" spans="1:6" ht="43.5" x14ac:dyDescent="0.35">
      <c r="A2650" s="7" t="s">
        <v>6120</v>
      </c>
      <c r="B2650" s="7" t="s">
        <v>6087</v>
      </c>
      <c r="C2650" s="7" t="s">
        <v>6088</v>
      </c>
      <c r="D2650" s="7" t="s">
        <v>6121</v>
      </c>
      <c r="E2650" s="7" t="s">
        <v>32111</v>
      </c>
      <c r="F2650" s="7" t="s">
        <v>6085</v>
      </c>
    </row>
    <row r="2651" spans="1:6" ht="43.5" x14ac:dyDescent="0.35">
      <c r="A2651" s="7" t="s">
        <v>6122</v>
      </c>
      <c r="B2651" s="7" t="s">
        <v>6087</v>
      </c>
      <c r="C2651" s="7" t="s">
        <v>6088</v>
      </c>
      <c r="D2651" s="7" t="s">
        <v>6123</v>
      </c>
      <c r="E2651" s="7" t="s">
        <v>32111</v>
      </c>
      <c r="F2651" s="7" t="s">
        <v>6085</v>
      </c>
    </row>
    <row r="2652" spans="1:6" ht="43.5" x14ac:dyDescent="0.35">
      <c r="A2652" s="7" t="s">
        <v>6124</v>
      </c>
      <c r="B2652" s="7" t="s">
        <v>6087</v>
      </c>
      <c r="C2652" s="7" t="s">
        <v>6088</v>
      </c>
      <c r="D2652" s="7" t="s">
        <v>6125</v>
      </c>
      <c r="E2652" s="7" t="s">
        <v>981</v>
      </c>
      <c r="F2652" s="7" t="s">
        <v>199</v>
      </c>
    </row>
    <row r="2653" spans="1:6" ht="58" x14ac:dyDescent="0.35">
      <c r="A2653" s="7" t="s">
        <v>6126</v>
      </c>
      <c r="B2653" s="7" t="s">
        <v>6127</v>
      </c>
      <c r="C2653" s="7" t="s">
        <v>6128</v>
      </c>
      <c r="D2653" s="7" t="s">
        <v>6129</v>
      </c>
      <c r="E2653" s="9" t="s">
        <v>29</v>
      </c>
      <c r="F2653" s="7" t="s">
        <v>30</v>
      </c>
    </row>
    <row r="2654" spans="1:6" ht="58" x14ac:dyDescent="0.35">
      <c r="A2654" s="7" t="s">
        <v>6130</v>
      </c>
      <c r="B2654" s="7" t="s">
        <v>6127</v>
      </c>
      <c r="C2654" s="7" t="s">
        <v>6128</v>
      </c>
      <c r="D2654" s="7" t="s">
        <v>6131</v>
      </c>
      <c r="E2654" s="9" t="s">
        <v>567</v>
      </c>
      <c r="F2654" s="7" t="s">
        <v>568</v>
      </c>
    </row>
    <row r="2655" spans="1:6" ht="58" x14ac:dyDescent="0.35">
      <c r="A2655" s="7" t="s">
        <v>6132</v>
      </c>
      <c r="B2655" s="7" t="s">
        <v>6127</v>
      </c>
      <c r="C2655" s="7" t="s">
        <v>6128</v>
      </c>
      <c r="D2655" s="7" t="s">
        <v>6133</v>
      </c>
      <c r="E2655" s="9" t="s">
        <v>567</v>
      </c>
      <c r="F2655" s="7" t="s">
        <v>568</v>
      </c>
    </row>
    <row r="2656" spans="1:6" ht="58" x14ac:dyDescent="0.35">
      <c r="A2656" s="7" t="s">
        <v>6134</v>
      </c>
      <c r="B2656" s="7" t="s">
        <v>6127</v>
      </c>
      <c r="C2656" s="7" t="s">
        <v>6128</v>
      </c>
      <c r="D2656" s="7" t="s">
        <v>6135</v>
      </c>
      <c r="E2656" s="9" t="s">
        <v>567</v>
      </c>
      <c r="F2656" s="7" t="s">
        <v>568</v>
      </c>
    </row>
    <row r="2657" spans="1:6" ht="58" x14ac:dyDescent="0.35">
      <c r="A2657" s="7" t="s">
        <v>6136</v>
      </c>
      <c r="B2657" s="7" t="s">
        <v>6127</v>
      </c>
      <c r="C2657" s="7" t="s">
        <v>6128</v>
      </c>
      <c r="D2657" s="7" t="s">
        <v>6137</v>
      </c>
      <c r="E2657" s="9" t="s">
        <v>567</v>
      </c>
      <c r="F2657" s="7" t="s">
        <v>568</v>
      </c>
    </row>
    <row r="2658" spans="1:6" ht="58" x14ac:dyDescent="0.35">
      <c r="A2658" s="7" t="s">
        <v>6138</v>
      </c>
      <c r="B2658" s="7" t="s">
        <v>6127</v>
      </c>
      <c r="C2658" s="7" t="s">
        <v>6128</v>
      </c>
      <c r="D2658" s="7" t="s">
        <v>6139</v>
      </c>
      <c r="E2658" s="9" t="s">
        <v>567</v>
      </c>
      <c r="F2658" s="7" t="s">
        <v>568</v>
      </c>
    </row>
    <row r="2659" spans="1:6" ht="58" x14ac:dyDescent="0.35">
      <c r="A2659" s="7" t="s">
        <v>6140</v>
      </c>
      <c r="B2659" s="7" t="s">
        <v>6127</v>
      </c>
      <c r="C2659" s="7" t="s">
        <v>6128</v>
      </c>
      <c r="D2659" s="7" t="s">
        <v>6141</v>
      </c>
      <c r="E2659" s="9" t="s">
        <v>567</v>
      </c>
      <c r="F2659" s="7" t="s">
        <v>568</v>
      </c>
    </row>
    <row r="2660" spans="1:6" ht="58" x14ac:dyDescent="0.35">
      <c r="A2660" s="7" t="s">
        <v>6142</v>
      </c>
      <c r="B2660" s="7" t="s">
        <v>6127</v>
      </c>
      <c r="C2660" s="7" t="s">
        <v>6128</v>
      </c>
      <c r="D2660" s="7" t="s">
        <v>6143</v>
      </c>
      <c r="E2660" s="9" t="s">
        <v>4638</v>
      </c>
      <c r="F2660" s="7" t="s">
        <v>4639</v>
      </c>
    </row>
    <row r="2661" spans="1:6" ht="58" x14ac:dyDescent="0.35">
      <c r="A2661" s="7" t="s">
        <v>6144</v>
      </c>
      <c r="B2661" s="7" t="s">
        <v>6127</v>
      </c>
      <c r="C2661" s="7" t="s">
        <v>6128</v>
      </c>
      <c r="D2661" s="7" t="s">
        <v>6145</v>
      </c>
      <c r="E2661" s="9" t="s">
        <v>4638</v>
      </c>
      <c r="F2661" s="7" t="s">
        <v>4639</v>
      </c>
    </row>
    <row r="2662" spans="1:6" ht="58" x14ac:dyDescent="0.35">
      <c r="A2662" s="7" t="s">
        <v>6146</v>
      </c>
      <c r="B2662" s="7" t="s">
        <v>6127</v>
      </c>
      <c r="C2662" s="7" t="s">
        <v>6128</v>
      </c>
      <c r="D2662" s="7" t="s">
        <v>6147</v>
      </c>
      <c r="E2662" s="9" t="s">
        <v>4638</v>
      </c>
      <c r="F2662" s="7" t="s">
        <v>5943</v>
      </c>
    </row>
    <row r="2663" spans="1:6" ht="58" x14ac:dyDescent="0.35">
      <c r="A2663" s="7" t="s">
        <v>6148</v>
      </c>
      <c r="B2663" s="7" t="s">
        <v>6127</v>
      </c>
      <c r="C2663" s="7" t="s">
        <v>6128</v>
      </c>
      <c r="D2663" s="7" t="s">
        <v>6149</v>
      </c>
      <c r="E2663" s="9" t="s">
        <v>4638</v>
      </c>
      <c r="F2663" s="7" t="s">
        <v>4642</v>
      </c>
    </row>
    <row r="2664" spans="1:6" ht="58" x14ac:dyDescent="0.35">
      <c r="A2664" s="7" t="s">
        <v>6150</v>
      </c>
      <c r="B2664" s="7" t="s">
        <v>6127</v>
      </c>
      <c r="C2664" s="7" t="s">
        <v>6128</v>
      </c>
      <c r="D2664" s="7" t="s">
        <v>6151</v>
      </c>
      <c r="E2664" s="9" t="s">
        <v>4638</v>
      </c>
      <c r="F2664" s="7" t="s">
        <v>4642</v>
      </c>
    </row>
    <row r="2665" spans="1:6" ht="58" x14ac:dyDescent="0.35">
      <c r="A2665" s="7" t="s">
        <v>6152</v>
      </c>
      <c r="B2665" s="7" t="s">
        <v>6127</v>
      </c>
      <c r="C2665" s="7" t="s">
        <v>6128</v>
      </c>
      <c r="D2665" s="7" t="s">
        <v>6153</v>
      </c>
      <c r="E2665" s="9" t="s">
        <v>4638</v>
      </c>
      <c r="F2665" s="7" t="s">
        <v>4876</v>
      </c>
    </row>
    <row r="2666" spans="1:6" ht="58" x14ac:dyDescent="0.35">
      <c r="A2666" s="7" t="s">
        <v>6154</v>
      </c>
      <c r="B2666" s="7" t="s">
        <v>6127</v>
      </c>
      <c r="C2666" s="7" t="s">
        <v>6128</v>
      </c>
      <c r="D2666" s="7" t="s">
        <v>6155</v>
      </c>
      <c r="E2666" s="9" t="s">
        <v>4638</v>
      </c>
      <c r="F2666" s="7" t="s">
        <v>4876</v>
      </c>
    </row>
    <row r="2667" spans="1:6" ht="58" x14ac:dyDescent="0.35">
      <c r="A2667" s="7" t="s">
        <v>6156</v>
      </c>
      <c r="B2667" s="7" t="s">
        <v>6127</v>
      </c>
      <c r="C2667" s="7" t="s">
        <v>6128</v>
      </c>
      <c r="D2667" s="7" t="s">
        <v>6157</v>
      </c>
      <c r="E2667" s="9" t="s">
        <v>4638</v>
      </c>
      <c r="F2667" s="7" t="s">
        <v>4876</v>
      </c>
    </row>
    <row r="2668" spans="1:6" ht="58" x14ac:dyDescent="0.35">
      <c r="A2668" s="7" t="s">
        <v>6158</v>
      </c>
      <c r="B2668" s="7" t="s">
        <v>6127</v>
      </c>
      <c r="C2668" s="7" t="s">
        <v>6128</v>
      </c>
      <c r="D2668" s="7" t="s">
        <v>6159</v>
      </c>
      <c r="E2668" s="9" t="s">
        <v>488</v>
      </c>
      <c r="F2668" s="7" t="s">
        <v>2224</v>
      </c>
    </row>
    <row r="2669" spans="1:6" ht="58" x14ac:dyDescent="0.35">
      <c r="A2669" s="7" t="s">
        <v>6160</v>
      </c>
      <c r="B2669" s="7" t="s">
        <v>6127</v>
      </c>
      <c r="C2669" s="7" t="s">
        <v>6128</v>
      </c>
      <c r="D2669" s="7" t="s">
        <v>6161</v>
      </c>
      <c r="E2669" s="9" t="s">
        <v>488</v>
      </c>
      <c r="F2669" s="7" t="s">
        <v>2224</v>
      </c>
    </row>
    <row r="2670" spans="1:6" ht="58" x14ac:dyDescent="0.35">
      <c r="A2670" s="7" t="s">
        <v>6162</v>
      </c>
      <c r="B2670" s="7" t="s">
        <v>6127</v>
      </c>
      <c r="C2670" s="7" t="s">
        <v>6128</v>
      </c>
      <c r="D2670" s="7" t="s">
        <v>6163</v>
      </c>
      <c r="E2670" s="9" t="s">
        <v>488</v>
      </c>
      <c r="F2670" s="7" t="s">
        <v>1974</v>
      </c>
    </row>
    <row r="2671" spans="1:6" ht="58" x14ac:dyDescent="0.35">
      <c r="A2671" s="7" t="s">
        <v>6164</v>
      </c>
      <c r="B2671" s="7" t="s">
        <v>6127</v>
      </c>
      <c r="C2671" s="7" t="s">
        <v>6128</v>
      </c>
      <c r="D2671" s="7" t="s">
        <v>6165</v>
      </c>
      <c r="E2671" s="9" t="s">
        <v>488</v>
      </c>
      <c r="F2671" s="7" t="s">
        <v>489</v>
      </c>
    </row>
    <row r="2672" spans="1:6" ht="58" x14ac:dyDescent="0.35">
      <c r="A2672" s="7" t="s">
        <v>6166</v>
      </c>
      <c r="B2672" s="7" t="s">
        <v>6127</v>
      </c>
      <c r="C2672" s="7" t="s">
        <v>6128</v>
      </c>
      <c r="D2672" s="7" t="s">
        <v>6167</v>
      </c>
      <c r="E2672" s="9" t="s">
        <v>488</v>
      </c>
      <c r="F2672" s="7" t="s">
        <v>489</v>
      </c>
    </row>
    <row r="2673" spans="1:6" ht="58" x14ac:dyDescent="0.35">
      <c r="A2673" s="7" t="s">
        <v>6168</v>
      </c>
      <c r="B2673" s="7" t="s">
        <v>6127</v>
      </c>
      <c r="C2673" s="7" t="s">
        <v>6128</v>
      </c>
      <c r="D2673" s="7" t="s">
        <v>6169</v>
      </c>
      <c r="E2673" s="9" t="s">
        <v>488</v>
      </c>
      <c r="F2673" s="7" t="s">
        <v>489</v>
      </c>
    </row>
    <row r="2674" spans="1:6" ht="58" x14ac:dyDescent="0.35">
      <c r="A2674" s="7" t="s">
        <v>6170</v>
      </c>
      <c r="B2674" s="7" t="s">
        <v>6127</v>
      </c>
      <c r="C2674" s="7" t="s">
        <v>6128</v>
      </c>
      <c r="D2674" s="7" t="s">
        <v>6171</v>
      </c>
      <c r="E2674" s="9" t="s">
        <v>488</v>
      </c>
      <c r="F2674" s="7" t="s">
        <v>2195</v>
      </c>
    </row>
    <row r="2675" spans="1:6" ht="58" x14ac:dyDescent="0.35">
      <c r="A2675" s="7" t="s">
        <v>6172</v>
      </c>
      <c r="B2675" s="7" t="s">
        <v>6127</v>
      </c>
      <c r="C2675" s="7" t="s">
        <v>6128</v>
      </c>
      <c r="D2675" s="7" t="s">
        <v>6173</v>
      </c>
      <c r="E2675" s="9" t="s">
        <v>488</v>
      </c>
      <c r="F2675" s="7" t="s">
        <v>2195</v>
      </c>
    </row>
    <row r="2676" spans="1:6" ht="58" x14ac:dyDescent="0.35">
      <c r="A2676" s="7" t="s">
        <v>6174</v>
      </c>
      <c r="B2676" s="7" t="s">
        <v>6127</v>
      </c>
      <c r="C2676" s="7" t="s">
        <v>6128</v>
      </c>
      <c r="D2676" s="7" t="s">
        <v>6175</v>
      </c>
      <c r="E2676" s="9" t="s">
        <v>488</v>
      </c>
      <c r="F2676" s="7" t="s">
        <v>2195</v>
      </c>
    </row>
    <row r="2677" spans="1:6" ht="58" x14ac:dyDescent="0.35">
      <c r="A2677" s="7" t="s">
        <v>6176</v>
      </c>
      <c r="B2677" s="7" t="s">
        <v>6127</v>
      </c>
      <c r="C2677" s="7" t="s">
        <v>6128</v>
      </c>
      <c r="D2677" s="7" t="s">
        <v>6177</v>
      </c>
      <c r="E2677" s="9" t="s">
        <v>488</v>
      </c>
      <c r="F2677" s="7" t="s">
        <v>2195</v>
      </c>
    </row>
    <row r="2678" spans="1:6" ht="58" x14ac:dyDescent="0.35">
      <c r="A2678" s="7" t="s">
        <v>6178</v>
      </c>
      <c r="B2678" s="7" t="s">
        <v>6127</v>
      </c>
      <c r="C2678" s="7" t="s">
        <v>6128</v>
      </c>
      <c r="D2678" s="7" t="s">
        <v>6179</v>
      </c>
      <c r="E2678" s="9" t="s">
        <v>488</v>
      </c>
      <c r="F2678" s="7" t="s">
        <v>2195</v>
      </c>
    </row>
    <row r="2679" spans="1:6" ht="58" x14ac:dyDescent="0.35">
      <c r="A2679" s="7" t="s">
        <v>6180</v>
      </c>
      <c r="B2679" s="7" t="s">
        <v>6127</v>
      </c>
      <c r="C2679" s="7" t="s">
        <v>6128</v>
      </c>
      <c r="D2679" s="7" t="s">
        <v>6181</v>
      </c>
      <c r="E2679" s="9" t="s">
        <v>470</v>
      </c>
      <c r="F2679" s="7" t="s">
        <v>2222</v>
      </c>
    </row>
    <row r="2680" spans="1:6" ht="58" x14ac:dyDescent="0.35">
      <c r="A2680" s="7" t="s">
        <v>6182</v>
      </c>
      <c r="B2680" s="7" t="s">
        <v>6127</v>
      </c>
      <c r="C2680" s="7" t="s">
        <v>6128</v>
      </c>
      <c r="D2680" s="7" t="s">
        <v>6183</v>
      </c>
      <c r="E2680" s="9" t="s">
        <v>470</v>
      </c>
      <c r="F2680" s="7" t="s">
        <v>2222</v>
      </c>
    </row>
    <row r="2681" spans="1:6" ht="58" x14ac:dyDescent="0.35">
      <c r="A2681" s="7" t="s">
        <v>6184</v>
      </c>
      <c r="B2681" s="7" t="s">
        <v>6127</v>
      </c>
      <c r="C2681" s="7" t="s">
        <v>6128</v>
      </c>
      <c r="D2681" s="7" t="s">
        <v>6185</v>
      </c>
      <c r="E2681" s="9" t="s">
        <v>470</v>
      </c>
      <c r="F2681" s="7" t="s">
        <v>4727</v>
      </c>
    </row>
    <row r="2682" spans="1:6" ht="58" x14ac:dyDescent="0.35">
      <c r="A2682" s="7" t="s">
        <v>6186</v>
      </c>
      <c r="B2682" s="7" t="s">
        <v>6127</v>
      </c>
      <c r="C2682" s="7" t="s">
        <v>6128</v>
      </c>
      <c r="D2682" s="7" t="s">
        <v>6187</v>
      </c>
      <c r="E2682" s="9" t="s">
        <v>470</v>
      </c>
      <c r="F2682" s="7" t="s">
        <v>471</v>
      </c>
    </row>
    <row r="2683" spans="1:6" ht="58" x14ac:dyDescent="0.35">
      <c r="A2683" s="7" t="s">
        <v>6188</v>
      </c>
      <c r="B2683" s="7" t="s">
        <v>6127</v>
      </c>
      <c r="C2683" s="7" t="s">
        <v>6128</v>
      </c>
      <c r="D2683" s="7" t="s">
        <v>6189</v>
      </c>
      <c r="E2683" s="9" t="s">
        <v>470</v>
      </c>
      <c r="F2683" s="7" t="s">
        <v>471</v>
      </c>
    </row>
    <row r="2684" spans="1:6" ht="58" x14ac:dyDescent="0.35">
      <c r="A2684" s="7" t="s">
        <v>6190</v>
      </c>
      <c r="B2684" s="7" t="s">
        <v>6127</v>
      </c>
      <c r="C2684" s="7" t="s">
        <v>6128</v>
      </c>
      <c r="D2684" s="7" t="s">
        <v>6191</v>
      </c>
      <c r="E2684" s="9" t="s">
        <v>470</v>
      </c>
      <c r="F2684" s="7" t="s">
        <v>471</v>
      </c>
    </row>
    <row r="2685" spans="1:6" ht="58" x14ac:dyDescent="0.35">
      <c r="A2685" s="7" t="s">
        <v>6192</v>
      </c>
      <c r="B2685" s="7" t="s">
        <v>6127</v>
      </c>
      <c r="C2685" s="7" t="s">
        <v>6128</v>
      </c>
      <c r="D2685" s="7" t="s">
        <v>6193</v>
      </c>
      <c r="E2685" s="9" t="s">
        <v>470</v>
      </c>
      <c r="F2685" s="7" t="s">
        <v>471</v>
      </c>
    </row>
    <row r="2686" spans="1:6" ht="58" x14ac:dyDescent="0.35">
      <c r="A2686" s="7" t="s">
        <v>6194</v>
      </c>
      <c r="B2686" s="7" t="s">
        <v>6127</v>
      </c>
      <c r="C2686" s="7" t="s">
        <v>6128</v>
      </c>
      <c r="D2686" s="7" t="s">
        <v>6195</v>
      </c>
      <c r="E2686" s="9" t="s">
        <v>470</v>
      </c>
      <c r="F2686" s="7" t="s">
        <v>722</v>
      </c>
    </row>
    <row r="2687" spans="1:6" ht="58" x14ac:dyDescent="0.35">
      <c r="A2687" s="7" t="s">
        <v>6196</v>
      </c>
      <c r="B2687" s="7" t="s">
        <v>6127</v>
      </c>
      <c r="C2687" s="7" t="s">
        <v>6128</v>
      </c>
      <c r="D2687" s="7" t="s">
        <v>6197</v>
      </c>
      <c r="E2687" s="9" t="s">
        <v>470</v>
      </c>
      <c r="F2687" s="7" t="s">
        <v>722</v>
      </c>
    </row>
    <row r="2688" spans="1:6" ht="58" x14ac:dyDescent="0.35">
      <c r="A2688" s="7" t="s">
        <v>6198</v>
      </c>
      <c r="B2688" s="7" t="s">
        <v>6127</v>
      </c>
      <c r="C2688" s="7" t="s">
        <v>6128</v>
      </c>
      <c r="D2688" s="7" t="s">
        <v>6199</v>
      </c>
      <c r="E2688" s="9" t="s">
        <v>470</v>
      </c>
      <c r="F2688" s="7" t="s">
        <v>722</v>
      </c>
    </row>
    <row r="2689" spans="1:6" ht="58" x14ac:dyDescent="0.35">
      <c r="A2689" s="7" t="s">
        <v>6200</v>
      </c>
      <c r="B2689" s="7" t="s">
        <v>6127</v>
      </c>
      <c r="C2689" s="7" t="s">
        <v>6128</v>
      </c>
      <c r="D2689" s="7" t="s">
        <v>6201</v>
      </c>
      <c r="E2689" s="9" t="s">
        <v>470</v>
      </c>
      <c r="F2689" s="7" t="s">
        <v>722</v>
      </c>
    </row>
    <row r="2690" spans="1:6" ht="58" x14ac:dyDescent="0.35">
      <c r="A2690" s="7" t="s">
        <v>6202</v>
      </c>
      <c r="B2690" s="7" t="s">
        <v>6127</v>
      </c>
      <c r="C2690" s="7" t="s">
        <v>6128</v>
      </c>
      <c r="D2690" s="7" t="s">
        <v>6203</v>
      </c>
      <c r="E2690" s="9" t="s">
        <v>470</v>
      </c>
      <c r="F2690" s="7" t="s">
        <v>722</v>
      </c>
    </row>
    <row r="2691" spans="1:6" ht="58" x14ac:dyDescent="0.35">
      <c r="A2691" s="7" t="s">
        <v>6204</v>
      </c>
      <c r="B2691" s="7" t="s">
        <v>6127</v>
      </c>
      <c r="C2691" s="7" t="s">
        <v>6128</v>
      </c>
      <c r="D2691" s="7" t="s">
        <v>6205</v>
      </c>
      <c r="E2691" s="9" t="s">
        <v>470</v>
      </c>
      <c r="F2691" s="7" t="s">
        <v>722</v>
      </c>
    </row>
    <row r="2692" spans="1:6" ht="72.5" x14ac:dyDescent="0.35">
      <c r="A2692" s="7" t="s">
        <v>6206</v>
      </c>
      <c r="B2692" s="7" t="s">
        <v>6127</v>
      </c>
      <c r="C2692" s="7" t="s">
        <v>6128</v>
      </c>
      <c r="D2692" s="7" t="s">
        <v>6207</v>
      </c>
      <c r="E2692" s="9" t="s">
        <v>470</v>
      </c>
      <c r="F2692" s="7" t="s">
        <v>722</v>
      </c>
    </row>
    <row r="2693" spans="1:6" ht="58" x14ac:dyDescent="0.35">
      <c r="A2693" s="7" t="s">
        <v>6208</v>
      </c>
      <c r="B2693" s="7" t="s">
        <v>6127</v>
      </c>
      <c r="C2693" s="7" t="s">
        <v>6128</v>
      </c>
      <c r="D2693" s="7" t="s">
        <v>6209</v>
      </c>
      <c r="E2693" s="9" t="s">
        <v>470</v>
      </c>
      <c r="F2693" s="7" t="s">
        <v>722</v>
      </c>
    </row>
    <row r="2694" spans="1:6" ht="58" x14ac:dyDescent="0.35">
      <c r="A2694" s="7" t="s">
        <v>6210</v>
      </c>
      <c r="B2694" s="7" t="s">
        <v>6127</v>
      </c>
      <c r="C2694" s="7" t="s">
        <v>6128</v>
      </c>
      <c r="D2694" s="7" t="s">
        <v>6211</v>
      </c>
      <c r="E2694" s="9" t="s">
        <v>4676</v>
      </c>
      <c r="F2694" s="7" t="s">
        <v>4742</v>
      </c>
    </row>
    <row r="2695" spans="1:6" ht="58" x14ac:dyDescent="0.35">
      <c r="A2695" s="7" t="s">
        <v>6212</v>
      </c>
      <c r="B2695" s="7" t="s">
        <v>6127</v>
      </c>
      <c r="C2695" s="7" t="s">
        <v>6128</v>
      </c>
      <c r="D2695" s="7" t="s">
        <v>6213</v>
      </c>
      <c r="E2695" s="9" t="s">
        <v>4676</v>
      </c>
      <c r="F2695" s="7" t="s">
        <v>4742</v>
      </c>
    </row>
    <row r="2696" spans="1:6" ht="58" x14ac:dyDescent="0.35">
      <c r="A2696" s="7" t="s">
        <v>6214</v>
      </c>
      <c r="B2696" s="7" t="s">
        <v>6127</v>
      </c>
      <c r="C2696" s="7" t="s">
        <v>6128</v>
      </c>
      <c r="D2696" s="7" t="s">
        <v>6215</v>
      </c>
      <c r="E2696" s="9" t="s">
        <v>87</v>
      </c>
      <c r="F2696" s="7" t="s">
        <v>257</v>
      </c>
    </row>
    <row r="2697" spans="1:6" ht="58" x14ac:dyDescent="0.35">
      <c r="A2697" s="7" t="s">
        <v>6216</v>
      </c>
      <c r="B2697" s="7" t="s">
        <v>6127</v>
      </c>
      <c r="C2697" s="7" t="s">
        <v>6128</v>
      </c>
      <c r="D2697" s="7" t="s">
        <v>6217</v>
      </c>
      <c r="E2697" s="9" t="s">
        <v>33</v>
      </c>
      <c r="F2697" s="7" t="s">
        <v>413</v>
      </c>
    </row>
    <row r="2698" spans="1:6" ht="58" x14ac:dyDescent="0.35">
      <c r="A2698" s="7" t="s">
        <v>6218</v>
      </c>
      <c r="B2698" s="7" t="s">
        <v>6127</v>
      </c>
      <c r="C2698" s="7" t="s">
        <v>6128</v>
      </c>
      <c r="D2698" s="7" t="s">
        <v>6219</v>
      </c>
      <c r="E2698" s="9" t="s">
        <v>33</v>
      </c>
      <c r="F2698" s="7" t="s">
        <v>1175</v>
      </c>
    </row>
    <row r="2699" spans="1:6" ht="72.5" x14ac:dyDescent="0.35">
      <c r="A2699" s="7" t="s">
        <v>6220</v>
      </c>
      <c r="B2699" s="7" t="s">
        <v>6221</v>
      </c>
      <c r="C2699" s="7" t="s">
        <v>6222</v>
      </c>
      <c r="D2699" s="7" t="s">
        <v>6223</v>
      </c>
      <c r="E2699" s="9" t="s">
        <v>87</v>
      </c>
      <c r="F2699" s="7" t="s">
        <v>690</v>
      </c>
    </row>
    <row r="2700" spans="1:6" ht="29" x14ac:dyDescent="0.35">
      <c r="A2700" s="7" t="s">
        <v>6224</v>
      </c>
      <c r="B2700" s="7" t="s">
        <v>6221</v>
      </c>
      <c r="C2700" s="7" t="s">
        <v>6222</v>
      </c>
      <c r="D2700" s="7" t="s">
        <v>6225</v>
      </c>
      <c r="E2700" s="9" t="s">
        <v>102</v>
      </c>
      <c r="F2700" s="7" t="s">
        <v>103</v>
      </c>
    </row>
    <row r="2701" spans="1:6" ht="29" x14ac:dyDescent="0.35">
      <c r="A2701" s="7" t="s">
        <v>6226</v>
      </c>
      <c r="B2701" s="7" t="s">
        <v>6221</v>
      </c>
      <c r="C2701" s="7" t="s">
        <v>6222</v>
      </c>
      <c r="D2701" s="7" t="s">
        <v>6227</v>
      </c>
      <c r="E2701" s="9" t="s">
        <v>102</v>
      </c>
      <c r="F2701" s="7" t="s">
        <v>1259</v>
      </c>
    </row>
    <row r="2702" spans="1:6" ht="29" x14ac:dyDescent="0.35">
      <c r="A2702" s="7" t="s">
        <v>6228</v>
      </c>
      <c r="B2702" s="7" t="s">
        <v>6221</v>
      </c>
      <c r="C2702" s="7" t="s">
        <v>6222</v>
      </c>
      <c r="D2702" s="7" t="s">
        <v>6229</v>
      </c>
      <c r="E2702" s="9" t="s">
        <v>87</v>
      </c>
      <c r="F2702" s="7" t="s">
        <v>690</v>
      </c>
    </row>
    <row r="2703" spans="1:6" ht="72.5" x14ac:dyDescent="0.35">
      <c r="A2703" s="7" t="s">
        <v>6230</v>
      </c>
      <c r="B2703" s="7" t="s">
        <v>6221</v>
      </c>
      <c r="C2703" s="7" t="s">
        <v>6222</v>
      </c>
      <c r="D2703" s="7" t="s">
        <v>6231</v>
      </c>
      <c r="E2703" s="9" t="s">
        <v>134</v>
      </c>
      <c r="F2703" s="7" t="s">
        <v>184</v>
      </c>
    </row>
    <row r="2704" spans="1:6" ht="87" x14ac:dyDescent="0.35">
      <c r="A2704" s="7" t="s">
        <v>6232</v>
      </c>
      <c r="B2704" s="7" t="s">
        <v>6221</v>
      </c>
      <c r="C2704" s="7" t="s">
        <v>6222</v>
      </c>
      <c r="D2704" s="7" t="s">
        <v>6233</v>
      </c>
      <c r="E2704" s="9" t="s">
        <v>87</v>
      </c>
      <c r="F2704" s="7" t="s">
        <v>690</v>
      </c>
    </row>
    <row r="2705" spans="1:6" ht="43.5" x14ac:dyDescent="0.35">
      <c r="A2705" s="7" t="s">
        <v>6234</v>
      </c>
      <c r="B2705" s="7" t="s">
        <v>6221</v>
      </c>
      <c r="C2705" s="7" t="s">
        <v>6222</v>
      </c>
      <c r="D2705" s="7" t="s">
        <v>6235</v>
      </c>
      <c r="E2705" s="9" t="s">
        <v>134</v>
      </c>
      <c r="F2705" s="7" t="s">
        <v>701</v>
      </c>
    </row>
    <row r="2706" spans="1:6" ht="29" x14ac:dyDescent="0.35">
      <c r="A2706" s="7" t="s">
        <v>6236</v>
      </c>
      <c r="B2706" s="7" t="s">
        <v>6221</v>
      </c>
      <c r="C2706" s="7" t="s">
        <v>6222</v>
      </c>
      <c r="D2706" s="7" t="s">
        <v>6237</v>
      </c>
      <c r="E2706" s="9" t="s">
        <v>87</v>
      </c>
      <c r="F2706" s="7" t="s">
        <v>257</v>
      </c>
    </row>
    <row r="2707" spans="1:6" ht="29" x14ac:dyDescent="0.35">
      <c r="A2707" s="7" t="s">
        <v>6238</v>
      </c>
      <c r="B2707" s="7" t="s">
        <v>6221</v>
      </c>
      <c r="C2707" s="7" t="s">
        <v>6222</v>
      </c>
      <c r="D2707" s="7" t="s">
        <v>6239</v>
      </c>
      <c r="E2707" s="9" t="s">
        <v>93</v>
      </c>
      <c r="F2707" s="7" t="s">
        <v>339</v>
      </c>
    </row>
    <row r="2708" spans="1:6" ht="29" x14ac:dyDescent="0.35">
      <c r="A2708" s="7" t="s">
        <v>6240</v>
      </c>
      <c r="B2708" s="7" t="s">
        <v>6241</v>
      </c>
      <c r="C2708" s="7" t="s">
        <v>6242</v>
      </c>
      <c r="D2708" s="7" t="s">
        <v>6243</v>
      </c>
      <c r="E2708" s="9" t="s">
        <v>981</v>
      </c>
      <c r="F2708" s="7" t="s">
        <v>498</v>
      </c>
    </row>
    <row r="2709" spans="1:6" ht="29" x14ac:dyDescent="0.35">
      <c r="A2709" s="7" t="s">
        <v>6244</v>
      </c>
      <c r="B2709" s="7" t="s">
        <v>6241</v>
      </c>
      <c r="C2709" s="7" t="s">
        <v>6242</v>
      </c>
      <c r="D2709" s="7" t="s">
        <v>6245</v>
      </c>
      <c r="E2709" s="7" t="s">
        <v>981</v>
      </c>
      <c r="F2709" s="7" t="s">
        <v>498</v>
      </c>
    </row>
    <row r="2710" spans="1:6" ht="29" x14ac:dyDescent="0.35">
      <c r="A2710" s="7" t="s">
        <v>6246</v>
      </c>
      <c r="B2710" s="7" t="s">
        <v>6241</v>
      </c>
      <c r="C2710" s="7" t="s">
        <v>6242</v>
      </c>
      <c r="D2710" s="7" t="s">
        <v>6247</v>
      </c>
      <c r="E2710" s="7" t="s">
        <v>981</v>
      </c>
      <c r="F2710" s="7" t="s">
        <v>6067</v>
      </c>
    </row>
    <row r="2711" spans="1:6" ht="29" x14ac:dyDescent="0.35">
      <c r="A2711" s="7" t="s">
        <v>6248</v>
      </c>
      <c r="B2711" s="7" t="s">
        <v>6241</v>
      </c>
      <c r="C2711" s="7" t="s">
        <v>6242</v>
      </c>
      <c r="D2711" s="7" t="s">
        <v>6249</v>
      </c>
      <c r="E2711" s="7" t="s">
        <v>981</v>
      </c>
      <c r="F2711" s="7" t="s">
        <v>6067</v>
      </c>
    </row>
    <row r="2712" spans="1:6" ht="43.5" x14ac:dyDescent="0.35">
      <c r="A2712" s="7" t="s">
        <v>6250</v>
      </c>
      <c r="B2712" s="7" t="s">
        <v>6241</v>
      </c>
      <c r="C2712" s="7" t="s">
        <v>6242</v>
      </c>
      <c r="D2712" s="7" t="s">
        <v>6251</v>
      </c>
      <c r="E2712" s="9" t="s">
        <v>981</v>
      </c>
      <c r="F2712" s="7" t="s">
        <v>6252</v>
      </c>
    </row>
    <row r="2713" spans="1:6" ht="29" x14ac:dyDescent="0.35">
      <c r="A2713" s="7" t="s">
        <v>6253</v>
      </c>
      <c r="B2713" s="7" t="s">
        <v>6241</v>
      </c>
      <c r="C2713" s="7" t="s">
        <v>6242</v>
      </c>
      <c r="D2713" s="7" t="s">
        <v>6254</v>
      </c>
      <c r="E2713" s="9" t="s">
        <v>32110</v>
      </c>
      <c r="F2713" s="7" t="s">
        <v>2927</v>
      </c>
    </row>
    <row r="2714" spans="1:6" ht="29" x14ac:dyDescent="0.35">
      <c r="A2714" s="7" t="s">
        <v>6255</v>
      </c>
      <c r="B2714" s="7" t="s">
        <v>6241</v>
      </c>
      <c r="C2714" s="7" t="s">
        <v>6242</v>
      </c>
      <c r="D2714" s="7" t="s">
        <v>6256</v>
      </c>
      <c r="E2714" s="7" t="s">
        <v>93</v>
      </c>
      <c r="F2714" s="7" t="s">
        <v>248</v>
      </c>
    </row>
    <row r="2715" spans="1:6" ht="29" x14ac:dyDescent="0.35">
      <c r="A2715" s="7" t="s">
        <v>6257</v>
      </c>
      <c r="B2715" s="7" t="s">
        <v>6241</v>
      </c>
      <c r="C2715" s="7" t="s">
        <v>6242</v>
      </c>
      <c r="D2715" s="7" t="s">
        <v>6258</v>
      </c>
      <c r="E2715" s="7" t="s">
        <v>93</v>
      </c>
      <c r="F2715" s="7" t="s">
        <v>248</v>
      </c>
    </row>
    <row r="2716" spans="1:6" ht="29" x14ac:dyDescent="0.35">
      <c r="A2716" s="7" t="s">
        <v>6259</v>
      </c>
      <c r="B2716" s="7" t="s">
        <v>6241</v>
      </c>
      <c r="C2716" s="7" t="s">
        <v>6242</v>
      </c>
      <c r="D2716" s="7" t="s">
        <v>6260</v>
      </c>
      <c r="E2716" s="7" t="s">
        <v>567</v>
      </c>
      <c r="F2716" s="7" t="s">
        <v>568</v>
      </c>
    </row>
    <row r="2717" spans="1:6" ht="29" x14ac:dyDescent="0.35">
      <c r="A2717" s="7" t="s">
        <v>6261</v>
      </c>
      <c r="B2717" s="7" t="s">
        <v>6241</v>
      </c>
      <c r="C2717" s="7" t="s">
        <v>6242</v>
      </c>
      <c r="D2717" s="7" t="s">
        <v>6262</v>
      </c>
      <c r="E2717" s="7" t="s">
        <v>567</v>
      </c>
      <c r="F2717" s="7" t="s">
        <v>568</v>
      </c>
    </row>
    <row r="2718" spans="1:6" ht="29" x14ac:dyDescent="0.35">
      <c r="A2718" s="7" t="s">
        <v>6263</v>
      </c>
      <c r="B2718" s="7" t="s">
        <v>6241</v>
      </c>
      <c r="C2718" s="7" t="s">
        <v>6242</v>
      </c>
      <c r="D2718" s="7" t="s">
        <v>6264</v>
      </c>
      <c r="E2718" s="7" t="s">
        <v>567</v>
      </c>
      <c r="F2718" s="7" t="s">
        <v>568</v>
      </c>
    </row>
    <row r="2719" spans="1:6" ht="29" x14ac:dyDescent="0.35">
      <c r="A2719" s="7" t="s">
        <v>6265</v>
      </c>
      <c r="B2719" s="7" t="s">
        <v>6241</v>
      </c>
      <c r="C2719" s="7" t="s">
        <v>6242</v>
      </c>
      <c r="D2719" s="7" t="s">
        <v>6266</v>
      </c>
      <c r="E2719" s="7" t="s">
        <v>567</v>
      </c>
      <c r="F2719" s="7" t="s">
        <v>568</v>
      </c>
    </row>
    <row r="2720" spans="1:6" ht="29" x14ac:dyDescent="0.35">
      <c r="A2720" s="7" t="s">
        <v>6267</v>
      </c>
      <c r="B2720" s="7" t="s">
        <v>6241</v>
      </c>
      <c r="C2720" s="7" t="s">
        <v>6242</v>
      </c>
      <c r="D2720" s="7" t="s">
        <v>6268</v>
      </c>
      <c r="E2720" s="7" t="s">
        <v>567</v>
      </c>
      <c r="F2720" s="7" t="s">
        <v>568</v>
      </c>
    </row>
    <row r="2721" spans="1:6" ht="29" x14ac:dyDescent="0.35">
      <c r="A2721" s="7" t="s">
        <v>6269</v>
      </c>
      <c r="B2721" s="7" t="s">
        <v>6241</v>
      </c>
      <c r="C2721" s="7" t="s">
        <v>6242</v>
      </c>
      <c r="D2721" s="7" t="s">
        <v>6270</v>
      </c>
      <c r="E2721" s="7" t="s">
        <v>567</v>
      </c>
      <c r="F2721" s="7" t="s">
        <v>568</v>
      </c>
    </row>
    <row r="2722" spans="1:6" ht="29" x14ac:dyDescent="0.35">
      <c r="A2722" s="7" t="s">
        <v>6271</v>
      </c>
      <c r="B2722" s="7" t="s">
        <v>6241</v>
      </c>
      <c r="C2722" s="7" t="s">
        <v>6242</v>
      </c>
      <c r="D2722" s="7" t="s">
        <v>6272</v>
      </c>
      <c r="E2722" s="7" t="s">
        <v>567</v>
      </c>
      <c r="F2722" s="7" t="s">
        <v>568</v>
      </c>
    </row>
    <row r="2723" spans="1:6" ht="29" x14ac:dyDescent="0.35">
      <c r="A2723" s="7" t="s">
        <v>6273</v>
      </c>
      <c r="B2723" s="7" t="s">
        <v>6241</v>
      </c>
      <c r="C2723" s="7" t="s">
        <v>6242</v>
      </c>
      <c r="D2723" s="7" t="s">
        <v>6274</v>
      </c>
      <c r="E2723" s="7" t="s">
        <v>567</v>
      </c>
      <c r="F2723" s="7" t="s">
        <v>568</v>
      </c>
    </row>
    <row r="2724" spans="1:6" ht="29" x14ac:dyDescent="0.35">
      <c r="A2724" s="7" t="s">
        <v>6275</v>
      </c>
      <c r="B2724" s="7" t="s">
        <v>6241</v>
      </c>
      <c r="C2724" s="7" t="s">
        <v>6242</v>
      </c>
      <c r="D2724" s="7" t="s">
        <v>6276</v>
      </c>
      <c r="E2724" s="7" t="s">
        <v>567</v>
      </c>
      <c r="F2724" s="7" t="s">
        <v>568</v>
      </c>
    </row>
    <row r="2725" spans="1:6" ht="29" x14ac:dyDescent="0.35">
      <c r="A2725" s="7" t="s">
        <v>6277</v>
      </c>
      <c r="B2725" s="7" t="s">
        <v>6241</v>
      </c>
      <c r="C2725" s="7" t="s">
        <v>6242</v>
      </c>
      <c r="D2725" s="7" t="s">
        <v>6278</v>
      </c>
      <c r="E2725" s="7" t="s">
        <v>567</v>
      </c>
      <c r="F2725" s="7" t="s">
        <v>568</v>
      </c>
    </row>
    <row r="2726" spans="1:6" ht="29" x14ac:dyDescent="0.35">
      <c r="A2726" s="7" t="s">
        <v>6279</v>
      </c>
      <c r="B2726" s="7" t="s">
        <v>6241</v>
      </c>
      <c r="C2726" s="7" t="s">
        <v>6242</v>
      </c>
      <c r="D2726" s="7" t="s">
        <v>6280</v>
      </c>
      <c r="E2726" s="7" t="s">
        <v>567</v>
      </c>
      <c r="F2726" s="7" t="s">
        <v>568</v>
      </c>
    </row>
    <row r="2727" spans="1:6" ht="29" x14ac:dyDescent="0.35">
      <c r="A2727" s="7" t="s">
        <v>6281</v>
      </c>
      <c r="B2727" s="7" t="s">
        <v>6241</v>
      </c>
      <c r="C2727" s="7" t="s">
        <v>6242</v>
      </c>
      <c r="D2727" s="7" t="s">
        <v>6282</v>
      </c>
      <c r="E2727" s="7" t="s">
        <v>567</v>
      </c>
      <c r="F2727" s="7" t="s">
        <v>568</v>
      </c>
    </row>
    <row r="2728" spans="1:6" ht="29" x14ac:dyDescent="0.35">
      <c r="A2728" s="7" t="s">
        <v>6283</v>
      </c>
      <c r="B2728" s="7" t="s">
        <v>6241</v>
      </c>
      <c r="C2728" s="7" t="s">
        <v>6242</v>
      </c>
      <c r="D2728" s="7" t="s">
        <v>6284</v>
      </c>
      <c r="E2728" s="7" t="s">
        <v>567</v>
      </c>
      <c r="F2728" s="7" t="s">
        <v>568</v>
      </c>
    </row>
    <row r="2729" spans="1:6" ht="29" x14ac:dyDescent="0.35">
      <c r="A2729" s="7" t="s">
        <v>6285</v>
      </c>
      <c r="B2729" s="7" t="s">
        <v>6241</v>
      </c>
      <c r="C2729" s="7" t="s">
        <v>6242</v>
      </c>
      <c r="D2729" s="7" t="s">
        <v>6286</v>
      </c>
      <c r="E2729" s="7" t="s">
        <v>29</v>
      </c>
      <c r="F2729" s="7" t="s">
        <v>30</v>
      </c>
    </row>
    <row r="2730" spans="1:6" ht="29" x14ac:dyDescent="0.35">
      <c r="A2730" s="7" t="s">
        <v>6287</v>
      </c>
      <c r="B2730" s="7" t="s">
        <v>6241</v>
      </c>
      <c r="C2730" s="7" t="s">
        <v>6242</v>
      </c>
      <c r="D2730" s="7" t="s">
        <v>6288</v>
      </c>
      <c r="E2730" s="9" t="s">
        <v>981</v>
      </c>
      <c r="F2730" s="7" t="s">
        <v>6067</v>
      </c>
    </row>
    <row r="2731" spans="1:6" ht="29" x14ac:dyDescent="0.35">
      <c r="A2731" s="7" t="s">
        <v>6289</v>
      </c>
      <c r="B2731" s="7" t="s">
        <v>6241</v>
      </c>
      <c r="C2731" s="7" t="s">
        <v>6242</v>
      </c>
      <c r="D2731" s="7" t="s">
        <v>6290</v>
      </c>
      <c r="E2731" s="9" t="s">
        <v>5946</v>
      </c>
      <c r="F2731" s="7" t="s">
        <v>5947</v>
      </c>
    </row>
    <row r="2732" spans="1:6" ht="29" x14ac:dyDescent="0.35">
      <c r="A2732" s="7" t="s">
        <v>6291</v>
      </c>
      <c r="B2732" s="7" t="s">
        <v>6241</v>
      </c>
      <c r="C2732" s="7" t="s">
        <v>6242</v>
      </c>
      <c r="D2732" s="7" t="s">
        <v>6292</v>
      </c>
      <c r="E2732" s="7" t="s">
        <v>87</v>
      </c>
      <c r="F2732" s="7" t="s">
        <v>690</v>
      </c>
    </row>
    <row r="2733" spans="1:6" ht="29" x14ac:dyDescent="0.35">
      <c r="A2733" s="7" t="s">
        <v>6293</v>
      </c>
      <c r="B2733" s="7" t="s">
        <v>6241</v>
      </c>
      <c r="C2733" s="7" t="s">
        <v>6242</v>
      </c>
      <c r="D2733" s="7" t="s">
        <v>6294</v>
      </c>
      <c r="E2733" s="9" t="s">
        <v>381</v>
      </c>
      <c r="F2733" s="7" t="s">
        <v>382</v>
      </c>
    </row>
    <row r="2734" spans="1:6" ht="29" x14ac:dyDescent="0.35">
      <c r="A2734" s="7" t="s">
        <v>6295</v>
      </c>
      <c r="B2734" s="7" t="s">
        <v>6241</v>
      </c>
      <c r="C2734" s="7" t="s">
        <v>6242</v>
      </c>
      <c r="D2734" s="7" t="s">
        <v>6296</v>
      </c>
      <c r="E2734" s="9" t="s">
        <v>93</v>
      </c>
      <c r="F2734" s="7" t="s">
        <v>1113</v>
      </c>
    </row>
    <row r="2735" spans="1:6" ht="29" x14ac:dyDescent="0.35">
      <c r="A2735" s="7" t="s">
        <v>6297</v>
      </c>
      <c r="B2735" s="7" t="s">
        <v>6241</v>
      </c>
      <c r="C2735" s="7" t="s">
        <v>6242</v>
      </c>
      <c r="D2735" s="7" t="s">
        <v>6298</v>
      </c>
      <c r="E2735" s="7" t="s">
        <v>29</v>
      </c>
      <c r="F2735" s="7" t="s">
        <v>30</v>
      </c>
    </row>
    <row r="2736" spans="1:6" ht="29" x14ac:dyDescent="0.35">
      <c r="A2736" s="7" t="s">
        <v>6299</v>
      </c>
      <c r="B2736" s="7" t="s">
        <v>6241</v>
      </c>
      <c r="C2736" s="7" t="s">
        <v>6242</v>
      </c>
      <c r="D2736" s="7" t="s">
        <v>6300</v>
      </c>
      <c r="E2736" s="7" t="s">
        <v>488</v>
      </c>
      <c r="F2736" s="7" t="s">
        <v>2224</v>
      </c>
    </row>
    <row r="2737" spans="1:6" ht="29" x14ac:dyDescent="0.35">
      <c r="A2737" s="7" t="s">
        <v>6301</v>
      </c>
      <c r="B2737" s="7" t="s">
        <v>6241</v>
      </c>
      <c r="C2737" s="7" t="s">
        <v>6242</v>
      </c>
      <c r="D2737" s="7" t="s">
        <v>6302</v>
      </c>
      <c r="E2737" s="7" t="s">
        <v>488</v>
      </c>
      <c r="F2737" s="7" t="s">
        <v>2224</v>
      </c>
    </row>
    <row r="2738" spans="1:6" ht="29" x14ac:dyDescent="0.35">
      <c r="A2738" s="7" t="s">
        <v>6303</v>
      </c>
      <c r="B2738" s="7" t="s">
        <v>6241</v>
      </c>
      <c r="C2738" s="7" t="s">
        <v>6242</v>
      </c>
      <c r="D2738" s="7" t="s">
        <v>6304</v>
      </c>
      <c r="E2738" s="7" t="s">
        <v>488</v>
      </c>
      <c r="F2738" s="7" t="s">
        <v>1974</v>
      </c>
    </row>
    <row r="2739" spans="1:6" ht="29" x14ac:dyDescent="0.35">
      <c r="A2739" s="7" t="s">
        <v>6305</v>
      </c>
      <c r="B2739" s="7" t="s">
        <v>6241</v>
      </c>
      <c r="C2739" s="7" t="s">
        <v>6242</v>
      </c>
      <c r="D2739" s="7" t="s">
        <v>6306</v>
      </c>
      <c r="E2739" s="7" t="s">
        <v>488</v>
      </c>
      <c r="F2739" s="7" t="s">
        <v>1974</v>
      </c>
    </row>
    <row r="2740" spans="1:6" ht="29" x14ac:dyDescent="0.35">
      <c r="A2740" s="7" t="s">
        <v>6307</v>
      </c>
      <c r="B2740" s="7" t="s">
        <v>6241</v>
      </c>
      <c r="C2740" s="7" t="s">
        <v>6242</v>
      </c>
      <c r="D2740" s="7" t="s">
        <v>6308</v>
      </c>
      <c r="E2740" s="7" t="s">
        <v>488</v>
      </c>
      <c r="F2740" s="7" t="s">
        <v>489</v>
      </c>
    </row>
    <row r="2741" spans="1:6" ht="29" x14ac:dyDescent="0.35">
      <c r="A2741" s="7" t="s">
        <v>6309</v>
      </c>
      <c r="B2741" s="7" t="s">
        <v>6241</v>
      </c>
      <c r="C2741" s="7" t="s">
        <v>6242</v>
      </c>
      <c r="D2741" s="7" t="s">
        <v>6310</v>
      </c>
      <c r="E2741" s="7" t="s">
        <v>488</v>
      </c>
      <c r="F2741" s="7" t="s">
        <v>489</v>
      </c>
    </row>
    <row r="2742" spans="1:6" ht="29" x14ac:dyDescent="0.35">
      <c r="A2742" s="7" t="s">
        <v>6311</v>
      </c>
      <c r="B2742" s="7" t="s">
        <v>6241</v>
      </c>
      <c r="C2742" s="7" t="s">
        <v>6242</v>
      </c>
      <c r="D2742" s="7" t="s">
        <v>6312</v>
      </c>
      <c r="E2742" s="7" t="s">
        <v>488</v>
      </c>
      <c r="F2742" s="7" t="s">
        <v>489</v>
      </c>
    </row>
    <row r="2743" spans="1:6" ht="29" x14ac:dyDescent="0.35">
      <c r="A2743" s="7" t="s">
        <v>6313</v>
      </c>
      <c r="B2743" s="7" t="s">
        <v>6241</v>
      </c>
      <c r="C2743" s="7" t="s">
        <v>6242</v>
      </c>
      <c r="D2743" s="7" t="s">
        <v>6314</v>
      </c>
      <c r="E2743" s="7" t="s">
        <v>488</v>
      </c>
      <c r="F2743" s="7" t="s">
        <v>489</v>
      </c>
    </row>
    <row r="2744" spans="1:6" ht="29" x14ac:dyDescent="0.35">
      <c r="A2744" s="7" t="s">
        <v>6315</v>
      </c>
      <c r="B2744" s="7" t="s">
        <v>6241</v>
      </c>
      <c r="C2744" s="7" t="s">
        <v>6242</v>
      </c>
      <c r="D2744" s="7" t="s">
        <v>6316</v>
      </c>
      <c r="E2744" s="7" t="s">
        <v>488</v>
      </c>
      <c r="F2744" s="7" t="s">
        <v>489</v>
      </c>
    </row>
    <row r="2745" spans="1:6" ht="29" x14ac:dyDescent="0.35">
      <c r="A2745" s="7" t="s">
        <v>6317</v>
      </c>
      <c r="B2745" s="7" t="s">
        <v>6241</v>
      </c>
      <c r="C2745" s="7" t="s">
        <v>6242</v>
      </c>
      <c r="D2745" s="7" t="s">
        <v>6318</v>
      </c>
      <c r="E2745" s="7" t="s">
        <v>488</v>
      </c>
      <c r="F2745" s="7" t="s">
        <v>489</v>
      </c>
    </row>
    <row r="2746" spans="1:6" ht="29" x14ac:dyDescent="0.35">
      <c r="A2746" s="7" t="s">
        <v>6319</v>
      </c>
      <c r="B2746" s="7" t="s">
        <v>6241</v>
      </c>
      <c r="C2746" s="7" t="s">
        <v>6242</v>
      </c>
      <c r="D2746" s="7" t="s">
        <v>6320</v>
      </c>
      <c r="E2746" s="7" t="s">
        <v>488</v>
      </c>
      <c r="F2746" s="7" t="s">
        <v>489</v>
      </c>
    </row>
    <row r="2747" spans="1:6" ht="29" x14ac:dyDescent="0.35">
      <c r="A2747" s="7" t="s">
        <v>6321</v>
      </c>
      <c r="B2747" s="7" t="s">
        <v>6241</v>
      </c>
      <c r="C2747" s="7" t="s">
        <v>6242</v>
      </c>
      <c r="D2747" s="7" t="s">
        <v>6322</v>
      </c>
      <c r="E2747" s="7" t="s">
        <v>488</v>
      </c>
      <c r="F2747" s="7" t="s">
        <v>489</v>
      </c>
    </row>
    <row r="2748" spans="1:6" ht="29" x14ac:dyDescent="0.35">
      <c r="A2748" s="7" t="s">
        <v>6323</v>
      </c>
      <c r="B2748" s="7" t="s">
        <v>6241</v>
      </c>
      <c r="C2748" s="7" t="s">
        <v>6242</v>
      </c>
      <c r="D2748" s="7" t="s">
        <v>6324</v>
      </c>
      <c r="E2748" s="7" t="s">
        <v>488</v>
      </c>
      <c r="F2748" s="7" t="s">
        <v>489</v>
      </c>
    </row>
    <row r="2749" spans="1:6" ht="29" x14ac:dyDescent="0.35">
      <c r="A2749" s="7" t="s">
        <v>6325</v>
      </c>
      <c r="B2749" s="7" t="s">
        <v>6241</v>
      </c>
      <c r="C2749" s="7" t="s">
        <v>6242</v>
      </c>
      <c r="D2749" s="7" t="s">
        <v>6326</v>
      </c>
      <c r="E2749" s="7" t="s">
        <v>488</v>
      </c>
      <c r="F2749" s="7" t="s">
        <v>489</v>
      </c>
    </row>
    <row r="2750" spans="1:6" ht="29" x14ac:dyDescent="0.35">
      <c r="A2750" s="7" t="s">
        <v>6327</v>
      </c>
      <c r="B2750" s="7" t="s">
        <v>6241</v>
      </c>
      <c r="C2750" s="7" t="s">
        <v>6242</v>
      </c>
      <c r="D2750" s="7" t="s">
        <v>6328</v>
      </c>
      <c r="E2750" s="7" t="s">
        <v>488</v>
      </c>
      <c r="F2750" s="7" t="s">
        <v>489</v>
      </c>
    </row>
    <row r="2751" spans="1:6" ht="29" x14ac:dyDescent="0.35">
      <c r="A2751" s="7" t="s">
        <v>6329</v>
      </c>
      <c r="B2751" s="7" t="s">
        <v>6241</v>
      </c>
      <c r="C2751" s="7" t="s">
        <v>6242</v>
      </c>
      <c r="D2751" s="7" t="s">
        <v>6330</v>
      </c>
      <c r="E2751" s="7" t="s">
        <v>488</v>
      </c>
      <c r="F2751" s="7" t="s">
        <v>489</v>
      </c>
    </row>
    <row r="2752" spans="1:6" ht="29" x14ac:dyDescent="0.35">
      <c r="A2752" s="7" t="s">
        <v>6331</v>
      </c>
      <c r="B2752" s="7" t="s">
        <v>6241</v>
      </c>
      <c r="C2752" s="7" t="s">
        <v>6242</v>
      </c>
      <c r="D2752" s="7" t="s">
        <v>6332</v>
      </c>
      <c r="E2752" s="7" t="s">
        <v>488</v>
      </c>
      <c r="F2752" s="7" t="s">
        <v>489</v>
      </c>
    </row>
    <row r="2753" spans="1:6" ht="29" x14ac:dyDescent="0.35">
      <c r="A2753" s="7" t="s">
        <v>6333</v>
      </c>
      <c r="B2753" s="7" t="s">
        <v>6241</v>
      </c>
      <c r="C2753" s="7" t="s">
        <v>6242</v>
      </c>
      <c r="D2753" s="7" t="s">
        <v>6334</v>
      </c>
      <c r="E2753" s="7" t="s">
        <v>488</v>
      </c>
      <c r="F2753" s="7" t="s">
        <v>489</v>
      </c>
    </row>
    <row r="2754" spans="1:6" ht="29" x14ac:dyDescent="0.35">
      <c r="A2754" s="7" t="s">
        <v>6335</v>
      </c>
      <c r="B2754" s="7" t="s">
        <v>6241</v>
      </c>
      <c r="C2754" s="7" t="s">
        <v>6242</v>
      </c>
      <c r="D2754" s="7" t="s">
        <v>6336</v>
      </c>
      <c r="E2754" s="7" t="s">
        <v>488</v>
      </c>
      <c r="F2754" s="7" t="s">
        <v>489</v>
      </c>
    </row>
    <row r="2755" spans="1:6" ht="29" x14ac:dyDescent="0.35">
      <c r="A2755" s="7" t="s">
        <v>6337</v>
      </c>
      <c r="B2755" s="7" t="s">
        <v>6241</v>
      </c>
      <c r="C2755" s="7" t="s">
        <v>6242</v>
      </c>
      <c r="D2755" s="7" t="s">
        <v>6338</v>
      </c>
      <c r="E2755" s="7" t="s">
        <v>488</v>
      </c>
      <c r="F2755" s="7" t="s">
        <v>489</v>
      </c>
    </row>
    <row r="2756" spans="1:6" ht="29" x14ac:dyDescent="0.35">
      <c r="A2756" s="7" t="s">
        <v>6339</v>
      </c>
      <c r="B2756" s="7" t="s">
        <v>6241</v>
      </c>
      <c r="C2756" s="7" t="s">
        <v>6242</v>
      </c>
      <c r="D2756" s="7" t="s">
        <v>6340</v>
      </c>
      <c r="E2756" s="7" t="s">
        <v>488</v>
      </c>
      <c r="F2756" s="7" t="s">
        <v>489</v>
      </c>
    </row>
    <row r="2757" spans="1:6" ht="29" x14ac:dyDescent="0.35">
      <c r="A2757" s="7" t="s">
        <v>6341</v>
      </c>
      <c r="B2757" s="7" t="s">
        <v>6241</v>
      </c>
      <c r="C2757" s="7" t="s">
        <v>6242</v>
      </c>
      <c r="D2757" s="7" t="s">
        <v>6342</v>
      </c>
      <c r="E2757" s="7" t="s">
        <v>488</v>
      </c>
      <c r="F2757" s="7" t="s">
        <v>2195</v>
      </c>
    </row>
    <row r="2758" spans="1:6" ht="29" x14ac:dyDescent="0.35">
      <c r="A2758" s="7" t="s">
        <v>6343</v>
      </c>
      <c r="B2758" s="7" t="s">
        <v>6241</v>
      </c>
      <c r="C2758" s="7" t="s">
        <v>6242</v>
      </c>
      <c r="D2758" s="7" t="s">
        <v>6344</v>
      </c>
      <c r="E2758" s="7" t="s">
        <v>488</v>
      </c>
      <c r="F2758" s="7" t="s">
        <v>2195</v>
      </c>
    </row>
    <row r="2759" spans="1:6" ht="29" x14ac:dyDescent="0.35">
      <c r="A2759" s="7" t="s">
        <v>6345</v>
      </c>
      <c r="B2759" s="7" t="s">
        <v>6241</v>
      </c>
      <c r="C2759" s="7" t="s">
        <v>6242</v>
      </c>
      <c r="D2759" s="7" t="s">
        <v>6346</v>
      </c>
      <c r="E2759" s="7" t="s">
        <v>488</v>
      </c>
      <c r="F2759" s="7" t="s">
        <v>2195</v>
      </c>
    </row>
    <row r="2760" spans="1:6" ht="29" x14ac:dyDescent="0.35">
      <c r="A2760" s="7" t="s">
        <v>6347</v>
      </c>
      <c r="B2760" s="7" t="s">
        <v>6241</v>
      </c>
      <c r="C2760" s="7" t="s">
        <v>6242</v>
      </c>
      <c r="D2760" s="7" t="s">
        <v>6348</v>
      </c>
      <c r="E2760" s="7" t="s">
        <v>488</v>
      </c>
      <c r="F2760" s="7" t="s">
        <v>2195</v>
      </c>
    </row>
    <row r="2761" spans="1:6" ht="29" x14ac:dyDescent="0.35">
      <c r="A2761" s="7" t="s">
        <v>6349</v>
      </c>
      <c r="B2761" s="7" t="s">
        <v>6241</v>
      </c>
      <c r="C2761" s="7" t="s">
        <v>6242</v>
      </c>
      <c r="D2761" s="7" t="s">
        <v>6350</v>
      </c>
      <c r="E2761" s="7" t="s">
        <v>488</v>
      </c>
      <c r="F2761" s="7" t="s">
        <v>2195</v>
      </c>
    </row>
    <row r="2762" spans="1:6" ht="29" x14ac:dyDescent="0.35">
      <c r="A2762" s="7" t="s">
        <v>6351</v>
      </c>
      <c r="B2762" s="7" t="s">
        <v>6241</v>
      </c>
      <c r="C2762" s="7" t="s">
        <v>6242</v>
      </c>
      <c r="D2762" s="7" t="s">
        <v>6352</v>
      </c>
      <c r="E2762" s="7" t="s">
        <v>488</v>
      </c>
      <c r="F2762" s="7" t="s">
        <v>2195</v>
      </c>
    </row>
    <row r="2763" spans="1:6" ht="29" x14ac:dyDescent="0.35">
      <c r="A2763" s="7" t="s">
        <v>6353</v>
      </c>
      <c r="B2763" s="7" t="s">
        <v>6241</v>
      </c>
      <c r="C2763" s="7" t="s">
        <v>6242</v>
      </c>
      <c r="D2763" s="7" t="s">
        <v>6354</v>
      </c>
      <c r="E2763" s="7" t="s">
        <v>488</v>
      </c>
      <c r="F2763" s="7" t="s">
        <v>2195</v>
      </c>
    </row>
    <row r="2764" spans="1:6" ht="29" x14ac:dyDescent="0.35">
      <c r="A2764" s="7" t="s">
        <v>6355</v>
      </c>
      <c r="B2764" s="7" t="s">
        <v>6241</v>
      </c>
      <c r="C2764" s="7" t="s">
        <v>6242</v>
      </c>
      <c r="D2764" s="7" t="s">
        <v>6356</v>
      </c>
      <c r="E2764" s="7" t="s">
        <v>488</v>
      </c>
      <c r="F2764" s="7" t="s">
        <v>2195</v>
      </c>
    </row>
    <row r="2765" spans="1:6" ht="29" x14ac:dyDescent="0.35">
      <c r="A2765" s="7" t="s">
        <v>6357</v>
      </c>
      <c r="B2765" s="7" t="s">
        <v>6241</v>
      </c>
      <c r="C2765" s="7" t="s">
        <v>6242</v>
      </c>
      <c r="D2765" s="7" t="s">
        <v>6358</v>
      </c>
      <c r="E2765" s="7" t="s">
        <v>488</v>
      </c>
      <c r="F2765" s="7" t="s">
        <v>2195</v>
      </c>
    </row>
    <row r="2766" spans="1:6" ht="29" x14ac:dyDescent="0.35">
      <c r="A2766" s="7" t="s">
        <v>6359</v>
      </c>
      <c r="B2766" s="7" t="s">
        <v>6241</v>
      </c>
      <c r="C2766" s="7" t="s">
        <v>6242</v>
      </c>
      <c r="D2766" s="7" t="s">
        <v>6360</v>
      </c>
      <c r="E2766" s="7" t="s">
        <v>488</v>
      </c>
      <c r="F2766" s="7" t="s">
        <v>2195</v>
      </c>
    </row>
    <row r="2767" spans="1:6" ht="29" x14ac:dyDescent="0.35">
      <c r="A2767" s="7" t="s">
        <v>6361</v>
      </c>
      <c r="B2767" s="7" t="s">
        <v>6241</v>
      </c>
      <c r="C2767" s="7" t="s">
        <v>6242</v>
      </c>
      <c r="D2767" s="7" t="s">
        <v>6362</v>
      </c>
      <c r="E2767" s="7" t="s">
        <v>488</v>
      </c>
      <c r="F2767" s="7" t="s">
        <v>2195</v>
      </c>
    </row>
    <row r="2768" spans="1:6" ht="29" x14ac:dyDescent="0.35">
      <c r="A2768" s="7" t="s">
        <v>6363</v>
      </c>
      <c r="B2768" s="7" t="s">
        <v>6241</v>
      </c>
      <c r="C2768" s="7" t="s">
        <v>6242</v>
      </c>
      <c r="D2768" s="7" t="s">
        <v>6364</v>
      </c>
      <c r="E2768" s="7" t="s">
        <v>488</v>
      </c>
      <c r="F2768" s="7" t="s">
        <v>2195</v>
      </c>
    </row>
    <row r="2769" spans="1:6" ht="29" x14ac:dyDescent="0.35">
      <c r="A2769" s="7" t="s">
        <v>6365</v>
      </c>
      <c r="B2769" s="7" t="s">
        <v>6241</v>
      </c>
      <c r="C2769" s="7" t="s">
        <v>6242</v>
      </c>
      <c r="D2769" s="7" t="s">
        <v>6366</v>
      </c>
      <c r="E2769" s="7" t="s">
        <v>488</v>
      </c>
      <c r="F2769" s="7" t="s">
        <v>2195</v>
      </c>
    </row>
    <row r="2770" spans="1:6" ht="29" x14ac:dyDescent="0.35">
      <c r="A2770" s="7" t="s">
        <v>6367</v>
      </c>
      <c r="B2770" s="7" t="s">
        <v>6241</v>
      </c>
      <c r="C2770" s="7" t="s">
        <v>6242</v>
      </c>
      <c r="D2770" s="7" t="s">
        <v>6368</v>
      </c>
      <c r="E2770" s="7" t="s">
        <v>488</v>
      </c>
      <c r="F2770" s="7" t="s">
        <v>2195</v>
      </c>
    </row>
    <row r="2771" spans="1:6" ht="29" x14ac:dyDescent="0.35">
      <c r="A2771" s="7" t="s">
        <v>6369</v>
      </c>
      <c r="B2771" s="7" t="s">
        <v>6241</v>
      </c>
      <c r="C2771" s="7" t="s">
        <v>6242</v>
      </c>
      <c r="D2771" s="7" t="s">
        <v>6370</v>
      </c>
      <c r="E2771" s="7" t="s">
        <v>488</v>
      </c>
      <c r="F2771" s="7" t="s">
        <v>2195</v>
      </c>
    </row>
    <row r="2772" spans="1:6" ht="29" x14ac:dyDescent="0.35">
      <c r="A2772" s="7" t="s">
        <v>6371</v>
      </c>
      <c r="B2772" s="7" t="s">
        <v>6241</v>
      </c>
      <c r="C2772" s="7" t="s">
        <v>6242</v>
      </c>
      <c r="D2772" s="7" t="s">
        <v>6372</v>
      </c>
      <c r="E2772" s="7" t="s">
        <v>488</v>
      </c>
      <c r="F2772" s="7" t="s">
        <v>2195</v>
      </c>
    </row>
    <row r="2773" spans="1:6" ht="29" x14ac:dyDescent="0.35">
      <c r="A2773" s="7" t="s">
        <v>6373</v>
      </c>
      <c r="B2773" s="7" t="s">
        <v>6241</v>
      </c>
      <c r="C2773" s="7" t="s">
        <v>6242</v>
      </c>
      <c r="D2773" s="7" t="s">
        <v>6374</v>
      </c>
      <c r="E2773" s="7" t="s">
        <v>488</v>
      </c>
      <c r="F2773" s="7" t="s">
        <v>2195</v>
      </c>
    </row>
    <row r="2774" spans="1:6" ht="29" x14ac:dyDescent="0.35">
      <c r="A2774" s="7" t="s">
        <v>6375</v>
      </c>
      <c r="B2774" s="7" t="s">
        <v>6241</v>
      </c>
      <c r="C2774" s="7" t="s">
        <v>6242</v>
      </c>
      <c r="D2774" s="7" t="s">
        <v>6376</v>
      </c>
      <c r="E2774" s="7" t="s">
        <v>488</v>
      </c>
      <c r="F2774" s="7" t="s">
        <v>2195</v>
      </c>
    </row>
    <row r="2775" spans="1:6" ht="29" x14ac:dyDescent="0.35">
      <c r="A2775" s="7" t="s">
        <v>6377</v>
      </c>
      <c r="B2775" s="7" t="s">
        <v>6241</v>
      </c>
      <c r="C2775" s="7" t="s">
        <v>6242</v>
      </c>
      <c r="D2775" s="7" t="s">
        <v>6378</v>
      </c>
      <c r="E2775" s="7" t="s">
        <v>488</v>
      </c>
      <c r="F2775" s="7" t="s">
        <v>2195</v>
      </c>
    </row>
    <row r="2776" spans="1:6" ht="29" x14ac:dyDescent="0.35">
      <c r="A2776" s="7" t="s">
        <v>6379</v>
      </c>
      <c r="B2776" s="7" t="s">
        <v>6241</v>
      </c>
      <c r="C2776" s="7" t="s">
        <v>6242</v>
      </c>
      <c r="D2776" s="7" t="s">
        <v>6380</v>
      </c>
      <c r="E2776" s="7" t="s">
        <v>488</v>
      </c>
      <c r="F2776" s="7" t="s">
        <v>2195</v>
      </c>
    </row>
    <row r="2777" spans="1:6" ht="29" x14ac:dyDescent="0.35">
      <c r="A2777" s="7" t="s">
        <v>6381</v>
      </c>
      <c r="B2777" s="7" t="s">
        <v>6241</v>
      </c>
      <c r="C2777" s="7" t="s">
        <v>6242</v>
      </c>
      <c r="D2777" s="7" t="s">
        <v>6382</v>
      </c>
      <c r="E2777" s="7" t="s">
        <v>488</v>
      </c>
      <c r="F2777" s="7" t="s">
        <v>2195</v>
      </c>
    </row>
    <row r="2778" spans="1:6" ht="29" x14ac:dyDescent="0.35">
      <c r="A2778" s="7" t="s">
        <v>6383</v>
      </c>
      <c r="B2778" s="7" t="s">
        <v>6241</v>
      </c>
      <c r="C2778" s="7" t="s">
        <v>6242</v>
      </c>
      <c r="D2778" s="7" t="s">
        <v>6384</v>
      </c>
      <c r="E2778" s="7" t="s">
        <v>488</v>
      </c>
      <c r="F2778" s="7" t="s">
        <v>2195</v>
      </c>
    </row>
    <row r="2779" spans="1:6" ht="29" x14ac:dyDescent="0.35">
      <c r="A2779" s="7" t="s">
        <v>6385</v>
      </c>
      <c r="B2779" s="7" t="s">
        <v>6241</v>
      </c>
      <c r="C2779" s="7" t="s">
        <v>6242</v>
      </c>
      <c r="D2779" s="7" t="s">
        <v>6386</v>
      </c>
      <c r="E2779" s="7" t="s">
        <v>488</v>
      </c>
      <c r="F2779" s="7" t="s">
        <v>2195</v>
      </c>
    </row>
    <row r="2780" spans="1:6" ht="29" x14ac:dyDescent="0.35">
      <c r="A2780" s="7" t="s">
        <v>6387</v>
      </c>
      <c r="B2780" s="7" t="s">
        <v>6241</v>
      </c>
      <c r="C2780" s="7" t="s">
        <v>6242</v>
      </c>
      <c r="D2780" s="7" t="s">
        <v>6388</v>
      </c>
      <c r="E2780" s="7" t="s">
        <v>488</v>
      </c>
      <c r="F2780" s="7" t="s">
        <v>2195</v>
      </c>
    </row>
    <row r="2781" spans="1:6" ht="29" x14ac:dyDescent="0.35">
      <c r="A2781" s="7" t="s">
        <v>6389</v>
      </c>
      <c r="B2781" s="7" t="s">
        <v>6241</v>
      </c>
      <c r="C2781" s="7" t="s">
        <v>6242</v>
      </c>
      <c r="D2781" s="7" t="s">
        <v>6390</v>
      </c>
      <c r="E2781" s="7" t="s">
        <v>488</v>
      </c>
      <c r="F2781" s="7" t="s">
        <v>2195</v>
      </c>
    </row>
    <row r="2782" spans="1:6" ht="29" x14ac:dyDescent="0.35">
      <c r="A2782" s="7" t="s">
        <v>6391</v>
      </c>
      <c r="B2782" s="7" t="s">
        <v>6241</v>
      </c>
      <c r="C2782" s="7" t="s">
        <v>6242</v>
      </c>
      <c r="D2782" s="7" t="s">
        <v>6392</v>
      </c>
      <c r="E2782" s="7" t="s">
        <v>488</v>
      </c>
      <c r="F2782" s="7" t="s">
        <v>2195</v>
      </c>
    </row>
    <row r="2783" spans="1:6" ht="29" x14ac:dyDescent="0.35">
      <c r="A2783" s="7" t="s">
        <v>6393</v>
      </c>
      <c r="B2783" s="7" t="s">
        <v>6241</v>
      </c>
      <c r="C2783" s="7" t="s">
        <v>6242</v>
      </c>
      <c r="D2783" s="7" t="s">
        <v>6394</v>
      </c>
      <c r="E2783" s="7" t="s">
        <v>488</v>
      </c>
      <c r="F2783" s="7" t="s">
        <v>2195</v>
      </c>
    </row>
    <row r="2784" spans="1:6" ht="29" x14ac:dyDescent="0.35">
      <c r="A2784" s="7" t="s">
        <v>6395</v>
      </c>
      <c r="B2784" s="7" t="s">
        <v>6241</v>
      </c>
      <c r="C2784" s="7" t="s">
        <v>6242</v>
      </c>
      <c r="D2784" s="7" t="s">
        <v>6396</v>
      </c>
      <c r="E2784" s="7" t="s">
        <v>488</v>
      </c>
      <c r="F2784" s="7" t="s">
        <v>2195</v>
      </c>
    </row>
    <row r="2785" spans="1:6" ht="29" x14ac:dyDescent="0.35">
      <c r="A2785" s="7" t="s">
        <v>6397</v>
      </c>
      <c r="B2785" s="7" t="s">
        <v>6241</v>
      </c>
      <c r="C2785" s="7" t="s">
        <v>6242</v>
      </c>
      <c r="D2785" s="7" t="s">
        <v>6398</v>
      </c>
      <c r="E2785" s="7" t="s">
        <v>488</v>
      </c>
      <c r="F2785" s="7" t="s">
        <v>2195</v>
      </c>
    </row>
    <row r="2786" spans="1:6" ht="29" x14ac:dyDescent="0.35">
      <c r="A2786" s="7" t="s">
        <v>6399</v>
      </c>
      <c r="B2786" s="7" t="s">
        <v>6241</v>
      </c>
      <c r="C2786" s="7" t="s">
        <v>6242</v>
      </c>
      <c r="D2786" s="7" t="s">
        <v>6400</v>
      </c>
      <c r="E2786" s="7" t="s">
        <v>488</v>
      </c>
      <c r="F2786" s="7" t="s">
        <v>2195</v>
      </c>
    </row>
    <row r="2787" spans="1:6" ht="29" x14ac:dyDescent="0.35">
      <c r="A2787" s="7" t="s">
        <v>6401</v>
      </c>
      <c r="B2787" s="7" t="s">
        <v>6241</v>
      </c>
      <c r="C2787" s="7" t="s">
        <v>6242</v>
      </c>
      <c r="D2787" s="7" t="s">
        <v>6402</v>
      </c>
      <c r="E2787" s="7" t="s">
        <v>488</v>
      </c>
      <c r="F2787" s="7" t="s">
        <v>2195</v>
      </c>
    </row>
    <row r="2788" spans="1:6" ht="29" x14ac:dyDescent="0.35">
      <c r="A2788" s="7" t="s">
        <v>6403</v>
      </c>
      <c r="B2788" s="7" t="s">
        <v>6241</v>
      </c>
      <c r="C2788" s="7" t="s">
        <v>6242</v>
      </c>
      <c r="D2788" s="7" t="s">
        <v>6404</v>
      </c>
      <c r="E2788" s="7" t="s">
        <v>488</v>
      </c>
      <c r="F2788" s="7" t="s">
        <v>2195</v>
      </c>
    </row>
    <row r="2789" spans="1:6" ht="29" x14ac:dyDescent="0.35">
      <c r="A2789" s="7" t="s">
        <v>6405</v>
      </c>
      <c r="B2789" s="7" t="s">
        <v>6241</v>
      </c>
      <c r="C2789" s="7" t="s">
        <v>6242</v>
      </c>
      <c r="D2789" s="7" t="s">
        <v>6406</v>
      </c>
      <c r="E2789" s="7" t="s">
        <v>488</v>
      </c>
      <c r="F2789" s="7" t="s">
        <v>2195</v>
      </c>
    </row>
    <row r="2790" spans="1:6" ht="29" x14ac:dyDescent="0.35">
      <c r="A2790" s="7" t="s">
        <v>6407</v>
      </c>
      <c r="B2790" s="7" t="s">
        <v>6241</v>
      </c>
      <c r="C2790" s="7" t="s">
        <v>6242</v>
      </c>
      <c r="D2790" s="7" t="s">
        <v>6408</v>
      </c>
      <c r="E2790" s="7" t="s">
        <v>87</v>
      </c>
      <c r="F2790" s="7" t="s">
        <v>690</v>
      </c>
    </row>
    <row r="2791" spans="1:6" ht="29" x14ac:dyDescent="0.35">
      <c r="A2791" s="7" t="s">
        <v>6409</v>
      </c>
      <c r="B2791" s="7" t="s">
        <v>6241</v>
      </c>
      <c r="C2791" s="7" t="s">
        <v>6242</v>
      </c>
      <c r="D2791" s="7" t="s">
        <v>6410</v>
      </c>
      <c r="E2791" s="9" t="s">
        <v>381</v>
      </c>
      <c r="F2791" s="7" t="s">
        <v>382</v>
      </c>
    </row>
    <row r="2792" spans="1:6" ht="29" x14ac:dyDescent="0.35">
      <c r="A2792" s="7" t="s">
        <v>6411</v>
      </c>
      <c r="B2792" s="7" t="s">
        <v>6241</v>
      </c>
      <c r="C2792" s="7" t="s">
        <v>6242</v>
      </c>
      <c r="D2792" s="7" t="s">
        <v>6412</v>
      </c>
      <c r="E2792" s="9" t="s">
        <v>93</v>
      </c>
      <c r="F2792" s="7" t="s">
        <v>1113</v>
      </c>
    </row>
    <row r="2793" spans="1:6" ht="29" x14ac:dyDescent="0.35">
      <c r="A2793" s="7" t="s">
        <v>6413</v>
      </c>
      <c r="B2793" s="7" t="s">
        <v>6241</v>
      </c>
      <c r="C2793" s="7" t="s">
        <v>6242</v>
      </c>
      <c r="D2793" s="7" t="s">
        <v>6414</v>
      </c>
      <c r="E2793" s="7" t="s">
        <v>29</v>
      </c>
      <c r="F2793" s="7" t="s">
        <v>30</v>
      </c>
    </row>
    <row r="2794" spans="1:6" ht="43.5" x14ac:dyDescent="0.35">
      <c r="A2794" s="7" t="s">
        <v>6415</v>
      </c>
      <c r="B2794" s="7" t="s">
        <v>6241</v>
      </c>
      <c r="C2794" s="7" t="s">
        <v>6242</v>
      </c>
      <c r="D2794" s="7" t="s">
        <v>6416</v>
      </c>
      <c r="E2794" s="7" t="s">
        <v>470</v>
      </c>
      <c r="F2794" s="7" t="s">
        <v>2222</v>
      </c>
    </row>
    <row r="2795" spans="1:6" ht="43.5" x14ac:dyDescent="0.35">
      <c r="A2795" s="7" t="s">
        <v>6417</v>
      </c>
      <c r="B2795" s="7" t="s">
        <v>6241</v>
      </c>
      <c r="C2795" s="7" t="s">
        <v>6242</v>
      </c>
      <c r="D2795" s="7" t="s">
        <v>6418</v>
      </c>
      <c r="E2795" s="7" t="s">
        <v>470</v>
      </c>
      <c r="F2795" s="7" t="s">
        <v>2222</v>
      </c>
    </row>
    <row r="2796" spans="1:6" ht="43.5" x14ac:dyDescent="0.35">
      <c r="A2796" s="7" t="s">
        <v>6419</v>
      </c>
      <c r="B2796" s="7" t="s">
        <v>6241</v>
      </c>
      <c r="C2796" s="7" t="s">
        <v>6242</v>
      </c>
      <c r="D2796" s="7" t="s">
        <v>6420</v>
      </c>
      <c r="E2796" s="7" t="s">
        <v>470</v>
      </c>
      <c r="F2796" s="7" t="s">
        <v>2222</v>
      </c>
    </row>
    <row r="2797" spans="1:6" ht="43.5" x14ac:dyDescent="0.35">
      <c r="A2797" s="7" t="s">
        <v>6421</v>
      </c>
      <c r="B2797" s="7" t="s">
        <v>6241</v>
      </c>
      <c r="C2797" s="7" t="s">
        <v>6242</v>
      </c>
      <c r="D2797" s="7" t="s">
        <v>6422</v>
      </c>
      <c r="E2797" s="7" t="s">
        <v>470</v>
      </c>
      <c r="F2797" s="7" t="s">
        <v>4727</v>
      </c>
    </row>
    <row r="2798" spans="1:6" ht="43.5" x14ac:dyDescent="0.35">
      <c r="A2798" s="7" t="s">
        <v>6423</v>
      </c>
      <c r="B2798" s="7" t="s">
        <v>6241</v>
      </c>
      <c r="C2798" s="7" t="s">
        <v>6242</v>
      </c>
      <c r="D2798" s="7" t="s">
        <v>6424</v>
      </c>
      <c r="E2798" s="7" t="s">
        <v>470</v>
      </c>
      <c r="F2798" s="7" t="s">
        <v>4727</v>
      </c>
    </row>
    <row r="2799" spans="1:6" ht="43.5" x14ac:dyDescent="0.35">
      <c r="A2799" s="7" t="s">
        <v>6425</v>
      </c>
      <c r="B2799" s="7" t="s">
        <v>6241</v>
      </c>
      <c r="C2799" s="7" t="s">
        <v>6242</v>
      </c>
      <c r="D2799" s="7" t="s">
        <v>6426</v>
      </c>
      <c r="E2799" s="7" t="s">
        <v>470</v>
      </c>
      <c r="F2799" s="7" t="s">
        <v>4727</v>
      </c>
    </row>
    <row r="2800" spans="1:6" ht="43.5" x14ac:dyDescent="0.35">
      <c r="A2800" s="7" t="s">
        <v>6427</v>
      </c>
      <c r="B2800" s="7" t="s">
        <v>6241</v>
      </c>
      <c r="C2800" s="7" t="s">
        <v>6242</v>
      </c>
      <c r="D2800" s="7" t="s">
        <v>6428</v>
      </c>
      <c r="E2800" s="7" t="s">
        <v>470</v>
      </c>
      <c r="F2800" s="7" t="s">
        <v>4727</v>
      </c>
    </row>
    <row r="2801" spans="1:6" ht="43.5" x14ac:dyDescent="0.35">
      <c r="A2801" s="7" t="s">
        <v>6429</v>
      </c>
      <c r="B2801" s="7" t="s">
        <v>6241</v>
      </c>
      <c r="C2801" s="7" t="s">
        <v>6242</v>
      </c>
      <c r="D2801" s="7" t="s">
        <v>6430</v>
      </c>
      <c r="E2801" s="7" t="s">
        <v>470</v>
      </c>
      <c r="F2801" s="7" t="s">
        <v>471</v>
      </c>
    </row>
    <row r="2802" spans="1:6" ht="43.5" x14ac:dyDescent="0.35">
      <c r="A2802" s="7" t="s">
        <v>6431</v>
      </c>
      <c r="B2802" s="7" t="s">
        <v>6241</v>
      </c>
      <c r="C2802" s="7" t="s">
        <v>6242</v>
      </c>
      <c r="D2802" s="7" t="s">
        <v>6432</v>
      </c>
      <c r="E2802" s="7" t="s">
        <v>470</v>
      </c>
      <c r="F2802" s="7" t="s">
        <v>471</v>
      </c>
    </row>
    <row r="2803" spans="1:6" ht="43.5" x14ac:dyDescent="0.35">
      <c r="A2803" s="7" t="s">
        <v>6433</v>
      </c>
      <c r="B2803" s="7" t="s">
        <v>6241</v>
      </c>
      <c r="C2803" s="7" t="s">
        <v>6242</v>
      </c>
      <c r="D2803" s="7" t="s">
        <v>6434</v>
      </c>
      <c r="E2803" s="7" t="s">
        <v>470</v>
      </c>
      <c r="F2803" s="7" t="s">
        <v>471</v>
      </c>
    </row>
    <row r="2804" spans="1:6" ht="43.5" x14ac:dyDescent="0.35">
      <c r="A2804" s="7" t="s">
        <v>6435</v>
      </c>
      <c r="B2804" s="7" t="s">
        <v>6241</v>
      </c>
      <c r="C2804" s="7" t="s">
        <v>6242</v>
      </c>
      <c r="D2804" s="7" t="s">
        <v>6436</v>
      </c>
      <c r="E2804" s="7" t="s">
        <v>470</v>
      </c>
      <c r="F2804" s="7" t="s">
        <v>471</v>
      </c>
    </row>
    <row r="2805" spans="1:6" ht="43.5" x14ac:dyDescent="0.35">
      <c r="A2805" s="7" t="s">
        <v>6437</v>
      </c>
      <c r="B2805" s="7" t="s">
        <v>6241</v>
      </c>
      <c r="C2805" s="7" t="s">
        <v>6242</v>
      </c>
      <c r="D2805" s="7" t="s">
        <v>6438</v>
      </c>
      <c r="E2805" s="7" t="s">
        <v>470</v>
      </c>
      <c r="F2805" s="7" t="s">
        <v>471</v>
      </c>
    </row>
    <row r="2806" spans="1:6" ht="43.5" x14ac:dyDescent="0.35">
      <c r="A2806" s="7" t="s">
        <v>6439</v>
      </c>
      <c r="B2806" s="7" t="s">
        <v>6241</v>
      </c>
      <c r="C2806" s="7" t="s">
        <v>6242</v>
      </c>
      <c r="D2806" s="7" t="s">
        <v>6440</v>
      </c>
      <c r="E2806" s="7" t="s">
        <v>470</v>
      </c>
      <c r="F2806" s="7" t="s">
        <v>471</v>
      </c>
    </row>
    <row r="2807" spans="1:6" ht="43.5" x14ac:dyDescent="0.35">
      <c r="A2807" s="7" t="s">
        <v>6441</v>
      </c>
      <c r="B2807" s="7" t="s">
        <v>6241</v>
      </c>
      <c r="C2807" s="7" t="s">
        <v>6242</v>
      </c>
      <c r="D2807" s="7" t="s">
        <v>6442</v>
      </c>
      <c r="E2807" s="7" t="s">
        <v>470</v>
      </c>
      <c r="F2807" s="7" t="s">
        <v>471</v>
      </c>
    </row>
    <row r="2808" spans="1:6" ht="43.5" x14ac:dyDescent="0.35">
      <c r="A2808" s="7" t="s">
        <v>6443</v>
      </c>
      <c r="B2808" s="7" t="s">
        <v>6241</v>
      </c>
      <c r="C2808" s="7" t="s">
        <v>6242</v>
      </c>
      <c r="D2808" s="7" t="s">
        <v>6444</v>
      </c>
      <c r="E2808" s="7" t="s">
        <v>470</v>
      </c>
      <c r="F2808" s="7" t="s">
        <v>471</v>
      </c>
    </row>
    <row r="2809" spans="1:6" ht="43.5" x14ac:dyDescent="0.35">
      <c r="A2809" s="7" t="s">
        <v>6445</v>
      </c>
      <c r="B2809" s="7" t="s">
        <v>6241</v>
      </c>
      <c r="C2809" s="7" t="s">
        <v>6242</v>
      </c>
      <c r="D2809" s="7" t="s">
        <v>6446</v>
      </c>
      <c r="E2809" s="7" t="s">
        <v>470</v>
      </c>
      <c r="F2809" s="7" t="s">
        <v>471</v>
      </c>
    </row>
    <row r="2810" spans="1:6" ht="43.5" x14ac:dyDescent="0.35">
      <c r="A2810" s="7" t="s">
        <v>6447</v>
      </c>
      <c r="B2810" s="7" t="s">
        <v>6241</v>
      </c>
      <c r="C2810" s="7" t="s">
        <v>6242</v>
      </c>
      <c r="D2810" s="7" t="s">
        <v>6448</v>
      </c>
      <c r="E2810" s="7" t="s">
        <v>470</v>
      </c>
      <c r="F2810" s="7" t="s">
        <v>471</v>
      </c>
    </row>
    <row r="2811" spans="1:6" ht="43.5" x14ac:dyDescent="0.35">
      <c r="A2811" s="7" t="s">
        <v>6449</v>
      </c>
      <c r="B2811" s="7" t="s">
        <v>6241</v>
      </c>
      <c r="C2811" s="7" t="s">
        <v>6242</v>
      </c>
      <c r="D2811" s="7" t="s">
        <v>6450</v>
      </c>
      <c r="E2811" s="7" t="s">
        <v>470</v>
      </c>
      <c r="F2811" s="7" t="s">
        <v>471</v>
      </c>
    </row>
    <row r="2812" spans="1:6" ht="43.5" x14ac:dyDescent="0.35">
      <c r="A2812" s="7" t="s">
        <v>6451</v>
      </c>
      <c r="B2812" s="7" t="s">
        <v>6241</v>
      </c>
      <c r="C2812" s="7" t="s">
        <v>6242</v>
      </c>
      <c r="D2812" s="7" t="s">
        <v>6452</v>
      </c>
      <c r="E2812" s="7" t="s">
        <v>470</v>
      </c>
      <c r="F2812" s="7" t="s">
        <v>471</v>
      </c>
    </row>
    <row r="2813" spans="1:6" ht="43.5" x14ac:dyDescent="0.35">
      <c r="A2813" s="7" t="s">
        <v>6453</v>
      </c>
      <c r="B2813" s="7" t="s">
        <v>6241</v>
      </c>
      <c r="C2813" s="7" t="s">
        <v>6242</v>
      </c>
      <c r="D2813" s="7" t="s">
        <v>6454</v>
      </c>
      <c r="E2813" s="7" t="s">
        <v>470</v>
      </c>
      <c r="F2813" s="7" t="s">
        <v>471</v>
      </c>
    </row>
    <row r="2814" spans="1:6" ht="43.5" x14ac:dyDescent="0.35">
      <c r="A2814" s="7" t="s">
        <v>6455</v>
      </c>
      <c r="B2814" s="7" t="s">
        <v>6241</v>
      </c>
      <c r="C2814" s="7" t="s">
        <v>6242</v>
      </c>
      <c r="D2814" s="7" t="s">
        <v>6456</v>
      </c>
      <c r="E2814" s="7" t="s">
        <v>470</v>
      </c>
      <c r="F2814" s="7" t="s">
        <v>471</v>
      </c>
    </row>
    <row r="2815" spans="1:6" ht="43.5" x14ac:dyDescent="0.35">
      <c r="A2815" s="7" t="s">
        <v>6457</v>
      </c>
      <c r="B2815" s="7" t="s">
        <v>6241</v>
      </c>
      <c r="C2815" s="7" t="s">
        <v>6242</v>
      </c>
      <c r="D2815" s="7" t="s">
        <v>6458</v>
      </c>
      <c r="E2815" s="7" t="s">
        <v>470</v>
      </c>
      <c r="F2815" s="7" t="s">
        <v>722</v>
      </c>
    </row>
    <row r="2816" spans="1:6" ht="43.5" x14ac:dyDescent="0.35">
      <c r="A2816" s="7" t="s">
        <v>6459</v>
      </c>
      <c r="B2816" s="7" t="s">
        <v>6241</v>
      </c>
      <c r="C2816" s="7" t="s">
        <v>6242</v>
      </c>
      <c r="D2816" s="7" t="s">
        <v>6460</v>
      </c>
      <c r="E2816" s="7" t="s">
        <v>470</v>
      </c>
      <c r="F2816" s="7" t="s">
        <v>722</v>
      </c>
    </row>
    <row r="2817" spans="1:6" ht="43.5" x14ac:dyDescent="0.35">
      <c r="A2817" s="7" t="s">
        <v>6461</v>
      </c>
      <c r="B2817" s="7" t="s">
        <v>6241</v>
      </c>
      <c r="C2817" s="7" t="s">
        <v>6242</v>
      </c>
      <c r="D2817" s="7" t="s">
        <v>6462</v>
      </c>
      <c r="E2817" s="7" t="s">
        <v>470</v>
      </c>
      <c r="F2817" s="7" t="s">
        <v>722</v>
      </c>
    </row>
    <row r="2818" spans="1:6" ht="43.5" x14ac:dyDescent="0.35">
      <c r="A2818" s="7" t="s">
        <v>6463</v>
      </c>
      <c r="B2818" s="7" t="s">
        <v>6241</v>
      </c>
      <c r="C2818" s="7" t="s">
        <v>6242</v>
      </c>
      <c r="D2818" s="7" t="s">
        <v>6464</v>
      </c>
      <c r="E2818" s="7" t="s">
        <v>470</v>
      </c>
      <c r="F2818" s="7" t="s">
        <v>722</v>
      </c>
    </row>
    <row r="2819" spans="1:6" ht="43.5" x14ac:dyDescent="0.35">
      <c r="A2819" s="7" t="s">
        <v>6465</v>
      </c>
      <c r="B2819" s="7" t="s">
        <v>6241</v>
      </c>
      <c r="C2819" s="7" t="s">
        <v>6242</v>
      </c>
      <c r="D2819" s="7" t="s">
        <v>6466</v>
      </c>
      <c r="E2819" s="7" t="s">
        <v>470</v>
      </c>
      <c r="F2819" s="7" t="s">
        <v>722</v>
      </c>
    </row>
    <row r="2820" spans="1:6" ht="43.5" x14ac:dyDescent="0.35">
      <c r="A2820" s="7" t="s">
        <v>6467</v>
      </c>
      <c r="B2820" s="7" t="s">
        <v>6241</v>
      </c>
      <c r="C2820" s="7" t="s">
        <v>6242</v>
      </c>
      <c r="D2820" s="7" t="s">
        <v>6468</v>
      </c>
      <c r="E2820" s="7" t="s">
        <v>470</v>
      </c>
      <c r="F2820" s="7" t="s">
        <v>722</v>
      </c>
    </row>
    <row r="2821" spans="1:6" ht="43.5" x14ac:dyDescent="0.35">
      <c r="A2821" s="7" t="s">
        <v>6469</v>
      </c>
      <c r="B2821" s="7" t="s">
        <v>6241</v>
      </c>
      <c r="C2821" s="7" t="s">
        <v>6242</v>
      </c>
      <c r="D2821" s="7" t="s">
        <v>6470</v>
      </c>
      <c r="E2821" s="7" t="s">
        <v>470</v>
      </c>
      <c r="F2821" s="7" t="s">
        <v>722</v>
      </c>
    </row>
    <row r="2822" spans="1:6" ht="43.5" x14ac:dyDescent="0.35">
      <c r="A2822" s="7" t="s">
        <v>6471</v>
      </c>
      <c r="B2822" s="7" t="s">
        <v>6241</v>
      </c>
      <c r="C2822" s="7" t="s">
        <v>6242</v>
      </c>
      <c r="D2822" s="7" t="s">
        <v>6472</v>
      </c>
      <c r="E2822" s="7" t="s">
        <v>470</v>
      </c>
      <c r="F2822" s="7" t="s">
        <v>722</v>
      </c>
    </row>
    <row r="2823" spans="1:6" ht="43.5" x14ac:dyDescent="0.35">
      <c r="A2823" s="7" t="s">
        <v>6473</v>
      </c>
      <c r="B2823" s="7" t="s">
        <v>6241</v>
      </c>
      <c r="C2823" s="7" t="s">
        <v>6242</v>
      </c>
      <c r="D2823" s="7" t="s">
        <v>6474</v>
      </c>
      <c r="E2823" s="7" t="s">
        <v>470</v>
      </c>
      <c r="F2823" s="7" t="s">
        <v>722</v>
      </c>
    </row>
    <row r="2824" spans="1:6" ht="43.5" x14ac:dyDescent="0.35">
      <c r="A2824" s="7" t="s">
        <v>6475</v>
      </c>
      <c r="B2824" s="7" t="s">
        <v>6241</v>
      </c>
      <c r="C2824" s="7" t="s">
        <v>6242</v>
      </c>
      <c r="D2824" s="7" t="s">
        <v>6476</v>
      </c>
      <c r="E2824" s="7" t="s">
        <v>470</v>
      </c>
      <c r="F2824" s="7" t="s">
        <v>722</v>
      </c>
    </row>
    <row r="2825" spans="1:6" ht="43.5" x14ac:dyDescent="0.35">
      <c r="A2825" s="7" t="s">
        <v>6477</v>
      </c>
      <c r="B2825" s="7" t="s">
        <v>6241</v>
      </c>
      <c r="C2825" s="7" t="s">
        <v>6242</v>
      </c>
      <c r="D2825" s="7" t="s">
        <v>6478</v>
      </c>
      <c r="E2825" s="7" t="s">
        <v>470</v>
      </c>
      <c r="F2825" s="7" t="s">
        <v>722</v>
      </c>
    </row>
    <row r="2826" spans="1:6" ht="43.5" x14ac:dyDescent="0.35">
      <c r="A2826" s="7" t="s">
        <v>6479</v>
      </c>
      <c r="B2826" s="7" t="s">
        <v>6241</v>
      </c>
      <c r="C2826" s="7" t="s">
        <v>6242</v>
      </c>
      <c r="D2826" s="7" t="s">
        <v>6480</v>
      </c>
      <c r="E2826" s="7" t="s">
        <v>470</v>
      </c>
      <c r="F2826" s="7" t="s">
        <v>722</v>
      </c>
    </row>
    <row r="2827" spans="1:6" ht="29" x14ac:dyDescent="0.35">
      <c r="A2827" s="7" t="s">
        <v>6481</v>
      </c>
      <c r="B2827" s="7" t="s">
        <v>6241</v>
      </c>
      <c r="C2827" s="7" t="s">
        <v>6242</v>
      </c>
      <c r="D2827" s="7" t="s">
        <v>6482</v>
      </c>
      <c r="E2827" s="7" t="s">
        <v>4676</v>
      </c>
      <c r="F2827" s="7" t="s">
        <v>4677</v>
      </c>
    </row>
    <row r="2828" spans="1:6" ht="29" x14ac:dyDescent="0.35">
      <c r="A2828" s="7" t="s">
        <v>6483</v>
      </c>
      <c r="B2828" s="7" t="s">
        <v>6241</v>
      </c>
      <c r="C2828" s="7" t="s">
        <v>6242</v>
      </c>
      <c r="D2828" s="7" t="s">
        <v>6484</v>
      </c>
      <c r="E2828" s="7" t="s">
        <v>4676</v>
      </c>
      <c r="F2828" s="7" t="s">
        <v>4677</v>
      </c>
    </row>
    <row r="2829" spans="1:6" ht="29" x14ac:dyDescent="0.35">
      <c r="A2829" s="7" t="s">
        <v>6485</v>
      </c>
      <c r="B2829" s="7" t="s">
        <v>6241</v>
      </c>
      <c r="C2829" s="7" t="s">
        <v>6242</v>
      </c>
      <c r="D2829" s="7" t="s">
        <v>6486</v>
      </c>
      <c r="E2829" s="7" t="s">
        <v>4676</v>
      </c>
      <c r="F2829" s="7" t="s">
        <v>4677</v>
      </c>
    </row>
    <row r="2830" spans="1:6" ht="29" x14ac:dyDescent="0.35">
      <c r="A2830" s="7" t="s">
        <v>6487</v>
      </c>
      <c r="B2830" s="7" t="s">
        <v>6241</v>
      </c>
      <c r="C2830" s="7" t="s">
        <v>6242</v>
      </c>
      <c r="D2830" s="7" t="s">
        <v>6488</v>
      </c>
      <c r="E2830" s="7" t="s">
        <v>4676</v>
      </c>
      <c r="F2830" s="7" t="s">
        <v>4677</v>
      </c>
    </row>
    <row r="2831" spans="1:6" ht="29" x14ac:dyDescent="0.35">
      <c r="A2831" s="7" t="s">
        <v>6489</v>
      </c>
      <c r="B2831" s="7" t="s">
        <v>6241</v>
      </c>
      <c r="C2831" s="7" t="s">
        <v>6242</v>
      </c>
      <c r="D2831" s="7" t="s">
        <v>6490</v>
      </c>
      <c r="E2831" s="7" t="s">
        <v>4676</v>
      </c>
      <c r="F2831" s="7" t="s">
        <v>4677</v>
      </c>
    </row>
    <row r="2832" spans="1:6" ht="29" x14ac:dyDescent="0.35">
      <c r="A2832" s="7" t="s">
        <v>6491</v>
      </c>
      <c r="B2832" s="7" t="s">
        <v>6241</v>
      </c>
      <c r="C2832" s="7" t="s">
        <v>6242</v>
      </c>
      <c r="D2832" s="7" t="s">
        <v>6492</v>
      </c>
      <c r="E2832" s="7" t="s">
        <v>4676</v>
      </c>
      <c r="F2832" s="7" t="s">
        <v>4677</v>
      </c>
    </row>
    <row r="2833" spans="1:6" ht="29" x14ac:dyDescent="0.35">
      <c r="A2833" s="7" t="s">
        <v>6493</v>
      </c>
      <c r="B2833" s="7" t="s">
        <v>6241</v>
      </c>
      <c r="C2833" s="7" t="s">
        <v>6242</v>
      </c>
      <c r="D2833" s="7" t="s">
        <v>6494</v>
      </c>
      <c r="E2833" s="7" t="s">
        <v>4676</v>
      </c>
      <c r="F2833" s="7" t="s">
        <v>4677</v>
      </c>
    </row>
    <row r="2834" spans="1:6" ht="29" x14ac:dyDescent="0.35">
      <c r="A2834" s="7" t="s">
        <v>6495</v>
      </c>
      <c r="B2834" s="7" t="s">
        <v>6241</v>
      </c>
      <c r="C2834" s="7" t="s">
        <v>6242</v>
      </c>
      <c r="D2834" s="7" t="s">
        <v>6496</v>
      </c>
      <c r="E2834" s="7" t="s">
        <v>4676</v>
      </c>
      <c r="F2834" s="7" t="s">
        <v>4677</v>
      </c>
    </row>
    <row r="2835" spans="1:6" ht="29" x14ac:dyDescent="0.35">
      <c r="A2835" s="7" t="s">
        <v>6497</v>
      </c>
      <c r="B2835" s="7" t="s">
        <v>6241</v>
      </c>
      <c r="C2835" s="7" t="s">
        <v>6242</v>
      </c>
      <c r="D2835" s="7" t="s">
        <v>6498</v>
      </c>
      <c r="E2835" s="7" t="s">
        <v>981</v>
      </c>
      <c r="F2835" s="7" t="s">
        <v>82</v>
      </c>
    </row>
    <row r="2836" spans="1:6" ht="29" x14ac:dyDescent="0.35">
      <c r="A2836" s="7" t="s">
        <v>6499</v>
      </c>
      <c r="B2836" s="7" t="s">
        <v>6241</v>
      </c>
      <c r="C2836" s="7" t="s">
        <v>6242</v>
      </c>
      <c r="D2836" s="7" t="s">
        <v>6500</v>
      </c>
      <c r="E2836" s="7" t="s">
        <v>981</v>
      </c>
      <c r="F2836" s="7" t="s">
        <v>82</v>
      </c>
    </row>
    <row r="2837" spans="1:6" ht="29" x14ac:dyDescent="0.35">
      <c r="A2837" s="7" t="s">
        <v>6501</v>
      </c>
      <c r="B2837" s="7" t="s">
        <v>6241</v>
      </c>
      <c r="C2837" s="7" t="s">
        <v>6242</v>
      </c>
      <c r="D2837" s="7" t="s">
        <v>6502</v>
      </c>
      <c r="E2837" s="7" t="s">
        <v>981</v>
      </c>
      <c r="F2837" s="7" t="s">
        <v>82</v>
      </c>
    </row>
    <row r="2838" spans="1:6" ht="29" x14ac:dyDescent="0.35">
      <c r="A2838" s="7" t="s">
        <v>6503</v>
      </c>
      <c r="B2838" s="7" t="s">
        <v>6241</v>
      </c>
      <c r="C2838" s="7" t="s">
        <v>6242</v>
      </c>
      <c r="D2838" s="7" t="s">
        <v>6504</v>
      </c>
      <c r="E2838" s="7" t="s">
        <v>29</v>
      </c>
      <c r="F2838" s="7" t="s">
        <v>30</v>
      </c>
    </row>
    <row r="2839" spans="1:6" ht="29" x14ac:dyDescent="0.35">
      <c r="A2839" s="7" t="s">
        <v>6505</v>
      </c>
      <c r="B2839" s="7" t="s">
        <v>6241</v>
      </c>
      <c r="C2839" s="7" t="s">
        <v>6242</v>
      </c>
      <c r="D2839" s="7" t="s">
        <v>6506</v>
      </c>
      <c r="E2839" s="7" t="s">
        <v>29</v>
      </c>
      <c r="F2839" s="7" t="s">
        <v>30</v>
      </c>
    </row>
    <row r="2840" spans="1:6" ht="29" x14ac:dyDescent="0.35">
      <c r="A2840" s="7" t="s">
        <v>6507</v>
      </c>
      <c r="B2840" s="7" t="s">
        <v>6241</v>
      </c>
      <c r="C2840" s="7" t="s">
        <v>6242</v>
      </c>
      <c r="D2840" s="7" t="s">
        <v>6508</v>
      </c>
      <c r="E2840" s="7" t="s">
        <v>981</v>
      </c>
      <c r="F2840" s="7" t="s">
        <v>498</v>
      </c>
    </row>
    <row r="2841" spans="1:6" ht="29" x14ac:dyDescent="0.35">
      <c r="A2841" s="7" t="s">
        <v>6509</v>
      </c>
      <c r="B2841" s="7" t="s">
        <v>6241</v>
      </c>
      <c r="C2841" s="7" t="s">
        <v>6242</v>
      </c>
      <c r="D2841" s="7" t="s">
        <v>6510</v>
      </c>
      <c r="E2841" s="7" t="s">
        <v>981</v>
      </c>
      <c r="F2841" s="7" t="s">
        <v>498</v>
      </c>
    </row>
    <row r="2842" spans="1:6" ht="29" x14ac:dyDescent="0.35">
      <c r="A2842" s="7" t="s">
        <v>6511</v>
      </c>
      <c r="B2842" s="7" t="s">
        <v>6241</v>
      </c>
      <c r="C2842" s="7" t="s">
        <v>6242</v>
      </c>
      <c r="D2842" s="7" t="s">
        <v>6512</v>
      </c>
      <c r="E2842" s="7" t="s">
        <v>87</v>
      </c>
      <c r="F2842" s="7" t="s">
        <v>257</v>
      </c>
    </row>
    <row r="2843" spans="1:6" ht="29" x14ac:dyDescent="0.35">
      <c r="A2843" s="7" t="s">
        <v>6513</v>
      </c>
      <c r="B2843" s="7" t="s">
        <v>6241</v>
      </c>
      <c r="C2843" s="7" t="s">
        <v>6242</v>
      </c>
      <c r="D2843" s="7" t="s">
        <v>6514</v>
      </c>
      <c r="E2843" s="7" t="s">
        <v>93</v>
      </c>
      <c r="F2843" s="7" t="s">
        <v>248</v>
      </c>
    </row>
    <row r="2844" spans="1:6" ht="43.5" x14ac:dyDescent="0.35">
      <c r="A2844" s="7" t="s">
        <v>6515</v>
      </c>
      <c r="B2844" s="7" t="s">
        <v>6516</v>
      </c>
      <c r="C2844" s="7" t="s">
        <v>6517</v>
      </c>
      <c r="D2844" s="7" t="s">
        <v>6518</v>
      </c>
      <c r="E2844" s="9" t="s">
        <v>102</v>
      </c>
      <c r="F2844" s="7" t="s">
        <v>303</v>
      </c>
    </row>
    <row r="2845" spans="1:6" ht="43.5" x14ac:dyDescent="0.35">
      <c r="A2845" s="7" t="s">
        <v>6519</v>
      </c>
      <c r="B2845" s="7" t="s">
        <v>6516</v>
      </c>
      <c r="C2845" s="7" t="s">
        <v>6517</v>
      </c>
      <c r="D2845" s="7" t="s">
        <v>6520</v>
      </c>
      <c r="E2845" s="9" t="s">
        <v>4676</v>
      </c>
      <c r="F2845" s="7" t="s">
        <v>4742</v>
      </c>
    </row>
    <row r="2846" spans="1:6" ht="58" x14ac:dyDescent="0.35">
      <c r="A2846" s="7" t="s">
        <v>6521</v>
      </c>
      <c r="B2846" s="7" t="s">
        <v>6516</v>
      </c>
      <c r="C2846" s="7" t="s">
        <v>6517</v>
      </c>
      <c r="D2846" s="7" t="s">
        <v>6522</v>
      </c>
      <c r="E2846" s="9" t="s">
        <v>283</v>
      </c>
      <c r="F2846" s="7" t="s">
        <v>4334</v>
      </c>
    </row>
    <row r="2847" spans="1:6" ht="43.5" x14ac:dyDescent="0.35">
      <c r="A2847" s="7" t="s">
        <v>6521</v>
      </c>
      <c r="B2847" s="7" t="s">
        <v>6516</v>
      </c>
      <c r="C2847" s="7" t="s">
        <v>6517</v>
      </c>
      <c r="D2847" s="7" t="s">
        <v>6523</v>
      </c>
      <c r="E2847" s="9" t="s">
        <v>4676</v>
      </c>
      <c r="F2847" s="7" t="s">
        <v>4742</v>
      </c>
    </row>
    <row r="2848" spans="1:6" ht="43.5" x14ac:dyDescent="0.35">
      <c r="A2848" s="7" t="s">
        <v>6524</v>
      </c>
      <c r="B2848" s="7" t="s">
        <v>6516</v>
      </c>
      <c r="C2848" s="7" t="s">
        <v>6517</v>
      </c>
      <c r="D2848" s="7" t="s">
        <v>6525</v>
      </c>
      <c r="E2848" s="9" t="s">
        <v>4676</v>
      </c>
      <c r="F2848" s="7" t="s">
        <v>4736</v>
      </c>
    </row>
    <row r="2849" spans="1:6" ht="43.5" x14ac:dyDescent="0.35">
      <c r="A2849" s="7" t="s">
        <v>6526</v>
      </c>
      <c r="B2849" s="7" t="s">
        <v>6516</v>
      </c>
      <c r="C2849" s="7" t="s">
        <v>6517</v>
      </c>
      <c r="D2849" s="7" t="s">
        <v>6527</v>
      </c>
      <c r="E2849" s="9" t="s">
        <v>4676</v>
      </c>
      <c r="F2849" s="7" t="s">
        <v>4742</v>
      </c>
    </row>
    <row r="2850" spans="1:6" ht="43.5" x14ac:dyDescent="0.35">
      <c r="A2850" s="7" t="s">
        <v>6528</v>
      </c>
      <c r="B2850" s="7" t="s">
        <v>6516</v>
      </c>
      <c r="C2850" s="7" t="s">
        <v>6517</v>
      </c>
      <c r="D2850" s="7" t="s">
        <v>6529</v>
      </c>
      <c r="E2850" s="9" t="s">
        <v>4676</v>
      </c>
      <c r="F2850" s="7" t="s">
        <v>4739</v>
      </c>
    </row>
    <row r="2851" spans="1:6" ht="43.5" x14ac:dyDescent="0.35">
      <c r="A2851" s="7" t="s">
        <v>6530</v>
      </c>
      <c r="B2851" s="7" t="s">
        <v>6516</v>
      </c>
      <c r="C2851" s="7" t="s">
        <v>6517</v>
      </c>
      <c r="D2851" s="7" t="s">
        <v>6531</v>
      </c>
      <c r="E2851" s="9" t="s">
        <v>4676</v>
      </c>
      <c r="F2851" s="7" t="s">
        <v>6532</v>
      </c>
    </row>
    <row r="2852" spans="1:6" ht="43.5" x14ac:dyDescent="0.35">
      <c r="A2852" s="7" t="s">
        <v>6533</v>
      </c>
      <c r="B2852" s="7" t="s">
        <v>6516</v>
      </c>
      <c r="C2852" s="7" t="s">
        <v>6517</v>
      </c>
      <c r="D2852" s="7" t="s">
        <v>6534</v>
      </c>
      <c r="E2852" s="9" t="s">
        <v>4676</v>
      </c>
      <c r="F2852" s="7" t="s">
        <v>4742</v>
      </c>
    </row>
    <row r="2853" spans="1:6" ht="43.5" x14ac:dyDescent="0.35">
      <c r="A2853" s="7" t="s">
        <v>6535</v>
      </c>
      <c r="B2853" s="7" t="s">
        <v>6516</v>
      </c>
      <c r="C2853" s="7" t="s">
        <v>6517</v>
      </c>
      <c r="D2853" s="7" t="s">
        <v>6536</v>
      </c>
      <c r="E2853" s="9" t="s">
        <v>4676</v>
      </c>
      <c r="F2853" s="7" t="s">
        <v>4742</v>
      </c>
    </row>
    <row r="2854" spans="1:6" ht="43.5" x14ac:dyDescent="0.35">
      <c r="A2854" s="7" t="s">
        <v>6537</v>
      </c>
      <c r="B2854" s="7" t="s">
        <v>6516</v>
      </c>
      <c r="C2854" s="7" t="s">
        <v>6517</v>
      </c>
      <c r="D2854" s="7" t="s">
        <v>6538</v>
      </c>
      <c r="E2854" s="9" t="s">
        <v>4676</v>
      </c>
      <c r="F2854" s="7" t="s">
        <v>4742</v>
      </c>
    </row>
    <row r="2855" spans="1:6" ht="43.5" x14ac:dyDescent="0.35">
      <c r="A2855" s="7" t="s">
        <v>6539</v>
      </c>
      <c r="B2855" s="7" t="s">
        <v>6516</v>
      </c>
      <c r="C2855" s="7" t="s">
        <v>6517</v>
      </c>
      <c r="D2855" s="7" t="s">
        <v>6540</v>
      </c>
      <c r="E2855" s="9" t="s">
        <v>4676</v>
      </c>
      <c r="F2855" s="7" t="s">
        <v>6532</v>
      </c>
    </row>
    <row r="2856" spans="1:6" ht="43.5" x14ac:dyDescent="0.35">
      <c r="A2856" s="7" t="s">
        <v>6541</v>
      </c>
      <c r="B2856" s="7" t="s">
        <v>6516</v>
      </c>
      <c r="C2856" s="7" t="s">
        <v>6517</v>
      </c>
      <c r="D2856" s="7" t="s">
        <v>6542</v>
      </c>
      <c r="E2856" s="9" t="s">
        <v>32111</v>
      </c>
      <c r="F2856" s="7" t="s">
        <v>6085</v>
      </c>
    </row>
    <row r="2857" spans="1:6" ht="43.5" x14ac:dyDescent="0.35">
      <c r="A2857" s="7" t="s">
        <v>6543</v>
      </c>
      <c r="B2857" s="7" t="s">
        <v>6516</v>
      </c>
      <c r="C2857" s="7" t="s">
        <v>6517</v>
      </c>
      <c r="D2857" s="7" t="s">
        <v>6544</v>
      </c>
      <c r="E2857" s="9" t="s">
        <v>87</v>
      </c>
      <c r="F2857" s="7" t="s">
        <v>690</v>
      </c>
    </row>
    <row r="2858" spans="1:6" ht="43.5" x14ac:dyDescent="0.35">
      <c r="A2858" s="7" t="s">
        <v>6545</v>
      </c>
      <c r="B2858" s="7" t="s">
        <v>6516</v>
      </c>
      <c r="C2858" s="7" t="s">
        <v>6517</v>
      </c>
      <c r="D2858" s="7" t="s">
        <v>6546</v>
      </c>
      <c r="E2858" s="9" t="s">
        <v>134</v>
      </c>
      <c r="F2858" s="7" t="s">
        <v>135</v>
      </c>
    </row>
    <row r="2859" spans="1:6" ht="43.5" x14ac:dyDescent="0.35">
      <c r="A2859" s="7" t="s">
        <v>6547</v>
      </c>
      <c r="B2859" s="7" t="s">
        <v>6516</v>
      </c>
      <c r="C2859" s="7" t="s">
        <v>6517</v>
      </c>
      <c r="D2859" s="7" t="s">
        <v>6548</v>
      </c>
      <c r="E2859" s="9" t="s">
        <v>134</v>
      </c>
      <c r="F2859" s="7" t="s">
        <v>135</v>
      </c>
    </row>
    <row r="2860" spans="1:6" ht="43.5" x14ac:dyDescent="0.35">
      <c r="A2860" s="7" t="s">
        <v>6549</v>
      </c>
      <c r="B2860" s="7" t="s">
        <v>6516</v>
      </c>
      <c r="C2860" s="7" t="s">
        <v>6517</v>
      </c>
      <c r="D2860" s="7" t="s">
        <v>6550</v>
      </c>
      <c r="E2860" s="9" t="s">
        <v>381</v>
      </c>
      <c r="F2860" s="7" t="s">
        <v>382</v>
      </c>
    </row>
    <row r="2861" spans="1:6" ht="72.5" x14ac:dyDescent="0.35">
      <c r="A2861" s="7" t="s">
        <v>6551</v>
      </c>
      <c r="B2861" s="7" t="s">
        <v>6552</v>
      </c>
      <c r="C2861" s="7" t="s">
        <v>6553</v>
      </c>
      <c r="D2861" s="7" t="s">
        <v>6554</v>
      </c>
      <c r="E2861" s="7" t="s">
        <v>678</v>
      </c>
      <c r="F2861" s="7" t="s">
        <v>6555</v>
      </c>
    </row>
    <row r="2862" spans="1:6" ht="29" x14ac:dyDescent="0.35">
      <c r="A2862" s="7" t="s">
        <v>6556</v>
      </c>
      <c r="B2862" s="7" t="s">
        <v>6552</v>
      </c>
      <c r="C2862" s="7" t="s">
        <v>6553</v>
      </c>
      <c r="D2862" s="7" t="s">
        <v>6557</v>
      </c>
      <c r="E2862" s="7" t="s">
        <v>981</v>
      </c>
      <c r="F2862" s="7" t="s">
        <v>498</v>
      </c>
    </row>
    <row r="2863" spans="1:6" ht="29" x14ac:dyDescent="0.35">
      <c r="A2863" s="7" t="s">
        <v>6558</v>
      </c>
      <c r="B2863" s="7" t="s">
        <v>6552</v>
      </c>
      <c r="C2863" s="7" t="s">
        <v>6553</v>
      </c>
      <c r="D2863" s="7" t="s">
        <v>6559</v>
      </c>
      <c r="E2863" s="7" t="s">
        <v>981</v>
      </c>
      <c r="F2863" s="7" t="s">
        <v>498</v>
      </c>
    </row>
    <row r="2864" spans="1:6" ht="29" x14ac:dyDescent="0.35">
      <c r="A2864" s="7" t="s">
        <v>6560</v>
      </c>
      <c r="B2864" s="7" t="s">
        <v>6552</v>
      </c>
      <c r="C2864" s="7" t="s">
        <v>6553</v>
      </c>
      <c r="D2864" s="7" t="s">
        <v>6247</v>
      </c>
      <c r="E2864" s="7" t="s">
        <v>981</v>
      </c>
      <c r="F2864" s="7" t="s">
        <v>6067</v>
      </c>
    </row>
    <row r="2865" spans="1:6" ht="29" x14ac:dyDescent="0.35">
      <c r="A2865" s="7" t="s">
        <v>6561</v>
      </c>
      <c r="B2865" s="7" t="s">
        <v>6552</v>
      </c>
      <c r="C2865" s="7" t="s">
        <v>6553</v>
      </c>
      <c r="D2865" s="7" t="s">
        <v>6249</v>
      </c>
      <c r="E2865" s="7" t="s">
        <v>981</v>
      </c>
      <c r="F2865" s="7" t="s">
        <v>6067</v>
      </c>
    </row>
    <row r="2866" spans="1:6" ht="43.5" x14ac:dyDescent="0.35">
      <c r="A2866" s="7" t="s">
        <v>6562</v>
      </c>
      <c r="B2866" s="7" t="s">
        <v>6552</v>
      </c>
      <c r="C2866" s="7" t="s">
        <v>6553</v>
      </c>
      <c r="D2866" s="7" t="s">
        <v>6251</v>
      </c>
      <c r="E2866" s="7" t="s">
        <v>981</v>
      </c>
      <c r="F2866" s="7" t="s">
        <v>6252</v>
      </c>
    </row>
    <row r="2867" spans="1:6" ht="29" x14ac:dyDescent="0.35">
      <c r="A2867" s="7" t="s">
        <v>6563</v>
      </c>
      <c r="B2867" s="7" t="s">
        <v>6552</v>
      </c>
      <c r="C2867" s="7" t="s">
        <v>6553</v>
      </c>
      <c r="D2867" s="7" t="s">
        <v>6256</v>
      </c>
      <c r="E2867" s="7" t="s">
        <v>93</v>
      </c>
      <c r="F2867" s="7" t="s">
        <v>248</v>
      </c>
    </row>
    <row r="2868" spans="1:6" ht="29" x14ac:dyDescent="0.35">
      <c r="A2868" s="7" t="s">
        <v>6564</v>
      </c>
      <c r="B2868" s="7" t="s">
        <v>6552</v>
      </c>
      <c r="C2868" s="7" t="s">
        <v>6553</v>
      </c>
      <c r="D2868" s="7" t="s">
        <v>6258</v>
      </c>
      <c r="E2868" s="7" t="s">
        <v>93</v>
      </c>
      <c r="F2868" s="7" t="s">
        <v>248</v>
      </c>
    </row>
    <row r="2869" spans="1:6" ht="29" x14ac:dyDescent="0.35">
      <c r="A2869" s="7" t="s">
        <v>6565</v>
      </c>
      <c r="B2869" s="7" t="s">
        <v>6552</v>
      </c>
      <c r="C2869" s="7" t="s">
        <v>6553</v>
      </c>
      <c r="D2869" s="7" t="s">
        <v>6292</v>
      </c>
      <c r="E2869" s="7" t="s">
        <v>87</v>
      </c>
      <c r="F2869" s="7" t="s">
        <v>690</v>
      </c>
    </row>
    <row r="2870" spans="1:6" ht="29" x14ac:dyDescent="0.35">
      <c r="A2870" s="7" t="s">
        <v>6566</v>
      </c>
      <c r="B2870" s="7" t="s">
        <v>6552</v>
      </c>
      <c r="C2870" s="7" t="s">
        <v>6553</v>
      </c>
      <c r="D2870" s="7" t="s">
        <v>6567</v>
      </c>
      <c r="E2870" s="7" t="s">
        <v>29</v>
      </c>
      <c r="F2870" s="7" t="s">
        <v>30</v>
      </c>
    </row>
    <row r="2871" spans="1:6" ht="29" x14ac:dyDescent="0.35">
      <c r="A2871" s="7" t="s">
        <v>6568</v>
      </c>
      <c r="B2871" s="7" t="s">
        <v>6552</v>
      </c>
      <c r="C2871" s="7" t="s">
        <v>6553</v>
      </c>
      <c r="D2871" s="7" t="s">
        <v>6569</v>
      </c>
      <c r="E2871" s="7" t="s">
        <v>488</v>
      </c>
      <c r="F2871" s="7" t="s">
        <v>2224</v>
      </c>
    </row>
    <row r="2872" spans="1:6" ht="29" x14ac:dyDescent="0.35">
      <c r="A2872" s="7" t="s">
        <v>6570</v>
      </c>
      <c r="B2872" s="7" t="s">
        <v>6552</v>
      </c>
      <c r="C2872" s="7" t="s">
        <v>6553</v>
      </c>
      <c r="D2872" s="7" t="s">
        <v>6571</v>
      </c>
      <c r="E2872" s="7" t="s">
        <v>488</v>
      </c>
      <c r="F2872" s="7" t="s">
        <v>2224</v>
      </c>
    </row>
    <row r="2873" spans="1:6" ht="29" x14ac:dyDescent="0.35">
      <c r="A2873" s="7" t="s">
        <v>6572</v>
      </c>
      <c r="B2873" s="7" t="s">
        <v>6552</v>
      </c>
      <c r="C2873" s="7" t="s">
        <v>6553</v>
      </c>
      <c r="D2873" s="7" t="s">
        <v>6573</v>
      </c>
      <c r="E2873" s="7" t="s">
        <v>488</v>
      </c>
      <c r="F2873" s="7" t="s">
        <v>1974</v>
      </c>
    </row>
    <row r="2874" spans="1:6" ht="29" x14ac:dyDescent="0.35">
      <c r="A2874" s="7" t="s">
        <v>6574</v>
      </c>
      <c r="B2874" s="7" t="s">
        <v>6552</v>
      </c>
      <c r="C2874" s="7" t="s">
        <v>6553</v>
      </c>
      <c r="D2874" s="7" t="s">
        <v>6575</v>
      </c>
      <c r="E2874" s="7" t="s">
        <v>488</v>
      </c>
      <c r="F2874" s="7" t="s">
        <v>489</v>
      </c>
    </row>
    <row r="2875" spans="1:6" ht="29" x14ac:dyDescent="0.35">
      <c r="A2875" s="7" t="s">
        <v>6576</v>
      </c>
      <c r="B2875" s="7" t="s">
        <v>6552</v>
      </c>
      <c r="C2875" s="7" t="s">
        <v>6553</v>
      </c>
      <c r="D2875" s="7" t="s">
        <v>6308</v>
      </c>
      <c r="E2875" s="7" t="s">
        <v>488</v>
      </c>
      <c r="F2875" s="7" t="s">
        <v>489</v>
      </c>
    </row>
    <row r="2876" spans="1:6" ht="29" x14ac:dyDescent="0.35">
      <c r="A2876" s="7" t="s">
        <v>6577</v>
      </c>
      <c r="B2876" s="7" t="s">
        <v>6552</v>
      </c>
      <c r="C2876" s="7" t="s">
        <v>6553</v>
      </c>
      <c r="D2876" s="7" t="s">
        <v>6310</v>
      </c>
      <c r="E2876" s="7" t="s">
        <v>488</v>
      </c>
      <c r="F2876" s="7" t="s">
        <v>489</v>
      </c>
    </row>
    <row r="2877" spans="1:6" ht="29" x14ac:dyDescent="0.35">
      <c r="A2877" s="7" t="s">
        <v>6578</v>
      </c>
      <c r="B2877" s="7" t="s">
        <v>6552</v>
      </c>
      <c r="C2877" s="7" t="s">
        <v>6553</v>
      </c>
      <c r="D2877" s="7" t="s">
        <v>6579</v>
      </c>
      <c r="E2877" s="7" t="s">
        <v>488</v>
      </c>
      <c r="F2877" s="7" t="s">
        <v>489</v>
      </c>
    </row>
    <row r="2878" spans="1:6" ht="29" x14ac:dyDescent="0.35">
      <c r="A2878" s="7" t="s">
        <v>6580</v>
      </c>
      <c r="B2878" s="7" t="s">
        <v>6552</v>
      </c>
      <c r="C2878" s="7" t="s">
        <v>6553</v>
      </c>
      <c r="D2878" s="7" t="s">
        <v>6314</v>
      </c>
      <c r="E2878" s="7" t="s">
        <v>488</v>
      </c>
      <c r="F2878" s="7" t="s">
        <v>489</v>
      </c>
    </row>
    <row r="2879" spans="1:6" ht="29" x14ac:dyDescent="0.35">
      <c r="A2879" s="7" t="s">
        <v>6581</v>
      </c>
      <c r="B2879" s="7" t="s">
        <v>6552</v>
      </c>
      <c r="C2879" s="7" t="s">
        <v>6553</v>
      </c>
      <c r="D2879" s="7" t="s">
        <v>6316</v>
      </c>
      <c r="E2879" s="7" t="s">
        <v>488</v>
      </c>
      <c r="F2879" s="7" t="s">
        <v>489</v>
      </c>
    </row>
    <row r="2880" spans="1:6" ht="29" x14ac:dyDescent="0.35">
      <c r="A2880" s="7" t="s">
        <v>6582</v>
      </c>
      <c r="B2880" s="7" t="s">
        <v>6552</v>
      </c>
      <c r="C2880" s="7" t="s">
        <v>6553</v>
      </c>
      <c r="D2880" s="7" t="s">
        <v>6318</v>
      </c>
      <c r="E2880" s="7" t="s">
        <v>488</v>
      </c>
      <c r="F2880" s="7" t="s">
        <v>489</v>
      </c>
    </row>
    <row r="2881" spans="1:6" ht="29" x14ac:dyDescent="0.35">
      <c r="A2881" s="7" t="s">
        <v>6583</v>
      </c>
      <c r="B2881" s="7" t="s">
        <v>6552</v>
      </c>
      <c r="C2881" s="7" t="s">
        <v>6553</v>
      </c>
      <c r="D2881" s="7" t="s">
        <v>6320</v>
      </c>
      <c r="E2881" s="7" t="s">
        <v>488</v>
      </c>
      <c r="F2881" s="7" t="s">
        <v>489</v>
      </c>
    </row>
    <row r="2882" spans="1:6" ht="29" x14ac:dyDescent="0.35">
      <c r="A2882" s="7" t="s">
        <v>6584</v>
      </c>
      <c r="B2882" s="7" t="s">
        <v>6552</v>
      </c>
      <c r="C2882" s="7" t="s">
        <v>6553</v>
      </c>
      <c r="D2882" s="7" t="s">
        <v>6322</v>
      </c>
      <c r="E2882" s="7" t="s">
        <v>488</v>
      </c>
      <c r="F2882" s="7" t="s">
        <v>489</v>
      </c>
    </row>
    <row r="2883" spans="1:6" ht="29" x14ac:dyDescent="0.35">
      <c r="A2883" s="7" t="s">
        <v>6585</v>
      </c>
      <c r="B2883" s="7" t="s">
        <v>6552</v>
      </c>
      <c r="C2883" s="7" t="s">
        <v>6553</v>
      </c>
      <c r="D2883" s="7" t="s">
        <v>6586</v>
      </c>
      <c r="E2883" s="7" t="s">
        <v>488</v>
      </c>
      <c r="F2883" s="7" t="s">
        <v>489</v>
      </c>
    </row>
    <row r="2884" spans="1:6" ht="29" x14ac:dyDescent="0.35">
      <c r="A2884" s="7" t="s">
        <v>6587</v>
      </c>
      <c r="B2884" s="7" t="s">
        <v>6552</v>
      </c>
      <c r="C2884" s="7" t="s">
        <v>6553</v>
      </c>
      <c r="D2884" s="7" t="s">
        <v>6326</v>
      </c>
      <c r="E2884" s="7" t="s">
        <v>488</v>
      </c>
      <c r="F2884" s="7" t="s">
        <v>489</v>
      </c>
    </row>
    <row r="2885" spans="1:6" ht="29" x14ac:dyDescent="0.35">
      <c r="A2885" s="7" t="s">
        <v>6588</v>
      </c>
      <c r="B2885" s="7" t="s">
        <v>6552</v>
      </c>
      <c r="C2885" s="7" t="s">
        <v>6553</v>
      </c>
      <c r="D2885" s="7" t="s">
        <v>6589</v>
      </c>
      <c r="E2885" s="7" t="s">
        <v>488</v>
      </c>
      <c r="F2885" s="7" t="s">
        <v>489</v>
      </c>
    </row>
    <row r="2886" spans="1:6" ht="29" x14ac:dyDescent="0.35">
      <c r="A2886" s="7" t="s">
        <v>6590</v>
      </c>
      <c r="B2886" s="7" t="s">
        <v>6552</v>
      </c>
      <c r="C2886" s="7" t="s">
        <v>6553</v>
      </c>
      <c r="D2886" s="7" t="s">
        <v>6330</v>
      </c>
      <c r="E2886" s="7" t="s">
        <v>488</v>
      </c>
      <c r="F2886" s="7" t="s">
        <v>489</v>
      </c>
    </row>
    <row r="2887" spans="1:6" ht="29" x14ac:dyDescent="0.35">
      <c r="A2887" s="7" t="s">
        <v>6591</v>
      </c>
      <c r="B2887" s="7" t="s">
        <v>6552</v>
      </c>
      <c r="C2887" s="7" t="s">
        <v>6553</v>
      </c>
      <c r="D2887" s="7" t="s">
        <v>6592</v>
      </c>
      <c r="E2887" s="7" t="s">
        <v>488</v>
      </c>
      <c r="F2887" s="7" t="s">
        <v>489</v>
      </c>
    </row>
    <row r="2888" spans="1:6" ht="29" x14ac:dyDescent="0.35">
      <c r="A2888" s="7" t="s">
        <v>6593</v>
      </c>
      <c r="B2888" s="7" t="s">
        <v>6552</v>
      </c>
      <c r="C2888" s="7" t="s">
        <v>6553</v>
      </c>
      <c r="D2888" s="7" t="s">
        <v>6594</v>
      </c>
      <c r="E2888" s="7" t="s">
        <v>488</v>
      </c>
      <c r="F2888" s="7" t="s">
        <v>489</v>
      </c>
    </row>
    <row r="2889" spans="1:6" ht="29" x14ac:dyDescent="0.35">
      <c r="A2889" s="7" t="s">
        <v>6595</v>
      </c>
      <c r="B2889" s="7" t="s">
        <v>6552</v>
      </c>
      <c r="C2889" s="7" t="s">
        <v>6553</v>
      </c>
      <c r="D2889" s="7" t="s">
        <v>6596</v>
      </c>
      <c r="E2889" s="7" t="s">
        <v>488</v>
      </c>
      <c r="F2889" s="7" t="s">
        <v>489</v>
      </c>
    </row>
    <row r="2890" spans="1:6" ht="29" x14ac:dyDescent="0.35">
      <c r="A2890" s="7" t="s">
        <v>6597</v>
      </c>
      <c r="B2890" s="7" t="s">
        <v>6552</v>
      </c>
      <c r="C2890" s="7" t="s">
        <v>6553</v>
      </c>
      <c r="D2890" s="7" t="s">
        <v>6598</v>
      </c>
      <c r="E2890" s="7" t="s">
        <v>488</v>
      </c>
      <c r="F2890" s="7" t="s">
        <v>489</v>
      </c>
    </row>
    <row r="2891" spans="1:6" ht="29" x14ac:dyDescent="0.35">
      <c r="A2891" s="7" t="s">
        <v>6599</v>
      </c>
      <c r="B2891" s="7" t="s">
        <v>6552</v>
      </c>
      <c r="C2891" s="7" t="s">
        <v>6553</v>
      </c>
      <c r="D2891" s="7" t="s">
        <v>6600</v>
      </c>
      <c r="E2891" s="7" t="s">
        <v>488</v>
      </c>
      <c r="F2891" s="7" t="s">
        <v>489</v>
      </c>
    </row>
    <row r="2892" spans="1:6" ht="29" x14ac:dyDescent="0.35">
      <c r="A2892" s="7" t="s">
        <v>6601</v>
      </c>
      <c r="B2892" s="7" t="s">
        <v>6552</v>
      </c>
      <c r="C2892" s="7" t="s">
        <v>6553</v>
      </c>
      <c r="D2892" s="7" t="s">
        <v>6602</v>
      </c>
      <c r="E2892" s="7" t="s">
        <v>488</v>
      </c>
      <c r="F2892" s="7" t="s">
        <v>2195</v>
      </c>
    </row>
    <row r="2893" spans="1:6" ht="29" x14ac:dyDescent="0.35">
      <c r="A2893" s="7" t="s">
        <v>6603</v>
      </c>
      <c r="B2893" s="7" t="s">
        <v>6552</v>
      </c>
      <c r="C2893" s="7" t="s">
        <v>6553</v>
      </c>
      <c r="D2893" s="7" t="s">
        <v>6604</v>
      </c>
      <c r="E2893" s="7" t="s">
        <v>488</v>
      </c>
      <c r="F2893" s="7" t="s">
        <v>2195</v>
      </c>
    </row>
    <row r="2894" spans="1:6" ht="29" x14ac:dyDescent="0.35">
      <c r="A2894" s="7" t="s">
        <v>6605</v>
      </c>
      <c r="B2894" s="7" t="s">
        <v>6552</v>
      </c>
      <c r="C2894" s="7" t="s">
        <v>6553</v>
      </c>
      <c r="D2894" s="7" t="s">
        <v>6606</v>
      </c>
      <c r="E2894" s="7" t="s">
        <v>488</v>
      </c>
      <c r="F2894" s="7" t="s">
        <v>2195</v>
      </c>
    </row>
    <row r="2895" spans="1:6" ht="29" x14ac:dyDescent="0.35">
      <c r="A2895" s="7" t="s">
        <v>6607</v>
      </c>
      <c r="B2895" s="7" t="s">
        <v>6552</v>
      </c>
      <c r="C2895" s="7" t="s">
        <v>6553</v>
      </c>
      <c r="D2895" s="7" t="s">
        <v>6608</v>
      </c>
      <c r="E2895" s="7" t="s">
        <v>488</v>
      </c>
      <c r="F2895" s="7" t="s">
        <v>2195</v>
      </c>
    </row>
    <row r="2896" spans="1:6" ht="29" x14ac:dyDescent="0.35">
      <c r="A2896" s="7" t="s">
        <v>6609</v>
      </c>
      <c r="B2896" s="7" t="s">
        <v>6552</v>
      </c>
      <c r="C2896" s="7" t="s">
        <v>6553</v>
      </c>
      <c r="D2896" s="7" t="s">
        <v>6610</v>
      </c>
      <c r="E2896" s="7" t="s">
        <v>488</v>
      </c>
      <c r="F2896" s="7" t="s">
        <v>2195</v>
      </c>
    </row>
    <row r="2897" spans="1:6" ht="29" x14ac:dyDescent="0.35">
      <c r="A2897" s="7" t="s">
        <v>6611</v>
      </c>
      <c r="B2897" s="7" t="s">
        <v>6552</v>
      </c>
      <c r="C2897" s="7" t="s">
        <v>6553</v>
      </c>
      <c r="D2897" s="7" t="s">
        <v>6612</v>
      </c>
      <c r="E2897" s="7" t="s">
        <v>488</v>
      </c>
      <c r="F2897" s="7" t="s">
        <v>2195</v>
      </c>
    </row>
    <row r="2898" spans="1:6" ht="29" x14ac:dyDescent="0.35">
      <c r="A2898" s="7" t="s">
        <v>6613</v>
      </c>
      <c r="B2898" s="7" t="s">
        <v>6552</v>
      </c>
      <c r="C2898" s="7" t="s">
        <v>6553</v>
      </c>
      <c r="D2898" s="7" t="s">
        <v>6614</v>
      </c>
      <c r="E2898" s="7" t="s">
        <v>488</v>
      </c>
      <c r="F2898" s="7" t="s">
        <v>2195</v>
      </c>
    </row>
    <row r="2899" spans="1:6" ht="29" x14ac:dyDescent="0.35">
      <c r="A2899" s="7" t="s">
        <v>6615</v>
      </c>
      <c r="B2899" s="7" t="s">
        <v>6552</v>
      </c>
      <c r="C2899" s="7" t="s">
        <v>6553</v>
      </c>
      <c r="D2899" s="7" t="s">
        <v>6616</v>
      </c>
      <c r="E2899" s="7" t="s">
        <v>488</v>
      </c>
      <c r="F2899" s="7" t="s">
        <v>2195</v>
      </c>
    </row>
    <row r="2900" spans="1:6" ht="29" x14ac:dyDescent="0.35">
      <c r="A2900" s="7" t="s">
        <v>6617</v>
      </c>
      <c r="B2900" s="7" t="s">
        <v>6552</v>
      </c>
      <c r="C2900" s="7" t="s">
        <v>6553</v>
      </c>
      <c r="D2900" s="7" t="s">
        <v>6618</v>
      </c>
      <c r="E2900" s="7" t="s">
        <v>488</v>
      </c>
      <c r="F2900" s="7" t="s">
        <v>2195</v>
      </c>
    </row>
    <row r="2901" spans="1:6" ht="29" x14ac:dyDescent="0.35">
      <c r="A2901" s="7" t="s">
        <v>6619</v>
      </c>
      <c r="B2901" s="7" t="s">
        <v>6552</v>
      </c>
      <c r="C2901" s="7" t="s">
        <v>6553</v>
      </c>
      <c r="D2901" s="7" t="s">
        <v>6620</v>
      </c>
      <c r="E2901" s="7" t="s">
        <v>488</v>
      </c>
      <c r="F2901" s="7" t="s">
        <v>2195</v>
      </c>
    </row>
    <row r="2902" spans="1:6" ht="29" x14ac:dyDescent="0.35">
      <c r="A2902" s="7" t="s">
        <v>6621</v>
      </c>
      <c r="B2902" s="7" t="s">
        <v>6552</v>
      </c>
      <c r="C2902" s="7" t="s">
        <v>6553</v>
      </c>
      <c r="D2902" s="7" t="s">
        <v>6622</v>
      </c>
      <c r="E2902" s="7" t="s">
        <v>488</v>
      </c>
      <c r="F2902" s="7" t="s">
        <v>2195</v>
      </c>
    </row>
    <row r="2903" spans="1:6" ht="29" x14ac:dyDescent="0.35">
      <c r="A2903" s="7" t="s">
        <v>6623</v>
      </c>
      <c r="B2903" s="7" t="s">
        <v>6552</v>
      </c>
      <c r="C2903" s="7" t="s">
        <v>6553</v>
      </c>
      <c r="D2903" s="7" t="s">
        <v>6624</v>
      </c>
      <c r="E2903" s="7" t="s">
        <v>488</v>
      </c>
      <c r="F2903" s="7" t="s">
        <v>2195</v>
      </c>
    </row>
    <row r="2904" spans="1:6" ht="29" x14ac:dyDescent="0.35">
      <c r="A2904" s="7" t="s">
        <v>6625</v>
      </c>
      <c r="B2904" s="7" t="s">
        <v>6552</v>
      </c>
      <c r="C2904" s="7" t="s">
        <v>6553</v>
      </c>
      <c r="D2904" s="7" t="s">
        <v>6626</v>
      </c>
      <c r="E2904" s="7" t="s">
        <v>488</v>
      </c>
      <c r="F2904" s="7" t="s">
        <v>2195</v>
      </c>
    </row>
    <row r="2905" spans="1:6" ht="29" x14ac:dyDescent="0.35">
      <c r="A2905" s="7" t="s">
        <v>6627</v>
      </c>
      <c r="B2905" s="7" t="s">
        <v>6552</v>
      </c>
      <c r="C2905" s="7" t="s">
        <v>6553</v>
      </c>
      <c r="D2905" s="7" t="s">
        <v>6628</v>
      </c>
      <c r="E2905" s="7" t="s">
        <v>488</v>
      </c>
      <c r="F2905" s="7" t="s">
        <v>2195</v>
      </c>
    </row>
    <row r="2906" spans="1:6" ht="29" x14ac:dyDescent="0.35">
      <c r="A2906" s="7" t="s">
        <v>6629</v>
      </c>
      <c r="B2906" s="7" t="s">
        <v>6552</v>
      </c>
      <c r="C2906" s="7" t="s">
        <v>6553</v>
      </c>
      <c r="D2906" s="7" t="s">
        <v>6630</v>
      </c>
      <c r="E2906" s="7" t="s">
        <v>488</v>
      </c>
      <c r="F2906" s="7" t="s">
        <v>2195</v>
      </c>
    </row>
    <row r="2907" spans="1:6" ht="29" x14ac:dyDescent="0.35">
      <c r="A2907" s="7" t="s">
        <v>6631</v>
      </c>
      <c r="B2907" s="7" t="s">
        <v>6552</v>
      </c>
      <c r="C2907" s="7" t="s">
        <v>6553</v>
      </c>
      <c r="D2907" s="7" t="s">
        <v>6632</v>
      </c>
      <c r="E2907" s="7" t="s">
        <v>488</v>
      </c>
      <c r="F2907" s="7" t="s">
        <v>2195</v>
      </c>
    </row>
    <row r="2908" spans="1:6" ht="29" x14ac:dyDescent="0.35">
      <c r="A2908" s="7" t="s">
        <v>6633</v>
      </c>
      <c r="B2908" s="7" t="s">
        <v>6552</v>
      </c>
      <c r="C2908" s="7" t="s">
        <v>6553</v>
      </c>
      <c r="D2908" s="7" t="s">
        <v>6634</v>
      </c>
      <c r="E2908" s="7" t="s">
        <v>488</v>
      </c>
      <c r="F2908" s="7" t="s">
        <v>2195</v>
      </c>
    </row>
    <row r="2909" spans="1:6" ht="29" x14ac:dyDescent="0.35">
      <c r="A2909" s="7" t="s">
        <v>6635</v>
      </c>
      <c r="B2909" s="7" t="s">
        <v>6552</v>
      </c>
      <c r="C2909" s="7" t="s">
        <v>6553</v>
      </c>
      <c r="D2909" s="7" t="s">
        <v>6636</v>
      </c>
      <c r="E2909" s="7" t="s">
        <v>488</v>
      </c>
      <c r="F2909" s="7" t="s">
        <v>2195</v>
      </c>
    </row>
    <row r="2910" spans="1:6" ht="29" x14ac:dyDescent="0.35">
      <c r="A2910" s="7" t="s">
        <v>6637</v>
      </c>
      <c r="B2910" s="7" t="s">
        <v>6552</v>
      </c>
      <c r="C2910" s="7" t="s">
        <v>6553</v>
      </c>
      <c r="D2910" s="7" t="s">
        <v>6638</v>
      </c>
      <c r="E2910" s="7" t="s">
        <v>488</v>
      </c>
      <c r="F2910" s="7" t="s">
        <v>2195</v>
      </c>
    </row>
    <row r="2911" spans="1:6" ht="29" x14ac:dyDescent="0.35">
      <c r="A2911" s="7" t="s">
        <v>6639</v>
      </c>
      <c r="B2911" s="7" t="s">
        <v>6552</v>
      </c>
      <c r="C2911" s="7" t="s">
        <v>6553</v>
      </c>
      <c r="D2911" s="7" t="s">
        <v>6640</v>
      </c>
      <c r="E2911" s="7" t="s">
        <v>488</v>
      </c>
      <c r="F2911" s="7" t="s">
        <v>2195</v>
      </c>
    </row>
    <row r="2912" spans="1:6" ht="29" x14ac:dyDescent="0.35">
      <c r="A2912" s="7" t="s">
        <v>6641</v>
      </c>
      <c r="B2912" s="7" t="s">
        <v>6552</v>
      </c>
      <c r="C2912" s="7" t="s">
        <v>6553</v>
      </c>
      <c r="D2912" s="7" t="s">
        <v>6642</v>
      </c>
      <c r="E2912" s="7" t="s">
        <v>488</v>
      </c>
      <c r="F2912" s="7" t="s">
        <v>2195</v>
      </c>
    </row>
    <row r="2913" spans="1:6" ht="29" x14ac:dyDescent="0.35">
      <c r="A2913" s="7" t="s">
        <v>6643</v>
      </c>
      <c r="B2913" s="7" t="s">
        <v>6552</v>
      </c>
      <c r="C2913" s="7" t="s">
        <v>6553</v>
      </c>
      <c r="D2913" s="7" t="s">
        <v>6644</v>
      </c>
      <c r="E2913" s="7" t="s">
        <v>488</v>
      </c>
      <c r="F2913" s="7" t="s">
        <v>2195</v>
      </c>
    </row>
    <row r="2914" spans="1:6" ht="29" x14ac:dyDescent="0.35">
      <c r="A2914" s="7" t="s">
        <v>6645</v>
      </c>
      <c r="B2914" s="7" t="s">
        <v>6552</v>
      </c>
      <c r="C2914" s="7" t="s">
        <v>6553</v>
      </c>
      <c r="D2914" s="7" t="s">
        <v>6646</v>
      </c>
      <c r="E2914" s="7" t="s">
        <v>488</v>
      </c>
      <c r="F2914" s="7" t="s">
        <v>2195</v>
      </c>
    </row>
    <row r="2915" spans="1:6" ht="29" x14ac:dyDescent="0.35">
      <c r="A2915" s="7" t="s">
        <v>6647</v>
      </c>
      <c r="B2915" s="7" t="s">
        <v>6552</v>
      </c>
      <c r="C2915" s="7" t="s">
        <v>6553</v>
      </c>
      <c r="D2915" s="7" t="s">
        <v>6648</v>
      </c>
      <c r="E2915" s="7" t="s">
        <v>488</v>
      </c>
      <c r="F2915" s="7" t="s">
        <v>2195</v>
      </c>
    </row>
    <row r="2916" spans="1:6" ht="29" x14ac:dyDescent="0.35">
      <c r="A2916" s="7" t="s">
        <v>6649</v>
      </c>
      <c r="B2916" s="7" t="s">
        <v>6552</v>
      </c>
      <c r="C2916" s="7" t="s">
        <v>6553</v>
      </c>
      <c r="D2916" s="7" t="s">
        <v>6650</v>
      </c>
      <c r="E2916" s="7" t="s">
        <v>488</v>
      </c>
      <c r="F2916" s="7" t="s">
        <v>2195</v>
      </c>
    </row>
    <row r="2917" spans="1:6" ht="29" x14ac:dyDescent="0.35">
      <c r="A2917" s="7" t="s">
        <v>6651</v>
      </c>
      <c r="B2917" s="7" t="s">
        <v>6552</v>
      </c>
      <c r="C2917" s="7" t="s">
        <v>6553</v>
      </c>
      <c r="D2917" s="7" t="s">
        <v>6652</v>
      </c>
      <c r="E2917" s="7" t="s">
        <v>488</v>
      </c>
      <c r="F2917" s="7" t="s">
        <v>2195</v>
      </c>
    </row>
    <row r="2918" spans="1:6" ht="29" x14ac:dyDescent="0.35">
      <c r="A2918" s="7" t="s">
        <v>6653</v>
      </c>
      <c r="B2918" s="7" t="s">
        <v>6552</v>
      </c>
      <c r="C2918" s="7" t="s">
        <v>6553</v>
      </c>
      <c r="D2918" s="7" t="s">
        <v>6654</v>
      </c>
      <c r="E2918" s="7" t="s">
        <v>488</v>
      </c>
      <c r="F2918" s="7" t="s">
        <v>2195</v>
      </c>
    </row>
    <row r="2919" spans="1:6" ht="29" x14ac:dyDescent="0.35">
      <c r="A2919" s="7" t="s">
        <v>6655</v>
      </c>
      <c r="B2919" s="7" t="s">
        <v>6552</v>
      </c>
      <c r="C2919" s="7" t="s">
        <v>6553</v>
      </c>
      <c r="D2919" s="7" t="s">
        <v>6656</v>
      </c>
      <c r="E2919" s="7" t="s">
        <v>488</v>
      </c>
      <c r="F2919" s="7" t="s">
        <v>2195</v>
      </c>
    </row>
    <row r="2920" spans="1:6" ht="29" x14ac:dyDescent="0.35">
      <c r="A2920" s="7" t="s">
        <v>6657</v>
      </c>
      <c r="B2920" s="7" t="s">
        <v>6552</v>
      </c>
      <c r="C2920" s="7" t="s">
        <v>6553</v>
      </c>
      <c r="D2920" s="7" t="s">
        <v>6658</v>
      </c>
      <c r="E2920" s="7" t="s">
        <v>381</v>
      </c>
      <c r="F2920" s="7" t="s">
        <v>382</v>
      </c>
    </row>
    <row r="2921" spans="1:6" ht="29" x14ac:dyDescent="0.35">
      <c r="A2921" s="7" t="s">
        <v>6659</v>
      </c>
      <c r="B2921" s="7" t="s">
        <v>6552</v>
      </c>
      <c r="C2921" s="7" t="s">
        <v>6553</v>
      </c>
      <c r="D2921" s="7" t="s">
        <v>6660</v>
      </c>
      <c r="E2921" s="7" t="s">
        <v>29</v>
      </c>
      <c r="F2921" s="7" t="s">
        <v>30</v>
      </c>
    </row>
    <row r="2922" spans="1:6" ht="43.5" x14ac:dyDescent="0.35">
      <c r="A2922" s="7" t="s">
        <v>6661</v>
      </c>
      <c r="B2922" s="7" t="s">
        <v>6552</v>
      </c>
      <c r="C2922" s="7" t="s">
        <v>6553</v>
      </c>
      <c r="D2922" s="7" t="s">
        <v>6662</v>
      </c>
      <c r="E2922" s="7" t="s">
        <v>470</v>
      </c>
      <c r="F2922" s="7" t="s">
        <v>2222</v>
      </c>
    </row>
    <row r="2923" spans="1:6" ht="43.5" x14ac:dyDescent="0.35">
      <c r="A2923" s="7" t="s">
        <v>6663</v>
      </c>
      <c r="B2923" s="7" t="s">
        <v>6552</v>
      </c>
      <c r="C2923" s="7" t="s">
        <v>6553</v>
      </c>
      <c r="D2923" s="7" t="s">
        <v>6664</v>
      </c>
      <c r="E2923" s="7" t="s">
        <v>470</v>
      </c>
      <c r="F2923" s="7" t="s">
        <v>2222</v>
      </c>
    </row>
    <row r="2924" spans="1:6" ht="43.5" x14ac:dyDescent="0.35">
      <c r="A2924" s="7" t="s">
        <v>6665</v>
      </c>
      <c r="B2924" s="7" t="s">
        <v>6552</v>
      </c>
      <c r="C2924" s="7" t="s">
        <v>6553</v>
      </c>
      <c r="D2924" s="7" t="s">
        <v>6666</v>
      </c>
      <c r="E2924" s="7" t="s">
        <v>470</v>
      </c>
      <c r="F2924" s="7" t="s">
        <v>2222</v>
      </c>
    </row>
    <row r="2925" spans="1:6" ht="43.5" x14ac:dyDescent="0.35">
      <c r="A2925" s="7" t="s">
        <v>6667</v>
      </c>
      <c r="B2925" s="7" t="s">
        <v>6552</v>
      </c>
      <c r="C2925" s="7" t="s">
        <v>6553</v>
      </c>
      <c r="D2925" s="7" t="s">
        <v>6668</v>
      </c>
      <c r="E2925" s="7" t="s">
        <v>470</v>
      </c>
      <c r="F2925" s="7" t="s">
        <v>4727</v>
      </c>
    </row>
    <row r="2926" spans="1:6" ht="43.5" x14ac:dyDescent="0.35">
      <c r="A2926" s="7" t="s">
        <v>6669</v>
      </c>
      <c r="B2926" s="7" t="s">
        <v>6552</v>
      </c>
      <c r="C2926" s="7" t="s">
        <v>6553</v>
      </c>
      <c r="D2926" s="7" t="s">
        <v>6670</v>
      </c>
      <c r="E2926" s="7" t="s">
        <v>470</v>
      </c>
      <c r="F2926" s="7" t="s">
        <v>4727</v>
      </c>
    </row>
    <row r="2927" spans="1:6" ht="43.5" x14ac:dyDescent="0.35">
      <c r="A2927" s="7" t="s">
        <v>6671</v>
      </c>
      <c r="B2927" s="7" t="s">
        <v>6552</v>
      </c>
      <c r="C2927" s="7" t="s">
        <v>6553</v>
      </c>
      <c r="D2927" s="7" t="s">
        <v>6672</v>
      </c>
      <c r="E2927" s="7" t="s">
        <v>470</v>
      </c>
      <c r="F2927" s="7" t="s">
        <v>4727</v>
      </c>
    </row>
    <row r="2928" spans="1:6" ht="43.5" x14ac:dyDescent="0.35">
      <c r="A2928" s="7" t="s">
        <v>6673</v>
      </c>
      <c r="B2928" s="7" t="s">
        <v>6552</v>
      </c>
      <c r="C2928" s="7" t="s">
        <v>6553</v>
      </c>
      <c r="D2928" s="7" t="s">
        <v>6428</v>
      </c>
      <c r="E2928" s="7" t="s">
        <v>470</v>
      </c>
      <c r="F2928" s="7" t="s">
        <v>471</v>
      </c>
    </row>
    <row r="2929" spans="1:6" ht="43.5" x14ac:dyDescent="0.35">
      <c r="A2929" s="7" t="s">
        <v>6674</v>
      </c>
      <c r="B2929" s="7" t="s">
        <v>6552</v>
      </c>
      <c r="C2929" s="7" t="s">
        <v>6553</v>
      </c>
      <c r="D2929" s="7" t="s">
        <v>6675</v>
      </c>
      <c r="E2929" s="7" t="s">
        <v>470</v>
      </c>
      <c r="F2929" s="7" t="s">
        <v>471</v>
      </c>
    </row>
    <row r="2930" spans="1:6" ht="43.5" x14ac:dyDescent="0.35">
      <c r="A2930" s="7" t="s">
        <v>6676</v>
      </c>
      <c r="B2930" s="7" t="s">
        <v>6552</v>
      </c>
      <c r="C2930" s="7" t="s">
        <v>6553</v>
      </c>
      <c r="D2930" s="7" t="s">
        <v>6677</v>
      </c>
      <c r="E2930" s="7" t="s">
        <v>470</v>
      </c>
      <c r="F2930" s="7" t="s">
        <v>471</v>
      </c>
    </row>
    <row r="2931" spans="1:6" ht="43.5" x14ac:dyDescent="0.35">
      <c r="A2931" s="7" t="s">
        <v>6678</v>
      </c>
      <c r="B2931" s="7" t="s">
        <v>6552</v>
      </c>
      <c r="C2931" s="7" t="s">
        <v>6553</v>
      </c>
      <c r="D2931" s="7" t="s">
        <v>6679</v>
      </c>
      <c r="E2931" s="7" t="s">
        <v>470</v>
      </c>
      <c r="F2931" s="7" t="s">
        <v>471</v>
      </c>
    </row>
    <row r="2932" spans="1:6" ht="43.5" x14ac:dyDescent="0.35">
      <c r="A2932" s="7" t="s">
        <v>6680</v>
      </c>
      <c r="B2932" s="7" t="s">
        <v>6552</v>
      </c>
      <c r="C2932" s="7" t="s">
        <v>6553</v>
      </c>
      <c r="D2932" s="7" t="s">
        <v>6434</v>
      </c>
      <c r="E2932" s="7" t="s">
        <v>470</v>
      </c>
      <c r="F2932" s="7" t="s">
        <v>471</v>
      </c>
    </row>
    <row r="2933" spans="1:6" ht="43.5" x14ac:dyDescent="0.35">
      <c r="A2933" s="7" t="s">
        <v>6681</v>
      </c>
      <c r="B2933" s="7" t="s">
        <v>6552</v>
      </c>
      <c r="C2933" s="7" t="s">
        <v>6553</v>
      </c>
      <c r="D2933" s="7" t="s">
        <v>6436</v>
      </c>
      <c r="E2933" s="7" t="s">
        <v>470</v>
      </c>
      <c r="F2933" s="7" t="s">
        <v>471</v>
      </c>
    </row>
    <row r="2934" spans="1:6" ht="43.5" x14ac:dyDescent="0.35">
      <c r="A2934" s="7" t="s">
        <v>6682</v>
      </c>
      <c r="B2934" s="7" t="s">
        <v>6552</v>
      </c>
      <c r="C2934" s="7" t="s">
        <v>6553</v>
      </c>
      <c r="D2934" s="7" t="s">
        <v>6438</v>
      </c>
      <c r="E2934" s="7" t="s">
        <v>470</v>
      </c>
      <c r="F2934" s="7" t="s">
        <v>471</v>
      </c>
    </row>
    <row r="2935" spans="1:6" ht="43.5" x14ac:dyDescent="0.35">
      <c r="A2935" s="7" t="s">
        <v>6683</v>
      </c>
      <c r="B2935" s="7" t="s">
        <v>6552</v>
      </c>
      <c r="C2935" s="7" t="s">
        <v>6553</v>
      </c>
      <c r="D2935" s="7" t="s">
        <v>6684</v>
      </c>
      <c r="E2935" s="7" t="s">
        <v>470</v>
      </c>
      <c r="F2935" s="7" t="s">
        <v>471</v>
      </c>
    </row>
    <row r="2936" spans="1:6" ht="43.5" x14ac:dyDescent="0.35">
      <c r="A2936" s="7" t="s">
        <v>6685</v>
      </c>
      <c r="B2936" s="7" t="s">
        <v>6552</v>
      </c>
      <c r="C2936" s="7" t="s">
        <v>6553</v>
      </c>
      <c r="D2936" s="7" t="s">
        <v>6686</v>
      </c>
      <c r="E2936" s="7" t="s">
        <v>470</v>
      </c>
      <c r="F2936" s="7" t="s">
        <v>471</v>
      </c>
    </row>
    <row r="2937" spans="1:6" ht="43.5" x14ac:dyDescent="0.35">
      <c r="A2937" s="7" t="s">
        <v>6687</v>
      </c>
      <c r="B2937" s="7" t="s">
        <v>6552</v>
      </c>
      <c r="C2937" s="7" t="s">
        <v>6553</v>
      </c>
      <c r="D2937" s="7" t="s">
        <v>6688</v>
      </c>
      <c r="E2937" s="7" t="s">
        <v>470</v>
      </c>
      <c r="F2937" s="7" t="s">
        <v>471</v>
      </c>
    </row>
    <row r="2938" spans="1:6" ht="43.5" x14ac:dyDescent="0.35">
      <c r="A2938" s="7" t="s">
        <v>6689</v>
      </c>
      <c r="B2938" s="7" t="s">
        <v>6552</v>
      </c>
      <c r="C2938" s="7" t="s">
        <v>6553</v>
      </c>
      <c r="D2938" s="7" t="s">
        <v>6690</v>
      </c>
      <c r="E2938" s="7" t="s">
        <v>470</v>
      </c>
      <c r="F2938" s="7" t="s">
        <v>471</v>
      </c>
    </row>
    <row r="2939" spans="1:6" ht="43.5" x14ac:dyDescent="0.35">
      <c r="A2939" s="7" t="s">
        <v>6691</v>
      </c>
      <c r="B2939" s="7" t="s">
        <v>6552</v>
      </c>
      <c r="C2939" s="7" t="s">
        <v>6553</v>
      </c>
      <c r="D2939" s="7" t="s">
        <v>6692</v>
      </c>
      <c r="E2939" s="7" t="s">
        <v>470</v>
      </c>
      <c r="F2939" s="7" t="s">
        <v>471</v>
      </c>
    </row>
    <row r="2940" spans="1:6" ht="43.5" x14ac:dyDescent="0.35">
      <c r="A2940" s="7" t="s">
        <v>6693</v>
      </c>
      <c r="B2940" s="7" t="s">
        <v>6552</v>
      </c>
      <c r="C2940" s="7" t="s">
        <v>6553</v>
      </c>
      <c r="D2940" s="7" t="s">
        <v>6694</v>
      </c>
      <c r="E2940" s="7" t="s">
        <v>470</v>
      </c>
      <c r="F2940" s="7" t="s">
        <v>471</v>
      </c>
    </row>
    <row r="2941" spans="1:6" ht="43.5" x14ac:dyDescent="0.35">
      <c r="A2941" s="7" t="s">
        <v>6695</v>
      </c>
      <c r="B2941" s="7" t="s">
        <v>6552</v>
      </c>
      <c r="C2941" s="7" t="s">
        <v>6553</v>
      </c>
      <c r="D2941" s="7" t="s">
        <v>6696</v>
      </c>
      <c r="E2941" s="7" t="s">
        <v>470</v>
      </c>
      <c r="F2941" s="7" t="s">
        <v>471</v>
      </c>
    </row>
    <row r="2942" spans="1:6" ht="43.5" x14ac:dyDescent="0.35">
      <c r="A2942" s="7" t="s">
        <v>6697</v>
      </c>
      <c r="B2942" s="7" t="s">
        <v>6552</v>
      </c>
      <c r="C2942" s="7" t="s">
        <v>6553</v>
      </c>
      <c r="D2942" s="7" t="s">
        <v>6698</v>
      </c>
      <c r="E2942" s="7" t="s">
        <v>470</v>
      </c>
      <c r="F2942" s="7" t="s">
        <v>471</v>
      </c>
    </row>
    <row r="2943" spans="1:6" ht="43.5" x14ac:dyDescent="0.35">
      <c r="A2943" s="7" t="s">
        <v>6699</v>
      </c>
      <c r="B2943" s="7" t="s">
        <v>6552</v>
      </c>
      <c r="C2943" s="7" t="s">
        <v>6553</v>
      </c>
      <c r="D2943" s="7" t="s">
        <v>6700</v>
      </c>
      <c r="E2943" s="7" t="s">
        <v>470</v>
      </c>
      <c r="F2943" s="7" t="s">
        <v>471</v>
      </c>
    </row>
    <row r="2944" spans="1:6" ht="43.5" x14ac:dyDescent="0.35">
      <c r="A2944" s="7" t="s">
        <v>6701</v>
      </c>
      <c r="B2944" s="7" t="s">
        <v>6552</v>
      </c>
      <c r="C2944" s="7" t="s">
        <v>6553</v>
      </c>
      <c r="D2944" s="7" t="s">
        <v>6702</v>
      </c>
      <c r="E2944" s="7" t="s">
        <v>470</v>
      </c>
      <c r="F2944" s="7" t="s">
        <v>722</v>
      </c>
    </row>
    <row r="2945" spans="1:6" ht="43.5" x14ac:dyDescent="0.35">
      <c r="A2945" s="7" t="s">
        <v>6703</v>
      </c>
      <c r="B2945" s="7" t="s">
        <v>6552</v>
      </c>
      <c r="C2945" s="7" t="s">
        <v>6553</v>
      </c>
      <c r="D2945" s="7" t="s">
        <v>6704</v>
      </c>
      <c r="E2945" s="7" t="s">
        <v>470</v>
      </c>
      <c r="F2945" s="7" t="s">
        <v>722</v>
      </c>
    </row>
    <row r="2946" spans="1:6" ht="43.5" x14ac:dyDescent="0.35">
      <c r="A2946" s="7" t="s">
        <v>6705</v>
      </c>
      <c r="B2946" s="7" t="s">
        <v>6552</v>
      </c>
      <c r="C2946" s="7" t="s">
        <v>6553</v>
      </c>
      <c r="D2946" s="7" t="s">
        <v>6706</v>
      </c>
      <c r="E2946" s="7" t="s">
        <v>470</v>
      </c>
      <c r="F2946" s="7" t="s">
        <v>722</v>
      </c>
    </row>
    <row r="2947" spans="1:6" ht="43.5" x14ac:dyDescent="0.35">
      <c r="A2947" s="7" t="s">
        <v>6707</v>
      </c>
      <c r="B2947" s="7" t="s">
        <v>6552</v>
      </c>
      <c r="C2947" s="7" t="s">
        <v>6553</v>
      </c>
      <c r="D2947" s="7" t="s">
        <v>6708</v>
      </c>
      <c r="E2947" s="7" t="s">
        <v>470</v>
      </c>
      <c r="F2947" s="7" t="s">
        <v>722</v>
      </c>
    </row>
    <row r="2948" spans="1:6" ht="43.5" x14ac:dyDescent="0.35">
      <c r="A2948" s="7" t="s">
        <v>6709</v>
      </c>
      <c r="B2948" s="7" t="s">
        <v>6552</v>
      </c>
      <c r="C2948" s="7" t="s">
        <v>6553</v>
      </c>
      <c r="D2948" s="7" t="s">
        <v>6710</v>
      </c>
      <c r="E2948" s="7" t="s">
        <v>470</v>
      </c>
      <c r="F2948" s="7" t="s">
        <v>722</v>
      </c>
    </row>
    <row r="2949" spans="1:6" ht="43.5" x14ac:dyDescent="0.35">
      <c r="A2949" s="7" t="s">
        <v>6711</v>
      </c>
      <c r="B2949" s="7" t="s">
        <v>6552</v>
      </c>
      <c r="C2949" s="7" t="s">
        <v>6553</v>
      </c>
      <c r="D2949" s="7" t="s">
        <v>6712</v>
      </c>
      <c r="E2949" s="7" t="s">
        <v>470</v>
      </c>
      <c r="F2949" s="7" t="s">
        <v>722</v>
      </c>
    </row>
    <row r="2950" spans="1:6" ht="43.5" x14ac:dyDescent="0.35">
      <c r="A2950" s="7" t="s">
        <v>6713</v>
      </c>
      <c r="B2950" s="7" t="s">
        <v>6552</v>
      </c>
      <c r="C2950" s="7" t="s">
        <v>6553</v>
      </c>
      <c r="D2950" s="7" t="s">
        <v>6714</v>
      </c>
      <c r="E2950" s="7" t="s">
        <v>470</v>
      </c>
      <c r="F2950" s="7" t="s">
        <v>722</v>
      </c>
    </row>
    <row r="2951" spans="1:6" ht="43.5" x14ac:dyDescent="0.35">
      <c r="A2951" s="7" t="s">
        <v>6715</v>
      </c>
      <c r="B2951" s="7" t="s">
        <v>6552</v>
      </c>
      <c r="C2951" s="7" t="s">
        <v>6553</v>
      </c>
      <c r="D2951" s="7" t="s">
        <v>6472</v>
      </c>
      <c r="E2951" s="7" t="s">
        <v>470</v>
      </c>
      <c r="F2951" s="7" t="s">
        <v>722</v>
      </c>
    </row>
    <row r="2952" spans="1:6" ht="43.5" x14ac:dyDescent="0.35">
      <c r="A2952" s="7" t="s">
        <v>6716</v>
      </c>
      <c r="B2952" s="7" t="s">
        <v>6552</v>
      </c>
      <c r="C2952" s="7" t="s">
        <v>6553</v>
      </c>
      <c r="D2952" s="7" t="s">
        <v>6474</v>
      </c>
      <c r="E2952" s="7" t="s">
        <v>470</v>
      </c>
      <c r="F2952" s="7" t="s">
        <v>722</v>
      </c>
    </row>
    <row r="2953" spans="1:6" ht="43.5" x14ac:dyDescent="0.35">
      <c r="A2953" s="7" t="s">
        <v>6717</v>
      </c>
      <c r="B2953" s="7" t="s">
        <v>6552</v>
      </c>
      <c r="C2953" s="7" t="s">
        <v>6553</v>
      </c>
      <c r="D2953" s="7" t="s">
        <v>6718</v>
      </c>
      <c r="E2953" s="7" t="s">
        <v>470</v>
      </c>
      <c r="F2953" s="7" t="s">
        <v>722</v>
      </c>
    </row>
    <row r="2954" spans="1:6" ht="43.5" x14ac:dyDescent="0.35">
      <c r="A2954" s="7" t="s">
        <v>6719</v>
      </c>
      <c r="B2954" s="7" t="s">
        <v>6552</v>
      </c>
      <c r="C2954" s="7" t="s">
        <v>6553</v>
      </c>
      <c r="D2954" s="7" t="s">
        <v>6720</v>
      </c>
      <c r="E2954" s="7" t="s">
        <v>470</v>
      </c>
      <c r="F2954" s="7" t="s">
        <v>722</v>
      </c>
    </row>
    <row r="2955" spans="1:6" ht="43.5" x14ac:dyDescent="0.35">
      <c r="A2955" s="7" t="s">
        <v>6721</v>
      </c>
      <c r="B2955" s="7" t="s">
        <v>6552</v>
      </c>
      <c r="C2955" s="7" t="s">
        <v>6553</v>
      </c>
      <c r="D2955" s="7" t="s">
        <v>6722</v>
      </c>
      <c r="E2955" s="7" t="s">
        <v>470</v>
      </c>
      <c r="F2955" s="7" t="s">
        <v>722</v>
      </c>
    </row>
    <row r="2956" spans="1:6" ht="29" x14ac:dyDescent="0.35">
      <c r="A2956" s="7" t="s">
        <v>6723</v>
      </c>
      <c r="B2956" s="7" t="s">
        <v>6552</v>
      </c>
      <c r="C2956" s="7" t="s">
        <v>6553</v>
      </c>
      <c r="D2956" s="7" t="s">
        <v>6724</v>
      </c>
      <c r="E2956" s="7" t="s">
        <v>4676</v>
      </c>
      <c r="F2956" s="7" t="s">
        <v>4677</v>
      </c>
    </row>
    <row r="2957" spans="1:6" ht="29" x14ac:dyDescent="0.35">
      <c r="A2957" s="7" t="s">
        <v>6725</v>
      </c>
      <c r="B2957" s="7" t="s">
        <v>6552</v>
      </c>
      <c r="C2957" s="7" t="s">
        <v>6553</v>
      </c>
      <c r="D2957" s="7" t="s">
        <v>6726</v>
      </c>
      <c r="E2957" s="7" t="s">
        <v>4676</v>
      </c>
      <c r="F2957" s="7" t="s">
        <v>4677</v>
      </c>
    </row>
    <row r="2958" spans="1:6" ht="29" x14ac:dyDescent="0.35">
      <c r="A2958" s="7" t="s">
        <v>6727</v>
      </c>
      <c r="B2958" s="7" t="s">
        <v>6552</v>
      </c>
      <c r="C2958" s="7" t="s">
        <v>6553</v>
      </c>
      <c r="D2958" s="7" t="s">
        <v>6728</v>
      </c>
      <c r="E2958" s="7" t="s">
        <v>4676</v>
      </c>
      <c r="F2958" s="7" t="s">
        <v>4677</v>
      </c>
    </row>
    <row r="2959" spans="1:6" ht="29" x14ac:dyDescent="0.35">
      <c r="A2959" s="7" t="s">
        <v>6729</v>
      </c>
      <c r="B2959" s="7" t="s">
        <v>6552</v>
      </c>
      <c r="C2959" s="7" t="s">
        <v>6553</v>
      </c>
      <c r="D2959" s="7" t="s">
        <v>6730</v>
      </c>
      <c r="E2959" s="7" t="s">
        <v>4676</v>
      </c>
      <c r="F2959" s="7" t="s">
        <v>4677</v>
      </c>
    </row>
    <row r="2960" spans="1:6" ht="29" x14ac:dyDescent="0.35">
      <c r="A2960" s="7" t="s">
        <v>6731</v>
      </c>
      <c r="B2960" s="7" t="s">
        <v>6552</v>
      </c>
      <c r="C2960" s="7" t="s">
        <v>6553</v>
      </c>
      <c r="D2960" s="7" t="s">
        <v>6732</v>
      </c>
      <c r="E2960" s="7" t="s">
        <v>4676</v>
      </c>
      <c r="F2960" s="7" t="s">
        <v>4677</v>
      </c>
    </row>
    <row r="2961" spans="1:6" ht="29" x14ac:dyDescent="0.35">
      <c r="A2961" s="7" t="s">
        <v>6733</v>
      </c>
      <c r="B2961" s="7" t="s">
        <v>6552</v>
      </c>
      <c r="C2961" s="7" t="s">
        <v>6553</v>
      </c>
      <c r="D2961" s="7" t="s">
        <v>6734</v>
      </c>
      <c r="E2961" s="7" t="s">
        <v>4676</v>
      </c>
      <c r="F2961" s="7" t="s">
        <v>4677</v>
      </c>
    </row>
    <row r="2962" spans="1:6" ht="29" x14ac:dyDescent="0.35">
      <c r="A2962" s="7" t="s">
        <v>6735</v>
      </c>
      <c r="B2962" s="7" t="s">
        <v>6552</v>
      </c>
      <c r="C2962" s="7" t="s">
        <v>6553</v>
      </c>
      <c r="D2962" s="7" t="s">
        <v>6736</v>
      </c>
      <c r="E2962" s="7" t="s">
        <v>4676</v>
      </c>
      <c r="F2962" s="7" t="s">
        <v>4677</v>
      </c>
    </row>
    <row r="2963" spans="1:6" ht="29" x14ac:dyDescent="0.35">
      <c r="A2963" s="7" t="s">
        <v>6737</v>
      </c>
      <c r="B2963" s="7" t="s">
        <v>6552</v>
      </c>
      <c r="C2963" s="7" t="s">
        <v>6553</v>
      </c>
      <c r="D2963" s="7" t="s">
        <v>6738</v>
      </c>
      <c r="E2963" s="7" t="s">
        <v>4676</v>
      </c>
      <c r="F2963" s="7" t="s">
        <v>4677</v>
      </c>
    </row>
    <row r="2964" spans="1:6" ht="29" x14ac:dyDescent="0.35">
      <c r="A2964" s="7" t="s">
        <v>6739</v>
      </c>
      <c r="B2964" s="7" t="s">
        <v>6552</v>
      </c>
      <c r="C2964" s="7" t="s">
        <v>6553</v>
      </c>
      <c r="D2964" s="7" t="s">
        <v>6740</v>
      </c>
      <c r="E2964" s="7" t="s">
        <v>981</v>
      </c>
      <c r="F2964" s="7" t="s">
        <v>82</v>
      </c>
    </row>
    <row r="2965" spans="1:6" ht="29" x14ac:dyDescent="0.35">
      <c r="A2965" s="7" t="s">
        <v>6741</v>
      </c>
      <c r="B2965" s="7" t="s">
        <v>6552</v>
      </c>
      <c r="C2965" s="7" t="s">
        <v>6553</v>
      </c>
      <c r="D2965" s="7" t="s">
        <v>6742</v>
      </c>
      <c r="E2965" s="7" t="s">
        <v>981</v>
      </c>
      <c r="F2965" s="7" t="s">
        <v>82</v>
      </c>
    </row>
    <row r="2966" spans="1:6" ht="29" x14ac:dyDescent="0.35">
      <c r="A2966" s="7" t="s">
        <v>6743</v>
      </c>
      <c r="B2966" s="7" t="s">
        <v>6552</v>
      </c>
      <c r="C2966" s="7" t="s">
        <v>6553</v>
      </c>
      <c r="D2966" s="7" t="s">
        <v>6744</v>
      </c>
      <c r="E2966" s="7" t="s">
        <v>981</v>
      </c>
      <c r="F2966" s="7" t="s">
        <v>82</v>
      </c>
    </row>
    <row r="2967" spans="1:6" ht="29" x14ac:dyDescent="0.35">
      <c r="A2967" s="7" t="s">
        <v>6745</v>
      </c>
      <c r="B2967" s="7" t="s">
        <v>6552</v>
      </c>
      <c r="C2967" s="7" t="s">
        <v>6553</v>
      </c>
      <c r="D2967" s="7" t="s">
        <v>6746</v>
      </c>
      <c r="E2967" s="7" t="s">
        <v>381</v>
      </c>
      <c r="F2967" s="7" t="s">
        <v>382</v>
      </c>
    </row>
    <row r="2968" spans="1:6" ht="29" x14ac:dyDescent="0.35">
      <c r="A2968" s="7" t="s">
        <v>6747</v>
      </c>
      <c r="B2968" s="7" t="s">
        <v>6552</v>
      </c>
      <c r="C2968" s="7" t="s">
        <v>6553</v>
      </c>
      <c r="D2968" s="7" t="s">
        <v>6748</v>
      </c>
      <c r="E2968" s="7" t="s">
        <v>93</v>
      </c>
      <c r="F2968" s="7" t="s">
        <v>1113</v>
      </c>
    </row>
    <row r="2969" spans="1:6" ht="29" x14ac:dyDescent="0.35">
      <c r="A2969" s="7" t="s">
        <v>6749</v>
      </c>
      <c r="B2969" s="7" t="s">
        <v>6552</v>
      </c>
      <c r="C2969" s="7" t="s">
        <v>6553</v>
      </c>
      <c r="D2969" s="7" t="s">
        <v>6750</v>
      </c>
      <c r="E2969" s="7" t="s">
        <v>981</v>
      </c>
      <c r="F2969" s="7" t="s">
        <v>498</v>
      </c>
    </row>
    <row r="2970" spans="1:6" ht="29" x14ac:dyDescent="0.35">
      <c r="A2970" s="7" t="s">
        <v>6751</v>
      </c>
      <c r="B2970" s="7" t="s">
        <v>6552</v>
      </c>
      <c r="C2970" s="7" t="s">
        <v>6553</v>
      </c>
      <c r="D2970" s="7" t="s">
        <v>6752</v>
      </c>
      <c r="E2970" s="7" t="s">
        <v>87</v>
      </c>
      <c r="F2970" s="7" t="s">
        <v>690</v>
      </c>
    </row>
    <row r="2971" spans="1:6" ht="29" x14ac:dyDescent="0.35">
      <c r="A2971" s="7" t="s">
        <v>6753</v>
      </c>
      <c r="B2971" s="7" t="s">
        <v>6552</v>
      </c>
      <c r="C2971" s="7" t="s">
        <v>6553</v>
      </c>
      <c r="D2971" s="7" t="s">
        <v>6754</v>
      </c>
      <c r="E2971" s="7" t="s">
        <v>29</v>
      </c>
      <c r="F2971" s="7" t="s">
        <v>30</v>
      </c>
    </row>
    <row r="2972" spans="1:6" ht="29" x14ac:dyDescent="0.35">
      <c r="A2972" s="7" t="s">
        <v>6755</v>
      </c>
      <c r="B2972" s="7" t="s">
        <v>6552</v>
      </c>
      <c r="C2972" s="7" t="s">
        <v>6553</v>
      </c>
      <c r="D2972" s="7" t="s">
        <v>6756</v>
      </c>
      <c r="E2972" s="7" t="s">
        <v>29</v>
      </c>
      <c r="F2972" s="7" t="s">
        <v>30</v>
      </c>
    </row>
    <row r="2973" spans="1:6" ht="29" x14ac:dyDescent="0.35">
      <c r="A2973" s="7" t="s">
        <v>6757</v>
      </c>
      <c r="B2973" s="7" t="s">
        <v>6552</v>
      </c>
      <c r="C2973" s="7" t="s">
        <v>6553</v>
      </c>
      <c r="D2973" s="7" t="s">
        <v>6758</v>
      </c>
      <c r="E2973" s="7" t="s">
        <v>981</v>
      </c>
      <c r="F2973" s="7" t="s">
        <v>498</v>
      </c>
    </row>
    <row r="2974" spans="1:6" ht="29" x14ac:dyDescent="0.35">
      <c r="A2974" s="7" t="s">
        <v>6759</v>
      </c>
      <c r="B2974" s="7" t="s">
        <v>6552</v>
      </c>
      <c r="C2974" s="7" t="s">
        <v>6553</v>
      </c>
      <c r="D2974" s="7" t="s">
        <v>6760</v>
      </c>
      <c r="E2974" s="7" t="s">
        <v>981</v>
      </c>
      <c r="F2974" s="7" t="s">
        <v>498</v>
      </c>
    </row>
    <row r="2975" spans="1:6" ht="29" x14ac:dyDescent="0.35">
      <c r="A2975" s="7" t="s">
        <v>6761</v>
      </c>
      <c r="B2975" s="7" t="s">
        <v>6552</v>
      </c>
      <c r="C2975" s="7" t="s">
        <v>6553</v>
      </c>
      <c r="D2975" s="7" t="s">
        <v>6762</v>
      </c>
      <c r="E2975" s="7" t="s">
        <v>981</v>
      </c>
      <c r="F2975" s="7" t="s">
        <v>498</v>
      </c>
    </row>
    <row r="2976" spans="1:6" ht="29" x14ac:dyDescent="0.35">
      <c r="A2976" s="7" t="s">
        <v>6763</v>
      </c>
      <c r="B2976" s="7" t="s">
        <v>6552</v>
      </c>
      <c r="C2976" s="7" t="s">
        <v>6553</v>
      </c>
      <c r="D2976" s="7" t="s">
        <v>6764</v>
      </c>
      <c r="E2976" s="7" t="s">
        <v>87</v>
      </c>
      <c r="F2976" s="7" t="s">
        <v>690</v>
      </c>
    </row>
    <row r="2977" spans="1:6" ht="29" x14ac:dyDescent="0.35">
      <c r="A2977" s="7" t="s">
        <v>6765</v>
      </c>
      <c r="B2977" s="7" t="s">
        <v>6552</v>
      </c>
      <c r="C2977" s="7" t="s">
        <v>6553</v>
      </c>
      <c r="D2977" s="7" t="s">
        <v>6766</v>
      </c>
      <c r="E2977" s="7" t="s">
        <v>102</v>
      </c>
      <c r="F2977" s="7" t="s">
        <v>2013</v>
      </c>
    </row>
    <row r="2978" spans="1:6" ht="72.5" x14ac:dyDescent="0.35">
      <c r="A2978" s="7" t="s">
        <v>6767</v>
      </c>
      <c r="B2978" s="7" t="s">
        <v>6552</v>
      </c>
      <c r="C2978" s="7" t="s">
        <v>6553</v>
      </c>
      <c r="D2978" s="7" t="s">
        <v>6768</v>
      </c>
      <c r="E2978" s="7" t="s">
        <v>283</v>
      </c>
      <c r="F2978" s="7" t="s">
        <v>3170</v>
      </c>
    </row>
    <row r="2979" spans="1:6" ht="43.5" x14ac:dyDescent="0.35">
      <c r="A2979" s="7" t="s">
        <v>6769</v>
      </c>
      <c r="B2979" s="7" t="s">
        <v>6770</v>
      </c>
      <c r="C2979" s="7" t="s">
        <v>6771</v>
      </c>
      <c r="D2979" s="7" t="s">
        <v>6772</v>
      </c>
      <c r="E2979" s="7" t="s">
        <v>134</v>
      </c>
      <c r="F2979" s="7" t="s">
        <v>537</v>
      </c>
    </row>
    <row r="2980" spans="1:6" ht="72.5" x14ac:dyDescent="0.35">
      <c r="A2980" s="7" t="s">
        <v>6773</v>
      </c>
      <c r="B2980" s="7" t="s">
        <v>6774</v>
      </c>
      <c r="C2980" s="7" t="s">
        <v>6775</v>
      </c>
      <c r="D2980" s="7" t="s">
        <v>5345</v>
      </c>
      <c r="E2980" s="9" t="s">
        <v>60</v>
      </c>
      <c r="F2980" s="7" t="s">
        <v>60</v>
      </c>
    </row>
    <row r="2981" spans="1:6" ht="72.5" x14ac:dyDescent="0.35">
      <c r="A2981" s="7" t="s">
        <v>6776</v>
      </c>
      <c r="B2981" s="7" t="s">
        <v>6774</v>
      </c>
      <c r="C2981" s="7" t="s">
        <v>6775</v>
      </c>
      <c r="D2981" s="7" t="s">
        <v>5347</v>
      </c>
      <c r="E2981" s="9" t="s">
        <v>87</v>
      </c>
      <c r="F2981" s="7" t="s">
        <v>690</v>
      </c>
    </row>
    <row r="2982" spans="1:6" ht="58" x14ac:dyDescent="0.35">
      <c r="A2982" s="7" t="s">
        <v>6777</v>
      </c>
      <c r="B2982" s="7" t="s">
        <v>6774</v>
      </c>
      <c r="C2982" s="7" t="s">
        <v>6775</v>
      </c>
      <c r="D2982" s="7" t="s">
        <v>5349</v>
      </c>
      <c r="E2982" s="9" t="s">
        <v>87</v>
      </c>
      <c r="F2982" s="7" t="s">
        <v>257</v>
      </c>
    </row>
    <row r="2983" spans="1:6" ht="72.5" x14ac:dyDescent="0.35">
      <c r="A2983" s="7" t="s">
        <v>6778</v>
      </c>
      <c r="B2983" s="7" t="s">
        <v>6774</v>
      </c>
      <c r="C2983" s="7" t="s">
        <v>6775</v>
      </c>
      <c r="D2983" s="7" t="s">
        <v>5351</v>
      </c>
      <c r="E2983" s="7" t="s">
        <v>29</v>
      </c>
      <c r="F2983" s="7" t="s">
        <v>30</v>
      </c>
    </row>
    <row r="2984" spans="1:6" ht="87" x14ac:dyDescent="0.35">
      <c r="A2984" s="7" t="s">
        <v>6779</v>
      </c>
      <c r="B2984" s="7" t="s">
        <v>6774</v>
      </c>
      <c r="C2984" s="7" t="s">
        <v>6775</v>
      </c>
      <c r="D2984" s="7" t="s">
        <v>5353</v>
      </c>
      <c r="E2984" s="7" t="s">
        <v>29</v>
      </c>
      <c r="F2984" s="7" t="s">
        <v>30</v>
      </c>
    </row>
    <row r="2985" spans="1:6" ht="72.5" x14ac:dyDescent="0.35">
      <c r="A2985" s="7" t="s">
        <v>6780</v>
      </c>
      <c r="B2985" s="7" t="s">
        <v>6774</v>
      </c>
      <c r="C2985" s="7" t="s">
        <v>6775</v>
      </c>
      <c r="D2985" s="7" t="s">
        <v>5355</v>
      </c>
      <c r="E2985" s="7" t="s">
        <v>29</v>
      </c>
      <c r="F2985" s="7" t="s">
        <v>30</v>
      </c>
    </row>
    <row r="2986" spans="1:6" ht="72.5" x14ac:dyDescent="0.35">
      <c r="A2986" s="7" t="s">
        <v>6781</v>
      </c>
      <c r="B2986" s="7" t="s">
        <v>6774</v>
      </c>
      <c r="C2986" s="7" t="s">
        <v>6775</v>
      </c>
      <c r="D2986" s="7" t="s">
        <v>5357</v>
      </c>
      <c r="E2986" s="7" t="s">
        <v>29</v>
      </c>
      <c r="F2986" s="7" t="s">
        <v>30</v>
      </c>
    </row>
    <row r="2987" spans="1:6" ht="72.5" x14ac:dyDescent="0.35">
      <c r="A2987" s="7" t="s">
        <v>6782</v>
      </c>
      <c r="B2987" s="7" t="s">
        <v>6774</v>
      </c>
      <c r="C2987" s="7" t="s">
        <v>6775</v>
      </c>
      <c r="D2987" s="7" t="s">
        <v>5359</v>
      </c>
      <c r="E2987" s="7" t="s">
        <v>29</v>
      </c>
      <c r="F2987" s="7" t="s">
        <v>30</v>
      </c>
    </row>
    <row r="2988" spans="1:6" ht="72.5" x14ac:dyDescent="0.35">
      <c r="A2988" s="7" t="s">
        <v>6783</v>
      </c>
      <c r="B2988" s="7" t="s">
        <v>6774</v>
      </c>
      <c r="C2988" s="7" t="s">
        <v>6775</v>
      </c>
      <c r="D2988" s="7" t="s">
        <v>5361</v>
      </c>
      <c r="E2988" s="7" t="s">
        <v>29</v>
      </c>
      <c r="F2988" s="7" t="s">
        <v>30</v>
      </c>
    </row>
    <row r="2989" spans="1:6" ht="87" x14ac:dyDescent="0.35">
      <c r="A2989" s="7" t="s">
        <v>6784</v>
      </c>
      <c r="B2989" s="7" t="s">
        <v>6774</v>
      </c>
      <c r="C2989" s="7" t="s">
        <v>6775</v>
      </c>
      <c r="D2989" s="7" t="s">
        <v>5363</v>
      </c>
      <c r="E2989" s="7" t="s">
        <v>29</v>
      </c>
      <c r="F2989" s="7" t="s">
        <v>30</v>
      </c>
    </row>
    <row r="2990" spans="1:6" ht="72.5" x14ac:dyDescent="0.35">
      <c r="A2990" s="7" t="s">
        <v>6785</v>
      </c>
      <c r="B2990" s="7" t="s">
        <v>6774</v>
      </c>
      <c r="C2990" s="7" t="s">
        <v>6775</v>
      </c>
      <c r="D2990" s="7" t="s">
        <v>5365</v>
      </c>
      <c r="E2990" s="7" t="s">
        <v>29</v>
      </c>
      <c r="F2990" s="7" t="s">
        <v>30</v>
      </c>
    </row>
    <row r="2991" spans="1:6" ht="72.5" x14ac:dyDescent="0.35">
      <c r="A2991" s="7" t="s">
        <v>6786</v>
      </c>
      <c r="B2991" s="7" t="s">
        <v>6774</v>
      </c>
      <c r="C2991" s="7" t="s">
        <v>6775</v>
      </c>
      <c r="D2991" s="7" t="s">
        <v>5367</v>
      </c>
      <c r="E2991" s="7" t="s">
        <v>29</v>
      </c>
      <c r="F2991" s="7" t="s">
        <v>30</v>
      </c>
    </row>
    <row r="2992" spans="1:6" ht="72.5" x14ac:dyDescent="0.35">
      <c r="A2992" s="7" t="s">
        <v>6787</v>
      </c>
      <c r="B2992" s="7" t="s">
        <v>6774</v>
      </c>
      <c r="C2992" s="7" t="s">
        <v>6775</v>
      </c>
      <c r="D2992" s="7" t="s">
        <v>5369</v>
      </c>
      <c r="E2992" s="7" t="s">
        <v>29</v>
      </c>
      <c r="F2992" s="7" t="s">
        <v>30</v>
      </c>
    </row>
    <row r="2993" spans="1:6" ht="72.5" x14ac:dyDescent="0.35">
      <c r="A2993" s="7" t="s">
        <v>6788</v>
      </c>
      <c r="B2993" s="7" t="s">
        <v>6774</v>
      </c>
      <c r="C2993" s="7" t="s">
        <v>6775</v>
      </c>
      <c r="D2993" s="7" t="s">
        <v>5369</v>
      </c>
      <c r="E2993" s="7" t="s">
        <v>29</v>
      </c>
      <c r="F2993" s="7" t="s">
        <v>30</v>
      </c>
    </row>
    <row r="2994" spans="1:6" ht="29" x14ac:dyDescent="0.35">
      <c r="A2994" s="7" t="s">
        <v>6789</v>
      </c>
      <c r="B2994" s="7" t="s">
        <v>6774</v>
      </c>
      <c r="C2994" s="7" t="s">
        <v>6775</v>
      </c>
      <c r="D2994" s="7" t="s">
        <v>5372</v>
      </c>
      <c r="E2994" s="9" t="s">
        <v>93</v>
      </c>
      <c r="F2994" s="7" t="s">
        <v>248</v>
      </c>
    </row>
    <row r="2995" spans="1:6" ht="29" x14ac:dyDescent="0.35">
      <c r="A2995" s="7" t="s">
        <v>6790</v>
      </c>
      <c r="B2995" s="7" t="s">
        <v>6774</v>
      </c>
      <c r="C2995" s="7" t="s">
        <v>6775</v>
      </c>
      <c r="D2995" s="7" t="s">
        <v>5374</v>
      </c>
      <c r="E2995" s="9" t="s">
        <v>567</v>
      </c>
      <c r="F2995" s="7" t="s">
        <v>568</v>
      </c>
    </row>
    <row r="2996" spans="1:6" ht="29" x14ac:dyDescent="0.35">
      <c r="A2996" s="7" t="s">
        <v>6791</v>
      </c>
      <c r="B2996" s="7" t="s">
        <v>6774</v>
      </c>
      <c r="C2996" s="7" t="s">
        <v>6775</v>
      </c>
      <c r="D2996" s="7" t="s">
        <v>5376</v>
      </c>
      <c r="E2996" s="9" t="s">
        <v>567</v>
      </c>
      <c r="F2996" s="7" t="s">
        <v>568</v>
      </c>
    </row>
    <row r="2997" spans="1:6" ht="29" x14ac:dyDescent="0.35">
      <c r="A2997" s="7" t="s">
        <v>6792</v>
      </c>
      <c r="B2997" s="7" t="s">
        <v>6774</v>
      </c>
      <c r="C2997" s="7" t="s">
        <v>6775</v>
      </c>
      <c r="D2997" s="7" t="s">
        <v>5378</v>
      </c>
      <c r="E2997" s="9" t="s">
        <v>567</v>
      </c>
      <c r="F2997" s="7" t="s">
        <v>568</v>
      </c>
    </row>
    <row r="2998" spans="1:6" ht="43.5" x14ac:dyDescent="0.35">
      <c r="A2998" s="7" t="s">
        <v>6793</v>
      </c>
      <c r="B2998" s="7" t="s">
        <v>6774</v>
      </c>
      <c r="C2998" s="7" t="s">
        <v>6775</v>
      </c>
      <c r="D2998" s="7" t="s">
        <v>5380</v>
      </c>
      <c r="E2998" s="9" t="s">
        <v>567</v>
      </c>
      <c r="F2998" s="7" t="s">
        <v>568</v>
      </c>
    </row>
    <row r="2999" spans="1:6" ht="29" x14ac:dyDescent="0.35">
      <c r="A2999" s="7" t="s">
        <v>6794</v>
      </c>
      <c r="B2999" s="7" t="s">
        <v>6774</v>
      </c>
      <c r="C2999" s="7" t="s">
        <v>6775</v>
      </c>
      <c r="D2999" s="7" t="s">
        <v>5382</v>
      </c>
      <c r="E2999" s="9" t="s">
        <v>567</v>
      </c>
      <c r="F2999" s="7" t="s">
        <v>568</v>
      </c>
    </row>
    <row r="3000" spans="1:6" ht="29" x14ac:dyDescent="0.35">
      <c r="A3000" s="7" t="s">
        <v>6795</v>
      </c>
      <c r="B3000" s="7" t="s">
        <v>6774</v>
      </c>
      <c r="C3000" s="7" t="s">
        <v>6775</v>
      </c>
      <c r="D3000" s="7" t="s">
        <v>5384</v>
      </c>
      <c r="E3000" s="9" t="s">
        <v>567</v>
      </c>
      <c r="F3000" s="7" t="s">
        <v>568</v>
      </c>
    </row>
    <row r="3001" spans="1:6" ht="29" x14ac:dyDescent="0.35">
      <c r="A3001" s="7" t="s">
        <v>6796</v>
      </c>
      <c r="B3001" s="7" t="s">
        <v>6774</v>
      </c>
      <c r="C3001" s="7" t="s">
        <v>6775</v>
      </c>
      <c r="D3001" s="7" t="s">
        <v>5386</v>
      </c>
      <c r="E3001" s="9" t="s">
        <v>567</v>
      </c>
      <c r="F3001" s="7" t="s">
        <v>568</v>
      </c>
    </row>
    <row r="3002" spans="1:6" ht="29" x14ac:dyDescent="0.35">
      <c r="A3002" s="7" t="s">
        <v>6797</v>
      </c>
      <c r="B3002" s="7" t="s">
        <v>6774</v>
      </c>
      <c r="C3002" s="7" t="s">
        <v>6775</v>
      </c>
      <c r="D3002" s="7" t="s">
        <v>5388</v>
      </c>
      <c r="E3002" s="9" t="s">
        <v>567</v>
      </c>
      <c r="F3002" s="7" t="s">
        <v>568</v>
      </c>
    </row>
    <row r="3003" spans="1:6" ht="29" x14ac:dyDescent="0.35">
      <c r="A3003" s="7" t="s">
        <v>6798</v>
      </c>
      <c r="B3003" s="7" t="s">
        <v>6774</v>
      </c>
      <c r="C3003" s="7" t="s">
        <v>6775</v>
      </c>
      <c r="D3003" s="7" t="s">
        <v>5390</v>
      </c>
      <c r="E3003" s="9" t="s">
        <v>567</v>
      </c>
      <c r="F3003" s="7" t="s">
        <v>568</v>
      </c>
    </row>
    <row r="3004" spans="1:6" ht="29" x14ac:dyDescent="0.35">
      <c r="A3004" s="7" t="s">
        <v>6799</v>
      </c>
      <c r="B3004" s="7" t="s">
        <v>6774</v>
      </c>
      <c r="C3004" s="7" t="s">
        <v>6775</v>
      </c>
      <c r="D3004" s="7" t="s">
        <v>5392</v>
      </c>
      <c r="E3004" s="9" t="s">
        <v>567</v>
      </c>
      <c r="F3004" s="7" t="s">
        <v>568</v>
      </c>
    </row>
    <row r="3005" spans="1:6" ht="29" x14ac:dyDescent="0.35">
      <c r="A3005" s="7" t="s">
        <v>6800</v>
      </c>
      <c r="B3005" s="7" t="s">
        <v>6774</v>
      </c>
      <c r="C3005" s="7" t="s">
        <v>6775</v>
      </c>
      <c r="D3005" s="7" t="s">
        <v>5394</v>
      </c>
      <c r="E3005" s="9" t="s">
        <v>567</v>
      </c>
      <c r="F3005" s="7" t="s">
        <v>568</v>
      </c>
    </row>
    <row r="3006" spans="1:6" ht="29" x14ac:dyDescent="0.35">
      <c r="A3006" s="7" t="s">
        <v>6801</v>
      </c>
      <c r="B3006" s="7" t="s">
        <v>6774</v>
      </c>
      <c r="C3006" s="7" t="s">
        <v>6775</v>
      </c>
      <c r="D3006" s="7" t="s">
        <v>5396</v>
      </c>
      <c r="E3006" s="9" t="s">
        <v>567</v>
      </c>
      <c r="F3006" s="7" t="s">
        <v>568</v>
      </c>
    </row>
    <row r="3007" spans="1:6" ht="29" x14ac:dyDescent="0.35">
      <c r="A3007" s="7" t="s">
        <v>6802</v>
      </c>
      <c r="B3007" s="7" t="s">
        <v>6774</v>
      </c>
      <c r="C3007" s="7" t="s">
        <v>6775</v>
      </c>
      <c r="D3007" s="7" t="s">
        <v>5398</v>
      </c>
      <c r="E3007" s="9" t="s">
        <v>567</v>
      </c>
      <c r="F3007" s="7" t="s">
        <v>568</v>
      </c>
    </row>
    <row r="3008" spans="1:6" ht="29" x14ac:dyDescent="0.35">
      <c r="A3008" s="7" t="s">
        <v>6803</v>
      </c>
      <c r="B3008" s="7" t="s">
        <v>6774</v>
      </c>
      <c r="C3008" s="7" t="s">
        <v>6775</v>
      </c>
      <c r="D3008" s="7" t="s">
        <v>5400</v>
      </c>
      <c r="E3008" s="9" t="s">
        <v>567</v>
      </c>
      <c r="F3008" s="7" t="s">
        <v>568</v>
      </c>
    </row>
    <row r="3009" spans="1:6" ht="130.5" x14ac:dyDescent="0.35">
      <c r="A3009" s="7" t="s">
        <v>6804</v>
      </c>
      <c r="B3009" s="7" t="s">
        <v>6774</v>
      </c>
      <c r="C3009" s="7" t="s">
        <v>6775</v>
      </c>
      <c r="D3009" s="7" t="s">
        <v>5402</v>
      </c>
      <c r="E3009" s="9" t="s">
        <v>567</v>
      </c>
      <c r="F3009" s="7" t="s">
        <v>568</v>
      </c>
    </row>
    <row r="3010" spans="1:6" ht="29" x14ac:dyDescent="0.35">
      <c r="A3010" s="7" t="s">
        <v>6805</v>
      </c>
      <c r="B3010" s="7" t="s">
        <v>6774</v>
      </c>
      <c r="C3010" s="7" t="s">
        <v>6775</v>
      </c>
      <c r="D3010" s="7" t="s">
        <v>5404</v>
      </c>
      <c r="E3010" s="9" t="s">
        <v>567</v>
      </c>
      <c r="F3010" s="7" t="s">
        <v>568</v>
      </c>
    </row>
    <row r="3011" spans="1:6" ht="29" x14ac:dyDescent="0.35">
      <c r="A3011" s="7" t="s">
        <v>6806</v>
      </c>
      <c r="B3011" s="7" t="s">
        <v>6774</v>
      </c>
      <c r="C3011" s="7" t="s">
        <v>6775</v>
      </c>
      <c r="D3011" s="7" t="s">
        <v>5406</v>
      </c>
      <c r="E3011" s="9" t="s">
        <v>567</v>
      </c>
      <c r="F3011" s="7" t="s">
        <v>568</v>
      </c>
    </row>
    <row r="3012" spans="1:6" ht="29" x14ac:dyDescent="0.35">
      <c r="A3012" s="7" t="s">
        <v>6807</v>
      </c>
      <c r="B3012" s="7" t="s">
        <v>6774</v>
      </c>
      <c r="C3012" s="7" t="s">
        <v>6775</v>
      </c>
      <c r="D3012" s="7" t="s">
        <v>5408</v>
      </c>
      <c r="E3012" s="9" t="s">
        <v>567</v>
      </c>
      <c r="F3012" s="7" t="s">
        <v>568</v>
      </c>
    </row>
    <row r="3013" spans="1:6" ht="29" x14ac:dyDescent="0.35">
      <c r="A3013" s="7" t="s">
        <v>6808</v>
      </c>
      <c r="B3013" s="7" t="s">
        <v>6774</v>
      </c>
      <c r="C3013" s="7" t="s">
        <v>6775</v>
      </c>
      <c r="D3013" s="7" t="s">
        <v>5410</v>
      </c>
      <c r="E3013" s="9" t="s">
        <v>567</v>
      </c>
      <c r="F3013" s="7" t="s">
        <v>568</v>
      </c>
    </row>
    <row r="3014" spans="1:6" ht="29" x14ac:dyDescent="0.35">
      <c r="A3014" s="7" t="s">
        <v>6809</v>
      </c>
      <c r="B3014" s="7" t="s">
        <v>6774</v>
      </c>
      <c r="C3014" s="7" t="s">
        <v>6775</v>
      </c>
      <c r="D3014" s="7" t="s">
        <v>5412</v>
      </c>
      <c r="E3014" s="9" t="s">
        <v>567</v>
      </c>
      <c r="F3014" s="7" t="s">
        <v>568</v>
      </c>
    </row>
    <row r="3015" spans="1:6" ht="29" x14ac:dyDescent="0.35">
      <c r="A3015" s="7" t="s">
        <v>6810</v>
      </c>
      <c r="B3015" s="7" t="s">
        <v>6774</v>
      </c>
      <c r="C3015" s="7" t="s">
        <v>6775</v>
      </c>
      <c r="D3015" s="7" t="s">
        <v>5414</v>
      </c>
      <c r="E3015" s="9" t="s">
        <v>567</v>
      </c>
      <c r="F3015" s="7" t="s">
        <v>568</v>
      </c>
    </row>
    <row r="3016" spans="1:6" ht="29" x14ac:dyDescent="0.35">
      <c r="A3016" s="7" t="s">
        <v>6811</v>
      </c>
      <c r="B3016" s="7" t="s">
        <v>6774</v>
      </c>
      <c r="C3016" s="7" t="s">
        <v>6775</v>
      </c>
      <c r="D3016" s="7" t="s">
        <v>5416</v>
      </c>
      <c r="E3016" s="9" t="s">
        <v>567</v>
      </c>
      <c r="F3016" s="7" t="s">
        <v>568</v>
      </c>
    </row>
    <row r="3017" spans="1:6" ht="29" x14ac:dyDescent="0.35">
      <c r="A3017" s="7" t="s">
        <v>6812</v>
      </c>
      <c r="B3017" s="7" t="s">
        <v>6774</v>
      </c>
      <c r="C3017" s="7" t="s">
        <v>6775</v>
      </c>
      <c r="D3017" s="7" t="s">
        <v>5418</v>
      </c>
      <c r="E3017" s="9" t="s">
        <v>488</v>
      </c>
      <c r="F3017" s="7" t="s">
        <v>2224</v>
      </c>
    </row>
    <row r="3018" spans="1:6" ht="43.5" x14ac:dyDescent="0.35">
      <c r="A3018" s="7" t="s">
        <v>6813</v>
      </c>
      <c r="B3018" s="7" t="s">
        <v>6774</v>
      </c>
      <c r="C3018" s="7" t="s">
        <v>6775</v>
      </c>
      <c r="D3018" s="7" t="s">
        <v>5420</v>
      </c>
      <c r="E3018" s="9" t="s">
        <v>488</v>
      </c>
      <c r="F3018" s="7" t="s">
        <v>2224</v>
      </c>
    </row>
    <row r="3019" spans="1:6" ht="58" x14ac:dyDescent="0.35">
      <c r="A3019" s="7" t="s">
        <v>6814</v>
      </c>
      <c r="B3019" s="7" t="s">
        <v>6774</v>
      </c>
      <c r="C3019" s="7" t="s">
        <v>6775</v>
      </c>
      <c r="D3019" s="7" t="s">
        <v>5422</v>
      </c>
      <c r="E3019" s="9" t="s">
        <v>488</v>
      </c>
      <c r="F3019" s="7" t="s">
        <v>2224</v>
      </c>
    </row>
    <row r="3020" spans="1:6" ht="29" x14ac:dyDescent="0.35">
      <c r="A3020" s="7" t="s">
        <v>6815</v>
      </c>
      <c r="B3020" s="7" t="s">
        <v>6774</v>
      </c>
      <c r="C3020" s="7" t="s">
        <v>6775</v>
      </c>
      <c r="D3020" s="7" t="s">
        <v>5424</v>
      </c>
      <c r="E3020" s="9" t="s">
        <v>488</v>
      </c>
      <c r="F3020" s="7" t="s">
        <v>2224</v>
      </c>
    </row>
    <row r="3021" spans="1:6" ht="29" x14ac:dyDescent="0.35">
      <c r="A3021" s="7" t="s">
        <v>6816</v>
      </c>
      <c r="B3021" s="7" t="s">
        <v>6774</v>
      </c>
      <c r="C3021" s="7" t="s">
        <v>6775</v>
      </c>
      <c r="D3021" s="7" t="s">
        <v>5426</v>
      </c>
      <c r="E3021" s="9" t="s">
        <v>488</v>
      </c>
      <c r="F3021" s="7" t="s">
        <v>2224</v>
      </c>
    </row>
    <row r="3022" spans="1:6" ht="29" x14ac:dyDescent="0.35">
      <c r="A3022" s="7" t="s">
        <v>6817</v>
      </c>
      <c r="B3022" s="7" t="s">
        <v>6774</v>
      </c>
      <c r="C3022" s="7" t="s">
        <v>6775</v>
      </c>
      <c r="D3022" s="7" t="s">
        <v>5428</v>
      </c>
      <c r="E3022" s="9" t="s">
        <v>488</v>
      </c>
      <c r="F3022" s="7" t="s">
        <v>2224</v>
      </c>
    </row>
    <row r="3023" spans="1:6" ht="43.5" x14ac:dyDescent="0.35">
      <c r="A3023" s="7" t="s">
        <v>6818</v>
      </c>
      <c r="B3023" s="7" t="s">
        <v>6774</v>
      </c>
      <c r="C3023" s="7" t="s">
        <v>6775</v>
      </c>
      <c r="D3023" s="7" t="s">
        <v>5430</v>
      </c>
      <c r="E3023" s="9" t="s">
        <v>488</v>
      </c>
      <c r="F3023" s="7" t="s">
        <v>2224</v>
      </c>
    </row>
    <row r="3024" spans="1:6" ht="29" x14ac:dyDescent="0.35">
      <c r="A3024" s="7" t="s">
        <v>6819</v>
      </c>
      <c r="B3024" s="7" t="s">
        <v>6774</v>
      </c>
      <c r="C3024" s="7" t="s">
        <v>6775</v>
      </c>
      <c r="D3024" s="7" t="s">
        <v>5432</v>
      </c>
      <c r="E3024" s="9" t="s">
        <v>488</v>
      </c>
      <c r="F3024" s="7" t="s">
        <v>2224</v>
      </c>
    </row>
    <row r="3025" spans="1:6" ht="29" x14ac:dyDescent="0.35">
      <c r="A3025" s="7" t="s">
        <v>6820</v>
      </c>
      <c r="B3025" s="7" t="s">
        <v>6774</v>
      </c>
      <c r="C3025" s="7" t="s">
        <v>6775</v>
      </c>
      <c r="D3025" s="7" t="s">
        <v>5434</v>
      </c>
      <c r="E3025" s="9" t="s">
        <v>488</v>
      </c>
      <c r="F3025" s="7" t="s">
        <v>2224</v>
      </c>
    </row>
    <row r="3026" spans="1:6" ht="29" x14ac:dyDescent="0.35">
      <c r="A3026" s="7" t="s">
        <v>6821</v>
      </c>
      <c r="B3026" s="7" t="s">
        <v>6774</v>
      </c>
      <c r="C3026" s="7" t="s">
        <v>6775</v>
      </c>
      <c r="D3026" s="7" t="s">
        <v>5436</v>
      </c>
      <c r="E3026" s="9" t="s">
        <v>488</v>
      </c>
      <c r="F3026" s="7" t="s">
        <v>2224</v>
      </c>
    </row>
    <row r="3027" spans="1:6" ht="29" x14ac:dyDescent="0.35">
      <c r="A3027" s="7" t="s">
        <v>6822</v>
      </c>
      <c r="B3027" s="7" t="s">
        <v>6774</v>
      </c>
      <c r="C3027" s="7" t="s">
        <v>6775</v>
      </c>
      <c r="D3027" s="7" t="s">
        <v>5438</v>
      </c>
      <c r="E3027" s="9" t="s">
        <v>488</v>
      </c>
      <c r="F3027" s="7" t="s">
        <v>2224</v>
      </c>
    </row>
    <row r="3028" spans="1:6" ht="58" x14ac:dyDescent="0.35">
      <c r="A3028" s="7" t="s">
        <v>6823</v>
      </c>
      <c r="B3028" s="7" t="s">
        <v>6774</v>
      </c>
      <c r="C3028" s="7" t="s">
        <v>6775</v>
      </c>
      <c r="D3028" s="7" t="s">
        <v>5440</v>
      </c>
      <c r="E3028" s="9" t="s">
        <v>488</v>
      </c>
      <c r="F3028" s="7" t="s">
        <v>2224</v>
      </c>
    </row>
    <row r="3029" spans="1:6" ht="43.5" x14ac:dyDescent="0.35">
      <c r="A3029" s="7" t="s">
        <v>6824</v>
      </c>
      <c r="B3029" s="7" t="s">
        <v>6774</v>
      </c>
      <c r="C3029" s="7" t="s">
        <v>6775</v>
      </c>
      <c r="D3029" s="7" t="s">
        <v>5442</v>
      </c>
      <c r="E3029" s="9" t="s">
        <v>488</v>
      </c>
      <c r="F3029" s="7" t="s">
        <v>2224</v>
      </c>
    </row>
    <row r="3030" spans="1:6" ht="29" x14ac:dyDescent="0.35">
      <c r="A3030" s="7" t="s">
        <v>6825</v>
      </c>
      <c r="B3030" s="7" t="s">
        <v>6774</v>
      </c>
      <c r="C3030" s="7" t="s">
        <v>6775</v>
      </c>
      <c r="D3030" s="7" t="s">
        <v>5444</v>
      </c>
      <c r="E3030" s="9" t="s">
        <v>488</v>
      </c>
      <c r="F3030" s="7" t="s">
        <v>2224</v>
      </c>
    </row>
    <row r="3031" spans="1:6" ht="29" x14ac:dyDescent="0.35">
      <c r="A3031" s="7" t="s">
        <v>6826</v>
      </c>
      <c r="B3031" s="7" t="s">
        <v>6774</v>
      </c>
      <c r="C3031" s="7" t="s">
        <v>6775</v>
      </c>
      <c r="D3031" s="7" t="s">
        <v>5446</v>
      </c>
      <c r="E3031" s="9" t="s">
        <v>488</v>
      </c>
      <c r="F3031" s="7" t="s">
        <v>2224</v>
      </c>
    </row>
    <row r="3032" spans="1:6" ht="29" x14ac:dyDescent="0.35">
      <c r="A3032" s="7" t="s">
        <v>6827</v>
      </c>
      <c r="B3032" s="7" t="s">
        <v>6774</v>
      </c>
      <c r="C3032" s="7" t="s">
        <v>6775</v>
      </c>
      <c r="D3032" s="7" t="s">
        <v>5448</v>
      </c>
      <c r="E3032" s="9" t="s">
        <v>488</v>
      </c>
      <c r="F3032" s="7" t="s">
        <v>2224</v>
      </c>
    </row>
    <row r="3033" spans="1:6" ht="29" x14ac:dyDescent="0.35">
      <c r="A3033" s="7" t="s">
        <v>6828</v>
      </c>
      <c r="B3033" s="7" t="s">
        <v>6774</v>
      </c>
      <c r="C3033" s="7" t="s">
        <v>6775</v>
      </c>
      <c r="D3033" s="7" t="s">
        <v>5450</v>
      </c>
      <c r="E3033" s="9" t="s">
        <v>488</v>
      </c>
      <c r="F3033" s="7" t="s">
        <v>2224</v>
      </c>
    </row>
    <row r="3034" spans="1:6" ht="29" x14ac:dyDescent="0.35">
      <c r="A3034" s="7" t="s">
        <v>6829</v>
      </c>
      <c r="B3034" s="7" t="s">
        <v>6774</v>
      </c>
      <c r="C3034" s="7" t="s">
        <v>6775</v>
      </c>
      <c r="D3034" s="7" t="s">
        <v>5452</v>
      </c>
      <c r="E3034" s="9" t="s">
        <v>488</v>
      </c>
      <c r="F3034" s="7" t="s">
        <v>1974</v>
      </c>
    </row>
    <row r="3035" spans="1:6" ht="43.5" x14ac:dyDescent="0.35">
      <c r="A3035" s="7" t="s">
        <v>6830</v>
      </c>
      <c r="B3035" s="7" t="s">
        <v>6774</v>
      </c>
      <c r="C3035" s="7" t="s">
        <v>6775</v>
      </c>
      <c r="D3035" s="7" t="s">
        <v>5454</v>
      </c>
      <c r="E3035" s="9" t="s">
        <v>488</v>
      </c>
      <c r="F3035" s="7" t="s">
        <v>1974</v>
      </c>
    </row>
    <row r="3036" spans="1:6" ht="29" x14ac:dyDescent="0.35">
      <c r="A3036" s="7" t="s">
        <v>6831</v>
      </c>
      <c r="B3036" s="7" t="s">
        <v>6774</v>
      </c>
      <c r="C3036" s="7" t="s">
        <v>6775</v>
      </c>
      <c r="D3036" s="7" t="s">
        <v>5456</v>
      </c>
      <c r="E3036" s="9" t="s">
        <v>488</v>
      </c>
      <c r="F3036" s="7" t="s">
        <v>1974</v>
      </c>
    </row>
    <row r="3037" spans="1:6" ht="43.5" x14ac:dyDescent="0.35">
      <c r="A3037" s="7" t="s">
        <v>6832</v>
      </c>
      <c r="B3037" s="7" t="s">
        <v>6774</v>
      </c>
      <c r="C3037" s="7" t="s">
        <v>6775</v>
      </c>
      <c r="D3037" s="7" t="s">
        <v>5458</v>
      </c>
      <c r="E3037" s="9" t="s">
        <v>488</v>
      </c>
      <c r="F3037" s="7" t="s">
        <v>1974</v>
      </c>
    </row>
    <row r="3038" spans="1:6" ht="29" x14ac:dyDescent="0.35">
      <c r="A3038" s="7" t="s">
        <v>6833</v>
      </c>
      <c r="B3038" s="7" t="s">
        <v>6774</v>
      </c>
      <c r="C3038" s="7" t="s">
        <v>6775</v>
      </c>
      <c r="D3038" s="7" t="s">
        <v>5460</v>
      </c>
      <c r="E3038" s="9" t="s">
        <v>488</v>
      </c>
      <c r="F3038" s="7" t="s">
        <v>1974</v>
      </c>
    </row>
    <row r="3039" spans="1:6" ht="29" x14ac:dyDescent="0.35">
      <c r="A3039" s="7" t="s">
        <v>6834</v>
      </c>
      <c r="B3039" s="7" t="s">
        <v>6774</v>
      </c>
      <c r="C3039" s="7" t="s">
        <v>6775</v>
      </c>
      <c r="D3039" s="7" t="s">
        <v>5462</v>
      </c>
      <c r="E3039" s="9" t="s">
        <v>488</v>
      </c>
      <c r="F3039" s="7" t="s">
        <v>1974</v>
      </c>
    </row>
    <row r="3040" spans="1:6" ht="29" x14ac:dyDescent="0.35">
      <c r="A3040" s="7" t="s">
        <v>6835</v>
      </c>
      <c r="B3040" s="7" t="s">
        <v>6774</v>
      </c>
      <c r="C3040" s="7" t="s">
        <v>6775</v>
      </c>
      <c r="D3040" s="7" t="s">
        <v>5464</v>
      </c>
      <c r="E3040" s="9" t="s">
        <v>488</v>
      </c>
      <c r="F3040" s="7" t="s">
        <v>489</v>
      </c>
    </row>
    <row r="3041" spans="1:6" ht="29" x14ac:dyDescent="0.35">
      <c r="A3041" s="7" t="s">
        <v>6836</v>
      </c>
      <c r="B3041" s="7" t="s">
        <v>6774</v>
      </c>
      <c r="C3041" s="7" t="s">
        <v>6775</v>
      </c>
      <c r="D3041" s="7" t="s">
        <v>5466</v>
      </c>
      <c r="E3041" s="9" t="s">
        <v>488</v>
      </c>
      <c r="F3041" s="7" t="s">
        <v>489</v>
      </c>
    </row>
    <row r="3042" spans="1:6" ht="29" x14ac:dyDescent="0.35">
      <c r="A3042" s="7" t="s">
        <v>6837</v>
      </c>
      <c r="B3042" s="7" t="s">
        <v>6774</v>
      </c>
      <c r="C3042" s="7" t="s">
        <v>6775</v>
      </c>
      <c r="D3042" s="7" t="s">
        <v>5468</v>
      </c>
      <c r="E3042" s="9" t="s">
        <v>488</v>
      </c>
      <c r="F3042" s="7" t="s">
        <v>489</v>
      </c>
    </row>
    <row r="3043" spans="1:6" ht="29" x14ac:dyDescent="0.35">
      <c r="A3043" s="7" t="s">
        <v>6838</v>
      </c>
      <c r="B3043" s="7" t="s">
        <v>6774</v>
      </c>
      <c r="C3043" s="7" t="s">
        <v>6775</v>
      </c>
      <c r="D3043" s="7" t="s">
        <v>5470</v>
      </c>
      <c r="E3043" s="9" t="s">
        <v>488</v>
      </c>
      <c r="F3043" s="7" t="s">
        <v>489</v>
      </c>
    </row>
    <row r="3044" spans="1:6" ht="29" x14ac:dyDescent="0.35">
      <c r="A3044" s="7" t="s">
        <v>6839</v>
      </c>
      <c r="B3044" s="7" t="s">
        <v>6774</v>
      </c>
      <c r="C3044" s="7" t="s">
        <v>6775</v>
      </c>
      <c r="D3044" s="7" t="s">
        <v>5472</v>
      </c>
      <c r="E3044" s="9" t="s">
        <v>981</v>
      </c>
      <c r="F3044" s="7" t="s">
        <v>82</v>
      </c>
    </row>
    <row r="3045" spans="1:6" ht="29" x14ac:dyDescent="0.35">
      <c r="A3045" s="7" t="s">
        <v>6840</v>
      </c>
      <c r="B3045" s="7" t="s">
        <v>6774</v>
      </c>
      <c r="C3045" s="7" t="s">
        <v>6775</v>
      </c>
      <c r="D3045" s="7" t="s">
        <v>5474</v>
      </c>
      <c r="E3045" s="9" t="s">
        <v>488</v>
      </c>
      <c r="F3045" s="7" t="s">
        <v>489</v>
      </c>
    </row>
    <row r="3046" spans="1:6" ht="29" x14ac:dyDescent="0.35">
      <c r="A3046" s="7" t="s">
        <v>6841</v>
      </c>
      <c r="B3046" s="7" t="s">
        <v>6774</v>
      </c>
      <c r="C3046" s="7" t="s">
        <v>6775</v>
      </c>
      <c r="D3046" s="7" t="s">
        <v>5476</v>
      </c>
      <c r="E3046" s="9" t="s">
        <v>488</v>
      </c>
      <c r="F3046" s="7" t="s">
        <v>489</v>
      </c>
    </row>
    <row r="3047" spans="1:6" ht="43.5" x14ac:dyDescent="0.35">
      <c r="A3047" s="7" t="s">
        <v>6842</v>
      </c>
      <c r="B3047" s="7" t="s">
        <v>6774</v>
      </c>
      <c r="C3047" s="7" t="s">
        <v>6775</v>
      </c>
      <c r="D3047" s="7" t="s">
        <v>5478</v>
      </c>
      <c r="E3047" s="9" t="s">
        <v>488</v>
      </c>
      <c r="F3047" s="7" t="s">
        <v>489</v>
      </c>
    </row>
    <row r="3048" spans="1:6" ht="58" x14ac:dyDescent="0.35">
      <c r="A3048" s="7" t="s">
        <v>6843</v>
      </c>
      <c r="B3048" s="7" t="s">
        <v>6774</v>
      </c>
      <c r="C3048" s="7" t="s">
        <v>6775</v>
      </c>
      <c r="D3048" s="7" t="s">
        <v>5480</v>
      </c>
      <c r="E3048" s="9" t="s">
        <v>488</v>
      </c>
      <c r="F3048" s="7" t="s">
        <v>489</v>
      </c>
    </row>
    <row r="3049" spans="1:6" ht="43.5" x14ac:dyDescent="0.35">
      <c r="A3049" s="7" t="s">
        <v>6844</v>
      </c>
      <c r="B3049" s="7" t="s">
        <v>6774</v>
      </c>
      <c r="C3049" s="7" t="s">
        <v>6775</v>
      </c>
      <c r="D3049" s="7" t="s">
        <v>5482</v>
      </c>
      <c r="E3049" s="9" t="s">
        <v>488</v>
      </c>
      <c r="F3049" s="7" t="s">
        <v>2195</v>
      </c>
    </row>
    <row r="3050" spans="1:6" ht="29" x14ac:dyDescent="0.35">
      <c r="A3050" s="7" t="s">
        <v>6845</v>
      </c>
      <c r="B3050" s="7" t="s">
        <v>6774</v>
      </c>
      <c r="C3050" s="7" t="s">
        <v>6775</v>
      </c>
      <c r="D3050" s="7" t="s">
        <v>5484</v>
      </c>
      <c r="E3050" s="9" t="s">
        <v>488</v>
      </c>
      <c r="F3050" s="7" t="s">
        <v>2195</v>
      </c>
    </row>
    <row r="3051" spans="1:6" ht="43.5" x14ac:dyDescent="0.35">
      <c r="A3051" s="7" t="s">
        <v>6846</v>
      </c>
      <c r="B3051" s="7" t="s">
        <v>6774</v>
      </c>
      <c r="C3051" s="7" t="s">
        <v>6775</v>
      </c>
      <c r="D3051" s="7" t="s">
        <v>5486</v>
      </c>
      <c r="E3051" s="9" t="s">
        <v>488</v>
      </c>
      <c r="F3051" s="7" t="s">
        <v>2195</v>
      </c>
    </row>
    <row r="3052" spans="1:6" ht="29" x14ac:dyDescent="0.35">
      <c r="A3052" s="7" t="s">
        <v>6847</v>
      </c>
      <c r="B3052" s="7" t="s">
        <v>6774</v>
      </c>
      <c r="C3052" s="7" t="s">
        <v>6775</v>
      </c>
      <c r="D3052" s="7" t="s">
        <v>5488</v>
      </c>
      <c r="E3052" s="9" t="s">
        <v>488</v>
      </c>
      <c r="F3052" s="7" t="s">
        <v>2195</v>
      </c>
    </row>
    <row r="3053" spans="1:6" ht="29" x14ac:dyDescent="0.35">
      <c r="A3053" s="7" t="s">
        <v>6848</v>
      </c>
      <c r="B3053" s="7" t="s">
        <v>6774</v>
      </c>
      <c r="C3053" s="7" t="s">
        <v>6775</v>
      </c>
      <c r="D3053" s="7" t="s">
        <v>5490</v>
      </c>
      <c r="E3053" s="9" t="s">
        <v>488</v>
      </c>
      <c r="F3053" s="7" t="s">
        <v>2195</v>
      </c>
    </row>
    <row r="3054" spans="1:6" ht="29" x14ac:dyDescent="0.35">
      <c r="A3054" s="7" t="s">
        <v>6849</v>
      </c>
      <c r="B3054" s="7" t="s">
        <v>6774</v>
      </c>
      <c r="C3054" s="7" t="s">
        <v>6775</v>
      </c>
      <c r="D3054" s="7" t="s">
        <v>5492</v>
      </c>
      <c r="E3054" s="9" t="s">
        <v>488</v>
      </c>
      <c r="F3054" s="7" t="s">
        <v>2195</v>
      </c>
    </row>
    <row r="3055" spans="1:6" ht="29" x14ac:dyDescent="0.35">
      <c r="A3055" s="7" t="s">
        <v>6850</v>
      </c>
      <c r="B3055" s="7" t="s">
        <v>6774</v>
      </c>
      <c r="C3055" s="7" t="s">
        <v>6775</v>
      </c>
      <c r="D3055" s="7" t="s">
        <v>5494</v>
      </c>
      <c r="E3055" s="9" t="s">
        <v>488</v>
      </c>
      <c r="F3055" s="7" t="s">
        <v>2195</v>
      </c>
    </row>
    <row r="3056" spans="1:6" ht="43.5" x14ac:dyDescent="0.35">
      <c r="A3056" s="7" t="s">
        <v>6851</v>
      </c>
      <c r="B3056" s="7" t="s">
        <v>6774</v>
      </c>
      <c r="C3056" s="7" t="s">
        <v>6775</v>
      </c>
      <c r="D3056" s="7" t="s">
        <v>5496</v>
      </c>
      <c r="E3056" s="9" t="s">
        <v>488</v>
      </c>
      <c r="F3056" s="7" t="s">
        <v>2195</v>
      </c>
    </row>
    <row r="3057" spans="1:6" ht="29" x14ac:dyDescent="0.35">
      <c r="A3057" s="7" t="s">
        <v>6852</v>
      </c>
      <c r="B3057" s="7" t="s">
        <v>6774</v>
      </c>
      <c r="C3057" s="7" t="s">
        <v>6775</v>
      </c>
      <c r="D3057" s="7" t="s">
        <v>5498</v>
      </c>
      <c r="E3057" s="9" t="s">
        <v>488</v>
      </c>
      <c r="F3057" s="7" t="s">
        <v>2195</v>
      </c>
    </row>
    <row r="3058" spans="1:6" ht="29" x14ac:dyDescent="0.35">
      <c r="A3058" s="7" t="s">
        <v>6853</v>
      </c>
      <c r="B3058" s="7" t="s">
        <v>6774</v>
      </c>
      <c r="C3058" s="7" t="s">
        <v>6775</v>
      </c>
      <c r="D3058" s="7" t="s">
        <v>5500</v>
      </c>
      <c r="E3058" s="9" t="s">
        <v>488</v>
      </c>
      <c r="F3058" s="7" t="s">
        <v>2195</v>
      </c>
    </row>
    <row r="3059" spans="1:6" ht="29" x14ac:dyDescent="0.35">
      <c r="A3059" s="7" t="s">
        <v>6854</v>
      </c>
      <c r="B3059" s="7" t="s">
        <v>6774</v>
      </c>
      <c r="C3059" s="7" t="s">
        <v>6775</v>
      </c>
      <c r="D3059" s="7" t="s">
        <v>5502</v>
      </c>
      <c r="E3059" s="9" t="s">
        <v>488</v>
      </c>
      <c r="F3059" s="7" t="s">
        <v>2195</v>
      </c>
    </row>
    <row r="3060" spans="1:6" ht="101.5" x14ac:dyDescent="0.35">
      <c r="A3060" s="7" t="s">
        <v>6855</v>
      </c>
      <c r="B3060" s="7" t="s">
        <v>6774</v>
      </c>
      <c r="C3060" s="7" t="s">
        <v>6775</v>
      </c>
      <c r="D3060" s="7" t="s">
        <v>5504</v>
      </c>
      <c r="E3060" s="9" t="s">
        <v>488</v>
      </c>
      <c r="F3060" s="7" t="s">
        <v>2195</v>
      </c>
    </row>
    <row r="3061" spans="1:6" ht="29" x14ac:dyDescent="0.35">
      <c r="A3061" s="7" t="s">
        <v>6856</v>
      </c>
      <c r="B3061" s="7" t="s">
        <v>6774</v>
      </c>
      <c r="C3061" s="7" t="s">
        <v>6775</v>
      </c>
      <c r="D3061" s="7" t="s">
        <v>5506</v>
      </c>
      <c r="E3061" s="9" t="s">
        <v>981</v>
      </c>
      <c r="F3061" s="7" t="s">
        <v>82</v>
      </c>
    </row>
    <row r="3062" spans="1:6" ht="58" x14ac:dyDescent="0.35">
      <c r="A3062" s="7" t="s">
        <v>6857</v>
      </c>
      <c r="B3062" s="7" t="s">
        <v>6858</v>
      </c>
      <c r="C3062" s="7" t="s">
        <v>6859</v>
      </c>
      <c r="D3062" s="7" t="s">
        <v>5783</v>
      </c>
      <c r="E3062" s="7" t="s">
        <v>134</v>
      </c>
      <c r="F3062" s="7" t="s">
        <v>184</v>
      </c>
    </row>
    <row r="3063" spans="1:6" ht="58" x14ac:dyDescent="0.35">
      <c r="A3063" s="7" t="s">
        <v>6860</v>
      </c>
      <c r="B3063" s="7" t="s">
        <v>6858</v>
      </c>
      <c r="C3063" s="7" t="s">
        <v>6859</v>
      </c>
      <c r="D3063" s="7" t="s">
        <v>5785</v>
      </c>
      <c r="E3063" s="7" t="s">
        <v>11</v>
      </c>
      <c r="F3063" s="7" t="s">
        <v>690</v>
      </c>
    </row>
    <row r="3064" spans="1:6" ht="72.5" x14ac:dyDescent="0.35">
      <c r="A3064" s="7" t="s">
        <v>6861</v>
      </c>
      <c r="B3064" s="7" t="s">
        <v>6858</v>
      </c>
      <c r="C3064" s="7" t="s">
        <v>6859</v>
      </c>
      <c r="D3064" s="7" t="s">
        <v>2089</v>
      </c>
      <c r="E3064" s="7" t="s">
        <v>134</v>
      </c>
      <c r="F3064" s="7" t="s">
        <v>701</v>
      </c>
    </row>
    <row r="3065" spans="1:6" ht="29" x14ac:dyDescent="0.35">
      <c r="A3065" s="7" t="s">
        <v>6862</v>
      </c>
      <c r="B3065" s="7" t="s">
        <v>6858</v>
      </c>
      <c r="C3065" s="7" t="s">
        <v>6859</v>
      </c>
      <c r="D3065" s="7" t="s">
        <v>2910</v>
      </c>
      <c r="E3065" s="7" t="s">
        <v>11</v>
      </c>
      <c r="F3065" s="7" t="s">
        <v>257</v>
      </c>
    </row>
    <row r="3066" spans="1:6" ht="29" x14ac:dyDescent="0.35">
      <c r="A3066" s="7" t="s">
        <v>6863</v>
      </c>
      <c r="B3066" s="7" t="s">
        <v>6858</v>
      </c>
      <c r="C3066" s="7" t="s">
        <v>6859</v>
      </c>
      <c r="D3066" s="7" t="s">
        <v>2912</v>
      </c>
      <c r="E3066" s="7" t="s">
        <v>11</v>
      </c>
      <c r="F3066" s="7" t="s">
        <v>257</v>
      </c>
    </row>
    <row r="3067" spans="1:6" ht="43.5" x14ac:dyDescent="0.35">
      <c r="A3067" s="7" t="s">
        <v>6864</v>
      </c>
      <c r="B3067" s="7" t="s">
        <v>6858</v>
      </c>
      <c r="C3067" s="7" t="s">
        <v>6859</v>
      </c>
      <c r="D3067" s="7" t="s">
        <v>2914</v>
      </c>
      <c r="E3067" s="7" t="s">
        <v>134</v>
      </c>
      <c r="F3067" s="7" t="s">
        <v>701</v>
      </c>
    </row>
    <row r="3068" spans="1:6" ht="29" x14ac:dyDescent="0.35">
      <c r="A3068" s="7" t="s">
        <v>6865</v>
      </c>
      <c r="B3068" s="7" t="s">
        <v>6858</v>
      </c>
      <c r="C3068" s="7" t="s">
        <v>6859</v>
      </c>
      <c r="D3068" s="7" t="s">
        <v>2097</v>
      </c>
      <c r="E3068" s="7" t="s">
        <v>102</v>
      </c>
      <c r="F3068" s="7" t="s">
        <v>1259</v>
      </c>
    </row>
    <row r="3069" spans="1:6" ht="29" x14ac:dyDescent="0.35">
      <c r="A3069" s="7" t="s">
        <v>6866</v>
      </c>
      <c r="B3069" s="7" t="s">
        <v>6858</v>
      </c>
      <c r="C3069" s="7" t="s">
        <v>6859</v>
      </c>
      <c r="D3069" s="7" t="s">
        <v>2099</v>
      </c>
      <c r="E3069" s="7" t="s">
        <v>678</v>
      </c>
      <c r="F3069" s="7" t="s">
        <v>1266</v>
      </c>
    </row>
    <row r="3070" spans="1:6" ht="58" x14ac:dyDescent="0.35">
      <c r="A3070" s="7" t="s">
        <v>6867</v>
      </c>
      <c r="B3070" s="7" t="s">
        <v>6858</v>
      </c>
      <c r="C3070" s="7" t="s">
        <v>6859</v>
      </c>
      <c r="D3070" s="7" t="s">
        <v>2101</v>
      </c>
      <c r="E3070" s="7" t="s">
        <v>134</v>
      </c>
      <c r="F3070" s="7" t="s">
        <v>588</v>
      </c>
    </row>
    <row r="3071" spans="1:6" ht="43.5" x14ac:dyDescent="0.35">
      <c r="A3071" s="7" t="s">
        <v>6868</v>
      </c>
      <c r="B3071" s="7" t="s">
        <v>6858</v>
      </c>
      <c r="C3071" s="7" t="s">
        <v>6859</v>
      </c>
      <c r="D3071" s="7" t="s">
        <v>2103</v>
      </c>
      <c r="E3071" s="7" t="s">
        <v>470</v>
      </c>
      <c r="F3071" s="7" t="s">
        <v>471</v>
      </c>
    </row>
    <row r="3072" spans="1:6" ht="58" x14ac:dyDescent="0.35">
      <c r="A3072" s="7" t="s">
        <v>6869</v>
      </c>
      <c r="B3072" s="7" t="s">
        <v>6870</v>
      </c>
      <c r="C3072" s="7" t="s">
        <v>6871</v>
      </c>
      <c r="D3072" s="7" t="s">
        <v>6872</v>
      </c>
      <c r="E3072" s="7" t="s">
        <v>134</v>
      </c>
      <c r="F3072" s="7" t="s">
        <v>184</v>
      </c>
    </row>
    <row r="3073" spans="1:6" ht="29" x14ac:dyDescent="0.35">
      <c r="A3073" s="7" t="s">
        <v>6873</v>
      </c>
      <c r="B3073" s="7" t="s">
        <v>6874</v>
      </c>
      <c r="C3073" s="7" t="s">
        <v>6875</v>
      </c>
      <c r="D3073" s="7" t="s">
        <v>6876</v>
      </c>
      <c r="E3073" s="7" t="s">
        <v>134</v>
      </c>
      <c r="F3073" s="7" t="s">
        <v>135</v>
      </c>
    </row>
    <row r="3074" spans="1:6" ht="58" x14ac:dyDescent="0.35">
      <c r="A3074" s="7" t="s">
        <v>6877</v>
      </c>
      <c r="B3074" s="7" t="s">
        <v>6874</v>
      </c>
      <c r="C3074" s="7" t="s">
        <v>6875</v>
      </c>
      <c r="D3074" s="7" t="s">
        <v>2085</v>
      </c>
      <c r="E3074" s="7" t="s">
        <v>134</v>
      </c>
      <c r="F3074" s="7" t="s">
        <v>184</v>
      </c>
    </row>
    <row r="3075" spans="1:6" ht="58" x14ac:dyDescent="0.35">
      <c r="A3075" s="7" t="s">
        <v>6878</v>
      </c>
      <c r="B3075" s="7" t="s">
        <v>6874</v>
      </c>
      <c r="C3075" s="7" t="s">
        <v>6875</v>
      </c>
      <c r="D3075" s="7" t="s">
        <v>6879</v>
      </c>
      <c r="E3075" s="7" t="s">
        <v>11</v>
      </c>
      <c r="F3075" s="7" t="s">
        <v>690</v>
      </c>
    </row>
    <row r="3076" spans="1:6" ht="58" x14ac:dyDescent="0.35">
      <c r="A3076" s="7" t="s">
        <v>6880</v>
      </c>
      <c r="B3076" s="7" t="s">
        <v>6874</v>
      </c>
      <c r="C3076" s="7" t="s">
        <v>6875</v>
      </c>
      <c r="D3076" s="7" t="s">
        <v>6881</v>
      </c>
      <c r="E3076" s="7" t="s">
        <v>134</v>
      </c>
      <c r="F3076" s="7" t="s">
        <v>4077</v>
      </c>
    </row>
    <row r="3077" spans="1:6" ht="72.5" x14ac:dyDescent="0.35">
      <c r="A3077" s="7" t="s">
        <v>6882</v>
      </c>
      <c r="B3077" s="7" t="s">
        <v>6874</v>
      </c>
      <c r="C3077" s="7" t="s">
        <v>6875</v>
      </c>
      <c r="D3077" s="7" t="s">
        <v>6883</v>
      </c>
      <c r="E3077" s="7" t="s">
        <v>283</v>
      </c>
      <c r="F3077" s="7" t="s">
        <v>1511</v>
      </c>
    </row>
    <row r="3078" spans="1:6" ht="29" x14ac:dyDescent="0.35">
      <c r="A3078" s="7" t="s">
        <v>6884</v>
      </c>
      <c r="B3078" s="7" t="s">
        <v>6874</v>
      </c>
      <c r="C3078" s="7" t="s">
        <v>6875</v>
      </c>
      <c r="D3078" s="7" t="s">
        <v>6885</v>
      </c>
      <c r="E3078" s="7" t="s">
        <v>87</v>
      </c>
      <c r="F3078" s="7" t="s">
        <v>257</v>
      </c>
    </row>
    <row r="3079" spans="1:6" ht="58" x14ac:dyDescent="0.35">
      <c r="A3079" s="7" t="s">
        <v>6886</v>
      </c>
      <c r="B3079" s="7" t="s">
        <v>6874</v>
      </c>
      <c r="C3079" s="7" t="s">
        <v>6875</v>
      </c>
      <c r="D3079" s="7" t="s">
        <v>6887</v>
      </c>
      <c r="E3079" s="7" t="s">
        <v>33</v>
      </c>
      <c r="F3079" s="7" t="s">
        <v>581</v>
      </c>
    </row>
    <row r="3080" spans="1:6" ht="29" x14ac:dyDescent="0.35">
      <c r="A3080" s="7" t="s">
        <v>6888</v>
      </c>
      <c r="B3080" s="7" t="s">
        <v>6889</v>
      </c>
      <c r="C3080" s="7" t="s">
        <v>6890</v>
      </c>
      <c r="D3080" s="7" t="s">
        <v>6891</v>
      </c>
      <c r="E3080" s="7" t="s">
        <v>981</v>
      </c>
      <c r="F3080" s="7" t="s">
        <v>498</v>
      </c>
    </row>
    <row r="3081" spans="1:6" ht="43.5" x14ac:dyDescent="0.35">
      <c r="A3081" s="7" t="s">
        <v>6892</v>
      </c>
      <c r="B3081" s="7" t="s">
        <v>6889</v>
      </c>
      <c r="C3081" s="7" t="s">
        <v>6890</v>
      </c>
      <c r="D3081" s="7" t="s">
        <v>6893</v>
      </c>
      <c r="E3081" s="7" t="s">
        <v>981</v>
      </c>
      <c r="F3081" s="7" t="s">
        <v>116</v>
      </c>
    </row>
    <row r="3082" spans="1:6" ht="29" x14ac:dyDescent="0.35">
      <c r="A3082" s="7" t="s">
        <v>6894</v>
      </c>
      <c r="B3082" s="7" t="s">
        <v>6895</v>
      </c>
      <c r="C3082" s="7" t="s">
        <v>2343</v>
      </c>
      <c r="D3082" s="7" t="s">
        <v>1258</v>
      </c>
      <c r="E3082" s="7" t="s">
        <v>102</v>
      </c>
      <c r="F3082" s="7" t="s">
        <v>1259</v>
      </c>
    </row>
    <row r="3083" spans="1:6" ht="43.5" x14ac:dyDescent="0.35">
      <c r="A3083" s="7" t="s">
        <v>6896</v>
      </c>
      <c r="B3083" s="7" t="s">
        <v>6895</v>
      </c>
      <c r="C3083" s="7" t="s">
        <v>2343</v>
      </c>
      <c r="D3083" s="7" t="s">
        <v>1261</v>
      </c>
      <c r="E3083" s="7" t="s">
        <v>134</v>
      </c>
      <c r="F3083" s="7" t="s">
        <v>701</v>
      </c>
    </row>
    <row r="3084" spans="1:6" ht="43.5" x14ac:dyDescent="0.35">
      <c r="A3084" s="7" t="s">
        <v>6897</v>
      </c>
      <c r="B3084" s="7" t="s">
        <v>6895</v>
      </c>
      <c r="C3084" s="7" t="s">
        <v>2343</v>
      </c>
      <c r="D3084" s="7" t="s">
        <v>1263</v>
      </c>
      <c r="E3084" s="7" t="s">
        <v>93</v>
      </c>
      <c r="F3084" s="7" t="s">
        <v>339</v>
      </c>
    </row>
    <row r="3085" spans="1:6" ht="29" x14ac:dyDescent="0.35">
      <c r="A3085" s="7" t="s">
        <v>6898</v>
      </c>
      <c r="B3085" s="7" t="s">
        <v>6895</v>
      </c>
      <c r="C3085" s="7" t="s">
        <v>2343</v>
      </c>
      <c r="D3085" s="7" t="s">
        <v>1265</v>
      </c>
      <c r="E3085" s="7" t="s">
        <v>678</v>
      </c>
      <c r="F3085" s="7" t="s">
        <v>1266</v>
      </c>
    </row>
    <row r="3086" spans="1:6" ht="58" x14ac:dyDescent="0.35">
      <c r="A3086" s="7" t="s">
        <v>6899</v>
      </c>
      <c r="B3086" s="7" t="s">
        <v>6895</v>
      </c>
      <c r="C3086" s="7" t="s">
        <v>2343</v>
      </c>
      <c r="D3086" s="7" t="s">
        <v>1268</v>
      </c>
      <c r="E3086" s="7" t="s">
        <v>11</v>
      </c>
      <c r="F3086" s="7" t="s">
        <v>690</v>
      </c>
    </row>
    <row r="3087" spans="1:6" ht="58" x14ac:dyDescent="0.35">
      <c r="A3087" s="7" t="s">
        <v>6900</v>
      </c>
      <c r="B3087" s="7" t="s">
        <v>6895</v>
      </c>
      <c r="C3087" s="7" t="s">
        <v>2343</v>
      </c>
      <c r="D3087" s="7" t="s">
        <v>1270</v>
      </c>
      <c r="E3087" s="7" t="s">
        <v>11</v>
      </c>
      <c r="F3087" s="7" t="s">
        <v>690</v>
      </c>
    </row>
    <row r="3088" spans="1:6" ht="29" x14ac:dyDescent="0.35">
      <c r="A3088" s="7" t="s">
        <v>6901</v>
      </c>
      <c r="B3088" s="7" t="s">
        <v>6902</v>
      </c>
      <c r="C3088" s="7" t="s">
        <v>6903</v>
      </c>
      <c r="D3088" s="7" t="s">
        <v>6904</v>
      </c>
      <c r="E3088" s="7" t="s">
        <v>87</v>
      </c>
      <c r="F3088" s="7" t="s">
        <v>257</v>
      </c>
    </row>
    <row r="3089" spans="1:6" ht="29" x14ac:dyDescent="0.35">
      <c r="A3089" s="7" t="s">
        <v>6905</v>
      </c>
      <c r="B3089" s="7" t="s">
        <v>6902</v>
      </c>
      <c r="C3089" s="7" t="s">
        <v>6903</v>
      </c>
      <c r="D3089" s="7" t="s">
        <v>6906</v>
      </c>
      <c r="E3089" s="7" t="s">
        <v>93</v>
      </c>
      <c r="F3089" s="7" t="s">
        <v>94</v>
      </c>
    </row>
    <row r="3090" spans="1:6" ht="43.5" x14ac:dyDescent="0.35">
      <c r="A3090" s="7" t="s">
        <v>6907</v>
      </c>
      <c r="B3090" s="7" t="s">
        <v>6902</v>
      </c>
      <c r="C3090" s="7" t="s">
        <v>6903</v>
      </c>
      <c r="D3090" s="7" t="s">
        <v>6908</v>
      </c>
      <c r="E3090" s="7" t="s">
        <v>33</v>
      </c>
      <c r="F3090" s="7" t="s">
        <v>413</v>
      </c>
    </row>
    <row r="3091" spans="1:6" ht="29" x14ac:dyDescent="0.35">
      <c r="A3091" s="7" t="s">
        <v>6909</v>
      </c>
      <c r="B3091" s="7" t="s">
        <v>6902</v>
      </c>
      <c r="C3091" s="7" t="s">
        <v>6903</v>
      </c>
      <c r="D3091" s="7" t="s">
        <v>6910</v>
      </c>
      <c r="E3091" s="7" t="s">
        <v>93</v>
      </c>
      <c r="F3091" s="7" t="s">
        <v>94</v>
      </c>
    </row>
    <row r="3092" spans="1:6" ht="29" x14ac:dyDescent="0.35">
      <c r="A3092" s="7" t="s">
        <v>6911</v>
      </c>
      <c r="B3092" s="7" t="s">
        <v>6912</v>
      </c>
      <c r="C3092" s="7" t="s">
        <v>6913</v>
      </c>
      <c r="D3092" s="7" t="s">
        <v>6914</v>
      </c>
      <c r="E3092" s="7" t="s">
        <v>87</v>
      </c>
      <c r="F3092" s="7" t="s">
        <v>257</v>
      </c>
    </row>
    <row r="3093" spans="1:6" ht="29" x14ac:dyDescent="0.35">
      <c r="A3093" s="7" t="s">
        <v>6915</v>
      </c>
      <c r="B3093" s="7" t="s">
        <v>6912</v>
      </c>
      <c r="C3093" s="7" t="s">
        <v>6913</v>
      </c>
      <c r="D3093" s="7" t="s">
        <v>6916</v>
      </c>
      <c r="E3093" s="7" t="s">
        <v>93</v>
      </c>
      <c r="F3093" s="7" t="s">
        <v>1938</v>
      </c>
    </row>
    <row r="3094" spans="1:6" ht="72.5" x14ac:dyDescent="0.35">
      <c r="A3094" s="7" t="s">
        <v>6917</v>
      </c>
      <c r="B3094" s="7" t="s">
        <v>6918</v>
      </c>
      <c r="C3094" s="7" t="s">
        <v>4397</v>
      </c>
      <c r="D3094" s="7" t="s">
        <v>6919</v>
      </c>
      <c r="E3094" s="7" t="s">
        <v>283</v>
      </c>
      <c r="F3094" s="7" t="s">
        <v>1511</v>
      </c>
    </row>
    <row r="3095" spans="1:6" ht="145" x14ac:dyDescent="0.35">
      <c r="A3095" s="7" t="s">
        <v>6920</v>
      </c>
      <c r="B3095" s="7" t="s">
        <v>6918</v>
      </c>
      <c r="C3095" s="7" t="s">
        <v>4397</v>
      </c>
      <c r="D3095" s="7" t="s">
        <v>6921</v>
      </c>
      <c r="E3095" s="7" t="s">
        <v>283</v>
      </c>
      <c r="F3095" s="7" t="s">
        <v>1511</v>
      </c>
    </row>
    <row r="3096" spans="1:6" ht="101.5" x14ac:dyDescent="0.35">
      <c r="A3096" s="7" t="s">
        <v>6922</v>
      </c>
      <c r="B3096" s="7" t="s">
        <v>6918</v>
      </c>
      <c r="C3096" s="7" t="s">
        <v>4397</v>
      </c>
      <c r="D3096" s="7" t="s">
        <v>6923</v>
      </c>
      <c r="E3096" s="7" t="s">
        <v>134</v>
      </c>
      <c r="F3096" s="7" t="s">
        <v>1624</v>
      </c>
    </row>
    <row r="3097" spans="1:6" ht="72.5" x14ac:dyDescent="0.35">
      <c r="A3097" s="7" t="s">
        <v>6924</v>
      </c>
      <c r="B3097" s="7" t="s">
        <v>6918</v>
      </c>
      <c r="C3097" s="7" t="s">
        <v>4397</v>
      </c>
      <c r="D3097" s="7" t="s">
        <v>6925</v>
      </c>
      <c r="E3097" s="7" t="s">
        <v>134</v>
      </c>
      <c r="F3097" s="7" t="s">
        <v>1624</v>
      </c>
    </row>
    <row r="3098" spans="1:6" ht="43.5" x14ac:dyDescent="0.35">
      <c r="A3098" s="7" t="s">
        <v>6926</v>
      </c>
      <c r="B3098" s="7" t="s">
        <v>6927</v>
      </c>
      <c r="C3098" s="7" t="s">
        <v>6928</v>
      </c>
      <c r="D3098" s="7" t="s">
        <v>6929</v>
      </c>
      <c r="E3098" s="7" t="s">
        <v>981</v>
      </c>
      <c r="F3098" s="7" t="s">
        <v>498</v>
      </c>
    </row>
    <row r="3099" spans="1:6" ht="43.5" x14ac:dyDescent="0.35">
      <c r="A3099" s="7" t="s">
        <v>6930</v>
      </c>
      <c r="B3099" s="7" t="s">
        <v>6927</v>
      </c>
      <c r="C3099" s="7" t="s">
        <v>6928</v>
      </c>
      <c r="D3099" s="7" t="s">
        <v>6931</v>
      </c>
      <c r="E3099" s="7" t="s">
        <v>134</v>
      </c>
      <c r="F3099" s="7" t="s">
        <v>701</v>
      </c>
    </row>
    <row r="3100" spans="1:6" ht="29" x14ac:dyDescent="0.35">
      <c r="A3100" s="7" t="s">
        <v>6932</v>
      </c>
      <c r="B3100" s="7" t="s">
        <v>6927</v>
      </c>
      <c r="C3100" s="7" t="s">
        <v>6928</v>
      </c>
      <c r="D3100" s="7" t="s">
        <v>6933</v>
      </c>
      <c r="E3100" s="7" t="s">
        <v>87</v>
      </c>
      <c r="F3100" s="7" t="s">
        <v>257</v>
      </c>
    </row>
    <row r="3101" spans="1:6" ht="29" x14ac:dyDescent="0.35">
      <c r="A3101" s="7" t="s">
        <v>6934</v>
      </c>
      <c r="B3101" s="7" t="s">
        <v>6927</v>
      </c>
      <c r="C3101" s="7" t="s">
        <v>6928</v>
      </c>
      <c r="D3101" s="7" t="s">
        <v>6935</v>
      </c>
      <c r="E3101" s="7" t="s">
        <v>87</v>
      </c>
      <c r="F3101" s="7" t="s">
        <v>690</v>
      </c>
    </row>
    <row r="3102" spans="1:6" ht="87" x14ac:dyDescent="0.35">
      <c r="A3102" s="7" t="s">
        <v>6936</v>
      </c>
      <c r="B3102" s="7" t="s">
        <v>6927</v>
      </c>
      <c r="C3102" s="7" t="s">
        <v>6928</v>
      </c>
      <c r="D3102" s="7" t="s">
        <v>6937</v>
      </c>
      <c r="E3102" s="7" t="s">
        <v>981</v>
      </c>
      <c r="F3102" s="7" t="s">
        <v>498</v>
      </c>
    </row>
    <row r="3103" spans="1:6" ht="43.5" x14ac:dyDescent="0.35">
      <c r="A3103" s="7" t="s">
        <v>6938</v>
      </c>
      <c r="B3103" s="7" t="s">
        <v>6927</v>
      </c>
      <c r="C3103" s="7" t="s">
        <v>6928</v>
      </c>
      <c r="D3103" s="7" t="s">
        <v>6939</v>
      </c>
      <c r="E3103" s="7" t="s">
        <v>134</v>
      </c>
      <c r="F3103" s="7" t="s">
        <v>701</v>
      </c>
    </row>
    <row r="3104" spans="1:6" ht="29" x14ac:dyDescent="0.35">
      <c r="A3104" s="7" t="s">
        <v>6940</v>
      </c>
      <c r="B3104" s="7" t="s">
        <v>6941</v>
      </c>
      <c r="C3104" s="7" t="s">
        <v>6942</v>
      </c>
      <c r="D3104" s="7" t="s">
        <v>3279</v>
      </c>
      <c r="E3104" s="7" t="s">
        <v>87</v>
      </c>
      <c r="F3104" s="7" t="s">
        <v>257</v>
      </c>
    </row>
    <row r="3105" spans="1:6" ht="43.5" x14ac:dyDescent="0.35">
      <c r="A3105" s="7" t="s">
        <v>6943</v>
      </c>
      <c r="B3105" s="7" t="s">
        <v>6941</v>
      </c>
      <c r="C3105" s="7" t="s">
        <v>6942</v>
      </c>
      <c r="D3105" s="7" t="s">
        <v>6944</v>
      </c>
      <c r="E3105" s="7" t="s">
        <v>33</v>
      </c>
      <c r="F3105" s="7" t="s">
        <v>413</v>
      </c>
    </row>
    <row r="3106" spans="1:6" ht="29" x14ac:dyDescent="0.35">
      <c r="A3106" s="7" t="s">
        <v>6945</v>
      </c>
      <c r="B3106" s="7" t="s">
        <v>6941</v>
      </c>
      <c r="C3106" s="7" t="s">
        <v>6942</v>
      </c>
      <c r="D3106" s="7" t="s">
        <v>6946</v>
      </c>
      <c r="E3106" s="7" t="s">
        <v>93</v>
      </c>
      <c r="F3106" s="7" t="s">
        <v>248</v>
      </c>
    </row>
    <row r="3107" spans="1:6" ht="58" x14ac:dyDescent="0.35">
      <c r="A3107" s="7" t="s">
        <v>6947</v>
      </c>
      <c r="B3107" s="7" t="s">
        <v>6948</v>
      </c>
      <c r="C3107" s="7" t="s">
        <v>6949</v>
      </c>
      <c r="D3107" s="7" t="s">
        <v>2085</v>
      </c>
      <c r="E3107" s="7" t="s">
        <v>134</v>
      </c>
      <c r="F3107" s="7" t="s">
        <v>184</v>
      </c>
    </row>
    <row r="3108" spans="1:6" ht="58" x14ac:dyDescent="0.35">
      <c r="A3108" s="7" t="s">
        <v>6950</v>
      </c>
      <c r="B3108" s="7" t="s">
        <v>6948</v>
      </c>
      <c r="C3108" s="7" t="s">
        <v>6949</v>
      </c>
      <c r="D3108" s="7" t="s">
        <v>2087</v>
      </c>
      <c r="E3108" s="7" t="s">
        <v>11</v>
      </c>
      <c r="F3108" s="7" t="s">
        <v>690</v>
      </c>
    </row>
    <row r="3109" spans="1:6" ht="72.5" x14ac:dyDescent="0.35">
      <c r="A3109" s="7" t="s">
        <v>6951</v>
      </c>
      <c r="B3109" s="7" t="s">
        <v>6948</v>
      </c>
      <c r="C3109" s="7" t="s">
        <v>6949</v>
      </c>
      <c r="D3109" s="7" t="s">
        <v>2089</v>
      </c>
      <c r="E3109" s="7" t="s">
        <v>134</v>
      </c>
      <c r="F3109" s="7" t="s">
        <v>701</v>
      </c>
    </row>
    <row r="3110" spans="1:6" ht="29" x14ac:dyDescent="0.35">
      <c r="A3110" s="7" t="s">
        <v>6952</v>
      </c>
      <c r="B3110" s="7" t="s">
        <v>6948</v>
      </c>
      <c r="C3110" s="7" t="s">
        <v>6949</v>
      </c>
      <c r="D3110" s="7" t="s">
        <v>2910</v>
      </c>
      <c r="E3110" s="7" t="s">
        <v>11</v>
      </c>
      <c r="F3110" s="7" t="s">
        <v>257</v>
      </c>
    </row>
    <row r="3111" spans="1:6" ht="29" x14ac:dyDescent="0.35">
      <c r="A3111" s="7" t="s">
        <v>6953</v>
      </c>
      <c r="B3111" s="7" t="s">
        <v>6948</v>
      </c>
      <c r="C3111" s="7" t="s">
        <v>6949</v>
      </c>
      <c r="D3111" s="7" t="s">
        <v>2912</v>
      </c>
      <c r="E3111" s="7" t="s">
        <v>11</v>
      </c>
      <c r="F3111" s="7" t="s">
        <v>257</v>
      </c>
    </row>
    <row r="3112" spans="1:6" ht="43.5" x14ac:dyDescent="0.35">
      <c r="A3112" s="7" t="s">
        <v>6954</v>
      </c>
      <c r="B3112" s="7" t="s">
        <v>6948</v>
      </c>
      <c r="C3112" s="7" t="s">
        <v>6949</v>
      </c>
      <c r="D3112" s="7" t="s">
        <v>2914</v>
      </c>
      <c r="E3112" s="7" t="s">
        <v>134</v>
      </c>
      <c r="F3112" s="7" t="s">
        <v>701</v>
      </c>
    </row>
    <row r="3113" spans="1:6" ht="29" x14ac:dyDescent="0.35">
      <c r="A3113" s="7" t="s">
        <v>6955</v>
      </c>
      <c r="B3113" s="7" t="s">
        <v>6948</v>
      </c>
      <c r="C3113" s="7" t="s">
        <v>6949</v>
      </c>
      <c r="D3113" s="7" t="s">
        <v>2099</v>
      </c>
      <c r="E3113" s="7" t="s">
        <v>678</v>
      </c>
      <c r="F3113" s="7" t="s">
        <v>1266</v>
      </c>
    </row>
    <row r="3114" spans="1:6" ht="58" x14ac:dyDescent="0.35">
      <c r="A3114" s="7" t="s">
        <v>6956</v>
      </c>
      <c r="B3114" s="7" t="s">
        <v>6948</v>
      </c>
      <c r="C3114" s="7" t="s">
        <v>6949</v>
      </c>
      <c r="D3114" s="7" t="s">
        <v>2101</v>
      </c>
      <c r="E3114" s="7" t="s">
        <v>134</v>
      </c>
      <c r="F3114" s="7" t="s">
        <v>588</v>
      </c>
    </row>
    <row r="3115" spans="1:6" ht="43.5" x14ac:dyDescent="0.35">
      <c r="A3115" s="7" t="s">
        <v>6957</v>
      </c>
      <c r="B3115" s="7" t="s">
        <v>6948</v>
      </c>
      <c r="C3115" s="7" t="s">
        <v>6949</v>
      </c>
      <c r="D3115" s="7" t="s">
        <v>2103</v>
      </c>
      <c r="E3115" s="7" t="s">
        <v>470</v>
      </c>
      <c r="F3115" s="7" t="s">
        <v>471</v>
      </c>
    </row>
    <row r="3116" spans="1:6" ht="72.5" x14ac:dyDescent="0.35">
      <c r="A3116" s="7" t="s">
        <v>6958</v>
      </c>
      <c r="B3116" s="7" t="s">
        <v>6959</v>
      </c>
      <c r="C3116" s="7" t="s">
        <v>1695</v>
      </c>
      <c r="D3116" s="7" t="s">
        <v>6960</v>
      </c>
      <c r="E3116" s="7" t="s">
        <v>283</v>
      </c>
      <c r="F3116" s="7" t="s">
        <v>1511</v>
      </c>
    </row>
    <row r="3117" spans="1:6" ht="101.5" x14ac:dyDescent="0.35">
      <c r="A3117" s="7" t="s">
        <v>6961</v>
      </c>
      <c r="B3117" s="7" t="s">
        <v>6959</v>
      </c>
      <c r="C3117" s="7" t="s">
        <v>1695</v>
      </c>
      <c r="D3117" s="7" t="s">
        <v>6962</v>
      </c>
      <c r="E3117" s="7" t="s">
        <v>283</v>
      </c>
      <c r="F3117" s="7" t="s">
        <v>1511</v>
      </c>
    </row>
    <row r="3118" spans="1:6" ht="29" x14ac:dyDescent="0.35">
      <c r="A3118" s="7" t="s">
        <v>6963</v>
      </c>
      <c r="B3118" s="7" t="s">
        <v>6964</v>
      </c>
      <c r="C3118" s="7" t="s">
        <v>6965</v>
      </c>
      <c r="D3118" s="7" t="s">
        <v>1258</v>
      </c>
      <c r="E3118" s="7" t="s">
        <v>102</v>
      </c>
      <c r="F3118" s="7" t="s">
        <v>1259</v>
      </c>
    </row>
    <row r="3119" spans="1:6" ht="43.5" x14ac:dyDescent="0.35">
      <c r="A3119" s="7" t="s">
        <v>6966</v>
      </c>
      <c r="B3119" s="7" t="s">
        <v>6964</v>
      </c>
      <c r="C3119" s="7" t="s">
        <v>6965</v>
      </c>
      <c r="D3119" s="7" t="s">
        <v>1261</v>
      </c>
      <c r="E3119" s="7" t="s">
        <v>134</v>
      </c>
      <c r="F3119" s="7" t="s">
        <v>701</v>
      </c>
    </row>
    <row r="3120" spans="1:6" ht="43.5" x14ac:dyDescent="0.35">
      <c r="A3120" s="7" t="s">
        <v>6967</v>
      </c>
      <c r="B3120" s="7" t="s">
        <v>6964</v>
      </c>
      <c r="C3120" s="7" t="s">
        <v>6965</v>
      </c>
      <c r="D3120" s="7" t="s">
        <v>1263</v>
      </c>
      <c r="E3120" s="7" t="s">
        <v>93</v>
      </c>
      <c r="F3120" s="7" t="s">
        <v>339</v>
      </c>
    </row>
    <row r="3121" spans="1:6" ht="29" x14ac:dyDescent="0.35">
      <c r="A3121" s="7" t="s">
        <v>6968</v>
      </c>
      <c r="B3121" s="7" t="s">
        <v>6964</v>
      </c>
      <c r="C3121" s="7" t="s">
        <v>6965</v>
      </c>
      <c r="D3121" s="7" t="s">
        <v>1265</v>
      </c>
      <c r="E3121" s="7" t="s">
        <v>678</v>
      </c>
      <c r="F3121" s="7" t="s">
        <v>1266</v>
      </c>
    </row>
    <row r="3122" spans="1:6" ht="58" x14ac:dyDescent="0.35">
      <c r="A3122" s="7" t="s">
        <v>6969</v>
      </c>
      <c r="B3122" s="7" t="s">
        <v>6964</v>
      </c>
      <c r="C3122" s="7" t="s">
        <v>6965</v>
      </c>
      <c r="D3122" s="7" t="s">
        <v>1268</v>
      </c>
      <c r="E3122" s="7" t="s">
        <v>11</v>
      </c>
      <c r="F3122" s="7" t="s">
        <v>690</v>
      </c>
    </row>
    <row r="3123" spans="1:6" ht="58" x14ac:dyDescent="0.35">
      <c r="A3123" s="7" t="s">
        <v>6970</v>
      </c>
      <c r="B3123" s="7" t="s">
        <v>6964</v>
      </c>
      <c r="C3123" s="7" t="s">
        <v>6965</v>
      </c>
      <c r="D3123" s="7" t="s">
        <v>1270</v>
      </c>
      <c r="E3123" s="7" t="s">
        <v>11</v>
      </c>
      <c r="F3123" s="7" t="s">
        <v>690</v>
      </c>
    </row>
    <row r="3124" spans="1:6" ht="29" x14ac:dyDescent="0.35">
      <c r="A3124" s="7" t="s">
        <v>6971</v>
      </c>
      <c r="B3124" s="7" t="s">
        <v>6972</v>
      </c>
      <c r="C3124" s="7" t="s">
        <v>6973</v>
      </c>
      <c r="D3124" s="7" t="s">
        <v>1258</v>
      </c>
      <c r="E3124" s="7" t="s">
        <v>102</v>
      </c>
      <c r="F3124" s="7" t="s">
        <v>1259</v>
      </c>
    </row>
    <row r="3125" spans="1:6" ht="43.5" x14ac:dyDescent="0.35">
      <c r="A3125" s="7" t="s">
        <v>6974</v>
      </c>
      <c r="B3125" s="7" t="s">
        <v>6972</v>
      </c>
      <c r="C3125" s="7" t="s">
        <v>6973</v>
      </c>
      <c r="D3125" s="7" t="s">
        <v>1261</v>
      </c>
      <c r="E3125" s="7" t="s">
        <v>134</v>
      </c>
      <c r="F3125" s="7" t="s">
        <v>701</v>
      </c>
    </row>
    <row r="3126" spans="1:6" ht="43.5" x14ac:dyDescent="0.35">
      <c r="A3126" s="7" t="s">
        <v>6975</v>
      </c>
      <c r="B3126" s="7" t="s">
        <v>6972</v>
      </c>
      <c r="C3126" s="7" t="s">
        <v>6973</v>
      </c>
      <c r="D3126" s="7" t="s">
        <v>1263</v>
      </c>
      <c r="E3126" s="7" t="s">
        <v>93</v>
      </c>
      <c r="F3126" s="7" t="s">
        <v>339</v>
      </c>
    </row>
    <row r="3127" spans="1:6" ht="29" x14ac:dyDescent="0.35">
      <c r="A3127" s="7" t="s">
        <v>6976</v>
      </c>
      <c r="B3127" s="7" t="s">
        <v>6972</v>
      </c>
      <c r="C3127" s="7" t="s">
        <v>6973</v>
      </c>
      <c r="D3127" s="7" t="s">
        <v>1265</v>
      </c>
      <c r="E3127" s="7" t="s">
        <v>678</v>
      </c>
      <c r="F3127" s="7" t="s">
        <v>1266</v>
      </c>
    </row>
    <row r="3128" spans="1:6" ht="58" x14ac:dyDescent="0.35">
      <c r="A3128" s="7" t="s">
        <v>6977</v>
      </c>
      <c r="B3128" s="7" t="s">
        <v>6972</v>
      </c>
      <c r="C3128" s="7" t="s">
        <v>6973</v>
      </c>
      <c r="D3128" s="7" t="s">
        <v>1268</v>
      </c>
      <c r="E3128" s="7" t="s">
        <v>11</v>
      </c>
      <c r="F3128" s="7" t="s">
        <v>690</v>
      </c>
    </row>
    <row r="3129" spans="1:6" ht="58" x14ac:dyDescent="0.35">
      <c r="A3129" s="7" t="s">
        <v>6978</v>
      </c>
      <c r="B3129" s="7" t="s">
        <v>6972</v>
      </c>
      <c r="C3129" s="7" t="s">
        <v>6973</v>
      </c>
      <c r="D3129" s="7" t="s">
        <v>1270</v>
      </c>
      <c r="E3129" s="7" t="s">
        <v>11</v>
      </c>
      <c r="F3129" s="7" t="s">
        <v>690</v>
      </c>
    </row>
    <row r="3130" spans="1:6" ht="29" x14ac:dyDescent="0.35">
      <c r="A3130" s="7" t="s">
        <v>6979</v>
      </c>
      <c r="B3130" s="7" t="s">
        <v>6980</v>
      </c>
      <c r="C3130" s="7" t="s">
        <v>6981</v>
      </c>
      <c r="D3130" s="7" t="s">
        <v>1258</v>
      </c>
      <c r="E3130" s="7" t="s">
        <v>102</v>
      </c>
      <c r="F3130" s="7" t="s">
        <v>1259</v>
      </c>
    </row>
    <row r="3131" spans="1:6" ht="43.5" x14ac:dyDescent="0.35">
      <c r="A3131" s="7" t="s">
        <v>6982</v>
      </c>
      <c r="B3131" s="7" t="s">
        <v>6980</v>
      </c>
      <c r="C3131" s="7" t="s">
        <v>6981</v>
      </c>
      <c r="D3131" s="7" t="s">
        <v>1261</v>
      </c>
      <c r="E3131" s="7" t="s">
        <v>134</v>
      </c>
      <c r="F3131" s="7" t="s">
        <v>701</v>
      </c>
    </row>
    <row r="3132" spans="1:6" ht="43.5" x14ac:dyDescent="0.35">
      <c r="A3132" s="7" t="s">
        <v>6983</v>
      </c>
      <c r="B3132" s="7" t="s">
        <v>6980</v>
      </c>
      <c r="C3132" s="7" t="s">
        <v>6981</v>
      </c>
      <c r="D3132" s="7" t="s">
        <v>1263</v>
      </c>
      <c r="E3132" s="7" t="s">
        <v>93</v>
      </c>
      <c r="F3132" s="7" t="s">
        <v>339</v>
      </c>
    </row>
    <row r="3133" spans="1:6" ht="29" x14ac:dyDescent="0.35">
      <c r="A3133" s="7" t="s">
        <v>6984</v>
      </c>
      <c r="B3133" s="7" t="s">
        <v>6980</v>
      </c>
      <c r="C3133" s="7" t="s">
        <v>6981</v>
      </c>
      <c r="D3133" s="7" t="s">
        <v>1265</v>
      </c>
      <c r="E3133" s="7" t="s">
        <v>678</v>
      </c>
      <c r="F3133" s="7" t="s">
        <v>1266</v>
      </c>
    </row>
    <row r="3134" spans="1:6" ht="58" x14ac:dyDescent="0.35">
      <c r="A3134" s="7" t="s">
        <v>6985</v>
      </c>
      <c r="B3134" s="7" t="s">
        <v>6980</v>
      </c>
      <c r="C3134" s="7" t="s">
        <v>6981</v>
      </c>
      <c r="D3134" s="7" t="s">
        <v>1268</v>
      </c>
      <c r="E3134" s="7" t="s">
        <v>11</v>
      </c>
      <c r="F3134" s="7" t="s">
        <v>690</v>
      </c>
    </row>
    <row r="3135" spans="1:6" ht="58" x14ac:dyDescent="0.35">
      <c r="A3135" s="7" t="s">
        <v>6986</v>
      </c>
      <c r="B3135" s="7" t="s">
        <v>6980</v>
      </c>
      <c r="C3135" s="7" t="s">
        <v>6981</v>
      </c>
      <c r="D3135" s="7" t="s">
        <v>1270</v>
      </c>
      <c r="E3135" s="7" t="s">
        <v>11</v>
      </c>
      <c r="F3135" s="7" t="s">
        <v>690</v>
      </c>
    </row>
    <row r="3136" spans="1:6" ht="29" x14ac:dyDescent="0.35">
      <c r="A3136" s="7" t="s">
        <v>6987</v>
      </c>
      <c r="B3136" s="7" t="s">
        <v>6988</v>
      </c>
      <c r="C3136" s="7" t="s">
        <v>6989</v>
      </c>
      <c r="D3136" s="7" t="s">
        <v>1258</v>
      </c>
      <c r="E3136" s="7" t="s">
        <v>102</v>
      </c>
      <c r="F3136" s="7" t="s">
        <v>1259</v>
      </c>
    </row>
    <row r="3137" spans="1:6" ht="43.5" x14ac:dyDescent="0.35">
      <c r="A3137" s="7" t="s">
        <v>6990</v>
      </c>
      <c r="B3137" s="7" t="s">
        <v>6988</v>
      </c>
      <c r="C3137" s="7" t="s">
        <v>6989</v>
      </c>
      <c r="D3137" s="7" t="s">
        <v>1261</v>
      </c>
      <c r="E3137" s="7" t="s">
        <v>134</v>
      </c>
      <c r="F3137" s="7" t="s">
        <v>701</v>
      </c>
    </row>
    <row r="3138" spans="1:6" ht="43.5" x14ac:dyDescent="0.35">
      <c r="A3138" s="7" t="s">
        <v>6991</v>
      </c>
      <c r="B3138" s="7" t="s">
        <v>6988</v>
      </c>
      <c r="C3138" s="7" t="s">
        <v>6989</v>
      </c>
      <c r="D3138" s="7" t="s">
        <v>1263</v>
      </c>
      <c r="E3138" s="7" t="s">
        <v>93</v>
      </c>
      <c r="F3138" s="7" t="s">
        <v>339</v>
      </c>
    </row>
    <row r="3139" spans="1:6" ht="29" x14ac:dyDescent="0.35">
      <c r="A3139" s="7" t="s">
        <v>6992</v>
      </c>
      <c r="B3139" s="7" t="s">
        <v>6988</v>
      </c>
      <c r="C3139" s="7" t="s">
        <v>6989</v>
      </c>
      <c r="D3139" s="7" t="s">
        <v>1265</v>
      </c>
      <c r="E3139" s="7" t="s">
        <v>678</v>
      </c>
      <c r="F3139" s="7" t="s">
        <v>1266</v>
      </c>
    </row>
    <row r="3140" spans="1:6" ht="58" x14ac:dyDescent="0.35">
      <c r="A3140" s="7" t="s">
        <v>6993</v>
      </c>
      <c r="B3140" s="7" t="s">
        <v>6988</v>
      </c>
      <c r="C3140" s="7" t="s">
        <v>6989</v>
      </c>
      <c r="D3140" s="7" t="s">
        <v>1268</v>
      </c>
      <c r="E3140" s="7" t="s">
        <v>11</v>
      </c>
      <c r="F3140" s="7" t="s">
        <v>690</v>
      </c>
    </row>
    <row r="3141" spans="1:6" ht="58" x14ac:dyDescent="0.35">
      <c r="A3141" s="7" t="s">
        <v>6994</v>
      </c>
      <c r="B3141" s="7" t="s">
        <v>6988</v>
      </c>
      <c r="C3141" s="7" t="s">
        <v>6989</v>
      </c>
      <c r="D3141" s="7" t="s">
        <v>1270</v>
      </c>
      <c r="E3141" s="7" t="s">
        <v>11</v>
      </c>
      <c r="F3141" s="7" t="s">
        <v>690</v>
      </c>
    </row>
    <row r="3142" spans="1:6" ht="29" x14ac:dyDescent="0.35">
      <c r="A3142" s="7" t="s">
        <v>6995</v>
      </c>
      <c r="B3142" s="7" t="s">
        <v>6996</v>
      </c>
      <c r="C3142" s="7" t="s">
        <v>6997</v>
      </c>
      <c r="D3142" s="7" t="s">
        <v>6998</v>
      </c>
      <c r="E3142" s="7" t="s">
        <v>981</v>
      </c>
      <c r="F3142" s="7" t="s">
        <v>498</v>
      </c>
    </row>
    <row r="3143" spans="1:6" ht="29" x14ac:dyDescent="0.35">
      <c r="A3143" s="7" t="s">
        <v>6999</v>
      </c>
      <c r="B3143" s="7" t="s">
        <v>7000</v>
      </c>
      <c r="C3143" s="7" t="s">
        <v>6997</v>
      </c>
      <c r="D3143" s="7" t="s">
        <v>7001</v>
      </c>
      <c r="E3143" s="7" t="s">
        <v>981</v>
      </c>
      <c r="F3143" s="7" t="s">
        <v>498</v>
      </c>
    </row>
    <row r="3144" spans="1:6" ht="43.5" x14ac:dyDescent="0.35">
      <c r="A3144" s="7" t="s">
        <v>7002</v>
      </c>
      <c r="B3144" s="7" t="s">
        <v>7003</v>
      </c>
      <c r="C3144" s="7" t="s">
        <v>7004</v>
      </c>
      <c r="D3144" s="7" t="s">
        <v>7005</v>
      </c>
      <c r="E3144" s="7" t="s">
        <v>981</v>
      </c>
      <c r="F3144" s="7" t="s">
        <v>498</v>
      </c>
    </row>
    <row r="3145" spans="1:6" ht="58" x14ac:dyDescent="0.35">
      <c r="A3145" s="7" t="s">
        <v>7006</v>
      </c>
      <c r="B3145" s="7" t="s">
        <v>7007</v>
      </c>
      <c r="C3145" s="7" t="s">
        <v>7008</v>
      </c>
      <c r="D3145" s="7" t="s">
        <v>2085</v>
      </c>
      <c r="E3145" s="7" t="s">
        <v>134</v>
      </c>
      <c r="F3145" s="7" t="s">
        <v>184</v>
      </c>
    </row>
    <row r="3146" spans="1:6" ht="58" x14ac:dyDescent="0.35">
      <c r="A3146" s="7" t="s">
        <v>7009</v>
      </c>
      <c r="B3146" s="7" t="s">
        <v>7007</v>
      </c>
      <c r="C3146" s="7" t="s">
        <v>7008</v>
      </c>
      <c r="D3146" s="7" t="s">
        <v>2087</v>
      </c>
      <c r="E3146" s="7" t="s">
        <v>11</v>
      </c>
      <c r="F3146" s="7" t="s">
        <v>690</v>
      </c>
    </row>
    <row r="3147" spans="1:6" ht="72.5" x14ac:dyDescent="0.35">
      <c r="A3147" s="7" t="s">
        <v>7010</v>
      </c>
      <c r="B3147" s="7" t="s">
        <v>7007</v>
      </c>
      <c r="C3147" s="7" t="s">
        <v>7008</v>
      </c>
      <c r="D3147" s="7" t="s">
        <v>2089</v>
      </c>
      <c r="E3147" s="7" t="s">
        <v>134</v>
      </c>
      <c r="F3147" s="7" t="s">
        <v>701</v>
      </c>
    </row>
    <row r="3148" spans="1:6" ht="29" x14ac:dyDescent="0.35">
      <c r="A3148" s="7" t="s">
        <v>7011</v>
      </c>
      <c r="B3148" s="7" t="s">
        <v>7007</v>
      </c>
      <c r="C3148" s="7" t="s">
        <v>7008</v>
      </c>
      <c r="D3148" s="7" t="s">
        <v>2910</v>
      </c>
      <c r="E3148" s="7" t="s">
        <v>11</v>
      </c>
      <c r="F3148" s="7" t="s">
        <v>257</v>
      </c>
    </row>
    <row r="3149" spans="1:6" ht="29" x14ac:dyDescent="0.35">
      <c r="A3149" s="7" t="s">
        <v>7012</v>
      </c>
      <c r="B3149" s="7" t="s">
        <v>7007</v>
      </c>
      <c r="C3149" s="7" t="s">
        <v>7008</v>
      </c>
      <c r="D3149" s="7" t="s">
        <v>2912</v>
      </c>
      <c r="E3149" s="7" t="s">
        <v>11</v>
      </c>
      <c r="F3149" s="7" t="s">
        <v>257</v>
      </c>
    </row>
    <row r="3150" spans="1:6" ht="43.5" x14ac:dyDescent="0.35">
      <c r="A3150" s="7" t="s">
        <v>7013</v>
      </c>
      <c r="B3150" s="7" t="s">
        <v>7007</v>
      </c>
      <c r="C3150" s="7" t="s">
        <v>7008</v>
      </c>
      <c r="D3150" s="7" t="s">
        <v>2914</v>
      </c>
      <c r="E3150" s="7" t="s">
        <v>134</v>
      </c>
      <c r="F3150" s="7" t="s">
        <v>701</v>
      </c>
    </row>
    <row r="3151" spans="1:6" ht="29" x14ac:dyDescent="0.35">
      <c r="A3151" s="7" t="s">
        <v>7014</v>
      </c>
      <c r="B3151" s="7" t="s">
        <v>7007</v>
      </c>
      <c r="C3151" s="7" t="s">
        <v>7008</v>
      </c>
      <c r="D3151" s="7" t="s">
        <v>2099</v>
      </c>
      <c r="E3151" s="7" t="s">
        <v>678</v>
      </c>
      <c r="F3151" s="7" t="s">
        <v>1266</v>
      </c>
    </row>
    <row r="3152" spans="1:6" ht="58" x14ac:dyDescent="0.35">
      <c r="A3152" s="7" t="s">
        <v>7015</v>
      </c>
      <c r="B3152" s="7" t="s">
        <v>7007</v>
      </c>
      <c r="C3152" s="7" t="s">
        <v>7008</v>
      </c>
      <c r="D3152" s="7" t="s">
        <v>7016</v>
      </c>
      <c r="E3152" s="7" t="s">
        <v>134</v>
      </c>
      <c r="F3152" s="7" t="s">
        <v>588</v>
      </c>
    </row>
    <row r="3153" spans="1:6" ht="43.5" x14ac:dyDescent="0.35">
      <c r="A3153" s="7" t="s">
        <v>7017</v>
      </c>
      <c r="B3153" s="7" t="s">
        <v>7007</v>
      </c>
      <c r="C3153" s="7" t="s">
        <v>7008</v>
      </c>
      <c r="D3153" s="7" t="s">
        <v>2103</v>
      </c>
      <c r="E3153" s="7" t="s">
        <v>470</v>
      </c>
      <c r="F3153" s="7" t="s">
        <v>471</v>
      </c>
    </row>
    <row r="3154" spans="1:6" ht="43.5" x14ac:dyDescent="0.35">
      <c r="A3154" s="7" t="s">
        <v>7018</v>
      </c>
      <c r="B3154" s="7" t="s">
        <v>7019</v>
      </c>
      <c r="C3154" s="7" t="s">
        <v>6771</v>
      </c>
      <c r="D3154" s="7" t="s">
        <v>7020</v>
      </c>
      <c r="E3154" s="7" t="s">
        <v>134</v>
      </c>
      <c r="F3154" s="7" t="s">
        <v>537</v>
      </c>
    </row>
    <row r="3155" spans="1:6" ht="58" x14ac:dyDescent="0.35">
      <c r="A3155" s="7" t="s">
        <v>7021</v>
      </c>
      <c r="B3155" s="7" t="s">
        <v>7022</v>
      </c>
      <c r="C3155" s="7" t="s">
        <v>7023</v>
      </c>
      <c r="D3155" s="7" t="s">
        <v>7024</v>
      </c>
      <c r="E3155" s="7" t="s">
        <v>134</v>
      </c>
      <c r="F3155" s="7" t="s">
        <v>184</v>
      </c>
    </row>
    <row r="3156" spans="1:6" ht="29" x14ac:dyDescent="0.35">
      <c r="A3156" s="7" t="s">
        <v>7025</v>
      </c>
      <c r="B3156" s="7" t="s">
        <v>7022</v>
      </c>
      <c r="C3156" s="7" t="s">
        <v>7023</v>
      </c>
      <c r="D3156" s="7" t="s">
        <v>7026</v>
      </c>
      <c r="E3156" s="7" t="s">
        <v>93</v>
      </c>
      <c r="F3156" s="7" t="s">
        <v>94</v>
      </c>
    </row>
    <row r="3157" spans="1:6" ht="101.5" x14ac:dyDescent="0.35">
      <c r="A3157" s="7" t="s">
        <v>7027</v>
      </c>
      <c r="B3157" s="7" t="s">
        <v>7028</v>
      </c>
      <c r="C3157" s="7" t="s">
        <v>7029</v>
      </c>
      <c r="D3157" s="7" t="s">
        <v>4967</v>
      </c>
      <c r="E3157" s="7" t="s">
        <v>87</v>
      </c>
      <c r="F3157" s="7" t="s">
        <v>690</v>
      </c>
    </row>
    <row r="3158" spans="1:6" ht="58" x14ac:dyDescent="0.35">
      <c r="A3158" s="7" t="s">
        <v>7030</v>
      </c>
      <c r="B3158" s="7" t="s">
        <v>7028</v>
      </c>
      <c r="C3158" s="7" t="s">
        <v>7029</v>
      </c>
      <c r="D3158" s="7" t="s">
        <v>4969</v>
      </c>
      <c r="E3158" s="7" t="s">
        <v>87</v>
      </c>
      <c r="F3158" s="7" t="s">
        <v>690</v>
      </c>
    </row>
    <row r="3159" spans="1:6" ht="101.5" x14ac:dyDescent="0.35">
      <c r="A3159" s="7" t="s">
        <v>7031</v>
      </c>
      <c r="B3159" s="7" t="s">
        <v>7028</v>
      </c>
      <c r="C3159" s="7" t="s">
        <v>7029</v>
      </c>
      <c r="D3159" s="7" t="s">
        <v>7032</v>
      </c>
      <c r="E3159" s="7" t="s">
        <v>134</v>
      </c>
      <c r="F3159" s="7" t="s">
        <v>184</v>
      </c>
    </row>
    <row r="3160" spans="1:6" ht="58" x14ac:dyDescent="0.35">
      <c r="A3160" s="7" t="s">
        <v>7033</v>
      </c>
      <c r="B3160" s="7" t="s">
        <v>7028</v>
      </c>
      <c r="C3160" s="7" t="s">
        <v>7029</v>
      </c>
      <c r="D3160" s="7" t="s">
        <v>4973</v>
      </c>
      <c r="E3160" s="7" t="s">
        <v>134</v>
      </c>
      <c r="F3160" s="7" t="s">
        <v>701</v>
      </c>
    </row>
    <row r="3161" spans="1:6" ht="29" x14ac:dyDescent="0.35">
      <c r="A3161" s="7" t="s">
        <v>7034</v>
      </c>
      <c r="B3161" s="7" t="s">
        <v>7035</v>
      </c>
      <c r="C3161" s="7" t="s">
        <v>7036</v>
      </c>
      <c r="D3161" s="7" t="s">
        <v>7037</v>
      </c>
      <c r="E3161" s="7" t="s">
        <v>981</v>
      </c>
      <c r="F3161" s="7" t="s">
        <v>498</v>
      </c>
    </row>
    <row r="3162" spans="1:6" ht="29" x14ac:dyDescent="0.35">
      <c r="A3162" s="7" t="s">
        <v>7038</v>
      </c>
      <c r="B3162" s="7" t="s">
        <v>7039</v>
      </c>
      <c r="C3162" s="7" t="s">
        <v>7040</v>
      </c>
      <c r="D3162" s="7" t="s">
        <v>7041</v>
      </c>
      <c r="E3162" s="7" t="s">
        <v>87</v>
      </c>
      <c r="F3162" s="7" t="s">
        <v>257</v>
      </c>
    </row>
    <row r="3163" spans="1:6" ht="43.5" x14ac:dyDescent="0.35">
      <c r="A3163" s="7" t="s">
        <v>7042</v>
      </c>
      <c r="B3163" s="7" t="s">
        <v>7039</v>
      </c>
      <c r="C3163" s="7" t="s">
        <v>7040</v>
      </c>
      <c r="D3163" s="7" t="s">
        <v>7043</v>
      </c>
      <c r="E3163" s="7" t="s">
        <v>134</v>
      </c>
      <c r="F3163" s="7" t="s">
        <v>192</v>
      </c>
    </row>
    <row r="3164" spans="1:6" ht="43.5" x14ac:dyDescent="0.35">
      <c r="A3164" s="7" t="s">
        <v>7044</v>
      </c>
      <c r="B3164" s="7" t="s">
        <v>7045</v>
      </c>
      <c r="C3164" s="7" t="s">
        <v>7046</v>
      </c>
      <c r="D3164" s="7" t="s">
        <v>7047</v>
      </c>
      <c r="E3164" s="7" t="s">
        <v>87</v>
      </c>
      <c r="F3164" s="7" t="s">
        <v>690</v>
      </c>
    </row>
    <row r="3165" spans="1:6" ht="58" x14ac:dyDescent="0.35">
      <c r="A3165" s="7" t="s">
        <v>7048</v>
      </c>
      <c r="B3165" s="7" t="s">
        <v>7045</v>
      </c>
      <c r="C3165" s="7" t="s">
        <v>7046</v>
      </c>
      <c r="D3165" s="7" t="s">
        <v>7049</v>
      </c>
      <c r="E3165" s="7" t="s">
        <v>134</v>
      </c>
      <c r="F3165" s="7" t="s">
        <v>184</v>
      </c>
    </row>
    <row r="3166" spans="1:6" ht="58" x14ac:dyDescent="0.35">
      <c r="A3166" s="7" t="s">
        <v>7050</v>
      </c>
      <c r="B3166" s="7" t="s">
        <v>7045</v>
      </c>
      <c r="C3166" s="7" t="s">
        <v>7046</v>
      </c>
      <c r="D3166" s="7" t="s">
        <v>4969</v>
      </c>
      <c r="E3166" s="7" t="s">
        <v>87</v>
      </c>
      <c r="F3166" s="7" t="s">
        <v>690</v>
      </c>
    </row>
    <row r="3167" spans="1:6" ht="43.5" x14ac:dyDescent="0.35">
      <c r="A3167" s="7" t="s">
        <v>7051</v>
      </c>
      <c r="B3167" s="7" t="s">
        <v>7045</v>
      </c>
      <c r="C3167" s="7" t="s">
        <v>7046</v>
      </c>
      <c r="D3167" s="7" t="s">
        <v>7052</v>
      </c>
      <c r="E3167" s="7" t="s">
        <v>134</v>
      </c>
      <c r="F3167" s="7" t="s">
        <v>701</v>
      </c>
    </row>
    <row r="3168" spans="1:6" ht="72.5" x14ac:dyDescent="0.35">
      <c r="A3168" s="7" t="s">
        <v>7053</v>
      </c>
      <c r="B3168" s="7" t="s">
        <v>7045</v>
      </c>
      <c r="C3168" s="7" t="s">
        <v>7046</v>
      </c>
      <c r="D3168" s="7" t="s">
        <v>7054</v>
      </c>
      <c r="E3168" s="7" t="s">
        <v>87</v>
      </c>
      <c r="F3168" s="7" t="s">
        <v>690</v>
      </c>
    </row>
    <row r="3169" spans="1:6" ht="72.5" x14ac:dyDescent="0.35">
      <c r="A3169" s="7" t="s">
        <v>7055</v>
      </c>
      <c r="B3169" s="7" t="s">
        <v>7045</v>
      </c>
      <c r="C3169" s="7" t="s">
        <v>7046</v>
      </c>
      <c r="D3169" s="7" t="s">
        <v>7056</v>
      </c>
      <c r="E3169" s="7" t="s">
        <v>134</v>
      </c>
      <c r="F3169" s="7" t="s">
        <v>184</v>
      </c>
    </row>
    <row r="3170" spans="1:6" ht="43.5" x14ac:dyDescent="0.35">
      <c r="A3170" s="7" t="s">
        <v>7057</v>
      </c>
      <c r="B3170" s="7" t="s">
        <v>7045</v>
      </c>
      <c r="C3170" s="7" t="s">
        <v>7046</v>
      </c>
      <c r="D3170" s="7" t="s">
        <v>7058</v>
      </c>
      <c r="E3170" s="7" t="s">
        <v>87</v>
      </c>
      <c r="F3170" s="7" t="s">
        <v>690</v>
      </c>
    </row>
    <row r="3171" spans="1:6" ht="43.5" x14ac:dyDescent="0.35">
      <c r="A3171" s="7" t="s">
        <v>7059</v>
      </c>
      <c r="B3171" s="7" t="s">
        <v>7045</v>
      </c>
      <c r="C3171" s="7" t="s">
        <v>7046</v>
      </c>
      <c r="D3171" s="7" t="s">
        <v>7060</v>
      </c>
      <c r="E3171" s="7" t="s">
        <v>134</v>
      </c>
      <c r="F3171" s="7" t="s">
        <v>701</v>
      </c>
    </row>
    <row r="3172" spans="1:6" ht="72.5" x14ac:dyDescent="0.35">
      <c r="A3172" s="7" t="s">
        <v>7061</v>
      </c>
      <c r="B3172" s="7" t="s">
        <v>7062</v>
      </c>
      <c r="C3172" s="7" t="s">
        <v>7063</v>
      </c>
      <c r="D3172" s="7" t="s">
        <v>7064</v>
      </c>
      <c r="E3172" s="7" t="s">
        <v>981</v>
      </c>
      <c r="F3172" s="7" t="s">
        <v>6252</v>
      </c>
    </row>
    <row r="3173" spans="1:6" ht="72.5" x14ac:dyDescent="0.35">
      <c r="A3173" s="7" t="s">
        <v>7065</v>
      </c>
      <c r="B3173" s="7" t="s">
        <v>7062</v>
      </c>
      <c r="C3173" s="7" t="s">
        <v>7063</v>
      </c>
      <c r="D3173" s="7" t="s">
        <v>7066</v>
      </c>
      <c r="E3173" s="7" t="s">
        <v>981</v>
      </c>
      <c r="F3173" s="7" t="s">
        <v>6252</v>
      </c>
    </row>
    <row r="3174" spans="1:6" ht="72.5" x14ac:dyDescent="0.35">
      <c r="A3174" s="7" t="s">
        <v>7067</v>
      </c>
      <c r="B3174" s="7" t="s">
        <v>7062</v>
      </c>
      <c r="C3174" s="7" t="s">
        <v>7063</v>
      </c>
      <c r="D3174" s="7" t="s">
        <v>7068</v>
      </c>
      <c r="E3174" s="7" t="s">
        <v>981</v>
      </c>
      <c r="F3174" s="7" t="s">
        <v>6252</v>
      </c>
    </row>
    <row r="3175" spans="1:6" ht="72.5" x14ac:dyDescent="0.35">
      <c r="A3175" s="7" t="s">
        <v>7069</v>
      </c>
      <c r="B3175" s="7" t="s">
        <v>7062</v>
      </c>
      <c r="C3175" s="7" t="s">
        <v>7063</v>
      </c>
      <c r="D3175" s="7" t="s">
        <v>7070</v>
      </c>
      <c r="E3175" s="7" t="s">
        <v>93</v>
      </c>
      <c r="F3175" s="7" t="s">
        <v>766</v>
      </c>
    </row>
    <row r="3176" spans="1:6" ht="72.5" x14ac:dyDescent="0.35">
      <c r="A3176" s="7" t="s">
        <v>7071</v>
      </c>
      <c r="B3176" s="7" t="s">
        <v>7062</v>
      </c>
      <c r="C3176" s="7" t="s">
        <v>7063</v>
      </c>
      <c r="D3176" s="7" t="s">
        <v>7072</v>
      </c>
      <c r="E3176" s="7" t="s">
        <v>93</v>
      </c>
      <c r="F3176" s="7" t="s">
        <v>766</v>
      </c>
    </row>
    <row r="3177" spans="1:6" ht="72.5" x14ac:dyDescent="0.35">
      <c r="A3177" s="7" t="s">
        <v>7073</v>
      </c>
      <c r="B3177" s="7" t="s">
        <v>7062</v>
      </c>
      <c r="C3177" s="7" t="s">
        <v>7063</v>
      </c>
      <c r="D3177" s="7" t="s">
        <v>7074</v>
      </c>
      <c r="E3177" s="7" t="s">
        <v>93</v>
      </c>
      <c r="F3177" s="7" t="s">
        <v>766</v>
      </c>
    </row>
    <row r="3178" spans="1:6" ht="72.5" x14ac:dyDescent="0.35">
      <c r="A3178" s="7" t="s">
        <v>7075</v>
      </c>
      <c r="B3178" s="7" t="s">
        <v>7062</v>
      </c>
      <c r="C3178" s="7" t="s">
        <v>7063</v>
      </c>
      <c r="D3178" s="7" t="s">
        <v>7076</v>
      </c>
      <c r="E3178" s="7" t="s">
        <v>102</v>
      </c>
      <c r="F3178" s="7" t="s">
        <v>862</v>
      </c>
    </row>
    <row r="3179" spans="1:6" ht="72.5" x14ac:dyDescent="0.35">
      <c r="A3179" s="7" t="s">
        <v>7077</v>
      </c>
      <c r="B3179" s="7" t="s">
        <v>7062</v>
      </c>
      <c r="C3179" s="7" t="s">
        <v>7063</v>
      </c>
      <c r="D3179" s="7" t="s">
        <v>7078</v>
      </c>
      <c r="E3179" s="7" t="s">
        <v>4638</v>
      </c>
      <c r="F3179" s="7" t="s">
        <v>4639</v>
      </c>
    </row>
    <row r="3180" spans="1:6" ht="72.5" x14ac:dyDescent="0.35">
      <c r="A3180" s="7" t="s">
        <v>7079</v>
      </c>
      <c r="B3180" s="7" t="s">
        <v>7062</v>
      </c>
      <c r="C3180" s="7" t="s">
        <v>7063</v>
      </c>
      <c r="D3180" s="7" t="s">
        <v>7080</v>
      </c>
      <c r="E3180" s="7" t="s">
        <v>4638</v>
      </c>
      <c r="F3180" s="7" t="s">
        <v>4639</v>
      </c>
    </row>
    <row r="3181" spans="1:6" ht="72.5" x14ac:dyDescent="0.35">
      <c r="A3181" s="7" t="s">
        <v>7081</v>
      </c>
      <c r="B3181" s="7" t="s">
        <v>7062</v>
      </c>
      <c r="C3181" s="7" t="s">
        <v>7063</v>
      </c>
      <c r="D3181" s="7" t="s">
        <v>7082</v>
      </c>
      <c r="E3181" s="7" t="s">
        <v>4638</v>
      </c>
      <c r="F3181" s="7" t="s">
        <v>4639</v>
      </c>
    </row>
    <row r="3182" spans="1:6" ht="72.5" x14ac:dyDescent="0.35">
      <c r="A3182" s="7" t="s">
        <v>7083</v>
      </c>
      <c r="B3182" s="7" t="s">
        <v>7062</v>
      </c>
      <c r="C3182" s="7" t="s">
        <v>7063</v>
      </c>
      <c r="D3182" s="7" t="s">
        <v>7084</v>
      </c>
      <c r="E3182" s="7" t="s">
        <v>4638</v>
      </c>
      <c r="F3182" s="7" t="s">
        <v>4639</v>
      </c>
    </row>
    <row r="3183" spans="1:6" ht="72.5" x14ac:dyDescent="0.35">
      <c r="A3183" s="7" t="s">
        <v>7085</v>
      </c>
      <c r="B3183" s="7" t="s">
        <v>7062</v>
      </c>
      <c r="C3183" s="7" t="s">
        <v>7063</v>
      </c>
      <c r="D3183" s="7" t="s">
        <v>7086</v>
      </c>
      <c r="E3183" s="7" t="s">
        <v>4638</v>
      </c>
      <c r="F3183" s="7" t="s">
        <v>4639</v>
      </c>
    </row>
    <row r="3184" spans="1:6" ht="72.5" x14ac:dyDescent="0.35">
      <c r="A3184" s="7" t="s">
        <v>7087</v>
      </c>
      <c r="B3184" s="7" t="s">
        <v>7062</v>
      </c>
      <c r="C3184" s="7" t="s">
        <v>7063</v>
      </c>
      <c r="D3184" s="7" t="s">
        <v>7088</v>
      </c>
      <c r="E3184" s="7" t="s">
        <v>4638</v>
      </c>
      <c r="F3184" s="7" t="s">
        <v>5943</v>
      </c>
    </row>
    <row r="3185" spans="1:6" ht="72.5" x14ac:dyDescent="0.35">
      <c r="A3185" s="7" t="s">
        <v>7089</v>
      </c>
      <c r="B3185" s="7" t="s">
        <v>7062</v>
      </c>
      <c r="C3185" s="7" t="s">
        <v>7063</v>
      </c>
      <c r="D3185" s="7" t="s">
        <v>7090</v>
      </c>
      <c r="E3185" s="7" t="s">
        <v>4638</v>
      </c>
      <c r="F3185" s="7" t="s">
        <v>5943</v>
      </c>
    </row>
    <row r="3186" spans="1:6" ht="72.5" x14ac:dyDescent="0.35">
      <c r="A3186" s="7" t="s">
        <v>7091</v>
      </c>
      <c r="B3186" s="7" t="s">
        <v>7062</v>
      </c>
      <c r="C3186" s="7" t="s">
        <v>7063</v>
      </c>
      <c r="D3186" s="7" t="s">
        <v>7092</v>
      </c>
      <c r="E3186" s="7" t="s">
        <v>4638</v>
      </c>
      <c r="F3186" s="7" t="s">
        <v>4642</v>
      </c>
    </row>
    <row r="3187" spans="1:6" ht="72.5" x14ac:dyDescent="0.35">
      <c r="A3187" s="7" t="s">
        <v>7093</v>
      </c>
      <c r="B3187" s="7" t="s">
        <v>7062</v>
      </c>
      <c r="C3187" s="7" t="s">
        <v>7063</v>
      </c>
      <c r="D3187" s="7" t="s">
        <v>7094</v>
      </c>
      <c r="E3187" s="7" t="s">
        <v>4638</v>
      </c>
      <c r="F3187" s="7" t="s">
        <v>4876</v>
      </c>
    </row>
    <row r="3188" spans="1:6" ht="72.5" x14ac:dyDescent="0.35">
      <c r="A3188" s="7" t="s">
        <v>7095</v>
      </c>
      <c r="B3188" s="7" t="s">
        <v>7062</v>
      </c>
      <c r="C3188" s="7" t="s">
        <v>7063</v>
      </c>
      <c r="D3188" s="7" t="s">
        <v>7096</v>
      </c>
      <c r="E3188" s="7" t="s">
        <v>4638</v>
      </c>
      <c r="F3188" s="7" t="s">
        <v>4876</v>
      </c>
    </row>
    <row r="3189" spans="1:6" ht="72.5" x14ac:dyDescent="0.35">
      <c r="A3189" s="7" t="s">
        <v>7097</v>
      </c>
      <c r="B3189" s="7" t="s">
        <v>7062</v>
      </c>
      <c r="C3189" s="7" t="s">
        <v>7063</v>
      </c>
      <c r="D3189" s="7" t="s">
        <v>7098</v>
      </c>
      <c r="E3189" s="7" t="s">
        <v>29</v>
      </c>
      <c r="F3189" s="7" t="s">
        <v>30</v>
      </c>
    </row>
    <row r="3190" spans="1:6" ht="72.5" x14ac:dyDescent="0.35">
      <c r="A3190" s="7" t="s">
        <v>7099</v>
      </c>
      <c r="B3190" s="7" t="s">
        <v>7062</v>
      </c>
      <c r="C3190" s="7" t="s">
        <v>7063</v>
      </c>
      <c r="D3190" s="7" t="s">
        <v>7100</v>
      </c>
      <c r="E3190" s="7" t="s">
        <v>4676</v>
      </c>
      <c r="F3190" s="7" t="s">
        <v>7101</v>
      </c>
    </row>
    <row r="3191" spans="1:6" ht="72.5" x14ac:dyDescent="0.35">
      <c r="A3191" s="7" t="s">
        <v>7102</v>
      </c>
      <c r="B3191" s="7" t="s">
        <v>7062</v>
      </c>
      <c r="C3191" s="7" t="s">
        <v>7063</v>
      </c>
      <c r="D3191" s="7" t="s">
        <v>7103</v>
      </c>
      <c r="E3191" s="7" t="s">
        <v>4676</v>
      </c>
      <c r="F3191" s="7" t="s">
        <v>7101</v>
      </c>
    </row>
    <row r="3192" spans="1:6" ht="72.5" x14ac:dyDescent="0.35">
      <c r="A3192" s="7" t="s">
        <v>7104</v>
      </c>
      <c r="B3192" s="7" t="s">
        <v>7062</v>
      </c>
      <c r="C3192" s="7" t="s">
        <v>7063</v>
      </c>
      <c r="D3192" s="7" t="s">
        <v>7105</v>
      </c>
      <c r="E3192" s="7" t="s">
        <v>4676</v>
      </c>
      <c r="F3192" s="7" t="s">
        <v>7101</v>
      </c>
    </row>
    <row r="3193" spans="1:6" ht="72.5" x14ac:dyDescent="0.35">
      <c r="A3193" s="7" t="s">
        <v>7106</v>
      </c>
      <c r="B3193" s="7" t="s">
        <v>7062</v>
      </c>
      <c r="C3193" s="7" t="s">
        <v>7063</v>
      </c>
      <c r="D3193" s="7" t="s">
        <v>7107</v>
      </c>
      <c r="E3193" s="7" t="s">
        <v>4676</v>
      </c>
      <c r="F3193" s="7" t="s">
        <v>5618</v>
      </c>
    </row>
    <row r="3194" spans="1:6" ht="72.5" x14ac:dyDescent="0.35">
      <c r="A3194" s="7" t="s">
        <v>7108</v>
      </c>
      <c r="B3194" s="7" t="s">
        <v>7062</v>
      </c>
      <c r="C3194" s="7" t="s">
        <v>7063</v>
      </c>
      <c r="D3194" s="7" t="s">
        <v>7109</v>
      </c>
      <c r="E3194" s="7" t="s">
        <v>4676</v>
      </c>
      <c r="F3194" s="7" t="s">
        <v>5618</v>
      </c>
    </row>
    <row r="3195" spans="1:6" ht="72.5" x14ac:dyDescent="0.35">
      <c r="A3195" s="7" t="s">
        <v>7110</v>
      </c>
      <c r="B3195" s="7" t="s">
        <v>7062</v>
      </c>
      <c r="C3195" s="7" t="s">
        <v>7063</v>
      </c>
      <c r="D3195" s="7" t="s">
        <v>7111</v>
      </c>
      <c r="E3195" s="7" t="s">
        <v>4676</v>
      </c>
      <c r="F3195" s="7" t="s">
        <v>5618</v>
      </c>
    </row>
    <row r="3196" spans="1:6" ht="72.5" x14ac:dyDescent="0.35">
      <c r="A3196" s="7" t="s">
        <v>7112</v>
      </c>
      <c r="B3196" s="7" t="s">
        <v>7062</v>
      </c>
      <c r="C3196" s="7" t="s">
        <v>7063</v>
      </c>
      <c r="D3196" s="7" t="s">
        <v>7113</v>
      </c>
      <c r="E3196" s="7" t="s">
        <v>4676</v>
      </c>
      <c r="F3196" s="7" t="s">
        <v>5621</v>
      </c>
    </row>
    <row r="3197" spans="1:6" ht="72.5" x14ac:dyDescent="0.35">
      <c r="A3197" s="7" t="s">
        <v>7114</v>
      </c>
      <c r="B3197" s="7" t="s">
        <v>7062</v>
      </c>
      <c r="C3197" s="7" t="s">
        <v>7063</v>
      </c>
      <c r="D3197" s="7" t="s">
        <v>7115</v>
      </c>
      <c r="E3197" s="7" t="s">
        <v>4676</v>
      </c>
      <c r="F3197" s="7" t="s">
        <v>5621</v>
      </c>
    </row>
    <row r="3198" spans="1:6" ht="72.5" x14ac:dyDescent="0.35">
      <c r="A3198" s="7" t="s">
        <v>7116</v>
      </c>
      <c r="B3198" s="7" t="s">
        <v>7062</v>
      </c>
      <c r="C3198" s="7" t="s">
        <v>7063</v>
      </c>
      <c r="D3198" s="7" t="s">
        <v>7117</v>
      </c>
      <c r="E3198" s="7" t="s">
        <v>4676</v>
      </c>
      <c r="F3198" s="7" t="s">
        <v>5621</v>
      </c>
    </row>
    <row r="3199" spans="1:6" ht="72.5" x14ac:dyDescent="0.35">
      <c r="A3199" s="7" t="s">
        <v>7118</v>
      </c>
      <c r="B3199" s="7" t="s">
        <v>7062</v>
      </c>
      <c r="C3199" s="7" t="s">
        <v>7063</v>
      </c>
      <c r="D3199" s="7" t="s">
        <v>7119</v>
      </c>
      <c r="E3199" s="7" t="s">
        <v>4676</v>
      </c>
      <c r="F3199" s="7" t="s">
        <v>4677</v>
      </c>
    </row>
    <row r="3200" spans="1:6" ht="72.5" x14ac:dyDescent="0.35">
      <c r="A3200" s="7" t="s">
        <v>7120</v>
      </c>
      <c r="B3200" s="7" t="s">
        <v>7062</v>
      </c>
      <c r="C3200" s="7" t="s">
        <v>7063</v>
      </c>
      <c r="D3200" s="7" t="s">
        <v>7121</v>
      </c>
      <c r="E3200" s="7" t="s">
        <v>4676</v>
      </c>
      <c r="F3200" s="7" t="s">
        <v>4677</v>
      </c>
    </row>
    <row r="3201" spans="1:6" ht="72.5" x14ac:dyDescent="0.35">
      <c r="A3201" s="7" t="s">
        <v>7122</v>
      </c>
      <c r="B3201" s="7" t="s">
        <v>7062</v>
      </c>
      <c r="C3201" s="7" t="s">
        <v>7063</v>
      </c>
      <c r="D3201" s="7" t="s">
        <v>7123</v>
      </c>
      <c r="E3201" s="7" t="s">
        <v>4676</v>
      </c>
      <c r="F3201" s="7" t="s">
        <v>4677</v>
      </c>
    </row>
    <row r="3202" spans="1:6" ht="72.5" x14ac:dyDescent="0.35">
      <c r="A3202" s="7" t="s">
        <v>7124</v>
      </c>
      <c r="B3202" s="7" t="s">
        <v>7062</v>
      </c>
      <c r="C3202" s="7" t="s">
        <v>7063</v>
      </c>
      <c r="D3202" s="7" t="s">
        <v>7125</v>
      </c>
      <c r="E3202" s="7" t="s">
        <v>32111</v>
      </c>
      <c r="F3202" s="7" t="s">
        <v>7126</v>
      </c>
    </row>
    <row r="3203" spans="1:6" ht="72.5" x14ac:dyDescent="0.35">
      <c r="A3203" s="7" t="s">
        <v>7127</v>
      </c>
      <c r="B3203" s="7" t="s">
        <v>7062</v>
      </c>
      <c r="C3203" s="7" t="s">
        <v>7063</v>
      </c>
      <c r="D3203" s="7" t="s">
        <v>7128</v>
      </c>
      <c r="E3203" s="7" t="s">
        <v>32111</v>
      </c>
      <c r="F3203" s="7" t="s">
        <v>7126</v>
      </c>
    </row>
    <row r="3204" spans="1:6" ht="72.5" x14ac:dyDescent="0.35">
      <c r="A3204" s="7" t="s">
        <v>7129</v>
      </c>
      <c r="B3204" s="7" t="s">
        <v>7062</v>
      </c>
      <c r="C3204" s="7" t="s">
        <v>7063</v>
      </c>
      <c r="D3204" s="7" t="s">
        <v>7130</v>
      </c>
      <c r="E3204" s="7" t="s">
        <v>32111</v>
      </c>
      <c r="F3204" s="7" t="s">
        <v>7126</v>
      </c>
    </row>
    <row r="3205" spans="1:6" ht="116" x14ac:dyDescent="0.35">
      <c r="A3205" s="7" t="s">
        <v>7131</v>
      </c>
      <c r="B3205" s="7" t="s">
        <v>7062</v>
      </c>
      <c r="C3205" s="7" t="s">
        <v>7063</v>
      </c>
      <c r="D3205" s="7" t="s">
        <v>7132</v>
      </c>
      <c r="E3205" s="7" t="s">
        <v>87</v>
      </c>
      <c r="F3205" s="7" t="s">
        <v>690</v>
      </c>
    </row>
    <row r="3206" spans="1:6" ht="333.5" x14ac:dyDescent="0.35">
      <c r="A3206" s="7" t="s">
        <v>7133</v>
      </c>
      <c r="B3206" s="7" t="s">
        <v>7062</v>
      </c>
      <c r="C3206" s="7" t="s">
        <v>7063</v>
      </c>
      <c r="D3206" s="7" t="s">
        <v>7134</v>
      </c>
      <c r="E3206" s="7" t="s">
        <v>87</v>
      </c>
      <c r="F3206" s="7" t="s">
        <v>690</v>
      </c>
    </row>
    <row r="3207" spans="1:6" ht="116" x14ac:dyDescent="0.35">
      <c r="A3207" s="7" t="s">
        <v>7135</v>
      </c>
      <c r="B3207" s="7" t="s">
        <v>7062</v>
      </c>
      <c r="C3207" s="7" t="s">
        <v>7063</v>
      </c>
      <c r="D3207" s="7" t="s">
        <v>7132</v>
      </c>
      <c r="E3207" s="7" t="s">
        <v>93</v>
      </c>
      <c r="F3207" s="7" t="s">
        <v>766</v>
      </c>
    </row>
    <row r="3208" spans="1:6" ht="333.5" x14ac:dyDescent="0.35">
      <c r="A3208" s="7" t="s">
        <v>7136</v>
      </c>
      <c r="B3208" s="7" t="s">
        <v>7062</v>
      </c>
      <c r="C3208" s="7" t="s">
        <v>7063</v>
      </c>
      <c r="D3208" s="7" t="s">
        <v>7137</v>
      </c>
      <c r="E3208" s="7" t="s">
        <v>93</v>
      </c>
      <c r="F3208" s="7" t="s">
        <v>766</v>
      </c>
    </row>
    <row r="3209" spans="1:6" ht="72.5" x14ac:dyDescent="0.35">
      <c r="A3209" s="7" t="s">
        <v>7138</v>
      </c>
      <c r="B3209" s="7" t="s">
        <v>7062</v>
      </c>
      <c r="C3209" s="7" t="s">
        <v>7063</v>
      </c>
      <c r="D3209" s="7" t="s">
        <v>7105</v>
      </c>
      <c r="E3209" s="7" t="s">
        <v>283</v>
      </c>
      <c r="F3209" s="7" t="s">
        <v>3594</v>
      </c>
    </row>
    <row r="3210" spans="1:6" ht="29" x14ac:dyDescent="0.35">
      <c r="A3210" s="7" t="s">
        <v>7139</v>
      </c>
      <c r="B3210" s="7" t="s">
        <v>7140</v>
      </c>
      <c r="C3210" s="7" t="s">
        <v>7141</v>
      </c>
      <c r="D3210" s="7" t="s">
        <v>7142</v>
      </c>
      <c r="E3210" s="7" t="s">
        <v>102</v>
      </c>
      <c r="F3210" s="7" t="s">
        <v>1259</v>
      </c>
    </row>
    <row r="3211" spans="1:6" ht="29" x14ac:dyDescent="0.35">
      <c r="A3211" s="7" t="s">
        <v>7143</v>
      </c>
      <c r="B3211" s="7" t="s">
        <v>7140</v>
      </c>
      <c r="C3211" s="7" t="s">
        <v>7141</v>
      </c>
      <c r="D3211" s="7" t="s">
        <v>7144</v>
      </c>
      <c r="E3211" s="7" t="s">
        <v>102</v>
      </c>
      <c r="F3211" s="7" t="s">
        <v>303</v>
      </c>
    </row>
    <row r="3212" spans="1:6" ht="29" x14ac:dyDescent="0.35">
      <c r="A3212" s="7" t="s">
        <v>7145</v>
      </c>
      <c r="B3212" s="7" t="s">
        <v>7140</v>
      </c>
      <c r="C3212" s="7" t="s">
        <v>7141</v>
      </c>
      <c r="D3212" s="7" t="s">
        <v>7146</v>
      </c>
      <c r="E3212" s="7" t="s">
        <v>4676</v>
      </c>
      <c r="F3212" s="7" t="s">
        <v>7147</v>
      </c>
    </row>
    <row r="3213" spans="1:6" ht="29" x14ac:dyDescent="0.35">
      <c r="A3213" s="7" t="s">
        <v>7148</v>
      </c>
      <c r="B3213" s="7" t="s">
        <v>7140</v>
      </c>
      <c r="C3213" s="7" t="s">
        <v>7141</v>
      </c>
      <c r="D3213" s="7" t="s">
        <v>7149</v>
      </c>
      <c r="E3213" s="7" t="s">
        <v>981</v>
      </c>
      <c r="F3213" s="7" t="s">
        <v>498</v>
      </c>
    </row>
    <row r="3214" spans="1:6" ht="43.5" x14ac:dyDescent="0.35">
      <c r="A3214" s="7" t="s">
        <v>7150</v>
      </c>
      <c r="B3214" s="7" t="s">
        <v>7140</v>
      </c>
      <c r="C3214" s="7" t="s">
        <v>7141</v>
      </c>
      <c r="D3214" s="7" t="s">
        <v>7151</v>
      </c>
      <c r="E3214" s="7" t="s">
        <v>470</v>
      </c>
      <c r="F3214" s="7" t="s">
        <v>471</v>
      </c>
    </row>
    <row r="3215" spans="1:6" ht="43.5" x14ac:dyDescent="0.35">
      <c r="A3215" s="7" t="s">
        <v>7152</v>
      </c>
      <c r="B3215" s="7" t="s">
        <v>7140</v>
      </c>
      <c r="C3215" s="7" t="s">
        <v>7141</v>
      </c>
      <c r="D3215" s="7" t="s">
        <v>7153</v>
      </c>
      <c r="E3215" s="7" t="s">
        <v>470</v>
      </c>
      <c r="F3215" s="7" t="s">
        <v>471</v>
      </c>
    </row>
    <row r="3216" spans="1:6" ht="29" x14ac:dyDescent="0.35">
      <c r="A3216" s="7" t="s">
        <v>7154</v>
      </c>
      <c r="B3216" s="7" t="s">
        <v>7140</v>
      </c>
      <c r="C3216" s="7" t="s">
        <v>7141</v>
      </c>
      <c r="D3216" s="7" t="s">
        <v>7155</v>
      </c>
      <c r="E3216" s="7" t="s">
        <v>981</v>
      </c>
      <c r="F3216" s="7" t="s">
        <v>498</v>
      </c>
    </row>
    <row r="3217" spans="1:6" ht="29" x14ac:dyDescent="0.35">
      <c r="A3217" s="7" t="s">
        <v>7156</v>
      </c>
      <c r="B3217" s="7" t="s">
        <v>7140</v>
      </c>
      <c r="C3217" s="7" t="s">
        <v>7141</v>
      </c>
      <c r="D3217" s="7" t="s">
        <v>7157</v>
      </c>
      <c r="E3217" s="7" t="s">
        <v>4638</v>
      </c>
      <c r="F3217" s="7" t="s">
        <v>4642</v>
      </c>
    </row>
    <row r="3218" spans="1:6" ht="29" x14ac:dyDescent="0.35">
      <c r="A3218" s="7" t="s">
        <v>7158</v>
      </c>
      <c r="B3218" s="7" t="s">
        <v>7140</v>
      </c>
      <c r="C3218" s="7" t="s">
        <v>7141</v>
      </c>
      <c r="D3218" s="7" t="s">
        <v>7159</v>
      </c>
      <c r="E3218" s="7" t="s">
        <v>33</v>
      </c>
      <c r="F3218" s="7" t="s">
        <v>34</v>
      </c>
    </row>
    <row r="3219" spans="1:6" ht="29" x14ac:dyDescent="0.35">
      <c r="A3219" s="7" t="s">
        <v>7160</v>
      </c>
      <c r="B3219" s="7" t="s">
        <v>7140</v>
      </c>
      <c r="C3219" s="7" t="s">
        <v>7141</v>
      </c>
      <c r="D3219" s="7" t="s">
        <v>7161</v>
      </c>
      <c r="E3219" s="7" t="s">
        <v>102</v>
      </c>
      <c r="F3219" s="7" t="s">
        <v>303</v>
      </c>
    </row>
    <row r="3220" spans="1:6" ht="29" x14ac:dyDescent="0.35">
      <c r="A3220" s="7" t="s">
        <v>7162</v>
      </c>
      <c r="B3220" s="7" t="s">
        <v>7140</v>
      </c>
      <c r="C3220" s="7" t="s">
        <v>7141</v>
      </c>
      <c r="D3220" s="7" t="s">
        <v>7163</v>
      </c>
      <c r="E3220" s="7" t="s">
        <v>102</v>
      </c>
      <c r="F3220" s="7" t="s">
        <v>303</v>
      </c>
    </row>
    <row r="3221" spans="1:6" ht="29" x14ac:dyDescent="0.35">
      <c r="A3221" s="7" t="s">
        <v>7164</v>
      </c>
      <c r="B3221" s="7" t="s">
        <v>7140</v>
      </c>
      <c r="C3221" s="7" t="s">
        <v>7141</v>
      </c>
      <c r="D3221" s="7" t="s">
        <v>7165</v>
      </c>
      <c r="E3221" s="7" t="s">
        <v>283</v>
      </c>
      <c r="F3221" s="7" t="s">
        <v>3597</v>
      </c>
    </row>
    <row r="3222" spans="1:6" ht="29" x14ac:dyDescent="0.35">
      <c r="A3222" s="7" t="s">
        <v>7166</v>
      </c>
      <c r="B3222" s="7" t="s">
        <v>7140</v>
      </c>
      <c r="C3222" s="7" t="s">
        <v>7141</v>
      </c>
      <c r="D3222" s="7" t="s">
        <v>7167</v>
      </c>
      <c r="E3222" s="7" t="s">
        <v>4676</v>
      </c>
      <c r="F3222" s="7" t="s">
        <v>7147</v>
      </c>
    </row>
    <row r="3223" spans="1:6" ht="29" x14ac:dyDescent="0.35">
      <c r="A3223" s="7" t="s">
        <v>7168</v>
      </c>
      <c r="B3223" s="7" t="s">
        <v>7140</v>
      </c>
      <c r="C3223" s="7" t="s">
        <v>7141</v>
      </c>
      <c r="D3223" s="7" t="s">
        <v>7169</v>
      </c>
      <c r="E3223" s="7" t="s">
        <v>29</v>
      </c>
      <c r="F3223" s="7" t="s">
        <v>30</v>
      </c>
    </row>
    <row r="3224" spans="1:6" ht="43.5" x14ac:dyDescent="0.35">
      <c r="A3224" s="7" t="s">
        <v>7170</v>
      </c>
      <c r="B3224" s="7" t="s">
        <v>7140</v>
      </c>
      <c r="C3224" s="7" t="s">
        <v>7141</v>
      </c>
      <c r="D3224" s="7" t="s">
        <v>7171</v>
      </c>
      <c r="E3224" s="7" t="s">
        <v>470</v>
      </c>
      <c r="F3224" s="7" t="s">
        <v>471</v>
      </c>
    </row>
    <row r="3225" spans="1:6" ht="43.5" x14ac:dyDescent="0.35">
      <c r="A3225" s="7" t="s">
        <v>7172</v>
      </c>
      <c r="B3225" s="7" t="s">
        <v>7140</v>
      </c>
      <c r="C3225" s="7" t="s">
        <v>7141</v>
      </c>
      <c r="D3225" s="7" t="s">
        <v>7173</v>
      </c>
      <c r="E3225" s="7" t="s">
        <v>4676</v>
      </c>
      <c r="F3225" s="7" t="s">
        <v>4739</v>
      </c>
    </row>
    <row r="3226" spans="1:6" ht="29" x14ac:dyDescent="0.35">
      <c r="A3226" s="7" t="s">
        <v>7174</v>
      </c>
      <c r="B3226" s="7" t="s">
        <v>7140</v>
      </c>
      <c r="C3226" s="7" t="s">
        <v>7141</v>
      </c>
      <c r="D3226" s="7" t="s">
        <v>7175</v>
      </c>
      <c r="E3226" s="7" t="s">
        <v>4676</v>
      </c>
      <c r="F3226" s="7" t="s">
        <v>4736</v>
      </c>
    </row>
    <row r="3227" spans="1:6" ht="29" x14ac:dyDescent="0.35">
      <c r="A3227" s="7" t="s">
        <v>7176</v>
      </c>
      <c r="B3227" s="7" t="s">
        <v>7140</v>
      </c>
      <c r="C3227" s="7" t="s">
        <v>7141</v>
      </c>
      <c r="D3227" s="7" t="s">
        <v>7177</v>
      </c>
      <c r="E3227" s="7" t="s">
        <v>4676</v>
      </c>
      <c r="F3227" s="7" t="s">
        <v>4742</v>
      </c>
    </row>
    <row r="3228" spans="1:6" ht="29" x14ac:dyDescent="0.35">
      <c r="A3228" s="7" t="s">
        <v>7178</v>
      </c>
      <c r="B3228" s="7" t="s">
        <v>7140</v>
      </c>
      <c r="C3228" s="7" t="s">
        <v>7141</v>
      </c>
      <c r="D3228" s="7" t="s">
        <v>7179</v>
      </c>
      <c r="E3228" s="7" t="s">
        <v>381</v>
      </c>
      <c r="F3228" s="7" t="s">
        <v>382</v>
      </c>
    </row>
    <row r="3229" spans="1:6" ht="29" x14ac:dyDescent="0.35">
      <c r="A3229" s="7" t="s">
        <v>7180</v>
      </c>
      <c r="B3229" s="7" t="s">
        <v>7140</v>
      </c>
      <c r="C3229" s="7" t="s">
        <v>7141</v>
      </c>
      <c r="D3229" s="7" t="s">
        <v>7181</v>
      </c>
      <c r="E3229" s="7" t="s">
        <v>4676</v>
      </c>
      <c r="F3229" s="7" t="s">
        <v>7147</v>
      </c>
    </row>
    <row r="3230" spans="1:6" ht="29" x14ac:dyDescent="0.35">
      <c r="A3230" s="7" t="s">
        <v>7182</v>
      </c>
      <c r="B3230" s="7" t="s">
        <v>7140</v>
      </c>
      <c r="C3230" s="7" t="s">
        <v>7141</v>
      </c>
      <c r="D3230" s="7" t="s">
        <v>7183</v>
      </c>
      <c r="E3230" s="7" t="s">
        <v>29</v>
      </c>
      <c r="F3230" s="7" t="s">
        <v>30</v>
      </c>
    </row>
    <row r="3231" spans="1:6" ht="29" x14ac:dyDescent="0.35">
      <c r="A3231" s="7" t="s">
        <v>7184</v>
      </c>
      <c r="B3231" s="7" t="s">
        <v>7140</v>
      </c>
      <c r="C3231" s="7" t="s">
        <v>7141</v>
      </c>
      <c r="D3231" s="7" t="s">
        <v>7185</v>
      </c>
      <c r="E3231" s="7" t="s">
        <v>981</v>
      </c>
      <c r="F3231" s="7" t="s">
        <v>199</v>
      </c>
    </row>
    <row r="3232" spans="1:6" ht="29" x14ac:dyDescent="0.35">
      <c r="A3232" s="7" t="s">
        <v>7186</v>
      </c>
      <c r="B3232" s="7" t="s">
        <v>7140</v>
      </c>
      <c r="C3232" s="7" t="s">
        <v>7141</v>
      </c>
      <c r="D3232" s="7" t="s">
        <v>7187</v>
      </c>
      <c r="E3232" s="7" t="s">
        <v>381</v>
      </c>
      <c r="F3232" s="7" t="s">
        <v>382</v>
      </c>
    </row>
    <row r="3233" spans="1:6" ht="29" x14ac:dyDescent="0.35">
      <c r="A3233" s="7" t="s">
        <v>7188</v>
      </c>
      <c r="B3233" s="7" t="s">
        <v>7140</v>
      </c>
      <c r="C3233" s="7" t="s">
        <v>7141</v>
      </c>
      <c r="D3233" s="7" t="s">
        <v>7189</v>
      </c>
      <c r="E3233" s="7" t="s">
        <v>981</v>
      </c>
      <c r="F3233" s="7" t="s">
        <v>199</v>
      </c>
    </row>
    <row r="3234" spans="1:6" ht="29" x14ac:dyDescent="0.35">
      <c r="A3234" s="7" t="s">
        <v>7190</v>
      </c>
      <c r="B3234" s="7" t="s">
        <v>7140</v>
      </c>
      <c r="C3234" s="7" t="s">
        <v>7141</v>
      </c>
      <c r="D3234" s="7" t="s">
        <v>7189</v>
      </c>
      <c r="E3234" s="7" t="s">
        <v>381</v>
      </c>
      <c r="F3234" s="7" t="s">
        <v>382</v>
      </c>
    </row>
    <row r="3235" spans="1:6" ht="43.5" x14ac:dyDescent="0.35">
      <c r="A3235" s="7" t="s">
        <v>7191</v>
      </c>
      <c r="B3235" s="7" t="s">
        <v>7192</v>
      </c>
      <c r="C3235" s="7" t="s">
        <v>7193</v>
      </c>
      <c r="D3235" s="7" t="s">
        <v>7194</v>
      </c>
      <c r="E3235" s="7" t="s">
        <v>93</v>
      </c>
      <c r="F3235" s="7" t="s">
        <v>339</v>
      </c>
    </row>
    <row r="3236" spans="1:6" ht="87" x14ac:dyDescent="0.35">
      <c r="A3236" s="7" t="s">
        <v>7195</v>
      </c>
      <c r="B3236" s="7" t="s">
        <v>7192</v>
      </c>
      <c r="C3236" s="7" t="s">
        <v>7193</v>
      </c>
      <c r="D3236" s="7" t="s">
        <v>7196</v>
      </c>
      <c r="E3236" s="7" t="s">
        <v>93</v>
      </c>
      <c r="F3236" s="7" t="s">
        <v>1465</v>
      </c>
    </row>
    <row r="3237" spans="1:6" ht="43.5" x14ac:dyDescent="0.35">
      <c r="A3237" s="7" t="s">
        <v>7197</v>
      </c>
      <c r="B3237" s="7" t="s">
        <v>7192</v>
      </c>
      <c r="C3237" s="7" t="s">
        <v>7193</v>
      </c>
      <c r="D3237" s="7" t="s">
        <v>7198</v>
      </c>
      <c r="E3237" s="7" t="s">
        <v>93</v>
      </c>
      <c r="F3237" s="7" t="s">
        <v>339</v>
      </c>
    </row>
    <row r="3238" spans="1:6" ht="43.5" x14ac:dyDescent="0.35">
      <c r="A3238" s="7" t="s">
        <v>7199</v>
      </c>
      <c r="B3238" s="7" t="s">
        <v>7192</v>
      </c>
      <c r="C3238" s="7" t="s">
        <v>7193</v>
      </c>
      <c r="D3238" s="7" t="s">
        <v>7200</v>
      </c>
      <c r="E3238" s="9" t="s">
        <v>134</v>
      </c>
      <c r="F3238" s="7" t="s">
        <v>135</v>
      </c>
    </row>
    <row r="3239" spans="1:6" ht="43.5" x14ac:dyDescent="0.35">
      <c r="A3239" s="7" t="s">
        <v>7201</v>
      </c>
      <c r="B3239" s="7" t="s">
        <v>7192</v>
      </c>
      <c r="C3239" s="7" t="s">
        <v>7193</v>
      </c>
      <c r="D3239" s="7" t="s">
        <v>7202</v>
      </c>
      <c r="E3239" s="9" t="s">
        <v>32110</v>
      </c>
      <c r="F3239" s="7" t="s">
        <v>7203</v>
      </c>
    </row>
    <row r="3240" spans="1:6" ht="72.5" x14ac:dyDescent="0.35">
      <c r="A3240" s="7" t="s">
        <v>7204</v>
      </c>
      <c r="B3240" s="7" t="s">
        <v>7192</v>
      </c>
      <c r="C3240" s="7" t="s">
        <v>7193</v>
      </c>
      <c r="D3240" s="7" t="s">
        <v>7205</v>
      </c>
      <c r="E3240" s="7" t="s">
        <v>32110</v>
      </c>
      <c r="F3240" s="7" t="s">
        <v>7206</v>
      </c>
    </row>
    <row r="3241" spans="1:6" ht="43.5" x14ac:dyDescent="0.35">
      <c r="A3241" s="7" t="s">
        <v>7207</v>
      </c>
      <c r="B3241" s="7" t="s">
        <v>7192</v>
      </c>
      <c r="C3241" s="7" t="s">
        <v>7193</v>
      </c>
      <c r="D3241" s="7" t="s">
        <v>7208</v>
      </c>
      <c r="E3241" s="7" t="s">
        <v>32110</v>
      </c>
      <c r="F3241" s="7" t="s">
        <v>163</v>
      </c>
    </row>
    <row r="3242" spans="1:6" ht="43.5" x14ac:dyDescent="0.35">
      <c r="A3242" s="7" t="s">
        <v>7209</v>
      </c>
      <c r="B3242" s="7" t="s">
        <v>7192</v>
      </c>
      <c r="C3242" s="7" t="s">
        <v>7193</v>
      </c>
      <c r="D3242" s="7" t="s">
        <v>7210</v>
      </c>
      <c r="E3242" s="7" t="s">
        <v>32110</v>
      </c>
      <c r="F3242" s="7" t="s">
        <v>7211</v>
      </c>
    </row>
    <row r="3243" spans="1:6" ht="43.5" x14ac:dyDescent="0.35">
      <c r="A3243" s="7" t="s">
        <v>7212</v>
      </c>
      <c r="B3243" s="7" t="s">
        <v>7192</v>
      </c>
      <c r="C3243" s="7" t="s">
        <v>7193</v>
      </c>
      <c r="D3243" s="7" t="s">
        <v>7213</v>
      </c>
      <c r="E3243" s="9" t="s">
        <v>32110</v>
      </c>
      <c r="F3243" s="7" t="s">
        <v>2872</v>
      </c>
    </row>
    <row r="3244" spans="1:6" ht="43.5" x14ac:dyDescent="0.35">
      <c r="A3244" s="7" t="s">
        <v>7214</v>
      </c>
      <c r="B3244" s="7" t="s">
        <v>7192</v>
      </c>
      <c r="C3244" s="7" t="s">
        <v>7193</v>
      </c>
      <c r="D3244" s="7" t="s">
        <v>7215</v>
      </c>
      <c r="E3244" s="9" t="s">
        <v>32110</v>
      </c>
      <c r="F3244" s="7" t="s">
        <v>1082</v>
      </c>
    </row>
    <row r="3245" spans="1:6" ht="43.5" x14ac:dyDescent="0.35">
      <c r="A3245" s="7" t="s">
        <v>7216</v>
      </c>
      <c r="B3245" s="7" t="s">
        <v>7192</v>
      </c>
      <c r="C3245" s="7" t="s">
        <v>7193</v>
      </c>
      <c r="D3245" s="7" t="s">
        <v>7217</v>
      </c>
      <c r="E3245" s="9" t="s">
        <v>33</v>
      </c>
      <c r="F3245" s="7" t="s">
        <v>581</v>
      </c>
    </row>
    <row r="3246" spans="1:6" ht="43.5" x14ac:dyDescent="0.35">
      <c r="A3246" s="7" t="s">
        <v>7218</v>
      </c>
      <c r="B3246" s="7" t="s">
        <v>7192</v>
      </c>
      <c r="C3246" s="7" t="s">
        <v>7193</v>
      </c>
      <c r="D3246" s="7" t="s">
        <v>7219</v>
      </c>
      <c r="E3246" s="9" t="s">
        <v>32110</v>
      </c>
      <c r="F3246" s="7" t="s">
        <v>7220</v>
      </c>
    </row>
    <row r="3247" spans="1:6" ht="43.5" x14ac:dyDescent="0.35">
      <c r="A3247" s="7" t="s">
        <v>7221</v>
      </c>
      <c r="B3247" s="7" t="s">
        <v>7192</v>
      </c>
      <c r="C3247" s="7" t="s">
        <v>7193</v>
      </c>
      <c r="D3247" s="7" t="s">
        <v>7222</v>
      </c>
      <c r="E3247" s="9" t="s">
        <v>33</v>
      </c>
      <c r="F3247" s="7" t="s">
        <v>1175</v>
      </c>
    </row>
    <row r="3248" spans="1:6" ht="43.5" x14ac:dyDescent="0.35">
      <c r="A3248" s="7" t="s">
        <v>7223</v>
      </c>
      <c r="B3248" s="7" t="s">
        <v>7192</v>
      </c>
      <c r="C3248" s="7" t="s">
        <v>7193</v>
      </c>
      <c r="D3248" s="7" t="s">
        <v>7224</v>
      </c>
      <c r="E3248" s="9" t="s">
        <v>981</v>
      </c>
      <c r="F3248" s="7" t="s">
        <v>121</v>
      </c>
    </row>
    <row r="3249" spans="1:6" ht="43.5" x14ac:dyDescent="0.35">
      <c r="A3249" s="7" t="s">
        <v>7225</v>
      </c>
      <c r="B3249" s="7" t="s">
        <v>7192</v>
      </c>
      <c r="C3249" s="7" t="s">
        <v>7193</v>
      </c>
      <c r="D3249" s="7" t="s">
        <v>7226</v>
      </c>
      <c r="E3249" s="7" t="s">
        <v>981</v>
      </c>
      <c r="F3249" s="7" t="s">
        <v>498</v>
      </c>
    </row>
    <row r="3250" spans="1:6" ht="58" x14ac:dyDescent="0.35">
      <c r="A3250" s="7" t="s">
        <v>7227</v>
      </c>
      <c r="B3250" s="7" t="s">
        <v>7192</v>
      </c>
      <c r="C3250" s="7" t="s">
        <v>7193</v>
      </c>
      <c r="D3250" s="7" t="s">
        <v>7228</v>
      </c>
      <c r="E3250" s="7" t="s">
        <v>134</v>
      </c>
      <c r="F3250" s="7" t="s">
        <v>588</v>
      </c>
    </row>
    <row r="3251" spans="1:6" ht="43.5" x14ac:dyDescent="0.35">
      <c r="A3251" s="7" t="s">
        <v>7229</v>
      </c>
      <c r="B3251" s="7" t="s">
        <v>7192</v>
      </c>
      <c r="C3251" s="7" t="s">
        <v>7193</v>
      </c>
      <c r="D3251" s="7" t="s">
        <v>7230</v>
      </c>
      <c r="E3251" s="7" t="s">
        <v>134</v>
      </c>
      <c r="F3251" s="7" t="s">
        <v>701</v>
      </c>
    </row>
    <row r="3252" spans="1:6" ht="43.5" x14ac:dyDescent="0.35">
      <c r="A3252" s="7" t="s">
        <v>7231</v>
      </c>
      <c r="B3252" s="7" t="s">
        <v>7192</v>
      </c>
      <c r="C3252" s="7" t="s">
        <v>7193</v>
      </c>
      <c r="D3252" s="7" t="s">
        <v>7232</v>
      </c>
      <c r="E3252" s="7" t="s">
        <v>134</v>
      </c>
      <c r="F3252" s="7" t="s">
        <v>1213</v>
      </c>
    </row>
    <row r="3253" spans="1:6" ht="43.5" x14ac:dyDescent="0.35">
      <c r="A3253" s="7" t="s">
        <v>7233</v>
      </c>
      <c r="B3253" s="7" t="s">
        <v>7192</v>
      </c>
      <c r="C3253" s="7" t="s">
        <v>7193</v>
      </c>
      <c r="D3253" s="7" t="s">
        <v>7234</v>
      </c>
      <c r="E3253" s="7" t="s">
        <v>93</v>
      </c>
      <c r="F3253" s="7" t="s">
        <v>339</v>
      </c>
    </row>
    <row r="3254" spans="1:6" ht="43.5" x14ac:dyDescent="0.35">
      <c r="A3254" s="7" t="s">
        <v>7235</v>
      </c>
      <c r="B3254" s="7" t="s">
        <v>7192</v>
      </c>
      <c r="C3254" s="7" t="s">
        <v>7193</v>
      </c>
      <c r="D3254" s="7" t="s">
        <v>7236</v>
      </c>
      <c r="E3254" s="7" t="s">
        <v>981</v>
      </c>
      <c r="F3254" s="7" t="s">
        <v>498</v>
      </c>
    </row>
    <row r="3255" spans="1:6" ht="43.5" x14ac:dyDescent="0.35">
      <c r="A3255" s="7" t="s">
        <v>7237</v>
      </c>
      <c r="B3255" s="7" t="s">
        <v>7192</v>
      </c>
      <c r="C3255" s="7" t="s">
        <v>7193</v>
      </c>
      <c r="D3255" s="7" t="s">
        <v>7238</v>
      </c>
      <c r="E3255" s="7" t="s">
        <v>4676</v>
      </c>
      <c r="F3255" s="7" t="s">
        <v>4739</v>
      </c>
    </row>
    <row r="3256" spans="1:6" ht="43.5" x14ac:dyDescent="0.35">
      <c r="A3256" s="7" t="s">
        <v>7239</v>
      </c>
      <c r="B3256" s="7" t="s">
        <v>7192</v>
      </c>
      <c r="C3256" s="7" t="s">
        <v>7193</v>
      </c>
      <c r="D3256" s="7" t="s">
        <v>7240</v>
      </c>
      <c r="E3256" s="7" t="s">
        <v>32110</v>
      </c>
      <c r="F3256" s="7" t="s">
        <v>7211</v>
      </c>
    </row>
    <row r="3257" spans="1:6" ht="43.5" x14ac:dyDescent="0.35">
      <c r="A3257" s="7" t="s">
        <v>7241</v>
      </c>
      <c r="B3257" s="7" t="s">
        <v>7192</v>
      </c>
      <c r="C3257" s="7" t="s">
        <v>7193</v>
      </c>
      <c r="D3257" s="7" t="s">
        <v>7242</v>
      </c>
      <c r="E3257" s="7" t="s">
        <v>93</v>
      </c>
      <c r="F3257" s="7" t="s">
        <v>97</v>
      </c>
    </row>
    <row r="3258" spans="1:6" ht="43.5" x14ac:dyDescent="0.35">
      <c r="A3258" s="7" t="s">
        <v>7243</v>
      </c>
      <c r="B3258" s="7" t="s">
        <v>7192</v>
      </c>
      <c r="C3258" s="7" t="s">
        <v>7193</v>
      </c>
      <c r="D3258" s="7" t="s">
        <v>7244</v>
      </c>
      <c r="E3258" s="7" t="s">
        <v>93</v>
      </c>
      <c r="F3258" s="7" t="s">
        <v>97</v>
      </c>
    </row>
    <row r="3259" spans="1:6" ht="43.5" x14ac:dyDescent="0.35">
      <c r="A3259" s="7" t="s">
        <v>7245</v>
      </c>
      <c r="B3259" s="7" t="s">
        <v>7192</v>
      </c>
      <c r="C3259" s="7" t="s">
        <v>7193</v>
      </c>
      <c r="D3259" s="7" t="s">
        <v>7246</v>
      </c>
      <c r="E3259" s="7" t="s">
        <v>32110</v>
      </c>
      <c r="F3259" s="7" t="s">
        <v>7203</v>
      </c>
    </row>
    <row r="3260" spans="1:6" ht="43.5" x14ac:dyDescent="0.35">
      <c r="A3260" s="7" t="s">
        <v>7247</v>
      </c>
      <c r="B3260" s="7" t="s">
        <v>7192</v>
      </c>
      <c r="C3260" s="7" t="s">
        <v>7193</v>
      </c>
      <c r="D3260" s="7" t="s">
        <v>7248</v>
      </c>
      <c r="E3260" s="7" t="s">
        <v>32110</v>
      </c>
      <c r="F3260" s="7" t="s">
        <v>7203</v>
      </c>
    </row>
    <row r="3261" spans="1:6" ht="43.5" x14ac:dyDescent="0.35">
      <c r="A3261" s="7" t="s">
        <v>7249</v>
      </c>
      <c r="B3261" s="7" t="s">
        <v>7192</v>
      </c>
      <c r="C3261" s="7" t="s">
        <v>7193</v>
      </c>
      <c r="D3261" s="7" t="s">
        <v>7250</v>
      </c>
      <c r="E3261" s="7" t="s">
        <v>32110</v>
      </c>
      <c r="F3261" s="7" t="s">
        <v>1082</v>
      </c>
    </row>
    <row r="3262" spans="1:6" ht="43.5" x14ac:dyDescent="0.35">
      <c r="A3262" s="7" t="s">
        <v>7251</v>
      </c>
      <c r="B3262" s="7" t="s">
        <v>7252</v>
      </c>
      <c r="C3262" s="7" t="s">
        <v>7253</v>
      </c>
      <c r="D3262" s="7" t="s">
        <v>7254</v>
      </c>
      <c r="E3262" s="7" t="s">
        <v>23</v>
      </c>
      <c r="F3262" s="7" t="s">
        <v>24</v>
      </c>
    </row>
    <row r="3263" spans="1:6" ht="43.5" x14ac:dyDescent="0.35">
      <c r="A3263" s="7" t="s">
        <v>7255</v>
      </c>
      <c r="B3263" s="7" t="s">
        <v>7252</v>
      </c>
      <c r="C3263" s="7" t="s">
        <v>7253</v>
      </c>
      <c r="D3263" s="7" t="s">
        <v>7256</v>
      </c>
      <c r="E3263" s="9" t="s">
        <v>87</v>
      </c>
      <c r="F3263" s="7" t="s">
        <v>690</v>
      </c>
    </row>
    <row r="3264" spans="1:6" ht="43.5" x14ac:dyDescent="0.35">
      <c r="A3264" s="7" t="s">
        <v>7257</v>
      </c>
      <c r="B3264" s="7" t="s">
        <v>7252</v>
      </c>
      <c r="C3264" s="7" t="s">
        <v>7253</v>
      </c>
      <c r="D3264" s="7" t="s">
        <v>7258</v>
      </c>
      <c r="E3264" s="9" t="s">
        <v>23</v>
      </c>
      <c r="F3264" s="7" t="s">
        <v>24</v>
      </c>
    </row>
    <row r="3265" spans="1:6" ht="87" x14ac:dyDescent="0.35">
      <c r="A3265" s="7" t="s">
        <v>7259</v>
      </c>
      <c r="B3265" s="7" t="s">
        <v>7252</v>
      </c>
      <c r="C3265" s="7" t="s">
        <v>7253</v>
      </c>
      <c r="D3265" s="7" t="s">
        <v>7260</v>
      </c>
      <c r="E3265" s="9" t="s">
        <v>488</v>
      </c>
      <c r="F3265" s="7" t="s">
        <v>489</v>
      </c>
    </row>
    <row r="3266" spans="1:6" ht="43.5" x14ac:dyDescent="0.35">
      <c r="A3266" s="7" t="s">
        <v>7261</v>
      </c>
      <c r="B3266" s="7" t="s">
        <v>7252</v>
      </c>
      <c r="C3266" s="7" t="s">
        <v>7253</v>
      </c>
      <c r="D3266" s="7" t="s">
        <v>7262</v>
      </c>
      <c r="E3266" s="7" t="s">
        <v>87</v>
      </c>
      <c r="F3266" s="7" t="s">
        <v>690</v>
      </c>
    </row>
    <row r="3267" spans="1:6" ht="43.5" x14ac:dyDescent="0.35">
      <c r="A3267" s="7" t="s">
        <v>7263</v>
      </c>
      <c r="B3267" s="7" t="s">
        <v>7252</v>
      </c>
      <c r="C3267" s="7" t="s">
        <v>7253</v>
      </c>
      <c r="D3267" s="7" t="s">
        <v>7264</v>
      </c>
      <c r="E3267" s="7" t="s">
        <v>470</v>
      </c>
      <c r="F3267" s="7" t="s">
        <v>471</v>
      </c>
    </row>
    <row r="3268" spans="1:6" ht="43.5" x14ac:dyDescent="0.35">
      <c r="A3268" s="7" t="s">
        <v>7265</v>
      </c>
      <c r="B3268" s="7" t="s">
        <v>7252</v>
      </c>
      <c r="C3268" s="7" t="s">
        <v>7253</v>
      </c>
      <c r="D3268" s="7" t="s">
        <v>7266</v>
      </c>
      <c r="E3268" s="7" t="s">
        <v>87</v>
      </c>
      <c r="F3268" s="7" t="s">
        <v>690</v>
      </c>
    </row>
    <row r="3269" spans="1:6" ht="72.5" x14ac:dyDescent="0.35">
      <c r="A3269" s="7" t="s">
        <v>7267</v>
      </c>
      <c r="B3269" s="7" t="s">
        <v>7252</v>
      </c>
      <c r="C3269" s="7" t="s">
        <v>7253</v>
      </c>
      <c r="D3269" s="7" t="s">
        <v>7268</v>
      </c>
      <c r="E3269" s="9" t="s">
        <v>283</v>
      </c>
      <c r="F3269" s="7" t="s">
        <v>3170</v>
      </c>
    </row>
    <row r="3270" spans="1:6" ht="43.5" x14ac:dyDescent="0.35">
      <c r="A3270" s="7" t="s">
        <v>7269</v>
      </c>
      <c r="B3270" s="7" t="s">
        <v>7252</v>
      </c>
      <c r="C3270" s="7" t="s">
        <v>7253</v>
      </c>
      <c r="D3270" s="7" t="s">
        <v>7270</v>
      </c>
      <c r="E3270" s="9" t="s">
        <v>102</v>
      </c>
      <c r="F3270" s="7" t="s">
        <v>1259</v>
      </c>
    </row>
    <row r="3271" spans="1:6" ht="43.5" x14ac:dyDescent="0.35">
      <c r="A3271" s="7" t="s">
        <v>7271</v>
      </c>
      <c r="B3271" s="7" t="s">
        <v>7252</v>
      </c>
      <c r="C3271" s="7" t="s">
        <v>7253</v>
      </c>
      <c r="D3271" s="7" t="s">
        <v>7272</v>
      </c>
      <c r="E3271" s="9" t="s">
        <v>102</v>
      </c>
      <c r="F3271" s="7" t="s">
        <v>2010</v>
      </c>
    </row>
    <row r="3272" spans="1:6" ht="43.5" x14ac:dyDescent="0.35">
      <c r="A3272" s="7" t="s">
        <v>7273</v>
      </c>
      <c r="B3272" s="7" t="s">
        <v>7252</v>
      </c>
      <c r="C3272" s="7" t="s">
        <v>7253</v>
      </c>
      <c r="D3272" s="7" t="s">
        <v>7274</v>
      </c>
      <c r="E3272" s="9" t="s">
        <v>102</v>
      </c>
      <c r="F3272" s="7" t="s">
        <v>862</v>
      </c>
    </row>
    <row r="3273" spans="1:6" ht="43.5" x14ac:dyDescent="0.35">
      <c r="A3273" s="7" t="s">
        <v>7275</v>
      </c>
      <c r="B3273" s="7" t="s">
        <v>7252</v>
      </c>
      <c r="C3273" s="7" t="s">
        <v>7253</v>
      </c>
      <c r="D3273" s="7" t="s">
        <v>7276</v>
      </c>
      <c r="E3273" s="9" t="s">
        <v>102</v>
      </c>
      <c r="F3273" s="7" t="s">
        <v>7277</v>
      </c>
    </row>
    <row r="3274" spans="1:6" ht="58" x14ac:dyDescent="0.35">
      <c r="A3274" s="7" t="s">
        <v>7278</v>
      </c>
      <c r="B3274" s="7" t="s">
        <v>7252</v>
      </c>
      <c r="C3274" s="7" t="s">
        <v>7253</v>
      </c>
      <c r="D3274" s="7" t="s">
        <v>7279</v>
      </c>
      <c r="E3274" s="9" t="s">
        <v>102</v>
      </c>
      <c r="F3274" s="7" t="s">
        <v>862</v>
      </c>
    </row>
    <row r="3275" spans="1:6" ht="43.5" x14ac:dyDescent="0.35">
      <c r="A3275" s="7" t="s">
        <v>7280</v>
      </c>
      <c r="B3275" s="7" t="s">
        <v>7252</v>
      </c>
      <c r="C3275" s="7" t="s">
        <v>7253</v>
      </c>
      <c r="D3275" s="7" t="s">
        <v>7281</v>
      </c>
      <c r="E3275" s="9" t="s">
        <v>102</v>
      </c>
      <c r="F3275" s="7" t="s">
        <v>862</v>
      </c>
    </row>
    <row r="3276" spans="1:6" ht="43.5" x14ac:dyDescent="0.35">
      <c r="A3276" s="7" t="s">
        <v>7282</v>
      </c>
      <c r="B3276" s="7" t="s">
        <v>7252</v>
      </c>
      <c r="C3276" s="7" t="s">
        <v>7253</v>
      </c>
      <c r="D3276" s="7" t="s">
        <v>7283</v>
      </c>
      <c r="E3276" s="7" t="s">
        <v>102</v>
      </c>
      <c r="F3276" s="7" t="s">
        <v>862</v>
      </c>
    </row>
    <row r="3277" spans="1:6" ht="58" x14ac:dyDescent="0.35">
      <c r="A3277" s="7" t="s">
        <v>7284</v>
      </c>
      <c r="B3277" s="7" t="s">
        <v>7252</v>
      </c>
      <c r="C3277" s="7" t="s">
        <v>7253</v>
      </c>
      <c r="D3277" s="7" t="s">
        <v>7285</v>
      </c>
      <c r="E3277" s="7" t="s">
        <v>283</v>
      </c>
      <c r="F3277" s="7" t="s">
        <v>4682</v>
      </c>
    </row>
    <row r="3278" spans="1:6" ht="43.5" x14ac:dyDescent="0.35">
      <c r="A3278" s="7" t="s">
        <v>7286</v>
      </c>
      <c r="B3278" s="7" t="s">
        <v>7252</v>
      </c>
      <c r="C3278" s="7" t="s">
        <v>7253</v>
      </c>
      <c r="D3278" s="7" t="s">
        <v>7287</v>
      </c>
      <c r="E3278" s="7" t="s">
        <v>283</v>
      </c>
      <c r="F3278" s="7" t="s">
        <v>3597</v>
      </c>
    </row>
    <row r="3279" spans="1:6" ht="72.5" x14ac:dyDescent="0.35">
      <c r="A3279" s="7" t="s">
        <v>7288</v>
      </c>
      <c r="B3279" s="7" t="s">
        <v>7252</v>
      </c>
      <c r="C3279" s="7" t="s">
        <v>7253</v>
      </c>
      <c r="D3279" s="7" t="s">
        <v>7289</v>
      </c>
      <c r="E3279" s="7" t="s">
        <v>283</v>
      </c>
      <c r="F3279" s="7" t="s">
        <v>3597</v>
      </c>
    </row>
    <row r="3280" spans="1:6" ht="72.5" x14ac:dyDescent="0.35">
      <c r="A3280" s="7" t="s">
        <v>7290</v>
      </c>
      <c r="B3280" s="7" t="s">
        <v>7252</v>
      </c>
      <c r="C3280" s="7" t="s">
        <v>7253</v>
      </c>
      <c r="D3280" s="7" t="s">
        <v>7291</v>
      </c>
      <c r="E3280" s="7" t="s">
        <v>283</v>
      </c>
      <c r="F3280" s="7" t="s">
        <v>3170</v>
      </c>
    </row>
    <row r="3281" spans="1:6" ht="43.5" x14ac:dyDescent="0.35">
      <c r="A3281" s="7" t="s">
        <v>7292</v>
      </c>
      <c r="B3281" s="7" t="s">
        <v>7252</v>
      </c>
      <c r="C3281" s="7" t="s">
        <v>7253</v>
      </c>
      <c r="D3281" s="7" t="s">
        <v>7293</v>
      </c>
      <c r="E3281" s="7" t="s">
        <v>4676</v>
      </c>
      <c r="F3281" s="7" t="s">
        <v>4736</v>
      </c>
    </row>
    <row r="3282" spans="1:6" ht="72.5" x14ac:dyDescent="0.35">
      <c r="A3282" s="7" t="s">
        <v>7294</v>
      </c>
      <c r="B3282" s="7" t="s">
        <v>7252</v>
      </c>
      <c r="C3282" s="7" t="s">
        <v>7253</v>
      </c>
      <c r="D3282" s="7" t="s">
        <v>7295</v>
      </c>
      <c r="E3282" s="7" t="s">
        <v>32110</v>
      </c>
      <c r="F3282" s="7" t="s">
        <v>7206</v>
      </c>
    </row>
    <row r="3283" spans="1:6" ht="43.5" x14ac:dyDescent="0.35">
      <c r="A3283" s="7" t="s">
        <v>7296</v>
      </c>
      <c r="B3283" s="7" t="s">
        <v>7252</v>
      </c>
      <c r="C3283" s="7" t="s">
        <v>7253</v>
      </c>
      <c r="D3283" s="7" t="s">
        <v>7297</v>
      </c>
      <c r="E3283" s="7" t="s">
        <v>283</v>
      </c>
      <c r="F3283" s="7" t="s">
        <v>3594</v>
      </c>
    </row>
    <row r="3284" spans="1:6" ht="101.5" x14ac:dyDescent="0.35">
      <c r="A3284" s="7" t="s">
        <v>7298</v>
      </c>
      <c r="B3284" s="7" t="s">
        <v>7252</v>
      </c>
      <c r="C3284" s="7" t="s">
        <v>7253</v>
      </c>
      <c r="D3284" s="7" t="s">
        <v>7299</v>
      </c>
      <c r="E3284" s="7" t="s">
        <v>283</v>
      </c>
      <c r="F3284" s="7" t="s">
        <v>1511</v>
      </c>
    </row>
    <row r="3285" spans="1:6" ht="101.5" x14ac:dyDescent="0.35">
      <c r="A3285" s="7" t="s">
        <v>7300</v>
      </c>
      <c r="B3285" s="7" t="s">
        <v>7252</v>
      </c>
      <c r="C3285" s="7" t="s">
        <v>7253</v>
      </c>
      <c r="D3285" s="7" t="s">
        <v>7301</v>
      </c>
      <c r="E3285" s="7" t="s">
        <v>283</v>
      </c>
      <c r="F3285" s="7" t="s">
        <v>1511</v>
      </c>
    </row>
    <row r="3286" spans="1:6" ht="72.5" x14ac:dyDescent="0.35">
      <c r="A3286" s="7" t="s">
        <v>7302</v>
      </c>
      <c r="B3286" s="7" t="s">
        <v>7252</v>
      </c>
      <c r="C3286" s="7" t="s">
        <v>7253</v>
      </c>
      <c r="D3286" s="7" t="s">
        <v>7303</v>
      </c>
      <c r="E3286" s="7" t="s">
        <v>283</v>
      </c>
      <c r="F3286" s="7" t="s">
        <v>1511</v>
      </c>
    </row>
    <row r="3287" spans="1:6" ht="72.5" x14ac:dyDescent="0.35">
      <c r="A3287" s="7" t="s">
        <v>7304</v>
      </c>
      <c r="B3287" s="7" t="s">
        <v>7252</v>
      </c>
      <c r="C3287" s="7" t="s">
        <v>7253</v>
      </c>
      <c r="D3287" s="7" t="s">
        <v>7305</v>
      </c>
      <c r="E3287" s="7" t="s">
        <v>283</v>
      </c>
      <c r="F3287" s="7" t="s">
        <v>1511</v>
      </c>
    </row>
    <row r="3288" spans="1:6" ht="72.5" x14ac:dyDescent="0.35">
      <c r="A3288" s="7" t="s">
        <v>7306</v>
      </c>
      <c r="B3288" s="7" t="s">
        <v>7252</v>
      </c>
      <c r="C3288" s="7" t="s">
        <v>7253</v>
      </c>
      <c r="D3288" s="7" t="s">
        <v>7307</v>
      </c>
      <c r="E3288" s="7" t="s">
        <v>283</v>
      </c>
      <c r="F3288" s="7" t="s">
        <v>1511</v>
      </c>
    </row>
    <row r="3289" spans="1:6" ht="43.5" x14ac:dyDescent="0.35">
      <c r="A3289" s="7" t="s">
        <v>7308</v>
      </c>
      <c r="B3289" s="7" t="s">
        <v>7252</v>
      </c>
      <c r="C3289" s="7" t="s">
        <v>7253</v>
      </c>
      <c r="D3289" s="7" t="s">
        <v>7309</v>
      </c>
      <c r="E3289" s="7" t="s">
        <v>60</v>
      </c>
      <c r="F3289" s="7" t="s">
        <v>60</v>
      </c>
    </row>
    <row r="3290" spans="1:6" ht="43.5" x14ac:dyDescent="0.35">
      <c r="A3290" s="7" t="s">
        <v>7310</v>
      </c>
      <c r="B3290" s="7" t="s">
        <v>7252</v>
      </c>
      <c r="C3290" s="7" t="s">
        <v>7253</v>
      </c>
      <c r="D3290" s="7" t="s">
        <v>7311</v>
      </c>
      <c r="E3290" s="7" t="s">
        <v>60</v>
      </c>
      <c r="F3290" s="7" t="s">
        <v>60</v>
      </c>
    </row>
    <row r="3291" spans="1:6" ht="43.5" x14ac:dyDescent="0.35">
      <c r="A3291" s="7" t="s">
        <v>7312</v>
      </c>
      <c r="B3291" s="7" t="s">
        <v>7252</v>
      </c>
      <c r="C3291" s="7" t="s">
        <v>7253</v>
      </c>
      <c r="D3291" s="7" t="s">
        <v>7313</v>
      </c>
      <c r="E3291" s="7" t="s">
        <v>381</v>
      </c>
      <c r="F3291" s="7" t="s">
        <v>382</v>
      </c>
    </row>
    <row r="3292" spans="1:6" ht="43.5" x14ac:dyDescent="0.35">
      <c r="A3292" s="7" t="s">
        <v>7314</v>
      </c>
      <c r="B3292" s="7" t="s">
        <v>7252</v>
      </c>
      <c r="C3292" s="7" t="s">
        <v>7253</v>
      </c>
      <c r="D3292" s="7" t="s">
        <v>7315</v>
      </c>
      <c r="E3292" s="7" t="s">
        <v>23</v>
      </c>
      <c r="F3292" s="7" t="s">
        <v>7316</v>
      </c>
    </row>
    <row r="3293" spans="1:6" ht="43.5" x14ac:dyDescent="0.35">
      <c r="A3293" s="7" t="s">
        <v>7317</v>
      </c>
      <c r="B3293" s="7" t="s">
        <v>7252</v>
      </c>
      <c r="C3293" s="7" t="s">
        <v>7253</v>
      </c>
      <c r="D3293" s="7" t="s">
        <v>7318</v>
      </c>
      <c r="E3293" s="7" t="s">
        <v>4638</v>
      </c>
      <c r="F3293" s="7" t="s">
        <v>4639</v>
      </c>
    </row>
    <row r="3294" spans="1:6" ht="58" x14ac:dyDescent="0.35">
      <c r="A3294" s="7" t="s">
        <v>7319</v>
      </c>
      <c r="B3294" s="7" t="s">
        <v>7252</v>
      </c>
      <c r="C3294" s="7" t="s">
        <v>7253</v>
      </c>
      <c r="D3294" s="7" t="s">
        <v>7320</v>
      </c>
      <c r="E3294" s="7" t="s">
        <v>33</v>
      </c>
      <c r="F3294" s="7" t="s">
        <v>1175</v>
      </c>
    </row>
    <row r="3295" spans="1:6" ht="43.5" x14ac:dyDescent="0.35">
      <c r="A3295" s="7" t="s">
        <v>7321</v>
      </c>
      <c r="B3295" s="7" t="s">
        <v>7252</v>
      </c>
      <c r="C3295" s="7" t="s">
        <v>7253</v>
      </c>
      <c r="D3295" s="7" t="s">
        <v>7322</v>
      </c>
      <c r="E3295" s="7" t="s">
        <v>981</v>
      </c>
      <c r="F3295" s="7" t="s">
        <v>6252</v>
      </c>
    </row>
    <row r="3296" spans="1:6" ht="43.5" x14ac:dyDescent="0.35">
      <c r="A3296" s="7" t="s">
        <v>7323</v>
      </c>
      <c r="B3296" s="7" t="s">
        <v>7252</v>
      </c>
      <c r="C3296" s="7" t="s">
        <v>7253</v>
      </c>
      <c r="D3296" s="7" t="s">
        <v>7324</v>
      </c>
      <c r="E3296" s="7" t="s">
        <v>93</v>
      </c>
      <c r="F3296" s="7" t="s">
        <v>7325</v>
      </c>
    </row>
    <row r="3297" spans="1:6" ht="43.5" x14ac:dyDescent="0.35">
      <c r="A3297" s="7" t="s">
        <v>7326</v>
      </c>
      <c r="B3297" s="7" t="s">
        <v>7252</v>
      </c>
      <c r="C3297" s="7" t="s">
        <v>7253</v>
      </c>
      <c r="D3297" s="7" t="s">
        <v>7327</v>
      </c>
      <c r="E3297" s="7" t="s">
        <v>93</v>
      </c>
      <c r="F3297" s="7" t="s">
        <v>94</v>
      </c>
    </row>
    <row r="3298" spans="1:6" ht="43.5" x14ac:dyDescent="0.35">
      <c r="A3298" s="7" t="s">
        <v>7328</v>
      </c>
      <c r="B3298" s="7" t="s">
        <v>7252</v>
      </c>
      <c r="C3298" s="7" t="s">
        <v>7253</v>
      </c>
      <c r="D3298" s="7" t="s">
        <v>7329</v>
      </c>
      <c r="E3298" s="7" t="s">
        <v>93</v>
      </c>
      <c r="F3298" s="7" t="s">
        <v>1938</v>
      </c>
    </row>
    <row r="3299" spans="1:6" ht="43.5" x14ac:dyDescent="0.35">
      <c r="A3299" s="7" t="s">
        <v>7330</v>
      </c>
      <c r="B3299" s="7" t="s">
        <v>7252</v>
      </c>
      <c r="C3299" s="7" t="s">
        <v>7253</v>
      </c>
      <c r="D3299" s="7" t="s">
        <v>7287</v>
      </c>
      <c r="E3299" s="7" t="s">
        <v>283</v>
      </c>
      <c r="F3299" s="7" t="s">
        <v>3594</v>
      </c>
    </row>
    <row r="3300" spans="1:6" ht="72.5" x14ac:dyDescent="0.35">
      <c r="A3300" s="7" t="s">
        <v>7331</v>
      </c>
      <c r="B3300" s="7" t="s">
        <v>7252</v>
      </c>
      <c r="C3300" s="7" t="s">
        <v>7253</v>
      </c>
      <c r="D3300" s="7" t="s">
        <v>7289</v>
      </c>
      <c r="E3300" s="7" t="s">
        <v>283</v>
      </c>
      <c r="F3300" s="7" t="s">
        <v>6080</v>
      </c>
    </row>
    <row r="3301" spans="1:6" ht="43.5" x14ac:dyDescent="0.35">
      <c r="A3301" s="7" t="s">
        <v>7332</v>
      </c>
      <c r="B3301" s="7" t="s">
        <v>7252</v>
      </c>
      <c r="C3301" s="7" t="s">
        <v>7253</v>
      </c>
      <c r="D3301" s="7" t="s">
        <v>7333</v>
      </c>
      <c r="E3301" s="7" t="s">
        <v>93</v>
      </c>
      <c r="F3301" s="7" t="s">
        <v>745</v>
      </c>
    </row>
    <row r="3302" spans="1:6" ht="43.5" x14ac:dyDescent="0.35">
      <c r="A3302" s="7" t="s">
        <v>7334</v>
      </c>
      <c r="B3302" s="7" t="s">
        <v>7252</v>
      </c>
      <c r="C3302" s="7" t="s">
        <v>7253</v>
      </c>
      <c r="D3302" s="7" t="s">
        <v>7335</v>
      </c>
      <c r="E3302" s="7" t="s">
        <v>93</v>
      </c>
      <c r="F3302" s="7" t="s">
        <v>7336</v>
      </c>
    </row>
    <row r="3303" spans="1:6" ht="43.5" x14ac:dyDescent="0.35">
      <c r="A3303" s="7" t="s">
        <v>7337</v>
      </c>
      <c r="B3303" s="7" t="s">
        <v>7252</v>
      </c>
      <c r="C3303" s="7" t="s">
        <v>7253</v>
      </c>
      <c r="D3303" s="7" t="s">
        <v>7338</v>
      </c>
      <c r="E3303" s="7" t="s">
        <v>32110</v>
      </c>
      <c r="F3303" s="7" t="s">
        <v>163</v>
      </c>
    </row>
    <row r="3304" spans="1:6" ht="43.5" x14ac:dyDescent="0.35">
      <c r="A3304" s="7" t="s">
        <v>7339</v>
      </c>
      <c r="B3304" s="7" t="s">
        <v>7252</v>
      </c>
      <c r="C3304" s="7" t="s">
        <v>7253</v>
      </c>
      <c r="D3304" s="7" t="s">
        <v>7340</v>
      </c>
      <c r="E3304" s="7" t="s">
        <v>93</v>
      </c>
      <c r="F3304" s="7" t="s">
        <v>97</v>
      </c>
    </row>
    <row r="3305" spans="1:6" ht="43.5" x14ac:dyDescent="0.35">
      <c r="A3305" s="7" t="s">
        <v>7341</v>
      </c>
      <c r="B3305" s="7" t="s">
        <v>7252</v>
      </c>
      <c r="C3305" s="7" t="s">
        <v>7253</v>
      </c>
      <c r="D3305" s="7" t="s">
        <v>7342</v>
      </c>
      <c r="E3305" s="7" t="s">
        <v>32110</v>
      </c>
      <c r="F3305" s="7" t="s">
        <v>1082</v>
      </c>
    </row>
    <row r="3306" spans="1:6" ht="43.5" x14ac:dyDescent="0.35">
      <c r="A3306" s="7" t="s">
        <v>7343</v>
      </c>
      <c r="B3306" s="7" t="s">
        <v>7252</v>
      </c>
      <c r="C3306" s="7" t="s">
        <v>7253</v>
      </c>
      <c r="D3306" s="7" t="s">
        <v>7344</v>
      </c>
      <c r="E3306" s="7" t="s">
        <v>32110</v>
      </c>
      <c r="F3306" s="7" t="s">
        <v>2927</v>
      </c>
    </row>
    <row r="3307" spans="1:6" ht="116" x14ac:dyDescent="0.35">
      <c r="A3307" s="7" t="s">
        <v>7345</v>
      </c>
      <c r="B3307" s="7" t="s">
        <v>7252</v>
      </c>
      <c r="C3307" s="7" t="s">
        <v>7253</v>
      </c>
      <c r="D3307" s="7" t="s">
        <v>7346</v>
      </c>
      <c r="E3307" s="7" t="s">
        <v>93</v>
      </c>
      <c r="F3307" s="7" t="s">
        <v>766</v>
      </c>
    </row>
    <row r="3308" spans="1:6" ht="43.5" x14ac:dyDescent="0.35">
      <c r="A3308" s="7" t="s">
        <v>7347</v>
      </c>
      <c r="B3308" s="7" t="s">
        <v>7252</v>
      </c>
      <c r="C3308" s="7" t="s">
        <v>7253</v>
      </c>
      <c r="D3308" s="7" t="s">
        <v>7348</v>
      </c>
      <c r="E3308" s="7" t="s">
        <v>93</v>
      </c>
      <c r="F3308" s="7" t="s">
        <v>766</v>
      </c>
    </row>
    <row r="3309" spans="1:6" ht="43.5" x14ac:dyDescent="0.35">
      <c r="A3309" s="7" t="s">
        <v>7349</v>
      </c>
      <c r="B3309" s="7" t="s">
        <v>7252</v>
      </c>
      <c r="C3309" s="7" t="s">
        <v>7253</v>
      </c>
      <c r="D3309" s="7" t="s">
        <v>7350</v>
      </c>
      <c r="E3309" s="7" t="s">
        <v>33</v>
      </c>
      <c r="F3309" s="7" t="s">
        <v>187</v>
      </c>
    </row>
    <row r="3310" spans="1:6" ht="43.5" x14ac:dyDescent="0.35">
      <c r="A3310" s="7" t="s">
        <v>7351</v>
      </c>
      <c r="B3310" s="7" t="s">
        <v>7252</v>
      </c>
      <c r="C3310" s="7" t="s">
        <v>7253</v>
      </c>
      <c r="D3310" s="7" t="s">
        <v>7352</v>
      </c>
      <c r="E3310" s="7" t="s">
        <v>33</v>
      </c>
      <c r="F3310" s="7" t="s">
        <v>413</v>
      </c>
    </row>
    <row r="3311" spans="1:6" ht="43.5" x14ac:dyDescent="0.35">
      <c r="A3311" s="7" t="s">
        <v>7353</v>
      </c>
      <c r="B3311" s="7" t="s">
        <v>7252</v>
      </c>
      <c r="C3311" s="7" t="s">
        <v>7253</v>
      </c>
      <c r="D3311" s="7" t="s">
        <v>7354</v>
      </c>
      <c r="E3311" s="7" t="s">
        <v>33</v>
      </c>
      <c r="F3311" s="7" t="s">
        <v>57</v>
      </c>
    </row>
    <row r="3312" spans="1:6" ht="43.5" x14ac:dyDescent="0.35">
      <c r="A3312" s="7" t="s">
        <v>7355</v>
      </c>
      <c r="B3312" s="7" t="s">
        <v>7252</v>
      </c>
      <c r="C3312" s="7" t="s">
        <v>7253</v>
      </c>
      <c r="D3312" s="7" t="s">
        <v>7356</v>
      </c>
      <c r="E3312" s="7" t="s">
        <v>93</v>
      </c>
      <c r="F3312" s="7" t="s">
        <v>248</v>
      </c>
    </row>
    <row r="3313" spans="1:6" ht="43.5" x14ac:dyDescent="0.35">
      <c r="A3313" s="7" t="s">
        <v>7357</v>
      </c>
      <c r="B3313" s="7" t="s">
        <v>7252</v>
      </c>
      <c r="C3313" s="7" t="s">
        <v>7253</v>
      </c>
      <c r="D3313" s="7" t="s">
        <v>7358</v>
      </c>
      <c r="E3313" s="7" t="s">
        <v>93</v>
      </c>
      <c r="F3313" s="7" t="s">
        <v>248</v>
      </c>
    </row>
    <row r="3314" spans="1:6" ht="43.5" x14ac:dyDescent="0.35">
      <c r="A3314" s="7" t="s">
        <v>7359</v>
      </c>
      <c r="B3314" s="7" t="s">
        <v>7252</v>
      </c>
      <c r="C3314" s="7" t="s">
        <v>7253</v>
      </c>
      <c r="D3314" s="7" t="s">
        <v>7360</v>
      </c>
      <c r="E3314" s="7" t="s">
        <v>93</v>
      </c>
      <c r="F3314" s="7" t="s">
        <v>97</v>
      </c>
    </row>
    <row r="3315" spans="1:6" ht="43.5" x14ac:dyDescent="0.35">
      <c r="A3315" s="7" t="s">
        <v>7361</v>
      </c>
      <c r="B3315" s="7" t="s">
        <v>7252</v>
      </c>
      <c r="C3315" s="7" t="s">
        <v>7253</v>
      </c>
      <c r="D3315" s="7" t="s">
        <v>7362</v>
      </c>
      <c r="E3315" s="7" t="s">
        <v>4484</v>
      </c>
      <c r="F3315" s="7" t="s">
        <v>7363</v>
      </c>
    </row>
    <row r="3316" spans="1:6" ht="43.5" x14ac:dyDescent="0.35">
      <c r="A3316" s="7" t="s">
        <v>7364</v>
      </c>
      <c r="B3316" s="7" t="s">
        <v>7252</v>
      </c>
      <c r="C3316" s="7" t="s">
        <v>7253</v>
      </c>
      <c r="D3316" s="7" t="s">
        <v>7365</v>
      </c>
      <c r="E3316" s="7" t="s">
        <v>93</v>
      </c>
      <c r="F3316" s="7" t="s">
        <v>339</v>
      </c>
    </row>
    <row r="3317" spans="1:6" ht="43.5" x14ac:dyDescent="0.35">
      <c r="A3317" s="7" t="s">
        <v>7366</v>
      </c>
      <c r="B3317" s="7" t="s">
        <v>7252</v>
      </c>
      <c r="C3317" s="7" t="s">
        <v>7253</v>
      </c>
      <c r="D3317" s="7" t="s">
        <v>7367</v>
      </c>
      <c r="E3317" s="7" t="s">
        <v>93</v>
      </c>
      <c r="F3317" s="7" t="s">
        <v>339</v>
      </c>
    </row>
    <row r="3318" spans="1:6" ht="43.5" x14ac:dyDescent="0.35">
      <c r="A3318" s="7" t="s">
        <v>7368</v>
      </c>
      <c r="B3318" s="7" t="s">
        <v>7252</v>
      </c>
      <c r="C3318" s="7" t="s">
        <v>7253</v>
      </c>
      <c r="D3318" s="7" t="s">
        <v>7369</v>
      </c>
      <c r="E3318" s="7" t="s">
        <v>32110</v>
      </c>
      <c r="F3318" s="7" t="s">
        <v>2872</v>
      </c>
    </row>
    <row r="3319" spans="1:6" ht="87" x14ac:dyDescent="0.35">
      <c r="A3319" s="7" t="s">
        <v>7370</v>
      </c>
      <c r="B3319" s="7" t="s">
        <v>7252</v>
      </c>
      <c r="C3319" s="7" t="s">
        <v>7253</v>
      </c>
      <c r="D3319" s="7" t="s">
        <v>7371</v>
      </c>
      <c r="E3319" s="7" t="s">
        <v>93</v>
      </c>
      <c r="F3319" s="7" t="s">
        <v>1465</v>
      </c>
    </row>
    <row r="3320" spans="1:6" ht="43.5" x14ac:dyDescent="0.35">
      <c r="A3320" s="7" t="s">
        <v>7372</v>
      </c>
      <c r="B3320" s="7" t="s">
        <v>7252</v>
      </c>
      <c r="C3320" s="7" t="s">
        <v>7253</v>
      </c>
      <c r="D3320" s="7" t="s">
        <v>7373</v>
      </c>
      <c r="E3320" s="7" t="s">
        <v>32111</v>
      </c>
      <c r="F3320" s="7" t="s">
        <v>7126</v>
      </c>
    </row>
    <row r="3321" spans="1:6" ht="43.5" x14ac:dyDescent="0.35">
      <c r="A3321" s="7" t="s">
        <v>7374</v>
      </c>
      <c r="B3321" s="7" t="s">
        <v>7252</v>
      </c>
      <c r="C3321" s="7" t="s">
        <v>7253</v>
      </c>
      <c r="D3321" s="7" t="s">
        <v>7375</v>
      </c>
      <c r="E3321" s="7" t="s">
        <v>32111</v>
      </c>
      <c r="F3321" s="7" t="s">
        <v>7376</v>
      </c>
    </row>
    <row r="3322" spans="1:6" ht="43.5" x14ac:dyDescent="0.35">
      <c r="A3322" s="7" t="s">
        <v>7377</v>
      </c>
      <c r="B3322" s="7" t="s">
        <v>7252</v>
      </c>
      <c r="C3322" s="7" t="s">
        <v>7253</v>
      </c>
      <c r="D3322" s="7" t="s">
        <v>7378</v>
      </c>
      <c r="E3322" s="7" t="s">
        <v>32111</v>
      </c>
      <c r="F3322" s="7" t="s">
        <v>7379</v>
      </c>
    </row>
    <row r="3323" spans="1:6" ht="43.5" x14ac:dyDescent="0.35">
      <c r="A3323" s="7" t="s">
        <v>7380</v>
      </c>
      <c r="B3323" s="7" t="s">
        <v>7252</v>
      </c>
      <c r="C3323" s="7" t="s">
        <v>7253</v>
      </c>
      <c r="D3323" s="7" t="s">
        <v>7381</v>
      </c>
      <c r="E3323" s="7" t="s">
        <v>32111</v>
      </c>
      <c r="F3323" s="7" t="s">
        <v>7382</v>
      </c>
    </row>
    <row r="3324" spans="1:6" ht="43.5" x14ac:dyDescent="0.35">
      <c r="A3324" s="7" t="s">
        <v>7383</v>
      </c>
      <c r="B3324" s="7" t="s">
        <v>7252</v>
      </c>
      <c r="C3324" s="7" t="s">
        <v>7253</v>
      </c>
      <c r="D3324" s="7" t="s">
        <v>7384</v>
      </c>
      <c r="E3324" s="7" t="s">
        <v>32111</v>
      </c>
      <c r="F3324" s="7" t="s">
        <v>7385</v>
      </c>
    </row>
    <row r="3325" spans="1:6" ht="43.5" x14ac:dyDescent="0.35">
      <c r="A3325" s="7" t="s">
        <v>7386</v>
      </c>
      <c r="B3325" s="7" t="s">
        <v>7252</v>
      </c>
      <c r="C3325" s="7" t="s">
        <v>7253</v>
      </c>
      <c r="D3325" s="7" t="s">
        <v>7387</v>
      </c>
      <c r="E3325" s="7" t="s">
        <v>32111</v>
      </c>
      <c r="F3325" s="7" t="s">
        <v>7388</v>
      </c>
    </row>
    <row r="3326" spans="1:6" ht="43.5" x14ac:dyDescent="0.35">
      <c r="A3326" s="7" t="s">
        <v>7389</v>
      </c>
      <c r="B3326" s="7" t="s">
        <v>7252</v>
      </c>
      <c r="C3326" s="7" t="s">
        <v>7253</v>
      </c>
      <c r="D3326" s="7" t="s">
        <v>7390</v>
      </c>
      <c r="E3326" s="7" t="s">
        <v>32111</v>
      </c>
      <c r="F3326" s="7" t="s">
        <v>7391</v>
      </c>
    </row>
    <row r="3327" spans="1:6" ht="43.5" x14ac:dyDescent="0.35">
      <c r="A3327" s="7" t="s">
        <v>7392</v>
      </c>
      <c r="B3327" s="7" t="s">
        <v>7252</v>
      </c>
      <c r="C3327" s="7" t="s">
        <v>7253</v>
      </c>
      <c r="D3327" s="7" t="s">
        <v>7393</v>
      </c>
      <c r="E3327" s="7" t="s">
        <v>32111</v>
      </c>
      <c r="F3327" s="7" t="s">
        <v>7394</v>
      </c>
    </row>
    <row r="3328" spans="1:6" ht="43.5" x14ac:dyDescent="0.35">
      <c r="A3328" s="7" t="s">
        <v>7395</v>
      </c>
      <c r="B3328" s="7" t="s">
        <v>7252</v>
      </c>
      <c r="C3328" s="7" t="s">
        <v>7253</v>
      </c>
      <c r="D3328" s="7" t="s">
        <v>7396</v>
      </c>
      <c r="E3328" s="7" t="s">
        <v>32111</v>
      </c>
      <c r="F3328" s="7" t="s">
        <v>7397</v>
      </c>
    </row>
    <row r="3329" spans="1:6" ht="43.5" x14ac:dyDescent="0.35">
      <c r="A3329" s="7" t="s">
        <v>7398</v>
      </c>
      <c r="B3329" s="7" t="s">
        <v>7252</v>
      </c>
      <c r="C3329" s="7" t="s">
        <v>7253</v>
      </c>
      <c r="D3329" s="7" t="s">
        <v>7399</v>
      </c>
      <c r="E3329" s="7" t="s">
        <v>32111</v>
      </c>
      <c r="F3329" s="7" t="s">
        <v>7400</v>
      </c>
    </row>
    <row r="3330" spans="1:6" ht="43.5" x14ac:dyDescent="0.35">
      <c r="A3330" s="7" t="s">
        <v>7401</v>
      </c>
      <c r="B3330" s="7" t="s">
        <v>7252</v>
      </c>
      <c r="C3330" s="7" t="s">
        <v>7253</v>
      </c>
      <c r="D3330" s="7" t="s">
        <v>7402</v>
      </c>
      <c r="E3330" s="7" t="s">
        <v>32111</v>
      </c>
      <c r="F3330" s="7" t="s">
        <v>7403</v>
      </c>
    </row>
    <row r="3331" spans="1:6" ht="43.5" x14ac:dyDescent="0.35">
      <c r="A3331" s="7" t="s">
        <v>7404</v>
      </c>
      <c r="B3331" s="7" t="s">
        <v>7252</v>
      </c>
      <c r="C3331" s="7" t="s">
        <v>7253</v>
      </c>
      <c r="D3331" s="7" t="s">
        <v>7405</v>
      </c>
      <c r="E3331" s="7" t="s">
        <v>32111</v>
      </c>
      <c r="F3331" s="7" t="s">
        <v>7406</v>
      </c>
    </row>
    <row r="3332" spans="1:6" ht="43.5" x14ac:dyDescent="0.35">
      <c r="A3332" s="7" t="s">
        <v>7407</v>
      </c>
      <c r="B3332" s="7" t="s">
        <v>7252</v>
      </c>
      <c r="C3332" s="7" t="s">
        <v>7253</v>
      </c>
      <c r="D3332" s="7" t="s">
        <v>7408</v>
      </c>
      <c r="E3332" s="7" t="s">
        <v>32111</v>
      </c>
      <c r="F3332" s="7" t="s">
        <v>7409</v>
      </c>
    </row>
    <row r="3333" spans="1:6" ht="43.5" x14ac:dyDescent="0.35">
      <c r="A3333" s="7" t="s">
        <v>7410</v>
      </c>
      <c r="B3333" s="7" t="s">
        <v>7252</v>
      </c>
      <c r="C3333" s="7" t="s">
        <v>7253</v>
      </c>
      <c r="D3333" s="7" t="s">
        <v>7411</v>
      </c>
      <c r="E3333" s="7" t="s">
        <v>981</v>
      </c>
      <c r="F3333" s="7" t="s">
        <v>82</v>
      </c>
    </row>
    <row r="3334" spans="1:6" ht="43.5" x14ac:dyDescent="0.35">
      <c r="A3334" s="7" t="s">
        <v>7412</v>
      </c>
      <c r="B3334" s="7" t="s">
        <v>7252</v>
      </c>
      <c r="C3334" s="7" t="s">
        <v>7253</v>
      </c>
      <c r="D3334" s="7" t="s">
        <v>7413</v>
      </c>
      <c r="E3334" s="7" t="s">
        <v>981</v>
      </c>
      <c r="F3334" s="7" t="s">
        <v>82</v>
      </c>
    </row>
    <row r="3335" spans="1:6" ht="43.5" x14ac:dyDescent="0.35">
      <c r="A3335" s="7" t="s">
        <v>7414</v>
      </c>
      <c r="B3335" s="7" t="s">
        <v>7252</v>
      </c>
      <c r="C3335" s="7" t="s">
        <v>7253</v>
      </c>
      <c r="D3335" s="7" t="s">
        <v>7415</v>
      </c>
      <c r="E3335" s="7" t="s">
        <v>981</v>
      </c>
      <c r="F3335" s="7" t="s">
        <v>82</v>
      </c>
    </row>
    <row r="3336" spans="1:6" ht="43.5" x14ac:dyDescent="0.35">
      <c r="A3336" s="7" t="s">
        <v>7416</v>
      </c>
      <c r="B3336" s="7" t="s">
        <v>7252</v>
      </c>
      <c r="C3336" s="7" t="s">
        <v>7253</v>
      </c>
      <c r="D3336" s="7" t="s">
        <v>7417</v>
      </c>
      <c r="E3336" s="7" t="s">
        <v>981</v>
      </c>
      <c r="F3336" s="7" t="s">
        <v>82</v>
      </c>
    </row>
    <row r="3337" spans="1:6" ht="43.5" x14ac:dyDescent="0.35">
      <c r="A3337" s="7" t="s">
        <v>7418</v>
      </c>
      <c r="B3337" s="7" t="s">
        <v>7252</v>
      </c>
      <c r="C3337" s="7" t="s">
        <v>7253</v>
      </c>
      <c r="D3337" s="7" t="s">
        <v>7419</v>
      </c>
      <c r="E3337" s="7" t="s">
        <v>981</v>
      </c>
      <c r="F3337" s="7" t="s">
        <v>82</v>
      </c>
    </row>
    <row r="3338" spans="1:6" ht="43.5" x14ac:dyDescent="0.35">
      <c r="A3338" s="7" t="s">
        <v>7420</v>
      </c>
      <c r="B3338" s="7" t="s">
        <v>7252</v>
      </c>
      <c r="C3338" s="7" t="s">
        <v>7253</v>
      </c>
      <c r="D3338" s="7" t="s">
        <v>7421</v>
      </c>
      <c r="E3338" s="7" t="s">
        <v>981</v>
      </c>
      <c r="F3338" s="7" t="s">
        <v>82</v>
      </c>
    </row>
    <row r="3339" spans="1:6" ht="43.5" x14ac:dyDescent="0.35">
      <c r="A3339" s="7" t="s">
        <v>7422</v>
      </c>
      <c r="B3339" s="7" t="s">
        <v>7252</v>
      </c>
      <c r="C3339" s="7" t="s">
        <v>7253</v>
      </c>
      <c r="D3339" s="7" t="s">
        <v>7423</v>
      </c>
      <c r="E3339" s="7" t="s">
        <v>981</v>
      </c>
      <c r="F3339" s="7" t="s">
        <v>82</v>
      </c>
    </row>
    <row r="3340" spans="1:6" ht="43.5" x14ac:dyDescent="0.35">
      <c r="A3340" s="7" t="s">
        <v>7424</v>
      </c>
      <c r="B3340" s="7" t="s">
        <v>7252</v>
      </c>
      <c r="C3340" s="7" t="s">
        <v>7253</v>
      </c>
      <c r="D3340" s="7" t="s">
        <v>7425</v>
      </c>
      <c r="E3340" s="7" t="s">
        <v>981</v>
      </c>
      <c r="F3340" s="7" t="s">
        <v>82</v>
      </c>
    </row>
    <row r="3341" spans="1:6" ht="43.5" x14ac:dyDescent="0.35">
      <c r="A3341" s="7" t="s">
        <v>7426</v>
      </c>
      <c r="B3341" s="7" t="s">
        <v>7252</v>
      </c>
      <c r="C3341" s="7" t="s">
        <v>7253</v>
      </c>
      <c r="D3341" s="7" t="s">
        <v>7427</v>
      </c>
      <c r="E3341" s="7" t="s">
        <v>981</v>
      </c>
      <c r="F3341" s="7" t="s">
        <v>82</v>
      </c>
    </row>
    <row r="3342" spans="1:6" ht="43.5" x14ac:dyDescent="0.35">
      <c r="A3342" s="7" t="s">
        <v>7428</v>
      </c>
      <c r="B3342" s="7" t="s">
        <v>7252</v>
      </c>
      <c r="C3342" s="7" t="s">
        <v>7253</v>
      </c>
      <c r="D3342" s="7" t="s">
        <v>7429</v>
      </c>
      <c r="E3342" s="7" t="s">
        <v>981</v>
      </c>
      <c r="F3342" s="7" t="s">
        <v>82</v>
      </c>
    </row>
    <row r="3343" spans="1:6" ht="43.5" x14ac:dyDescent="0.35">
      <c r="A3343" s="7" t="s">
        <v>7430</v>
      </c>
      <c r="B3343" s="7" t="s">
        <v>7252</v>
      </c>
      <c r="C3343" s="7" t="s">
        <v>7253</v>
      </c>
      <c r="D3343" s="7" t="s">
        <v>7431</v>
      </c>
      <c r="E3343" s="7" t="s">
        <v>93</v>
      </c>
      <c r="F3343" s="7" t="s">
        <v>6092</v>
      </c>
    </row>
    <row r="3344" spans="1:6" ht="43.5" x14ac:dyDescent="0.35">
      <c r="A3344" s="7" t="s">
        <v>7432</v>
      </c>
      <c r="B3344" s="7" t="s">
        <v>7252</v>
      </c>
      <c r="C3344" s="7" t="s">
        <v>7253</v>
      </c>
      <c r="D3344" s="7" t="s">
        <v>7433</v>
      </c>
      <c r="E3344" s="7" t="s">
        <v>23</v>
      </c>
      <c r="F3344" s="7" t="s">
        <v>24</v>
      </c>
    </row>
    <row r="3345" spans="1:6" ht="72.5" x14ac:dyDescent="0.35">
      <c r="A3345" s="7" t="s">
        <v>7434</v>
      </c>
      <c r="B3345" s="7" t="s">
        <v>7252</v>
      </c>
      <c r="C3345" s="7" t="s">
        <v>7253</v>
      </c>
      <c r="D3345" s="7" t="s">
        <v>7435</v>
      </c>
      <c r="E3345" s="7" t="s">
        <v>23</v>
      </c>
      <c r="F3345" s="7" t="s">
        <v>24</v>
      </c>
    </row>
    <row r="3346" spans="1:6" ht="58" x14ac:dyDescent="0.35">
      <c r="A3346" s="7" t="s">
        <v>7436</v>
      </c>
      <c r="B3346" s="7" t="s">
        <v>7252</v>
      </c>
      <c r="C3346" s="7" t="s">
        <v>7253</v>
      </c>
      <c r="D3346" s="7" t="s">
        <v>7437</v>
      </c>
      <c r="E3346" s="7" t="s">
        <v>23</v>
      </c>
      <c r="F3346" s="7" t="s">
        <v>24</v>
      </c>
    </row>
    <row r="3347" spans="1:6" ht="58" x14ac:dyDescent="0.35">
      <c r="A3347" s="7" t="s">
        <v>7438</v>
      </c>
      <c r="B3347" s="7" t="s">
        <v>7252</v>
      </c>
      <c r="C3347" s="7" t="s">
        <v>7253</v>
      </c>
      <c r="D3347" s="7" t="s">
        <v>7439</v>
      </c>
      <c r="E3347" s="7" t="s">
        <v>23</v>
      </c>
      <c r="F3347" s="7" t="s">
        <v>24</v>
      </c>
    </row>
    <row r="3348" spans="1:6" ht="43.5" x14ac:dyDescent="0.35">
      <c r="A3348" s="7" t="s">
        <v>7440</v>
      </c>
      <c r="B3348" s="7" t="s">
        <v>7252</v>
      </c>
      <c r="C3348" s="7" t="s">
        <v>7253</v>
      </c>
      <c r="D3348" s="7" t="s">
        <v>7441</v>
      </c>
      <c r="E3348" s="7" t="s">
        <v>23</v>
      </c>
      <c r="F3348" s="7" t="s">
        <v>24</v>
      </c>
    </row>
    <row r="3349" spans="1:6" ht="43.5" x14ac:dyDescent="0.35">
      <c r="A3349" s="7" t="s">
        <v>7442</v>
      </c>
      <c r="B3349" s="7" t="s">
        <v>7252</v>
      </c>
      <c r="C3349" s="7" t="s">
        <v>7253</v>
      </c>
      <c r="D3349" s="7" t="s">
        <v>7443</v>
      </c>
      <c r="E3349" s="7" t="s">
        <v>23</v>
      </c>
      <c r="F3349" s="7" t="s">
        <v>24</v>
      </c>
    </row>
    <row r="3350" spans="1:6" ht="130.5" x14ac:dyDescent="0.35">
      <c r="A3350" s="7" t="s">
        <v>7444</v>
      </c>
      <c r="B3350" s="7" t="s">
        <v>7252</v>
      </c>
      <c r="C3350" s="7" t="s">
        <v>7253</v>
      </c>
      <c r="D3350" s="7" t="s">
        <v>7445</v>
      </c>
      <c r="E3350" s="7" t="s">
        <v>87</v>
      </c>
      <c r="F3350" s="7" t="s">
        <v>690</v>
      </c>
    </row>
    <row r="3351" spans="1:6" ht="72.5" x14ac:dyDescent="0.35">
      <c r="A3351" s="7" t="s">
        <v>7446</v>
      </c>
      <c r="B3351" s="7" t="s">
        <v>7252</v>
      </c>
      <c r="C3351" s="7" t="s">
        <v>7253</v>
      </c>
      <c r="D3351" s="7" t="s">
        <v>7447</v>
      </c>
      <c r="E3351" s="7" t="s">
        <v>283</v>
      </c>
      <c r="F3351" s="7" t="s">
        <v>1511</v>
      </c>
    </row>
    <row r="3352" spans="1:6" ht="116" x14ac:dyDescent="0.35">
      <c r="A3352" s="7" t="s">
        <v>7448</v>
      </c>
      <c r="B3352" s="7" t="s">
        <v>7252</v>
      </c>
      <c r="C3352" s="7" t="s">
        <v>7253</v>
      </c>
      <c r="D3352" s="7" t="s">
        <v>7449</v>
      </c>
      <c r="E3352" s="7" t="s">
        <v>87</v>
      </c>
      <c r="F3352" s="7" t="s">
        <v>690</v>
      </c>
    </row>
    <row r="3353" spans="1:6" ht="72.5" x14ac:dyDescent="0.35">
      <c r="A3353" s="7" t="s">
        <v>7450</v>
      </c>
      <c r="B3353" s="7" t="s">
        <v>7252</v>
      </c>
      <c r="C3353" s="7" t="s">
        <v>7253</v>
      </c>
      <c r="D3353" s="7" t="s">
        <v>7451</v>
      </c>
      <c r="E3353" s="7" t="s">
        <v>283</v>
      </c>
      <c r="F3353" s="7" t="s">
        <v>1511</v>
      </c>
    </row>
    <row r="3354" spans="1:6" ht="58" x14ac:dyDescent="0.35">
      <c r="A3354" s="7" t="s">
        <v>7452</v>
      </c>
      <c r="B3354" s="7" t="s">
        <v>7252</v>
      </c>
      <c r="C3354" s="7" t="s">
        <v>7253</v>
      </c>
      <c r="D3354" s="7" t="s">
        <v>7453</v>
      </c>
      <c r="E3354" s="7" t="s">
        <v>23</v>
      </c>
      <c r="F3354" s="7" t="s">
        <v>24</v>
      </c>
    </row>
    <row r="3355" spans="1:6" ht="101.5" x14ac:dyDescent="0.35">
      <c r="A3355" s="7" t="s">
        <v>7454</v>
      </c>
      <c r="B3355" s="7" t="s">
        <v>7252</v>
      </c>
      <c r="C3355" s="7" t="s">
        <v>7253</v>
      </c>
      <c r="D3355" s="7" t="s">
        <v>7455</v>
      </c>
      <c r="E3355" s="7" t="s">
        <v>23</v>
      </c>
      <c r="F3355" s="7" t="s">
        <v>24</v>
      </c>
    </row>
    <row r="3356" spans="1:6" ht="72.5" x14ac:dyDescent="0.35">
      <c r="A3356" s="7" t="s">
        <v>7456</v>
      </c>
      <c r="B3356" s="7" t="s">
        <v>7252</v>
      </c>
      <c r="C3356" s="7" t="s">
        <v>7253</v>
      </c>
      <c r="D3356" s="7" t="s">
        <v>7457</v>
      </c>
      <c r="E3356" s="7" t="s">
        <v>283</v>
      </c>
      <c r="F3356" s="7" t="s">
        <v>1511</v>
      </c>
    </row>
    <row r="3357" spans="1:6" ht="43.5" x14ac:dyDescent="0.35">
      <c r="A3357" s="7" t="s">
        <v>7458</v>
      </c>
      <c r="B3357" s="7" t="s">
        <v>7252</v>
      </c>
      <c r="C3357" s="7" t="s">
        <v>7253</v>
      </c>
      <c r="D3357" s="7" t="s">
        <v>7459</v>
      </c>
      <c r="E3357" s="7" t="s">
        <v>23</v>
      </c>
      <c r="F3357" s="7" t="s">
        <v>24</v>
      </c>
    </row>
    <row r="3358" spans="1:6" ht="43.5" x14ac:dyDescent="0.35">
      <c r="A3358" s="7" t="s">
        <v>7460</v>
      </c>
      <c r="B3358" s="7" t="s">
        <v>7252</v>
      </c>
      <c r="C3358" s="7" t="s">
        <v>7253</v>
      </c>
      <c r="D3358" s="7" t="s">
        <v>7461</v>
      </c>
      <c r="E3358" s="7" t="s">
        <v>23</v>
      </c>
      <c r="F3358" s="7" t="s">
        <v>24</v>
      </c>
    </row>
    <row r="3359" spans="1:6" ht="130.5" x14ac:dyDescent="0.35">
      <c r="A3359" s="7" t="s">
        <v>7462</v>
      </c>
      <c r="B3359" s="7" t="s">
        <v>7252</v>
      </c>
      <c r="C3359" s="7" t="s">
        <v>7253</v>
      </c>
      <c r="D3359" s="7" t="s">
        <v>7463</v>
      </c>
      <c r="E3359" s="7" t="s">
        <v>87</v>
      </c>
      <c r="F3359" s="7" t="s">
        <v>690</v>
      </c>
    </row>
    <row r="3360" spans="1:6" ht="72.5" x14ac:dyDescent="0.35">
      <c r="A3360" s="7" t="s">
        <v>7464</v>
      </c>
      <c r="B3360" s="7" t="s">
        <v>7252</v>
      </c>
      <c r="C3360" s="7" t="s">
        <v>7253</v>
      </c>
      <c r="D3360" s="7" t="s">
        <v>7465</v>
      </c>
      <c r="E3360" s="7" t="s">
        <v>283</v>
      </c>
      <c r="F3360" s="7" t="s">
        <v>1511</v>
      </c>
    </row>
    <row r="3361" spans="1:6" ht="43.5" x14ac:dyDescent="0.35">
      <c r="A3361" s="7" t="s">
        <v>7466</v>
      </c>
      <c r="B3361" s="7" t="s">
        <v>7252</v>
      </c>
      <c r="C3361" s="7" t="s">
        <v>7253</v>
      </c>
      <c r="D3361" s="7" t="s">
        <v>7467</v>
      </c>
      <c r="E3361" s="7" t="s">
        <v>87</v>
      </c>
      <c r="F3361" s="7" t="s">
        <v>690</v>
      </c>
    </row>
    <row r="3362" spans="1:6" ht="174" x14ac:dyDescent="0.35">
      <c r="A3362" s="7" t="s">
        <v>7468</v>
      </c>
      <c r="B3362" s="7" t="s">
        <v>7252</v>
      </c>
      <c r="C3362" s="7" t="s">
        <v>7253</v>
      </c>
      <c r="D3362" s="7" t="s">
        <v>7469</v>
      </c>
      <c r="E3362" s="7" t="s">
        <v>87</v>
      </c>
      <c r="F3362" s="7" t="s">
        <v>690</v>
      </c>
    </row>
    <row r="3363" spans="1:6" ht="72.5" x14ac:dyDescent="0.35">
      <c r="A3363" s="7" t="s">
        <v>7470</v>
      </c>
      <c r="B3363" s="7" t="s">
        <v>7252</v>
      </c>
      <c r="C3363" s="7" t="s">
        <v>7253</v>
      </c>
      <c r="D3363" s="7" t="s">
        <v>7471</v>
      </c>
      <c r="E3363" s="7" t="s">
        <v>283</v>
      </c>
      <c r="F3363" s="7" t="s">
        <v>1511</v>
      </c>
    </row>
    <row r="3364" spans="1:6" ht="72.5" x14ac:dyDescent="0.35">
      <c r="A3364" s="7" t="s">
        <v>7472</v>
      </c>
      <c r="B3364" s="7" t="s">
        <v>7252</v>
      </c>
      <c r="C3364" s="7" t="s">
        <v>7253</v>
      </c>
      <c r="D3364" s="7" t="s">
        <v>7473</v>
      </c>
      <c r="E3364" s="7" t="s">
        <v>87</v>
      </c>
      <c r="F3364" s="7" t="s">
        <v>690</v>
      </c>
    </row>
    <row r="3365" spans="1:6" ht="58" x14ac:dyDescent="0.35">
      <c r="A3365" s="7" t="s">
        <v>7474</v>
      </c>
      <c r="B3365" s="7" t="s">
        <v>7252</v>
      </c>
      <c r="C3365" s="7" t="s">
        <v>7253</v>
      </c>
      <c r="D3365" s="7" t="s">
        <v>7475</v>
      </c>
      <c r="E3365" s="7" t="s">
        <v>87</v>
      </c>
      <c r="F3365" s="7" t="s">
        <v>690</v>
      </c>
    </row>
    <row r="3366" spans="1:6" ht="101.5" x14ac:dyDescent="0.35">
      <c r="A3366" s="7" t="s">
        <v>7476</v>
      </c>
      <c r="B3366" s="7" t="s">
        <v>7252</v>
      </c>
      <c r="C3366" s="7" t="s">
        <v>7253</v>
      </c>
      <c r="D3366" s="7" t="s">
        <v>7477</v>
      </c>
      <c r="E3366" s="7" t="s">
        <v>87</v>
      </c>
      <c r="F3366" s="7" t="s">
        <v>690</v>
      </c>
    </row>
    <row r="3367" spans="1:6" ht="43.5" x14ac:dyDescent="0.35">
      <c r="A3367" s="7" t="s">
        <v>7478</v>
      </c>
      <c r="B3367" s="7" t="s">
        <v>7252</v>
      </c>
      <c r="C3367" s="7" t="s">
        <v>7253</v>
      </c>
      <c r="D3367" s="7" t="s">
        <v>7479</v>
      </c>
      <c r="E3367" s="7" t="s">
        <v>87</v>
      </c>
      <c r="F3367" s="7" t="s">
        <v>690</v>
      </c>
    </row>
    <row r="3368" spans="1:6" ht="72.5" x14ac:dyDescent="0.35">
      <c r="A3368" s="7" t="s">
        <v>7480</v>
      </c>
      <c r="B3368" s="7" t="s">
        <v>7252</v>
      </c>
      <c r="C3368" s="7" t="s">
        <v>7253</v>
      </c>
      <c r="D3368" s="7" t="s">
        <v>7481</v>
      </c>
      <c r="E3368" s="7" t="s">
        <v>283</v>
      </c>
      <c r="F3368" s="7" t="s">
        <v>1511</v>
      </c>
    </row>
    <row r="3369" spans="1:6" ht="101.5" x14ac:dyDescent="0.35">
      <c r="A3369" s="7" t="s">
        <v>7482</v>
      </c>
      <c r="B3369" s="7" t="s">
        <v>7252</v>
      </c>
      <c r="C3369" s="7" t="s">
        <v>7253</v>
      </c>
      <c r="D3369" s="7" t="s">
        <v>7483</v>
      </c>
      <c r="E3369" s="7" t="s">
        <v>87</v>
      </c>
      <c r="F3369" s="7" t="s">
        <v>690</v>
      </c>
    </row>
    <row r="3370" spans="1:6" ht="72.5" x14ac:dyDescent="0.35">
      <c r="A3370" s="7" t="s">
        <v>7484</v>
      </c>
      <c r="B3370" s="7" t="s">
        <v>7252</v>
      </c>
      <c r="C3370" s="7" t="s">
        <v>7253</v>
      </c>
      <c r="D3370" s="7" t="s">
        <v>7485</v>
      </c>
      <c r="E3370" s="7" t="s">
        <v>283</v>
      </c>
      <c r="F3370" s="7" t="s">
        <v>1511</v>
      </c>
    </row>
    <row r="3371" spans="1:6" ht="43.5" x14ac:dyDescent="0.35">
      <c r="A3371" s="7" t="s">
        <v>7486</v>
      </c>
      <c r="B3371" s="7" t="s">
        <v>7252</v>
      </c>
      <c r="C3371" s="7" t="s">
        <v>7253</v>
      </c>
      <c r="D3371" s="7" t="s">
        <v>7487</v>
      </c>
      <c r="E3371" s="7" t="s">
        <v>23</v>
      </c>
      <c r="F3371" s="7" t="s">
        <v>24</v>
      </c>
    </row>
    <row r="3372" spans="1:6" ht="159.5" x14ac:dyDescent="0.35">
      <c r="A3372" s="7" t="s">
        <v>7488</v>
      </c>
      <c r="B3372" s="7" t="s">
        <v>7252</v>
      </c>
      <c r="C3372" s="7" t="s">
        <v>7253</v>
      </c>
      <c r="D3372" s="7" t="s">
        <v>7489</v>
      </c>
      <c r="E3372" s="7" t="s">
        <v>87</v>
      </c>
      <c r="F3372" s="7" t="s">
        <v>690</v>
      </c>
    </row>
    <row r="3373" spans="1:6" ht="72.5" x14ac:dyDescent="0.35">
      <c r="A3373" s="7" t="s">
        <v>7490</v>
      </c>
      <c r="B3373" s="7" t="s">
        <v>7252</v>
      </c>
      <c r="C3373" s="7" t="s">
        <v>7253</v>
      </c>
      <c r="D3373" s="7" t="s">
        <v>7491</v>
      </c>
      <c r="E3373" s="7" t="s">
        <v>283</v>
      </c>
      <c r="F3373" s="7" t="s">
        <v>1511</v>
      </c>
    </row>
    <row r="3374" spans="1:6" ht="43.5" x14ac:dyDescent="0.35">
      <c r="A3374" s="7" t="s">
        <v>7492</v>
      </c>
      <c r="B3374" s="7" t="s">
        <v>7252</v>
      </c>
      <c r="C3374" s="7" t="s">
        <v>7253</v>
      </c>
      <c r="D3374" s="7" t="s">
        <v>7493</v>
      </c>
      <c r="E3374" s="7" t="s">
        <v>23</v>
      </c>
      <c r="F3374" s="7" t="s">
        <v>24</v>
      </c>
    </row>
    <row r="3375" spans="1:6" ht="87" x14ac:dyDescent="0.35">
      <c r="A3375" s="7" t="s">
        <v>7494</v>
      </c>
      <c r="B3375" s="7" t="s">
        <v>7252</v>
      </c>
      <c r="C3375" s="7" t="s">
        <v>7253</v>
      </c>
      <c r="D3375" s="7" t="s">
        <v>7495</v>
      </c>
      <c r="E3375" s="7" t="s">
        <v>23</v>
      </c>
      <c r="F3375" s="7" t="s">
        <v>24</v>
      </c>
    </row>
    <row r="3376" spans="1:6" ht="43.5" x14ac:dyDescent="0.35">
      <c r="A3376" s="7" t="s">
        <v>7496</v>
      </c>
      <c r="B3376" s="7" t="s">
        <v>7252</v>
      </c>
      <c r="C3376" s="7" t="s">
        <v>7253</v>
      </c>
      <c r="D3376" s="7" t="s">
        <v>7497</v>
      </c>
      <c r="E3376" s="7" t="s">
        <v>23</v>
      </c>
      <c r="F3376" s="7" t="s">
        <v>24</v>
      </c>
    </row>
    <row r="3377" spans="1:6" ht="116" x14ac:dyDescent="0.35">
      <c r="A3377" s="7" t="s">
        <v>7498</v>
      </c>
      <c r="B3377" s="7" t="s">
        <v>7252</v>
      </c>
      <c r="C3377" s="7" t="s">
        <v>7253</v>
      </c>
      <c r="D3377" s="7" t="s">
        <v>7499</v>
      </c>
      <c r="E3377" s="7" t="s">
        <v>87</v>
      </c>
      <c r="F3377" s="7" t="s">
        <v>690</v>
      </c>
    </row>
    <row r="3378" spans="1:6" ht="43.5" x14ac:dyDescent="0.35">
      <c r="A3378" s="7" t="s">
        <v>7500</v>
      </c>
      <c r="B3378" s="7" t="s">
        <v>7252</v>
      </c>
      <c r="C3378" s="7" t="s">
        <v>7253</v>
      </c>
      <c r="D3378" s="7" t="s">
        <v>7501</v>
      </c>
      <c r="E3378" s="7" t="s">
        <v>23</v>
      </c>
      <c r="F3378" s="7" t="s">
        <v>24</v>
      </c>
    </row>
    <row r="3379" spans="1:6" ht="43.5" x14ac:dyDescent="0.35">
      <c r="A3379" s="7" t="s">
        <v>7502</v>
      </c>
      <c r="B3379" s="7" t="s">
        <v>7252</v>
      </c>
      <c r="C3379" s="7" t="s">
        <v>7253</v>
      </c>
      <c r="D3379" s="7" t="s">
        <v>7503</v>
      </c>
      <c r="E3379" s="7" t="s">
        <v>87</v>
      </c>
      <c r="F3379" s="7" t="s">
        <v>690</v>
      </c>
    </row>
    <row r="3380" spans="1:6" ht="159.5" x14ac:dyDescent="0.35">
      <c r="A3380" s="7" t="s">
        <v>7504</v>
      </c>
      <c r="B3380" s="7" t="s">
        <v>7252</v>
      </c>
      <c r="C3380" s="7" t="s">
        <v>7253</v>
      </c>
      <c r="D3380" s="7" t="s">
        <v>7505</v>
      </c>
      <c r="E3380" s="7" t="s">
        <v>87</v>
      </c>
      <c r="F3380" s="7" t="s">
        <v>690</v>
      </c>
    </row>
    <row r="3381" spans="1:6" ht="116" x14ac:dyDescent="0.35">
      <c r="A3381" s="7" t="s">
        <v>7506</v>
      </c>
      <c r="B3381" s="7" t="s">
        <v>7252</v>
      </c>
      <c r="C3381" s="7" t="s">
        <v>7253</v>
      </c>
      <c r="D3381" s="7" t="s">
        <v>7507</v>
      </c>
      <c r="E3381" s="7" t="s">
        <v>283</v>
      </c>
      <c r="F3381" s="7" t="s">
        <v>1511</v>
      </c>
    </row>
    <row r="3382" spans="1:6" ht="159.5" x14ac:dyDescent="0.35">
      <c r="A3382" s="7" t="s">
        <v>7508</v>
      </c>
      <c r="B3382" s="7" t="s">
        <v>7252</v>
      </c>
      <c r="C3382" s="7" t="s">
        <v>7253</v>
      </c>
      <c r="D3382" s="7" t="s">
        <v>7509</v>
      </c>
      <c r="E3382" s="7" t="s">
        <v>87</v>
      </c>
      <c r="F3382" s="7" t="s">
        <v>690</v>
      </c>
    </row>
    <row r="3383" spans="1:6" ht="72.5" x14ac:dyDescent="0.35">
      <c r="A3383" s="7" t="s">
        <v>7510</v>
      </c>
      <c r="B3383" s="7" t="s">
        <v>7252</v>
      </c>
      <c r="C3383" s="7" t="s">
        <v>7253</v>
      </c>
      <c r="D3383" s="7" t="s">
        <v>7511</v>
      </c>
      <c r="E3383" s="7" t="s">
        <v>283</v>
      </c>
      <c r="F3383" s="7" t="s">
        <v>1511</v>
      </c>
    </row>
    <row r="3384" spans="1:6" ht="87" x14ac:dyDescent="0.35">
      <c r="A3384" s="7" t="s">
        <v>7512</v>
      </c>
      <c r="B3384" s="7" t="s">
        <v>7252</v>
      </c>
      <c r="C3384" s="7" t="s">
        <v>7253</v>
      </c>
      <c r="D3384" s="7" t="s">
        <v>7513</v>
      </c>
      <c r="E3384" s="7" t="s">
        <v>87</v>
      </c>
      <c r="F3384" s="7" t="s">
        <v>690</v>
      </c>
    </row>
    <row r="3385" spans="1:6" ht="72.5" x14ac:dyDescent="0.35">
      <c r="A3385" s="7" t="s">
        <v>7514</v>
      </c>
      <c r="B3385" s="7" t="s">
        <v>7252</v>
      </c>
      <c r="C3385" s="7" t="s">
        <v>7253</v>
      </c>
      <c r="D3385" s="7" t="s">
        <v>7515</v>
      </c>
      <c r="E3385" s="7" t="s">
        <v>283</v>
      </c>
      <c r="F3385" s="7" t="s">
        <v>1511</v>
      </c>
    </row>
    <row r="3386" spans="1:6" ht="174" x14ac:dyDescent="0.35">
      <c r="A3386" s="7" t="s">
        <v>7516</v>
      </c>
      <c r="B3386" s="7" t="s">
        <v>7252</v>
      </c>
      <c r="C3386" s="7" t="s">
        <v>7253</v>
      </c>
      <c r="D3386" s="7" t="s">
        <v>7517</v>
      </c>
      <c r="E3386" s="7" t="s">
        <v>87</v>
      </c>
      <c r="F3386" s="7" t="s">
        <v>690</v>
      </c>
    </row>
    <row r="3387" spans="1:6" ht="174" x14ac:dyDescent="0.35">
      <c r="A3387" s="7" t="s">
        <v>7518</v>
      </c>
      <c r="B3387" s="7" t="s">
        <v>7252</v>
      </c>
      <c r="C3387" s="7" t="s">
        <v>7253</v>
      </c>
      <c r="D3387" s="7" t="s">
        <v>7519</v>
      </c>
      <c r="E3387" s="7" t="s">
        <v>283</v>
      </c>
      <c r="F3387" s="7" t="s">
        <v>1511</v>
      </c>
    </row>
    <row r="3388" spans="1:6" ht="217.5" x14ac:dyDescent="0.35">
      <c r="A3388" s="7" t="s">
        <v>7520</v>
      </c>
      <c r="B3388" s="7" t="s">
        <v>7252</v>
      </c>
      <c r="C3388" s="7" t="s">
        <v>7253</v>
      </c>
      <c r="D3388" s="7" t="s">
        <v>7521</v>
      </c>
      <c r="E3388" s="7" t="s">
        <v>87</v>
      </c>
      <c r="F3388" s="7" t="s">
        <v>690</v>
      </c>
    </row>
    <row r="3389" spans="1:6" ht="72.5" x14ac:dyDescent="0.35">
      <c r="A3389" s="7" t="s">
        <v>7522</v>
      </c>
      <c r="B3389" s="7" t="s">
        <v>7252</v>
      </c>
      <c r="C3389" s="7" t="s">
        <v>7253</v>
      </c>
      <c r="D3389" s="7" t="s">
        <v>7523</v>
      </c>
      <c r="E3389" s="7" t="s">
        <v>283</v>
      </c>
      <c r="F3389" s="7" t="s">
        <v>1511</v>
      </c>
    </row>
    <row r="3390" spans="1:6" ht="58" x14ac:dyDescent="0.35">
      <c r="A3390" s="7" t="s">
        <v>7524</v>
      </c>
      <c r="B3390" s="7" t="s">
        <v>7252</v>
      </c>
      <c r="C3390" s="7" t="s">
        <v>7253</v>
      </c>
      <c r="D3390" s="7" t="s">
        <v>7525</v>
      </c>
      <c r="E3390" s="7" t="s">
        <v>23</v>
      </c>
      <c r="F3390" s="7" t="s">
        <v>24</v>
      </c>
    </row>
    <row r="3391" spans="1:6" ht="116" x14ac:dyDescent="0.35">
      <c r="A3391" s="7" t="s">
        <v>7526</v>
      </c>
      <c r="B3391" s="7" t="s">
        <v>7252</v>
      </c>
      <c r="C3391" s="7" t="s">
        <v>7253</v>
      </c>
      <c r="D3391" s="7" t="s">
        <v>7527</v>
      </c>
      <c r="E3391" s="7" t="s">
        <v>23</v>
      </c>
      <c r="F3391" s="7" t="s">
        <v>24</v>
      </c>
    </row>
    <row r="3392" spans="1:6" s="13" customFormat="1" ht="43.5" x14ac:dyDescent="0.35">
      <c r="A3392" s="7" t="s">
        <v>7528</v>
      </c>
      <c r="B3392" s="7" t="s">
        <v>7252</v>
      </c>
      <c r="C3392" s="7" t="s">
        <v>7253</v>
      </c>
      <c r="D3392" s="7" t="s">
        <v>7529</v>
      </c>
      <c r="E3392" s="7" t="s">
        <v>23</v>
      </c>
      <c r="F3392" s="7" t="s">
        <v>7316</v>
      </c>
    </row>
    <row r="3393" spans="1:6" s="13" customFormat="1" ht="72.5" x14ac:dyDescent="0.35">
      <c r="A3393" s="7" t="s">
        <v>7530</v>
      </c>
      <c r="B3393" s="7" t="s">
        <v>7252</v>
      </c>
      <c r="C3393" s="7" t="s">
        <v>7253</v>
      </c>
      <c r="D3393" s="7" t="s">
        <v>7531</v>
      </c>
      <c r="E3393" s="7" t="s">
        <v>23</v>
      </c>
      <c r="F3393" s="7" t="s">
        <v>24</v>
      </c>
    </row>
    <row r="3394" spans="1:6" s="13" customFormat="1" ht="58" x14ac:dyDescent="0.35">
      <c r="A3394" s="7" t="s">
        <v>7532</v>
      </c>
      <c r="B3394" s="7" t="s">
        <v>7252</v>
      </c>
      <c r="C3394" s="7" t="s">
        <v>7253</v>
      </c>
      <c r="D3394" s="7" t="s">
        <v>7533</v>
      </c>
      <c r="E3394" s="7" t="s">
        <v>23</v>
      </c>
      <c r="F3394" s="7" t="s">
        <v>7316</v>
      </c>
    </row>
    <row r="3395" spans="1:6" ht="87" x14ac:dyDescent="0.35">
      <c r="A3395" s="7" t="s">
        <v>7534</v>
      </c>
      <c r="B3395" s="7" t="s">
        <v>7252</v>
      </c>
      <c r="C3395" s="7" t="s">
        <v>7253</v>
      </c>
      <c r="D3395" s="7" t="s">
        <v>7535</v>
      </c>
      <c r="E3395" s="7" t="s">
        <v>23</v>
      </c>
      <c r="F3395" s="7" t="s">
        <v>24</v>
      </c>
    </row>
    <row r="3396" spans="1:6" ht="58" x14ac:dyDescent="0.35">
      <c r="A3396" s="7" t="s">
        <v>7536</v>
      </c>
      <c r="B3396" s="7" t="s">
        <v>7252</v>
      </c>
      <c r="C3396" s="7" t="s">
        <v>7253</v>
      </c>
      <c r="D3396" s="7" t="s">
        <v>7537</v>
      </c>
      <c r="E3396" s="7" t="s">
        <v>87</v>
      </c>
      <c r="F3396" s="7" t="s">
        <v>690</v>
      </c>
    </row>
    <row r="3397" spans="1:6" ht="159.5" x14ac:dyDescent="0.35">
      <c r="A3397" s="7" t="s">
        <v>7538</v>
      </c>
      <c r="B3397" s="7" t="s">
        <v>7252</v>
      </c>
      <c r="C3397" s="7" t="s">
        <v>7253</v>
      </c>
      <c r="D3397" s="7" t="s">
        <v>7539</v>
      </c>
      <c r="E3397" s="7" t="s">
        <v>87</v>
      </c>
      <c r="F3397" s="7" t="s">
        <v>690</v>
      </c>
    </row>
    <row r="3398" spans="1:6" ht="72.5" x14ac:dyDescent="0.35">
      <c r="A3398" s="7" t="s">
        <v>7540</v>
      </c>
      <c r="B3398" s="7" t="s">
        <v>7252</v>
      </c>
      <c r="C3398" s="7" t="s">
        <v>7253</v>
      </c>
      <c r="D3398" s="7" t="s">
        <v>7541</v>
      </c>
      <c r="E3398" s="7" t="s">
        <v>283</v>
      </c>
      <c r="F3398" s="7" t="s">
        <v>1511</v>
      </c>
    </row>
    <row r="3399" spans="1:6" ht="174" x14ac:dyDescent="0.35">
      <c r="A3399" s="7" t="s">
        <v>7542</v>
      </c>
      <c r="B3399" s="7" t="s">
        <v>7252</v>
      </c>
      <c r="C3399" s="7" t="s">
        <v>7253</v>
      </c>
      <c r="D3399" s="7" t="s">
        <v>7543</v>
      </c>
      <c r="E3399" s="7" t="s">
        <v>87</v>
      </c>
      <c r="F3399" s="7" t="s">
        <v>690</v>
      </c>
    </row>
    <row r="3400" spans="1:6" ht="72.5" x14ac:dyDescent="0.35">
      <c r="A3400" s="7" t="s">
        <v>7544</v>
      </c>
      <c r="B3400" s="7" t="s">
        <v>7252</v>
      </c>
      <c r="C3400" s="7" t="s">
        <v>7253</v>
      </c>
      <c r="D3400" s="7" t="s">
        <v>7545</v>
      </c>
      <c r="E3400" s="7" t="s">
        <v>283</v>
      </c>
      <c r="F3400" s="7" t="s">
        <v>1511</v>
      </c>
    </row>
    <row r="3401" spans="1:6" ht="43.5" x14ac:dyDescent="0.35">
      <c r="A3401" s="7" t="s">
        <v>7546</v>
      </c>
      <c r="B3401" s="7" t="s">
        <v>7252</v>
      </c>
      <c r="C3401" s="7" t="s">
        <v>7253</v>
      </c>
      <c r="D3401" s="7" t="s">
        <v>7547</v>
      </c>
      <c r="E3401" s="7" t="s">
        <v>87</v>
      </c>
      <c r="F3401" s="7" t="s">
        <v>690</v>
      </c>
    </row>
    <row r="3402" spans="1:6" ht="43.5" x14ac:dyDescent="0.35">
      <c r="A3402" s="7" t="s">
        <v>7548</v>
      </c>
      <c r="B3402" s="7" t="s">
        <v>7252</v>
      </c>
      <c r="C3402" s="7" t="s">
        <v>7253</v>
      </c>
      <c r="D3402" s="7" t="s">
        <v>7549</v>
      </c>
      <c r="E3402" s="7" t="s">
        <v>23</v>
      </c>
      <c r="F3402" s="7" t="s">
        <v>7316</v>
      </c>
    </row>
    <row r="3403" spans="1:6" ht="58" x14ac:dyDescent="0.35">
      <c r="A3403" s="7" t="s">
        <v>7550</v>
      </c>
      <c r="B3403" s="7" t="s">
        <v>7252</v>
      </c>
      <c r="C3403" s="7" t="s">
        <v>7253</v>
      </c>
      <c r="D3403" s="7" t="s">
        <v>7551</v>
      </c>
      <c r="E3403" s="7" t="s">
        <v>87</v>
      </c>
      <c r="F3403" s="7" t="s">
        <v>690</v>
      </c>
    </row>
    <row r="3404" spans="1:6" ht="72.5" x14ac:dyDescent="0.35">
      <c r="A3404" s="7" t="s">
        <v>7552</v>
      </c>
      <c r="B3404" s="7" t="s">
        <v>7252</v>
      </c>
      <c r="C3404" s="7" t="s">
        <v>7253</v>
      </c>
      <c r="D3404" s="7" t="s">
        <v>7553</v>
      </c>
      <c r="E3404" s="7" t="s">
        <v>283</v>
      </c>
      <c r="F3404" s="7" t="s">
        <v>1511</v>
      </c>
    </row>
    <row r="3405" spans="1:6" ht="116" x14ac:dyDescent="0.35">
      <c r="A3405" s="7" t="s">
        <v>7554</v>
      </c>
      <c r="B3405" s="7" t="s">
        <v>7252</v>
      </c>
      <c r="C3405" s="7" t="s">
        <v>7253</v>
      </c>
      <c r="D3405" s="7" t="s">
        <v>7555</v>
      </c>
      <c r="E3405" s="7" t="s">
        <v>87</v>
      </c>
      <c r="F3405" s="7" t="s">
        <v>690</v>
      </c>
    </row>
    <row r="3406" spans="1:6" ht="72.5" x14ac:dyDescent="0.35">
      <c r="A3406" s="7" t="s">
        <v>7556</v>
      </c>
      <c r="B3406" s="7" t="s">
        <v>7252</v>
      </c>
      <c r="C3406" s="7" t="s">
        <v>7253</v>
      </c>
      <c r="D3406" s="7" t="s">
        <v>7557</v>
      </c>
      <c r="E3406" s="7" t="s">
        <v>283</v>
      </c>
      <c r="F3406" s="7" t="s">
        <v>1511</v>
      </c>
    </row>
    <row r="3407" spans="1:6" ht="174" x14ac:dyDescent="0.35">
      <c r="A3407" s="7" t="s">
        <v>7558</v>
      </c>
      <c r="B3407" s="7" t="s">
        <v>7252</v>
      </c>
      <c r="C3407" s="7" t="s">
        <v>7253</v>
      </c>
      <c r="D3407" s="7" t="s">
        <v>7559</v>
      </c>
      <c r="E3407" s="7" t="s">
        <v>87</v>
      </c>
      <c r="F3407" s="7" t="s">
        <v>690</v>
      </c>
    </row>
    <row r="3408" spans="1:6" ht="58" x14ac:dyDescent="0.35">
      <c r="A3408" s="7" t="s">
        <v>7560</v>
      </c>
      <c r="B3408" s="7" t="s">
        <v>7252</v>
      </c>
      <c r="C3408" s="7" t="s">
        <v>7253</v>
      </c>
      <c r="D3408" s="7" t="s">
        <v>7561</v>
      </c>
      <c r="E3408" s="7" t="s">
        <v>23</v>
      </c>
      <c r="F3408" s="7" t="s">
        <v>7316</v>
      </c>
    </row>
    <row r="3409" spans="1:6" ht="72.5" x14ac:dyDescent="0.35">
      <c r="A3409" s="7" t="s">
        <v>7562</v>
      </c>
      <c r="B3409" s="7" t="s">
        <v>7252</v>
      </c>
      <c r="C3409" s="7" t="s">
        <v>7253</v>
      </c>
      <c r="D3409" s="7" t="s">
        <v>7563</v>
      </c>
      <c r="E3409" s="7" t="s">
        <v>283</v>
      </c>
      <c r="F3409" s="7" t="s">
        <v>3170</v>
      </c>
    </row>
    <row r="3410" spans="1:6" ht="203" x14ac:dyDescent="0.35">
      <c r="A3410" s="7" t="s">
        <v>7564</v>
      </c>
      <c r="B3410" s="7" t="s">
        <v>7252</v>
      </c>
      <c r="C3410" s="7" t="s">
        <v>7253</v>
      </c>
      <c r="D3410" s="7" t="s">
        <v>7565</v>
      </c>
      <c r="E3410" s="7" t="s">
        <v>87</v>
      </c>
      <c r="F3410" s="7" t="s">
        <v>690</v>
      </c>
    </row>
    <row r="3411" spans="1:6" ht="72.5" x14ac:dyDescent="0.35">
      <c r="A3411" s="7" t="s">
        <v>7566</v>
      </c>
      <c r="B3411" s="7" t="s">
        <v>7252</v>
      </c>
      <c r="C3411" s="7" t="s">
        <v>7253</v>
      </c>
      <c r="D3411" s="7" t="s">
        <v>7567</v>
      </c>
      <c r="E3411" s="7" t="s">
        <v>283</v>
      </c>
      <c r="F3411" s="7" t="s">
        <v>1511</v>
      </c>
    </row>
    <row r="3412" spans="1:6" ht="130.5" x14ac:dyDescent="0.35">
      <c r="A3412" s="7" t="s">
        <v>7568</v>
      </c>
      <c r="B3412" s="7" t="s">
        <v>7252</v>
      </c>
      <c r="C3412" s="7" t="s">
        <v>7253</v>
      </c>
      <c r="D3412" s="7" t="s">
        <v>7569</v>
      </c>
      <c r="E3412" s="7" t="s">
        <v>87</v>
      </c>
      <c r="F3412" s="7" t="s">
        <v>690</v>
      </c>
    </row>
    <row r="3413" spans="1:6" ht="72.5" x14ac:dyDescent="0.35">
      <c r="A3413" s="7" t="s">
        <v>7570</v>
      </c>
      <c r="B3413" s="7" t="s">
        <v>7252</v>
      </c>
      <c r="C3413" s="7" t="s">
        <v>7253</v>
      </c>
      <c r="D3413" s="7" t="s">
        <v>7571</v>
      </c>
      <c r="E3413" s="7" t="s">
        <v>283</v>
      </c>
      <c r="F3413" s="7" t="s">
        <v>1511</v>
      </c>
    </row>
    <row r="3414" spans="1:6" ht="101.5" x14ac:dyDescent="0.35">
      <c r="A3414" s="7" t="s">
        <v>7572</v>
      </c>
      <c r="B3414" s="7" t="s">
        <v>7252</v>
      </c>
      <c r="C3414" s="7" t="s">
        <v>7253</v>
      </c>
      <c r="D3414" s="7" t="s">
        <v>7573</v>
      </c>
      <c r="E3414" s="7" t="s">
        <v>87</v>
      </c>
      <c r="F3414" s="7" t="s">
        <v>690</v>
      </c>
    </row>
    <row r="3415" spans="1:6" ht="72.5" x14ac:dyDescent="0.35">
      <c r="A3415" s="7" t="s">
        <v>7574</v>
      </c>
      <c r="B3415" s="7" t="s">
        <v>7252</v>
      </c>
      <c r="C3415" s="7" t="s">
        <v>7253</v>
      </c>
      <c r="D3415" s="7" t="s">
        <v>7575</v>
      </c>
      <c r="E3415" s="7" t="s">
        <v>283</v>
      </c>
      <c r="F3415" s="7" t="s">
        <v>1511</v>
      </c>
    </row>
    <row r="3416" spans="1:6" ht="58" x14ac:dyDescent="0.35">
      <c r="A3416" s="7" t="s">
        <v>7576</v>
      </c>
      <c r="B3416" s="7" t="s">
        <v>7252</v>
      </c>
      <c r="C3416" s="7" t="s">
        <v>7253</v>
      </c>
      <c r="D3416" s="7" t="s">
        <v>7577</v>
      </c>
      <c r="E3416" s="7" t="s">
        <v>87</v>
      </c>
      <c r="F3416" s="7" t="s">
        <v>690</v>
      </c>
    </row>
    <row r="3417" spans="1:6" ht="72.5" x14ac:dyDescent="0.35">
      <c r="A3417" s="7" t="s">
        <v>7578</v>
      </c>
      <c r="B3417" s="7" t="s">
        <v>7252</v>
      </c>
      <c r="C3417" s="7" t="s">
        <v>7253</v>
      </c>
      <c r="D3417" s="7" t="s">
        <v>7579</v>
      </c>
      <c r="E3417" s="7" t="s">
        <v>283</v>
      </c>
      <c r="F3417" s="7" t="s">
        <v>1511</v>
      </c>
    </row>
    <row r="3418" spans="1:6" ht="116" x14ac:dyDescent="0.35">
      <c r="A3418" s="7" t="s">
        <v>7580</v>
      </c>
      <c r="B3418" s="7" t="s">
        <v>7252</v>
      </c>
      <c r="C3418" s="7" t="s">
        <v>7253</v>
      </c>
      <c r="D3418" s="7" t="s">
        <v>7581</v>
      </c>
      <c r="E3418" s="7" t="s">
        <v>87</v>
      </c>
      <c r="F3418" s="7" t="s">
        <v>690</v>
      </c>
    </row>
    <row r="3419" spans="1:6" ht="43.5" x14ac:dyDescent="0.35">
      <c r="A3419" s="7" t="s">
        <v>7582</v>
      </c>
      <c r="B3419" s="7" t="s">
        <v>7252</v>
      </c>
      <c r="C3419" s="7" t="s">
        <v>7253</v>
      </c>
      <c r="D3419" s="7" t="s">
        <v>7583</v>
      </c>
      <c r="E3419" s="7" t="s">
        <v>87</v>
      </c>
      <c r="F3419" s="7" t="s">
        <v>690</v>
      </c>
    </row>
    <row r="3420" spans="1:6" ht="87" x14ac:dyDescent="0.35">
      <c r="A3420" s="7" t="s">
        <v>7584</v>
      </c>
      <c r="B3420" s="7" t="s">
        <v>7252</v>
      </c>
      <c r="C3420" s="7" t="s">
        <v>7253</v>
      </c>
      <c r="D3420" s="7" t="s">
        <v>7585</v>
      </c>
      <c r="E3420" s="7" t="s">
        <v>23</v>
      </c>
      <c r="F3420" s="7" t="s">
        <v>7316</v>
      </c>
    </row>
    <row r="3421" spans="1:6" ht="232" x14ac:dyDescent="0.35">
      <c r="A3421" s="7" t="s">
        <v>7586</v>
      </c>
      <c r="B3421" s="7" t="s">
        <v>7252</v>
      </c>
      <c r="C3421" s="7" t="s">
        <v>7253</v>
      </c>
      <c r="D3421" s="7" t="s">
        <v>7587</v>
      </c>
      <c r="E3421" s="7" t="s">
        <v>87</v>
      </c>
      <c r="F3421" s="7" t="s">
        <v>690</v>
      </c>
    </row>
    <row r="3422" spans="1:6" ht="72.5" x14ac:dyDescent="0.35">
      <c r="A3422" s="7" t="s">
        <v>7588</v>
      </c>
      <c r="B3422" s="7" t="s">
        <v>7252</v>
      </c>
      <c r="C3422" s="7" t="s">
        <v>7253</v>
      </c>
      <c r="D3422" s="7" t="s">
        <v>7589</v>
      </c>
      <c r="E3422" s="7" t="s">
        <v>283</v>
      </c>
      <c r="F3422" s="7" t="s">
        <v>1511</v>
      </c>
    </row>
    <row r="3423" spans="1:6" ht="174" x14ac:dyDescent="0.35">
      <c r="A3423" s="7" t="s">
        <v>7590</v>
      </c>
      <c r="B3423" s="7" t="s">
        <v>7252</v>
      </c>
      <c r="C3423" s="7" t="s">
        <v>7253</v>
      </c>
      <c r="D3423" s="7" t="s">
        <v>7591</v>
      </c>
      <c r="E3423" s="7" t="s">
        <v>87</v>
      </c>
      <c r="F3423" s="7" t="s">
        <v>690</v>
      </c>
    </row>
    <row r="3424" spans="1:6" ht="72.5" x14ac:dyDescent="0.35">
      <c r="A3424" s="7" t="s">
        <v>7592</v>
      </c>
      <c r="B3424" s="7" t="s">
        <v>7252</v>
      </c>
      <c r="C3424" s="7" t="s">
        <v>7253</v>
      </c>
      <c r="D3424" s="7" t="s">
        <v>7593</v>
      </c>
      <c r="E3424" s="7" t="s">
        <v>283</v>
      </c>
      <c r="F3424" s="7" t="s">
        <v>1511</v>
      </c>
    </row>
    <row r="3425" spans="1:6" ht="188.5" x14ac:dyDescent="0.35">
      <c r="A3425" s="7" t="s">
        <v>7594</v>
      </c>
      <c r="B3425" s="7" t="s">
        <v>7252</v>
      </c>
      <c r="C3425" s="7" t="s">
        <v>7253</v>
      </c>
      <c r="D3425" s="7" t="s">
        <v>7595</v>
      </c>
      <c r="E3425" s="7" t="s">
        <v>87</v>
      </c>
      <c r="F3425" s="7" t="s">
        <v>690</v>
      </c>
    </row>
    <row r="3426" spans="1:6" ht="72.5" x14ac:dyDescent="0.35">
      <c r="A3426" s="7" t="s">
        <v>7596</v>
      </c>
      <c r="B3426" s="7" t="s">
        <v>7252</v>
      </c>
      <c r="C3426" s="7" t="s">
        <v>7253</v>
      </c>
      <c r="D3426" s="7" t="s">
        <v>7597</v>
      </c>
      <c r="E3426" s="7" t="s">
        <v>283</v>
      </c>
      <c r="F3426" s="7" t="s">
        <v>1511</v>
      </c>
    </row>
    <row r="3427" spans="1:6" ht="130.5" x14ac:dyDescent="0.35">
      <c r="A3427" s="7" t="s">
        <v>7598</v>
      </c>
      <c r="B3427" s="7" t="s">
        <v>7252</v>
      </c>
      <c r="C3427" s="7" t="s">
        <v>7253</v>
      </c>
      <c r="D3427" s="7" t="s">
        <v>7599</v>
      </c>
      <c r="E3427" s="7" t="s">
        <v>87</v>
      </c>
      <c r="F3427" s="7" t="s">
        <v>690</v>
      </c>
    </row>
    <row r="3428" spans="1:6" ht="43.5" x14ac:dyDescent="0.35">
      <c r="A3428" s="7" t="s">
        <v>7600</v>
      </c>
      <c r="B3428" s="7" t="s">
        <v>7252</v>
      </c>
      <c r="C3428" s="7" t="s">
        <v>7253</v>
      </c>
      <c r="D3428" s="7" t="s">
        <v>7601</v>
      </c>
      <c r="E3428" s="7" t="s">
        <v>23</v>
      </c>
      <c r="F3428" s="7" t="s">
        <v>7316</v>
      </c>
    </row>
    <row r="3429" spans="1:6" ht="130.5" x14ac:dyDescent="0.35">
      <c r="A3429" s="7" t="s">
        <v>7602</v>
      </c>
      <c r="B3429" s="7" t="s">
        <v>7252</v>
      </c>
      <c r="C3429" s="7" t="s">
        <v>7253</v>
      </c>
      <c r="D3429" s="7" t="s">
        <v>7603</v>
      </c>
      <c r="E3429" s="7" t="s">
        <v>87</v>
      </c>
      <c r="F3429" s="7" t="s">
        <v>690</v>
      </c>
    </row>
    <row r="3430" spans="1:6" ht="72.5" x14ac:dyDescent="0.35">
      <c r="A3430" s="7" t="s">
        <v>7604</v>
      </c>
      <c r="B3430" s="7" t="s">
        <v>7252</v>
      </c>
      <c r="C3430" s="7" t="s">
        <v>7253</v>
      </c>
      <c r="D3430" s="7" t="s">
        <v>7605</v>
      </c>
      <c r="E3430" s="7" t="s">
        <v>283</v>
      </c>
      <c r="F3430" s="7" t="s">
        <v>1511</v>
      </c>
    </row>
    <row r="3431" spans="1:6" ht="43.5" x14ac:dyDescent="0.35">
      <c r="A3431" s="7" t="s">
        <v>7606</v>
      </c>
      <c r="B3431" s="7" t="s">
        <v>7252</v>
      </c>
      <c r="C3431" s="7" t="s">
        <v>7253</v>
      </c>
      <c r="D3431" s="7" t="s">
        <v>7607</v>
      </c>
      <c r="E3431" s="7" t="s">
        <v>87</v>
      </c>
      <c r="F3431" s="7" t="s">
        <v>690</v>
      </c>
    </row>
    <row r="3432" spans="1:6" ht="116" x14ac:dyDescent="0.35">
      <c r="A3432" s="7" t="s">
        <v>7608</v>
      </c>
      <c r="B3432" s="7" t="s">
        <v>7252</v>
      </c>
      <c r="C3432" s="7" t="s">
        <v>7253</v>
      </c>
      <c r="D3432" s="7" t="s">
        <v>7609</v>
      </c>
      <c r="E3432" s="7" t="s">
        <v>87</v>
      </c>
      <c r="F3432" s="7" t="s">
        <v>690</v>
      </c>
    </row>
    <row r="3433" spans="1:6" ht="72.5" x14ac:dyDescent="0.35">
      <c r="A3433" s="7" t="s">
        <v>7610</v>
      </c>
      <c r="B3433" s="7" t="s">
        <v>7252</v>
      </c>
      <c r="C3433" s="7" t="s">
        <v>7253</v>
      </c>
      <c r="D3433" s="7" t="s">
        <v>7611</v>
      </c>
      <c r="E3433" s="7" t="s">
        <v>283</v>
      </c>
      <c r="F3433" s="7" t="s">
        <v>1511</v>
      </c>
    </row>
    <row r="3434" spans="1:6" ht="72.5" x14ac:dyDescent="0.35">
      <c r="A3434" s="7" t="s">
        <v>7612</v>
      </c>
      <c r="B3434" s="7" t="s">
        <v>7252</v>
      </c>
      <c r="C3434" s="7" t="s">
        <v>7253</v>
      </c>
      <c r="D3434" s="7" t="s">
        <v>7613</v>
      </c>
      <c r="E3434" s="7" t="s">
        <v>283</v>
      </c>
      <c r="F3434" s="7" t="s">
        <v>3170</v>
      </c>
    </row>
    <row r="3435" spans="1:6" ht="145" x14ac:dyDescent="0.35">
      <c r="A3435" s="7" t="s">
        <v>7614</v>
      </c>
      <c r="B3435" s="7" t="s">
        <v>7252</v>
      </c>
      <c r="C3435" s="7" t="s">
        <v>7253</v>
      </c>
      <c r="D3435" s="7" t="s">
        <v>7615</v>
      </c>
      <c r="E3435" s="7" t="s">
        <v>87</v>
      </c>
      <c r="F3435" s="7" t="s">
        <v>690</v>
      </c>
    </row>
    <row r="3436" spans="1:6" ht="159.5" x14ac:dyDescent="0.35">
      <c r="A3436" s="7" t="s">
        <v>7616</v>
      </c>
      <c r="B3436" s="7" t="s">
        <v>7252</v>
      </c>
      <c r="C3436" s="7" t="s">
        <v>7253</v>
      </c>
      <c r="D3436" s="7" t="s">
        <v>7617</v>
      </c>
      <c r="E3436" s="7" t="s">
        <v>283</v>
      </c>
      <c r="F3436" s="7" t="s">
        <v>1511</v>
      </c>
    </row>
    <row r="3437" spans="1:6" ht="174" x14ac:dyDescent="0.35">
      <c r="A3437" s="7" t="s">
        <v>7618</v>
      </c>
      <c r="B3437" s="7" t="s">
        <v>7252</v>
      </c>
      <c r="C3437" s="7" t="s">
        <v>7253</v>
      </c>
      <c r="D3437" s="7" t="s">
        <v>7619</v>
      </c>
      <c r="E3437" s="7" t="s">
        <v>283</v>
      </c>
      <c r="F3437" s="7" t="s">
        <v>3170</v>
      </c>
    </row>
    <row r="3438" spans="1:6" ht="145" x14ac:dyDescent="0.35">
      <c r="A3438" s="7" t="s">
        <v>7620</v>
      </c>
      <c r="B3438" s="7" t="s">
        <v>7252</v>
      </c>
      <c r="C3438" s="7" t="s">
        <v>7253</v>
      </c>
      <c r="D3438" s="7" t="s">
        <v>7621</v>
      </c>
      <c r="E3438" s="7" t="s">
        <v>87</v>
      </c>
      <c r="F3438" s="7" t="s">
        <v>690</v>
      </c>
    </row>
    <row r="3439" spans="1:6" ht="72.5" x14ac:dyDescent="0.35">
      <c r="A3439" s="7" t="s">
        <v>7622</v>
      </c>
      <c r="B3439" s="7" t="s">
        <v>7252</v>
      </c>
      <c r="C3439" s="7" t="s">
        <v>7253</v>
      </c>
      <c r="D3439" s="7" t="s">
        <v>7623</v>
      </c>
      <c r="E3439" s="7" t="s">
        <v>283</v>
      </c>
      <c r="F3439" s="7" t="s">
        <v>1511</v>
      </c>
    </row>
    <row r="3440" spans="1:6" ht="72.5" x14ac:dyDescent="0.35">
      <c r="A3440" s="7" t="s">
        <v>7624</v>
      </c>
      <c r="B3440" s="7" t="s">
        <v>7252</v>
      </c>
      <c r="C3440" s="7" t="s">
        <v>7253</v>
      </c>
      <c r="D3440" s="7" t="s">
        <v>7625</v>
      </c>
      <c r="E3440" s="7" t="s">
        <v>283</v>
      </c>
      <c r="F3440" s="7" t="s">
        <v>3170</v>
      </c>
    </row>
    <row r="3441" spans="1:6" ht="72.5" x14ac:dyDescent="0.35">
      <c r="A3441" s="7" t="s">
        <v>7626</v>
      </c>
      <c r="B3441" s="7" t="s">
        <v>7252</v>
      </c>
      <c r="C3441" s="7" t="s">
        <v>7253</v>
      </c>
      <c r="D3441" s="7" t="s">
        <v>7627</v>
      </c>
      <c r="E3441" s="7" t="s">
        <v>87</v>
      </c>
      <c r="F3441" s="7" t="s">
        <v>690</v>
      </c>
    </row>
    <row r="3442" spans="1:6" ht="72.5" x14ac:dyDescent="0.35">
      <c r="A3442" s="7" t="s">
        <v>7628</v>
      </c>
      <c r="B3442" s="7" t="s">
        <v>7252</v>
      </c>
      <c r="C3442" s="7" t="s">
        <v>7253</v>
      </c>
      <c r="D3442" s="7" t="s">
        <v>7629</v>
      </c>
      <c r="E3442" s="7" t="s">
        <v>283</v>
      </c>
      <c r="F3442" s="7" t="s">
        <v>1511</v>
      </c>
    </row>
    <row r="3443" spans="1:6" ht="43.5" x14ac:dyDescent="0.35">
      <c r="A3443" s="7" t="s">
        <v>7630</v>
      </c>
      <c r="B3443" s="7" t="s">
        <v>7252</v>
      </c>
      <c r="C3443" s="7" t="s">
        <v>7253</v>
      </c>
      <c r="D3443" s="7" t="s">
        <v>7631</v>
      </c>
      <c r="E3443" s="7" t="s">
        <v>283</v>
      </c>
      <c r="F3443" s="7" t="s">
        <v>6080</v>
      </c>
    </row>
    <row r="3444" spans="1:6" ht="87" x14ac:dyDescent="0.35">
      <c r="A3444" s="7" t="s">
        <v>7632</v>
      </c>
      <c r="B3444" s="7" t="s">
        <v>7252</v>
      </c>
      <c r="C3444" s="7" t="s">
        <v>7253</v>
      </c>
      <c r="D3444" s="7" t="s">
        <v>7633</v>
      </c>
      <c r="E3444" s="7" t="s">
        <v>87</v>
      </c>
      <c r="F3444" s="7" t="s">
        <v>690</v>
      </c>
    </row>
    <row r="3445" spans="1:6" ht="43.5" x14ac:dyDescent="0.35">
      <c r="A3445" s="7" t="s">
        <v>7634</v>
      </c>
      <c r="B3445" s="7" t="s">
        <v>7252</v>
      </c>
      <c r="C3445" s="7" t="s">
        <v>7253</v>
      </c>
      <c r="D3445" s="7" t="s">
        <v>7635</v>
      </c>
      <c r="E3445" s="7" t="s">
        <v>87</v>
      </c>
      <c r="F3445" s="7" t="s">
        <v>690</v>
      </c>
    </row>
    <row r="3446" spans="1:6" ht="188.5" x14ac:dyDescent="0.35">
      <c r="A3446" s="7" t="s">
        <v>7636</v>
      </c>
      <c r="B3446" s="7" t="s">
        <v>7252</v>
      </c>
      <c r="C3446" s="7" t="s">
        <v>7253</v>
      </c>
      <c r="D3446" s="7" t="s">
        <v>7637</v>
      </c>
      <c r="E3446" s="7" t="s">
        <v>87</v>
      </c>
      <c r="F3446" s="7" t="s">
        <v>690</v>
      </c>
    </row>
    <row r="3447" spans="1:6" ht="72.5" x14ac:dyDescent="0.35">
      <c r="A3447" s="7" t="s">
        <v>7638</v>
      </c>
      <c r="B3447" s="7" t="s">
        <v>7252</v>
      </c>
      <c r="C3447" s="7" t="s">
        <v>7253</v>
      </c>
      <c r="D3447" s="7" t="s">
        <v>7639</v>
      </c>
      <c r="E3447" s="7" t="s">
        <v>283</v>
      </c>
      <c r="F3447" s="7" t="s">
        <v>1511</v>
      </c>
    </row>
    <row r="3448" spans="1:6" ht="130.5" x14ac:dyDescent="0.35">
      <c r="A3448" s="7" t="s">
        <v>7640</v>
      </c>
      <c r="B3448" s="7" t="s">
        <v>7252</v>
      </c>
      <c r="C3448" s="7" t="s">
        <v>7253</v>
      </c>
      <c r="D3448" s="7" t="s">
        <v>7641</v>
      </c>
      <c r="E3448" s="7" t="s">
        <v>283</v>
      </c>
      <c r="F3448" s="7" t="s">
        <v>3170</v>
      </c>
    </row>
    <row r="3449" spans="1:6" ht="159.5" x14ac:dyDescent="0.35">
      <c r="A3449" s="7" t="s">
        <v>7642</v>
      </c>
      <c r="B3449" s="7" t="s">
        <v>7252</v>
      </c>
      <c r="C3449" s="7" t="s">
        <v>7253</v>
      </c>
      <c r="D3449" s="7" t="s">
        <v>7643</v>
      </c>
      <c r="E3449" s="7" t="s">
        <v>87</v>
      </c>
      <c r="F3449" s="7" t="s">
        <v>690</v>
      </c>
    </row>
    <row r="3450" spans="1:6" ht="72.5" x14ac:dyDescent="0.35">
      <c r="A3450" s="7" t="s">
        <v>7644</v>
      </c>
      <c r="B3450" s="7" t="s">
        <v>7252</v>
      </c>
      <c r="C3450" s="7" t="s">
        <v>7253</v>
      </c>
      <c r="D3450" s="7" t="s">
        <v>7645</v>
      </c>
      <c r="E3450" s="7" t="s">
        <v>283</v>
      </c>
      <c r="F3450" s="7" t="s">
        <v>1511</v>
      </c>
    </row>
    <row r="3451" spans="1:6" ht="188.5" x14ac:dyDescent="0.35">
      <c r="A3451" s="7" t="s">
        <v>7646</v>
      </c>
      <c r="B3451" s="7" t="s">
        <v>7252</v>
      </c>
      <c r="C3451" s="7" t="s">
        <v>7253</v>
      </c>
      <c r="D3451" s="7" t="s">
        <v>7647</v>
      </c>
      <c r="E3451" s="7" t="s">
        <v>283</v>
      </c>
      <c r="F3451" s="7" t="s">
        <v>3170</v>
      </c>
    </row>
    <row r="3452" spans="1:6" ht="290" x14ac:dyDescent="0.35">
      <c r="A3452" s="7" t="s">
        <v>7648</v>
      </c>
      <c r="B3452" s="7" t="s">
        <v>7252</v>
      </c>
      <c r="C3452" s="7" t="s">
        <v>7253</v>
      </c>
      <c r="D3452" s="7" t="s">
        <v>7649</v>
      </c>
      <c r="E3452" s="7" t="s">
        <v>87</v>
      </c>
      <c r="F3452" s="7" t="s">
        <v>690</v>
      </c>
    </row>
    <row r="3453" spans="1:6" ht="188.5" x14ac:dyDescent="0.35">
      <c r="A3453" s="7" t="s">
        <v>7650</v>
      </c>
      <c r="B3453" s="7" t="s">
        <v>7252</v>
      </c>
      <c r="C3453" s="7" t="s">
        <v>7253</v>
      </c>
      <c r="D3453" s="7" t="s">
        <v>7651</v>
      </c>
      <c r="E3453" s="7" t="s">
        <v>283</v>
      </c>
      <c r="F3453" s="7" t="s">
        <v>1511</v>
      </c>
    </row>
    <row r="3454" spans="1:6" ht="43.5" x14ac:dyDescent="0.35">
      <c r="A3454" s="7" t="s">
        <v>7652</v>
      </c>
      <c r="B3454" s="7" t="s">
        <v>7252</v>
      </c>
      <c r="C3454" s="7" t="s">
        <v>7253</v>
      </c>
      <c r="D3454" s="7" t="s">
        <v>7653</v>
      </c>
      <c r="E3454" s="7" t="s">
        <v>283</v>
      </c>
      <c r="F3454" s="7" t="s">
        <v>6080</v>
      </c>
    </row>
    <row r="3455" spans="1:6" ht="159.5" x14ac:dyDescent="0.35">
      <c r="A3455" s="7" t="s">
        <v>7654</v>
      </c>
      <c r="B3455" s="7" t="s">
        <v>7252</v>
      </c>
      <c r="C3455" s="7" t="s">
        <v>7253</v>
      </c>
      <c r="D3455" s="7" t="s">
        <v>7655</v>
      </c>
      <c r="E3455" s="7" t="s">
        <v>283</v>
      </c>
      <c r="F3455" s="7" t="s">
        <v>3170</v>
      </c>
    </row>
    <row r="3456" spans="1:6" ht="261" x14ac:dyDescent="0.35">
      <c r="A3456" s="7" t="s">
        <v>7656</v>
      </c>
      <c r="B3456" s="7" t="s">
        <v>7252</v>
      </c>
      <c r="C3456" s="7" t="s">
        <v>7253</v>
      </c>
      <c r="D3456" s="7" t="s">
        <v>7657</v>
      </c>
      <c r="E3456" s="7" t="s">
        <v>87</v>
      </c>
      <c r="F3456" s="7" t="s">
        <v>690</v>
      </c>
    </row>
    <row r="3457" spans="1:6" ht="409.5" customHeight="1" x14ac:dyDescent="0.35">
      <c r="A3457" s="7" t="s">
        <v>7658</v>
      </c>
      <c r="B3457" s="7" t="s">
        <v>7252</v>
      </c>
      <c r="C3457" s="7" t="s">
        <v>7253</v>
      </c>
      <c r="D3457" s="14" t="s">
        <v>7659</v>
      </c>
      <c r="E3457" s="7" t="s">
        <v>283</v>
      </c>
      <c r="F3457" s="7" t="s">
        <v>1511</v>
      </c>
    </row>
    <row r="3458" spans="1:6" ht="409" customHeight="1" x14ac:dyDescent="0.35">
      <c r="A3458" s="7" t="s">
        <v>7660</v>
      </c>
      <c r="B3458" s="7" t="s">
        <v>7252</v>
      </c>
      <c r="C3458" s="7" t="s">
        <v>7253</v>
      </c>
      <c r="D3458" s="14" t="s">
        <v>7661</v>
      </c>
      <c r="E3458" s="7" t="s">
        <v>283</v>
      </c>
      <c r="F3458" s="7" t="s">
        <v>3170</v>
      </c>
    </row>
    <row r="3459" spans="1:6" ht="174" x14ac:dyDescent="0.35">
      <c r="A3459" s="7" t="s">
        <v>7662</v>
      </c>
      <c r="B3459" s="7" t="s">
        <v>7252</v>
      </c>
      <c r="C3459" s="7" t="s">
        <v>7253</v>
      </c>
      <c r="D3459" s="7" t="s">
        <v>7663</v>
      </c>
      <c r="E3459" s="7" t="s">
        <v>87</v>
      </c>
      <c r="F3459" s="7" t="s">
        <v>690</v>
      </c>
    </row>
    <row r="3460" spans="1:6" ht="261" x14ac:dyDescent="0.35">
      <c r="A3460" s="7" t="s">
        <v>7664</v>
      </c>
      <c r="B3460" s="7" t="s">
        <v>7252</v>
      </c>
      <c r="C3460" s="7" t="s">
        <v>7253</v>
      </c>
      <c r="D3460" s="7" t="s">
        <v>7665</v>
      </c>
      <c r="E3460" s="7" t="s">
        <v>283</v>
      </c>
      <c r="F3460" s="7" t="s">
        <v>1511</v>
      </c>
    </row>
    <row r="3461" spans="1:6" ht="290" x14ac:dyDescent="0.35">
      <c r="A3461" s="7" t="s">
        <v>7666</v>
      </c>
      <c r="B3461" s="7" t="s">
        <v>7252</v>
      </c>
      <c r="C3461" s="7" t="s">
        <v>7253</v>
      </c>
      <c r="D3461" s="7" t="s">
        <v>7667</v>
      </c>
      <c r="E3461" s="7" t="s">
        <v>283</v>
      </c>
      <c r="F3461" s="7" t="s">
        <v>3170</v>
      </c>
    </row>
    <row r="3462" spans="1:6" ht="232" x14ac:dyDescent="0.35">
      <c r="A3462" s="7" t="s">
        <v>7668</v>
      </c>
      <c r="B3462" s="7" t="s">
        <v>7252</v>
      </c>
      <c r="C3462" s="7" t="s">
        <v>7253</v>
      </c>
      <c r="D3462" s="7" t="s">
        <v>7669</v>
      </c>
      <c r="E3462" s="7" t="s">
        <v>87</v>
      </c>
      <c r="F3462" s="7" t="s">
        <v>690</v>
      </c>
    </row>
    <row r="3463" spans="1:6" ht="72.5" x14ac:dyDescent="0.35">
      <c r="A3463" s="7" t="s">
        <v>7670</v>
      </c>
      <c r="B3463" s="7" t="s">
        <v>7252</v>
      </c>
      <c r="C3463" s="7" t="s">
        <v>7253</v>
      </c>
      <c r="D3463" s="7" t="s">
        <v>7671</v>
      </c>
      <c r="E3463" s="7" t="s">
        <v>283</v>
      </c>
      <c r="F3463" s="7" t="s">
        <v>1511</v>
      </c>
    </row>
    <row r="3464" spans="1:6" ht="43.5" x14ac:dyDescent="0.35">
      <c r="A3464" s="7" t="s">
        <v>7672</v>
      </c>
      <c r="B3464" s="7" t="s">
        <v>7252</v>
      </c>
      <c r="C3464" s="7" t="s">
        <v>7253</v>
      </c>
      <c r="D3464" s="7" t="s">
        <v>7673</v>
      </c>
      <c r="E3464" s="7" t="s">
        <v>283</v>
      </c>
      <c r="F3464" s="7" t="s">
        <v>6080</v>
      </c>
    </row>
    <row r="3465" spans="1:6" ht="159.5" x14ac:dyDescent="0.35">
      <c r="A3465" s="7" t="s">
        <v>7674</v>
      </c>
      <c r="B3465" s="7" t="s">
        <v>7252</v>
      </c>
      <c r="C3465" s="7" t="s">
        <v>7253</v>
      </c>
      <c r="D3465" s="7" t="s">
        <v>7675</v>
      </c>
      <c r="E3465" s="7" t="s">
        <v>87</v>
      </c>
      <c r="F3465" s="7" t="s">
        <v>690</v>
      </c>
    </row>
    <row r="3466" spans="1:6" ht="72.5" x14ac:dyDescent="0.35">
      <c r="A3466" s="7" t="s">
        <v>7676</v>
      </c>
      <c r="B3466" s="7" t="s">
        <v>7252</v>
      </c>
      <c r="C3466" s="7" t="s">
        <v>7253</v>
      </c>
      <c r="D3466" s="7" t="s">
        <v>7677</v>
      </c>
      <c r="E3466" s="7" t="s">
        <v>283</v>
      </c>
      <c r="F3466" s="7" t="s">
        <v>1511</v>
      </c>
    </row>
    <row r="3467" spans="1:6" ht="43.5" x14ac:dyDescent="0.35">
      <c r="A3467" s="7" t="s">
        <v>7678</v>
      </c>
      <c r="B3467" s="7" t="s">
        <v>7252</v>
      </c>
      <c r="C3467" s="7" t="s">
        <v>7253</v>
      </c>
      <c r="D3467" s="7" t="s">
        <v>7679</v>
      </c>
      <c r="E3467" s="7" t="s">
        <v>87</v>
      </c>
      <c r="F3467" s="7" t="s">
        <v>690</v>
      </c>
    </row>
    <row r="3468" spans="1:6" ht="159.5" x14ac:dyDescent="0.35">
      <c r="A3468" s="7" t="s">
        <v>7680</v>
      </c>
      <c r="B3468" s="7" t="s">
        <v>7252</v>
      </c>
      <c r="C3468" s="7" t="s">
        <v>7253</v>
      </c>
      <c r="D3468" s="7" t="s">
        <v>7681</v>
      </c>
      <c r="E3468" s="7" t="s">
        <v>87</v>
      </c>
      <c r="F3468" s="7" t="s">
        <v>690</v>
      </c>
    </row>
    <row r="3469" spans="1:6" ht="87" x14ac:dyDescent="0.35">
      <c r="A3469" s="7" t="s">
        <v>7682</v>
      </c>
      <c r="B3469" s="7" t="s">
        <v>7252</v>
      </c>
      <c r="C3469" s="7" t="s">
        <v>7253</v>
      </c>
      <c r="D3469" s="7" t="s">
        <v>7683</v>
      </c>
      <c r="E3469" s="7" t="s">
        <v>283</v>
      </c>
      <c r="F3469" s="7" t="s">
        <v>3170</v>
      </c>
    </row>
    <row r="3470" spans="1:6" ht="188.5" x14ac:dyDescent="0.35">
      <c r="A3470" s="7" t="s">
        <v>7684</v>
      </c>
      <c r="B3470" s="7" t="s">
        <v>7252</v>
      </c>
      <c r="C3470" s="7" t="s">
        <v>7253</v>
      </c>
      <c r="D3470" s="7" t="s">
        <v>7685</v>
      </c>
      <c r="E3470" s="7" t="s">
        <v>87</v>
      </c>
      <c r="F3470" s="7" t="s">
        <v>690</v>
      </c>
    </row>
    <row r="3471" spans="1:6" ht="246.5" x14ac:dyDescent="0.35">
      <c r="A3471" s="7" t="s">
        <v>7686</v>
      </c>
      <c r="B3471" s="7" t="s">
        <v>7252</v>
      </c>
      <c r="C3471" s="7" t="s">
        <v>7253</v>
      </c>
      <c r="D3471" s="7" t="s">
        <v>7687</v>
      </c>
      <c r="E3471" s="7" t="s">
        <v>283</v>
      </c>
      <c r="F3471" s="7" t="s">
        <v>1511</v>
      </c>
    </row>
    <row r="3472" spans="1:6" ht="261" x14ac:dyDescent="0.35">
      <c r="A3472" s="7" t="s">
        <v>7688</v>
      </c>
      <c r="B3472" s="7" t="s">
        <v>7252</v>
      </c>
      <c r="C3472" s="7" t="s">
        <v>7253</v>
      </c>
      <c r="D3472" s="7" t="s">
        <v>7689</v>
      </c>
      <c r="E3472" s="7" t="s">
        <v>283</v>
      </c>
      <c r="F3472" s="7" t="s">
        <v>3170</v>
      </c>
    </row>
    <row r="3473" spans="1:6" ht="159.5" x14ac:dyDescent="0.35">
      <c r="A3473" s="7" t="s">
        <v>7690</v>
      </c>
      <c r="B3473" s="7" t="s">
        <v>7252</v>
      </c>
      <c r="C3473" s="7" t="s">
        <v>7253</v>
      </c>
      <c r="D3473" s="7" t="s">
        <v>7691</v>
      </c>
      <c r="E3473" s="7" t="s">
        <v>87</v>
      </c>
      <c r="F3473" s="7" t="s">
        <v>690</v>
      </c>
    </row>
    <row r="3474" spans="1:6" s="1" customFormat="1" ht="145" x14ac:dyDescent="0.35">
      <c r="A3474" s="7" t="s">
        <v>7692</v>
      </c>
      <c r="B3474" s="7" t="s">
        <v>7252</v>
      </c>
      <c r="C3474" s="7" t="s">
        <v>7253</v>
      </c>
      <c r="D3474" s="7" t="s">
        <v>7693</v>
      </c>
      <c r="E3474" s="7" t="s">
        <v>283</v>
      </c>
      <c r="F3474" s="7" t="s">
        <v>1511</v>
      </c>
    </row>
    <row r="3475" spans="1:6" ht="159.5" x14ac:dyDescent="0.35">
      <c r="A3475" s="7" t="s">
        <v>7694</v>
      </c>
      <c r="B3475" s="7" t="s">
        <v>7252</v>
      </c>
      <c r="C3475" s="7" t="s">
        <v>7253</v>
      </c>
      <c r="D3475" s="7" t="s">
        <v>7695</v>
      </c>
      <c r="E3475" s="7" t="s">
        <v>283</v>
      </c>
      <c r="F3475" s="7" t="s">
        <v>3170</v>
      </c>
    </row>
    <row r="3476" spans="1:6" ht="290" x14ac:dyDescent="0.35">
      <c r="A3476" s="7" t="s">
        <v>7696</v>
      </c>
      <c r="B3476" s="7" t="s">
        <v>7252</v>
      </c>
      <c r="C3476" s="7" t="s">
        <v>7253</v>
      </c>
      <c r="D3476" s="7" t="s">
        <v>7697</v>
      </c>
      <c r="E3476" s="7" t="s">
        <v>87</v>
      </c>
      <c r="F3476" s="7" t="s">
        <v>690</v>
      </c>
    </row>
    <row r="3477" spans="1:6" ht="232" x14ac:dyDescent="0.35">
      <c r="A3477" s="7" t="s">
        <v>7698</v>
      </c>
      <c r="B3477" s="7" t="s">
        <v>7252</v>
      </c>
      <c r="C3477" s="7" t="s">
        <v>7253</v>
      </c>
      <c r="D3477" s="7" t="s">
        <v>7699</v>
      </c>
      <c r="E3477" s="7" t="s">
        <v>283</v>
      </c>
      <c r="F3477" s="7" t="s">
        <v>1511</v>
      </c>
    </row>
    <row r="3478" spans="1:6" ht="203" x14ac:dyDescent="0.35">
      <c r="A3478" s="7" t="s">
        <v>7700</v>
      </c>
      <c r="B3478" s="7" t="s">
        <v>7252</v>
      </c>
      <c r="C3478" s="7" t="s">
        <v>7253</v>
      </c>
      <c r="D3478" s="7" t="s">
        <v>7701</v>
      </c>
      <c r="E3478" s="7" t="s">
        <v>283</v>
      </c>
      <c r="F3478" s="7" t="s">
        <v>3170</v>
      </c>
    </row>
    <row r="3479" spans="1:6" ht="362.5" x14ac:dyDescent="0.35">
      <c r="A3479" s="7" t="s">
        <v>7702</v>
      </c>
      <c r="B3479" s="7" t="s">
        <v>7252</v>
      </c>
      <c r="C3479" s="7" t="s">
        <v>7253</v>
      </c>
      <c r="D3479" s="7" t="s">
        <v>7703</v>
      </c>
      <c r="E3479" s="7" t="s">
        <v>87</v>
      </c>
      <c r="F3479" s="7" t="s">
        <v>690</v>
      </c>
    </row>
    <row r="3480" spans="1:6" ht="159.5" x14ac:dyDescent="0.35">
      <c r="A3480" s="7" t="s">
        <v>7704</v>
      </c>
      <c r="B3480" s="7" t="s">
        <v>7252</v>
      </c>
      <c r="C3480" s="7" t="s">
        <v>7253</v>
      </c>
      <c r="D3480" s="7" t="s">
        <v>7705</v>
      </c>
      <c r="E3480" s="7" t="s">
        <v>283</v>
      </c>
      <c r="F3480" s="7" t="s">
        <v>1511</v>
      </c>
    </row>
    <row r="3481" spans="1:6" ht="203" x14ac:dyDescent="0.35">
      <c r="A3481" s="7" t="s">
        <v>7706</v>
      </c>
      <c r="B3481" s="7" t="s">
        <v>7252</v>
      </c>
      <c r="C3481" s="7" t="s">
        <v>7253</v>
      </c>
      <c r="D3481" s="7" t="s">
        <v>7707</v>
      </c>
      <c r="E3481" s="7" t="s">
        <v>283</v>
      </c>
      <c r="F3481" s="7" t="s">
        <v>3170</v>
      </c>
    </row>
    <row r="3482" spans="1:6" ht="203" x14ac:dyDescent="0.35">
      <c r="A3482" s="7" t="s">
        <v>7708</v>
      </c>
      <c r="B3482" s="7" t="s">
        <v>7252</v>
      </c>
      <c r="C3482" s="7" t="s">
        <v>7253</v>
      </c>
      <c r="D3482" s="7" t="s">
        <v>7709</v>
      </c>
      <c r="E3482" s="7" t="s">
        <v>87</v>
      </c>
      <c r="F3482" s="7" t="s">
        <v>690</v>
      </c>
    </row>
    <row r="3483" spans="1:6" ht="232" x14ac:dyDescent="0.35">
      <c r="A3483" s="7" t="s">
        <v>7710</v>
      </c>
      <c r="B3483" s="7" t="s">
        <v>7252</v>
      </c>
      <c r="C3483" s="7" t="s">
        <v>7253</v>
      </c>
      <c r="D3483" s="7" t="s">
        <v>7711</v>
      </c>
      <c r="E3483" s="7" t="s">
        <v>283</v>
      </c>
      <c r="F3483" s="7" t="s">
        <v>1511</v>
      </c>
    </row>
    <row r="3484" spans="1:6" ht="174" x14ac:dyDescent="0.35">
      <c r="A3484" s="7" t="s">
        <v>7712</v>
      </c>
      <c r="B3484" s="7" t="s">
        <v>7252</v>
      </c>
      <c r="C3484" s="7" t="s">
        <v>7253</v>
      </c>
      <c r="D3484" s="7" t="s">
        <v>7713</v>
      </c>
      <c r="E3484" s="7" t="s">
        <v>283</v>
      </c>
      <c r="F3484" s="7" t="s">
        <v>3170</v>
      </c>
    </row>
    <row r="3485" spans="1:6" ht="174" x14ac:dyDescent="0.35">
      <c r="A3485" s="7" t="s">
        <v>7714</v>
      </c>
      <c r="B3485" s="7" t="s">
        <v>7252</v>
      </c>
      <c r="C3485" s="7" t="s">
        <v>7253</v>
      </c>
      <c r="D3485" s="7" t="s">
        <v>7715</v>
      </c>
      <c r="E3485" s="7" t="s">
        <v>87</v>
      </c>
      <c r="F3485" s="7" t="s">
        <v>690</v>
      </c>
    </row>
    <row r="3486" spans="1:6" ht="101.5" x14ac:dyDescent="0.35">
      <c r="A3486" s="7" t="s">
        <v>7716</v>
      </c>
      <c r="B3486" s="7" t="s">
        <v>7252</v>
      </c>
      <c r="C3486" s="7" t="s">
        <v>7253</v>
      </c>
      <c r="D3486" s="7" t="s">
        <v>7717</v>
      </c>
      <c r="E3486" s="7" t="s">
        <v>283</v>
      </c>
      <c r="F3486" s="7" t="s">
        <v>1511</v>
      </c>
    </row>
    <row r="3487" spans="1:6" ht="87" x14ac:dyDescent="0.35">
      <c r="A3487" s="7" t="s">
        <v>7718</v>
      </c>
      <c r="B3487" s="7" t="s">
        <v>7252</v>
      </c>
      <c r="C3487" s="7" t="s">
        <v>7253</v>
      </c>
      <c r="D3487" s="7" t="s">
        <v>7719</v>
      </c>
      <c r="E3487" s="7" t="s">
        <v>283</v>
      </c>
      <c r="F3487" s="7" t="s">
        <v>3170</v>
      </c>
    </row>
    <row r="3488" spans="1:6" ht="87" x14ac:dyDescent="0.35">
      <c r="A3488" s="7" t="s">
        <v>7720</v>
      </c>
      <c r="B3488" s="7" t="s">
        <v>7252</v>
      </c>
      <c r="C3488" s="7" t="s">
        <v>7253</v>
      </c>
      <c r="D3488" s="7" t="s">
        <v>7721</v>
      </c>
      <c r="E3488" s="7" t="s">
        <v>87</v>
      </c>
      <c r="F3488" s="7" t="s">
        <v>690</v>
      </c>
    </row>
    <row r="3489" spans="1:6" ht="43.5" x14ac:dyDescent="0.35">
      <c r="A3489" s="7" t="s">
        <v>7722</v>
      </c>
      <c r="B3489" s="7" t="s">
        <v>7252</v>
      </c>
      <c r="C3489" s="7" t="s">
        <v>7253</v>
      </c>
      <c r="D3489" s="7" t="s">
        <v>7723</v>
      </c>
      <c r="E3489" s="7" t="s">
        <v>87</v>
      </c>
      <c r="F3489" s="7" t="s">
        <v>257</v>
      </c>
    </row>
    <row r="3490" spans="1:6" ht="159.5" x14ac:dyDescent="0.35">
      <c r="A3490" s="7" t="s">
        <v>7724</v>
      </c>
      <c r="B3490" s="7" t="s">
        <v>7252</v>
      </c>
      <c r="C3490" s="7" t="s">
        <v>7253</v>
      </c>
      <c r="D3490" s="7" t="s">
        <v>7725</v>
      </c>
      <c r="E3490" s="7" t="s">
        <v>283</v>
      </c>
      <c r="F3490" s="7" t="s">
        <v>1511</v>
      </c>
    </row>
    <row r="3491" spans="1:6" ht="130.5" x14ac:dyDescent="0.35">
      <c r="A3491" s="7" t="s">
        <v>7726</v>
      </c>
      <c r="B3491" s="7" t="s">
        <v>7252</v>
      </c>
      <c r="C3491" s="7" t="s">
        <v>7253</v>
      </c>
      <c r="D3491" s="7" t="s">
        <v>7727</v>
      </c>
      <c r="E3491" s="7" t="s">
        <v>283</v>
      </c>
      <c r="F3491" s="7" t="s">
        <v>3170</v>
      </c>
    </row>
    <row r="3492" spans="1:6" ht="58" x14ac:dyDescent="0.35">
      <c r="A3492" s="7" t="s">
        <v>7728</v>
      </c>
      <c r="B3492" s="7" t="s">
        <v>7252</v>
      </c>
      <c r="C3492" s="7" t="s">
        <v>7253</v>
      </c>
      <c r="D3492" s="7" t="s">
        <v>7729</v>
      </c>
      <c r="E3492" s="7" t="s">
        <v>283</v>
      </c>
      <c r="F3492" s="7" t="s">
        <v>6080</v>
      </c>
    </row>
    <row r="3493" spans="1:6" ht="188.5" x14ac:dyDescent="0.35">
      <c r="A3493" s="7" t="s">
        <v>7730</v>
      </c>
      <c r="B3493" s="7" t="s">
        <v>7252</v>
      </c>
      <c r="C3493" s="7" t="s">
        <v>7253</v>
      </c>
      <c r="D3493" s="7" t="s">
        <v>7731</v>
      </c>
      <c r="E3493" s="7" t="s">
        <v>87</v>
      </c>
      <c r="F3493" s="7" t="s">
        <v>690</v>
      </c>
    </row>
    <row r="3494" spans="1:6" ht="72.5" x14ac:dyDescent="0.35">
      <c r="A3494" s="7" t="s">
        <v>7732</v>
      </c>
      <c r="B3494" s="7" t="s">
        <v>7252</v>
      </c>
      <c r="C3494" s="7" t="s">
        <v>7253</v>
      </c>
      <c r="D3494" s="7" t="s">
        <v>7733</v>
      </c>
      <c r="E3494" s="7" t="s">
        <v>283</v>
      </c>
      <c r="F3494" s="7" t="s">
        <v>1511</v>
      </c>
    </row>
    <row r="3495" spans="1:6" ht="130.5" x14ac:dyDescent="0.35">
      <c r="A3495" s="7" t="s">
        <v>7734</v>
      </c>
      <c r="B3495" s="7" t="s">
        <v>7252</v>
      </c>
      <c r="C3495" s="7" t="s">
        <v>7253</v>
      </c>
      <c r="D3495" s="7" t="s">
        <v>7735</v>
      </c>
      <c r="E3495" s="7" t="s">
        <v>87</v>
      </c>
      <c r="F3495" s="7" t="s">
        <v>690</v>
      </c>
    </row>
    <row r="3496" spans="1:6" ht="72.5" x14ac:dyDescent="0.35">
      <c r="A3496" s="7" t="s">
        <v>7736</v>
      </c>
      <c r="B3496" s="7" t="s">
        <v>7252</v>
      </c>
      <c r="C3496" s="7" t="s">
        <v>7253</v>
      </c>
      <c r="D3496" s="7" t="s">
        <v>7737</v>
      </c>
      <c r="E3496" s="7" t="s">
        <v>283</v>
      </c>
      <c r="F3496" s="7" t="s">
        <v>1511</v>
      </c>
    </row>
    <row r="3497" spans="1:6" ht="145" x14ac:dyDescent="0.35">
      <c r="A3497" s="7" t="s">
        <v>7738</v>
      </c>
      <c r="B3497" s="7" t="s">
        <v>7252</v>
      </c>
      <c r="C3497" s="7" t="s">
        <v>7253</v>
      </c>
      <c r="D3497" s="7" t="s">
        <v>7739</v>
      </c>
      <c r="E3497" s="7" t="s">
        <v>87</v>
      </c>
      <c r="F3497" s="7" t="s">
        <v>690</v>
      </c>
    </row>
    <row r="3498" spans="1:6" ht="72.5" x14ac:dyDescent="0.35">
      <c r="A3498" s="7" t="s">
        <v>7740</v>
      </c>
      <c r="B3498" s="7" t="s">
        <v>7252</v>
      </c>
      <c r="C3498" s="7" t="s">
        <v>7253</v>
      </c>
      <c r="D3498" s="7" t="s">
        <v>7741</v>
      </c>
      <c r="E3498" s="7" t="s">
        <v>23</v>
      </c>
      <c r="F3498" s="7" t="s">
        <v>24</v>
      </c>
    </row>
    <row r="3499" spans="1:6" ht="145" x14ac:dyDescent="0.35">
      <c r="A3499" s="7" t="s">
        <v>7742</v>
      </c>
      <c r="B3499" s="7" t="s">
        <v>7252</v>
      </c>
      <c r="C3499" s="7" t="s">
        <v>7253</v>
      </c>
      <c r="D3499" s="7" t="s">
        <v>7743</v>
      </c>
      <c r="E3499" s="7" t="s">
        <v>87</v>
      </c>
      <c r="F3499" s="7" t="s">
        <v>690</v>
      </c>
    </row>
    <row r="3500" spans="1:6" ht="116" x14ac:dyDescent="0.35">
      <c r="A3500" s="7" t="s">
        <v>7744</v>
      </c>
      <c r="B3500" s="7" t="s">
        <v>7252</v>
      </c>
      <c r="C3500" s="7" t="s">
        <v>7253</v>
      </c>
      <c r="D3500" s="7" t="s">
        <v>7745</v>
      </c>
      <c r="E3500" s="7" t="s">
        <v>283</v>
      </c>
      <c r="F3500" s="7" t="s">
        <v>1511</v>
      </c>
    </row>
    <row r="3501" spans="1:6" ht="87" x14ac:dyDescent="0.35">
      <c r="A3501" s="7" t="s">
        <v>7746</v>
      </c>
      <c r="B3501" s="7" t="s">
        <v>7252</v>
      </c>
      <c r="C3501" s="7" t="s">
        <v>7253</v>
      </c>
      <c r="D3501" s="7" t="s">
        <v>7747</v>
      </c>
      <c r="E3501" s="7" t="s">
        <v>283</v>
      </c>
      <c r="F3501" s="7" t="s">
        <v>3170</v>
      </c>
    </row>
    <row r="3502" spans="1:6" ht="43.5" x14ac:dyDescent="0.35">
      <c r="A3502" s="7" t="s">
        <v>7748</v>
      </c>
      <c r="B3502" s="7" t="s">
        <v>7252</v>
      </c>
      <c r="C3502" s="7" t="s">
        <v>7253</v>
      </c>
      <c r="D3502" s="7" t="s">
        <v>7749</v>
      </c>
      <c r="E3502" s="7" t="s">
        <v>283</v>
      </c>
      <c r="F3502" s="7" t="s">
        <v>6080</v>
      </c>
    </row>
    <row r="3503" spans="1:6" ht="203" x14ac:dyDescent="0.35">
      <c r="A3503" s="7" t="s">
        <v>7750</v>
      </c>
      <c r="B3503" s="7" t="s">
        <v>7252</v>
      </c>
      <c r="C3503" s="7" t="s">
        <v>7253</v>
      </c>
      <c r="D3503" s="7" t="s">
        <v>7751</v>
      </c>
      <c r="E3503" s="7" t="s">
        <v>87</v>
      </c>
      <c r="F3503" s="7" t="s">
        <v>690</v>
      </c>
    </row>
    <row r="3504" spans="1:6" ht="304.5" x14ac:dyDescent="0.35">
      <c r="A3504" s="7" t="s">
        <v>7752</v>
      </c>
      <c r="B3504" s="7" t="s">
        <v>7252</v>
      </c>
      <c r="C3504" s="7" t="s">
        <v>7253</v>
      </c>
      <c r="D3504" s="7" t="s">
        <v>7753</v>
      </c>
      <c r="E3504" s="7" t="s">
        <v>283</v>
      </c>
      <c r="F3504" s="7" t="s">
        <v>1511</v>
      </c>
    </row>
    <row r="3505" spans="1:6" ht="348" x14ac:dyDescent="0.35">
      <c r="A3505" s="7" t="s">
        <v>7754</v>
      </c>
      <c r="B3505" s="7" t="s">
        <v>7252</v>
      </c>
      <c r="C3505" s="7" t="s">
        <v>7253</v>
      </c>
      <c r="D3505" s="7" t="s">
        <v>7755</v>
      </c>
      <c r="E3505" s="7" t="s">
        <v>283</v>
      </c>
      <c r="F3505" s="7" t="s">
        <v>3170</v>
      </c>
    </row>
    <row r="3506" spans="1:6" ht="261" x14ac:dyDescent="0.35">
      <c r="A3506" s="7" t="s">
        <v>7756</v>
      </c>
      <c r="B3506" s="7" t="s">
        <v>7252</v>
      </c>
      <c r="C3506" s="7" t="s">
        <v>7253</v>
      </c>
      <c r="D3506" s="7" t="s">
        <v>7757</v>
      </c>
      <c r="E3506" s="7" t="s">
        <v>87</v>
      </c>
      <c r="F3506" s="7" t="s">
        <v>690</v>
      </c>
    </row>
    <row r="3507" spans="1:6" ht="87" x14ac:dyDescent="0.35">
      <c r="A3507" s="7" t="s">
        <v>7758</v>
      </c>
      <c r="B3507" s="7" t="s">
        <v>7252</v>
      </c>
      <c r="C3507" s="7" t="s">
        <v>7253</v>
      </c>
      <c r="D3507" s="7" t="s">
        <v>7759</v>
      </c>
      <c r="E3507" s="7" t="s">
        <v>283</v>
      </c>
      <c r="F3507" s="7" t="s">
        <v>1511</v>
      </c>
    </row>
    <row r="3508" spans="1:6" ht="101.5" x14ac:dyDescent="0.35">
      <c r="A3508" s="7" t="s">
        <v>7760</v>
      </c>
      <c r="B3508" s="7" t="s">
        <v>7252</v>
      </c>
      <c r="C3508" s="7" t="s">
        <v>7253</v>
      </c>
      <c r="D3508" s="7" t="s">
        <v>7761</v>
      </c>
      <c r="E3508" s="7" t="s">
        <v>283</v>
      </c>
      <c r="F3508" s="7" t="s">
        <v>3170</v>
      </c>
    </row>
    <row r="3509" spans="1:6" ht="304.5" x14ac:dyDescent="0.35">
      <c r="A3509" s="7" t="s">
        <v>7762</v>
      </c>
      <c r="B3509" s="7" t="s">
        <v>7252</v>
      </c>
      <c r="C3509" s="7" t="s">
        <v>7253</v>
      </c>
      <c r="D3509" s="7" t="s">
        <v>7763</v>
      </c>
      <c r="E3509" s="7" t="s">
        <v>87</v>
      </c>
      <c r="F3509" s="7" t="s">
        <v>690</v>
      </c>
    </row>
    <row r="3510" spans="1:6" ht="87" x14ac:dyDescent="0.35">
      <c r="A3510" s="7" t="s">
        <v>7764</v>
      </c>
      <c r="B3510" s="7" t="s">
        <v>7252</v>
      </c>
      <c r="C3510" s="7" t="s">
        <v>7253</v>
      </c>
      <c r="D3510" s="7" t="s">
        <v>7765</v>
      </c>
      <c r="E3510" s="7" t="s">
        <v>283</v>
      </c>
      <c r="F3510" s="7" t="s">
        <v>1511</v>
      </c>
    </row>
    <row r="3511" spans="1:6" ht="159.5" x14ac:dyDescent="0.35">
      <c r="A3511" s="7" t="s">
        <v>7766</v>
      </c>
      <c r="B3511" s="7" t="s">
        <v>7252</v>
      </c>
      <c r="C3511" s="7" t="s">
        <v>7253</v>
      </c>
      <c r="D3511" s="7" t="s">
        <v>7767</v>
      </c>
      <c r="E3511" s="7" t="s">
        <v>87</v>
      </c>
      <c r="F3511" s="7" t="s">
        <v>690</v>
      </c>
    </row>
    <row r="3512" spans="1:6" ht="130.5" x14ac:dyDescent="0.35">
      <c r="A3512" s="7" t="s">
        <v>7768</v>
      </c>
      <c r="B3512" s="7" t="s">
        <v>7252</v>
      </c>
      <c r="C3512" s="7" t="s">
        <v>7253</v>
      </c>
      <c r="D3512" s="7" t="s">
        <v>7769</v>
      </c>
      <c r="E3512" s="7" t="s">
        <v>283</v>
      </c>
      <c r="F3512" s="7" t="s">
        <v>1511</v>
      </c>
    </row>
    <row r="3513" spans="1:6" ht="101.5" x14ac:dyDescent="0.35">
      <c r="A3513" s="7" t="s">
        <v>7770</v>
      </c>
      <c r="B3513" s="7" t="s">
        <v>7252</v>
      </c>
      <c r="C3513" s="7" t="s">
        <v>7253</v>
      </c>
      <c r="D3513" s="7" t="s">
        <v>7771</v>
      </c>
      <c r="E3513" s="7" t="s">
        <v>283</v>
      </c>
      <c r="F3513" s="7" t="s">
        <v>3170</v>
      </c>
    </row>
    <row r="3514" spans="1:6" ht="87" x14ac:dyDescent="0.35">
      <c r="A3514" s="7" t="s">
        <v>7772</v>
      </c>
      <c r="B3514" s="7" t="s">
        <v>7252</v>
      </c>
      <c r="C3514" s="7" t="s">
        <v>7253</v>
      </c>
      <c r="D3514" s="7" t="s">
        <v>7773</v>
      </c>
      <c r="E3514" s="7" t="s">
        <v>87</v>
      </c>
      <c r="F3514" s="7" t="s">
        <v>690</v>
      </c>
    </row>
    <row r="3515" spans="1:6" ht="174" x14ac:dyDescent="0.35">
      <c r="A3515" s="7" t="s">
        <v>7774</v>
      </c>
      <c r="B3515" s="7" t="s">
        <v>7252</v>
      </c>
      <c r="C3515" s="7" t="s">
        <v>7253</v>
      </c>
      <c r="D3515" s="7" t="s">
        <v>7775</v>
      </c>
      <c r="E3515" s="7" t="s">
        <v>283</v>
      </c>
      <c r="F3515" s="7" t="s">
        <v>1511</v>
      </c>
    </row>
    <row r="3516" spans="1:6" ht="188.5" x14ac:dyDescent="0.35">
      <c r="A3516" s="7" t="s">
        <v>7776</v>
      </c>
      <c r="B3516" s="7" t="s">
        <v>7252</v>
      </c>
      <c r="C3516" s="7" t="s">
        <v>7253</v>
      </c>
      <c r="D3516" s="7" t="s">
        <v>7777</v>
      </c>
      <c r="E3516" s="7" t="s">
        <v>283</v>
      </c>
      <c r="F3516" s="7" t="s">
        <v>3170</v>
      </c>
    </row>
    <row r="3517" spans="1:6" ht="174" x14ac:dyDescent="0.35">
      <c r="A3517" s="7" t="s">
        <v>7778</v>
      </c>
      <c r="B3517" s="7" t="s">
        <v>7252</v>
      </c>
      <c r="C3517" s="7" t="s">
        <v>7253</v>
      </c>
      <c r="D3517" s="7" t="s">
        <v>7779</v>
      </c>
      <c r="E3517" s="7" t="s">
        <v>87</v>
      </c>
      <c r="F3517" s="7" t="s">
        <v>690</v>
      </c>
    </row>
    <row r="3518" spans="1:6" ht="130.5" x14ac:dyDescent="0.35">
      <c r="A3518" s="7" t="s">
        <v>7780</v>
      </c>
      <c r="B3518" s="7" t="s">
        <v>7252</v>
      </c>
      <c r="C3518" s="7" t="s">
        <v>7253</v>
      </c>
      <c r="D3518" s="7" t="s">
        <v>7781</v>
      </c>
      <c r="E3518" s="7" t="s">
        <v>283</v>
      </c>
      <c r="F3518" s="7" t="s">
        <v>1511</v>
      </c>
    </row>
    <row r="3519" spans="1:6" ht="145" x14ac:dyDescent="0.35">
      <c r="A3519" s="7" t="s">
        <v>7782</v>
      </c>
      <c r="B3519" s="7" t="s">
        <v>7252</v>
      </c>
      <c r="C3519" s="7" t="s">
        <v>7253</v>
      </c>
      <c r="D3519" s="7" t="s">
        <v>7783</v>
      </c>
      <c r="E3519" s="7" t="s">
        <v>283</v>
      </c>
      <c r="F3519" s="7" t="s">
        <v>3170</v>
      </c>
    </row>
    <row r="3520" spans="1:6" ht="188.5" x14ac:dyDescent="0.35">
      <c r="A3520" s="7" t="s">
        <v>7784</v>
      </c>
      <c r="B3520" s="7" t="s">
        <v>7252</v>
      </c>
      <c r="C3520" s="7" t="s">
        <v>7253</v>
      </c>
      <c r="D3520" s="7" t="s">
        <v>7785</v>
      </c>
      <c r="E3520" s="7" t="s">
        <v>87</v>
      </c>
      <c r="F3520" s="7" t="s">
        <v>690</v>
      </c>
    </row>
    <row r="3521" spans="1:6" ht="159.5" x14ac:dyDescent="0.35">
      <c r="A3521" s="7" t="s">
        <v>7786</v>
      </c>
      <c r="B3521" s="7" t="s">
        <v>7252</v>
      </c>
      <c r="C3521" s="7" t="s">
        <v>7253</v>
      </c>
      <c r="D3521" s="7" t="s">
        <v>7787</v>
      </c>
      <c r="E3521" s="7" t="s">
        <v>283</v>
      </c>
      <c r="F3521" s="7" t="s">
        <v>1511</v>
      </c>
    </row>
    <row r="3522" spans="1:6" ht="203" x14ac:dyDescent="0.35">
      <c r="A3522" s="7" t="s">
        <v>7788</v>
      </c>
      <c r="B3522" s="7" t="s">
        <v>7252</v>
      </c>
      <c r="C3522" s="7" t="s">
        <v>7253</v>
      </c>
      <c r="D3522" s="7" t="s">
        <v>7789</v>
      </c>
      <c r="E3522" s="7" t="s">
        <v>283</v>
      </c>
      <c r="F3522" s="7" t="s">
        <v>3170</v>
      </c>
    </row>
    <row r="3523" spans="1:6" ht="130.5" x14ac:dyDescent="0.35">
      <c r="A3523" s="7" t="s">
        <v>7790</v>
      </c>
      <c r="B3523" s="7" t="s">
        <v>7252</v>
      </c>
      <c r="C3523" s="7" t="s">
        <v>7253</v>
      </c>
      <c r="D3523" s="7" t="s">
        <v>7791</v>
      </c>
      <c r="E3523" s="7" t="s">
        <v>87</v>
      </c>
      <c r="F3523" s="7" t="s">
        <v>690</v>
      </c>
    </row>
    <row r="3524" spans="1:6" ht="72.5" x14ac:dyDescent="0.35">
      <c r="A3524" s="7" t="s">
        <v>7792</v>
      </c>
      <c r="B3524" s="7" t="s">
        <v>7252</v>
      </c>
      <c r="C3524" s="7" t="s">
        <v>7253</v>
      </c>
      <c r="D3524" s="7" t="s">
        <v>7793</v>
      </c>
      <c r="E3524" s="7" t="s">
        <v>283</v>
      </c>
      <c r="F3524" s="7" t="s">
        <v>3170</v>
      </c>
    </row>
    <row r="3525" spans="1:6" ht="43.5" x14ac:dyDescent="0.35">
      <c r="A3525" s="7" t="s">
        <v>7794</v>
      </c>
      <c r="B3525" s="7" t="s">
        <v>7252</v>
      </c>
      <c r="C3525" s="7" t="s">
        <v>7253</v>
      </c>
      <c r="D3525" s="7" t="s">
        <v>7795</v>
      </c>
      <c r="E3525" s="7" t="s">
        <v>87</v>
      </c>
      <c r="F3525" s="7" t="s">
        <v>690</v>
      </c>
    </row>
    <row r="3526" spans="1:6" ht="101.5" x14ac:dyDescent="0.35">
      <c r="A3526" s="7" t="s">
        <v>7796</v>
      </c>
      <c r="B3526" s="7" t="s">
        <v>7252</v>
      </c>
      <c r="C3526" s="7" t="s">
        <v>7253</v>
      </c>
      <c r="D3526" s="7" t="s">
        <v>7797</v>
      </c>
      <c r="E3526" s="7" t="s">
        <v>87</v>
      </c>
      <c r="F3526" s="7" t="s">
        <v>690</v>
      </c>
    </row>
    <row r="3527" spans="1:6" ht="72.5" x14ac:dyDescent="0.35">
      <c r="A3527" s="7" t="s">
        <v>7798</v>
      </c>
      <c r="B3527" s="7" t="s">
        <v>7252</v>
      </c>
      <c r="C3527" s="7" t="s">
        <v>7253</v>
      </c>
      <c r="D3527" s="7" t="s">
        <v>7799</v>
      </c>
      <c r="E3527" s="7" t="s">
        <v>283</v>
      </c>
      <c r="F3527" s="7" t="s">
        <v>1511</v>
      </c>
    </row>
    <row r="3528" spans="1:6" ht="87" x14ac:dyDescent="0.35">
      <c r="A3528" s="7" t="s">
        <v>7800</v>
      </c>
      <c r="B3528" s="7" t="s">
        <v>7252</v>
      </c>
      <c r="C3528" s="7" t="s">
        <v>7253</v>
      </c>
      <c r="D3528" s="7" t="s">
        <v>7801</v>
      </c>
      <c r="E3528" s="7" t="s">
        <v>87</v>
      </c>
      <c r="F3528" s="7" t="s">
        <v>690</v>
      </c>
    </row>
    <row r="3529" spans="1:6" ht="87" x14ac:dyDescent="0.35">
      <c r="A3529" s="7" t="s">
        <v>7802</v>
      </c>
      <c r="B3529" s="7" t="s">
        <v>7252</v>
      </c>
      <c r="C3529" s="7" t="s">
        <v>7253</v>
      </c>
      <c r="D3529" s="7" t="s">
        <v>7803</v>
      </c>
      <c r="E3529" s="7" t="s">
        <v>87</v>
      </c>
      <c r="F3529" s="7" t="s">
        <v>690</v>
      </c>
    </row>
    <row r="3530" spans="1:6" ht="159.5" x14ac:dyDescent="0.35">
      <c r="A3530" s="7" t="s">
        <v>7804</v>
      </c>
      <c r="B3530" s="7" t="s">
        <v>7252</v>
      </c>
      <c r="C3530" s="7" t="s">
        <v>7253</v>
      </c>
      <c r="D3530" s="7" t="s">
        <v>7805</v>
      </c>
      <c r="E3530" s="7" t="s">
        <v>87</v>
      </c>
      <c r="F3530" s="7" t="s">
        <v>690</v>
      </c>
    </row>
    <row r="3531" spans="1:6" ht="72.5" x14ac:dyDescent="0.35">
      <c r="A3531" s="7" t="s">
        <v>7806</v>
      </c>
      <c r="B3531" s="7" t="s">
        <v>7252</v>
      </c>
      <c r="C3531" s="7" t="s">
        <v>7253</v>
      </c>
      <c r="D3531" s="7" t="s">
        <v>7807</v>
      </c>
      <c r="E3531" s="7" t="s">
        <v>283</v>
      </c>
      <c r="F3531" s="7" t="s">
        <v>1511</v>
      </c>
    </row>
    <row r="3532" spans="1:6" ht="130.5" x14ac:dyDescent="0.35">
      <c r="A3532" s="7" t="s">
        <v>7808</v>
      </c>
      <c r="B3532" s="7" t="s">
        <v>7252</v>
      </c>
      <c r="C3532" s="7" t="s">
        <v>7253</v>
      </c>
      <c r="D3532" s="7" t="s">
        <v>7809</v>
      </c>
      <c r="E3532" s="7" t="s">
        <v>87</v>
      </c>
      <c r="F3532" s="7" t="s">
        <v>690</v>
      </c>
    </row>
    <row r="3533" spans="1:6" ht="87" x14ac:dyDescent="0.35">
      <c r="A3533" s="7" t="s">
        <v>7810</v>
      </c>
      <c r="B3533" s="7" t="s">
        <v>7252</v>
      </c>
      <c r="C3533" s="7" t="s">
        <v>7253</v>
      </c>
      <c r="D3533" s="7" t="s">
        <v>7811</v>
      </c>
      <c r="E3533" s="7" t="s">
        <v>283</v>
      </c>
      <c r="F3533" s="7" t="s">
        <v>1511</v>
      </c>
    </row>
    <row r="3534" spans="1:6" ht="72.5" x14ac:dyDescent="0.35">
      <c r="A3534" s="7" t="s">
        <v>7812</v>
      </c>
      <c r="B3534" s="7" t="s">
        <v>7252</v>
      </c>
      <c r="C3534" s="7" t="s">
        <v>7253</v>
      </c>
      <c r="D3534" s="7" t="s">
        <v>7813</v>
      </c>
      <c r="E3534" s="7" t="s">
        <v>283</v>
      </c>
      <c r="F3534" s="7" t="s">
        <v>3170</v>
      </c>
    </row>
    <row r="3535" spans="1:6" ht="72.5" x14ac:dyDescent="0.35">
      <c r="A3535" s="7" t="s">
        <v>7814</v>
      </c>
      <c r="B3535" s="7" t="s">
        <v>7252</v>
      </c>
      <c r="C3535" s="7" t="s">
        <v>7253</v>
      </c>
      <c r="D3535" s="7" t="s">
        <v>7815</v>
      </c>
      <c r="E3535" s="7" t="s">
        <v>87</v>
      </c>
      <c r="F3535" s="7" t="s">
        <v>690</v>
      </c>
    </row>
    <row r="3536" spans="1:6" ht="72.5" x14ac:dyDescent="0.35">
      <c r="A3536" s="7" t="s">
        <v>7816</v>
      </c>
      <c r="B3536" s="7" t="s">
        <v>7252</v>
      </c>
      <c r="C3536" s="7" t="s">
        <v>7253</v>
      </c>
      <c r="D3536" s="7" t="s">
        <v>7817</v>
      </c>
      <c r="E3536" s="7" t="s">
        <v>283</v>
      </c>
      <c r="F3536" s="7" t="s">
        <v>1511</v>
      </c>
    </row>
    <row r="3537" spans="1:6" ht="72.5" x14ac:dyDescent="0.35">
      <c r="A3537" s="7" t="s">
        <v>7818</v>
      </c>
      <c r="B3537" s="7" t="s">
        <v>7252</v>
      </c>
      <c r="C3537" s="7" t="s">
        <v>7253</v>
      </c>
      <c r="D3537" s="7" t="s">
        <v>7819</v>
      </c>
      <c r="E3537" s="7" t="s">
        <v>283</v>
      </c>
      <c r="F3537" s="7" t="s">
        <v>3170</v>
      </c>
    </row>
    <row r="3538" spans="1:6" ht="203" x14ac:dyDescent="0.35">
      <c r="A3538" s="7" t="s">
        <v>7820</v>
      </c>
      <c r="B3538" s="7" t="s">
        <v>7252</v>
      </c>
      <c r="C3538" s="7" t="s">
        <v>7253</v>
      </c>
      <c r="D3538" s="7" t="s">
        <v>7821</v>
      </c>
      <c r="E3538" s="7" t="s">
        <v>87</v>
      </c>
      <c r="F3538" s="7" t="s">
        <v>690</v>
      </c>
    </row>
    <row r="3539" spans="1:6" ht="203" x14ac:dyDescent="0.35">
      <c r="A3539" s="7" t="s">
        <v>7822</v>
      </c>
      <c r="B3539" s="7" t="s">
        <v>7252</v>
      </c>
      <c r="C3539" s="7" t="s">
        <v>7253</v>
      </c>
      <c r="D3539" s="7" t="s">
        <v>7823</v>
      </c>
      <c r="E3539" s="7" t="s">
        <v>283</v>
      </c>
      <c r="F3539" s="7" t="s">
        <v>1511</v>
      </c>
    </row>
    <row r="3540" spans="1:6" ht="391.5" x14ac:dyDescent="0.35">
      <c r="A3540" s="7" t="s">
        <v>7824</v>
      </c>
      <c r="B3540" s="7" t="s">
        <v>7252</v>
      </c>
      <c r="C3540" s="7" t="s">
        <v>7253</v>
      </c>
      <c r="D3540" s="7" t="s">
        <v>7825</v>
      </c>
      <c r="E3540" s="7" t="s">
        <v>283</v>
      </c>
      <c r="F3540" s="7" t="s">
        <v>6104</v>
      </c>
    </row>
    <row r="3541" spans="1:6" ht="72.5" x14ac:dyDescent="0.35">
      <c r="A3541" s="7" t="s">
        <v>7826</v>
      </c>
      <c r="B3541" s="7" t="s">
        <v>7252</v>
      </c>
      <c r="C3541" s="7" t="s">
        <v>7253</v>
      </c>
      <c r="D3541" s="7" t="s">
        <v>7827</v>
      </c>
      <c r="E3541" s="7" t="s">
        <v>283</v>
      </c>
      <c r="F3541" s="7" t="s">
        <v>3170</v>
      </c>
    </row>
    <row r="3542" spans="1:6" ht="43.5" x14ac:dyDescent="0.35">
      <c r="A3542" s="7" t="s">
        <v>7828</v>
      </c>
      <c r="B3542" s="7" t="s">
        <v>7252</v>
      </c>
      <c r="C3542" s="7" t="s">
        <v>7253</v>
      </c>
      <c r="D3542" s="7" t="s">
        <v>7829</v>
      </c>
      <c r="E3542" s="7" t="s">
        <v>23</v>
      </c>
      <c r="F3542" s="7" t="s">
        <v>24</v>
      </c>
    </row>
    <row r="3543" spans="1:6" ht="43.5" x14ac:dyDescent="0.35">
      <c r="A3543" s="7" t="s">
        <v>7830</v>
      </c>
      <c r="B3543" s="7" t="s">
        <v>7252</v>
      </c>
      <c r="C3543" s="7" t="s">
        <v>7253</v>
      </c>
      <c r="D3543" s="7" t="s">
        <v>7831</v>
      </c>
      <c r="E3543" s="7" t="s">
        <v>23</v>
      </c>
      <c r="F3543" s="7" t="s">
        <v>24</v>
      </c>
    </row>
    <row r="3544" spans="1:6" ht="290" x14ac:dyDescent="0.35">
      <c r="A3544" s="7" t="s">
        <v>7832</v>
      </c>
      <c r="B3544" s="7" t="s">
        <v>7252</v>
      </c>
      <c r="C3544" s="7" t="s">
        <v>7253</v>
      </c>
      <c r="D3544" s="7" t="s">
        <v>7833</v>
      </c>
      <c r="E3544" s="7" t="s">
        <v>87</v>
      </c>
      <c r="F3544" s="7" t="s">
        <v>690</v>
      </c>
    </row>
    <row r="3545" spans="1:6" ht="72.5" x14ac:dyDescent="0.35">
      <c r="A3545" s="7" t="s">
        <v>7834</v>
      </c>
      <c r="B3545" s="7" t="s">
        <v>7252</v>
      </c>
      <c r="C3545" s="7" t="s">
        <v>7253</v>
      </c>
      <c r="D3545" s="7" t="s">
        <v>7835</v>
      </c>
      <c r="E3545" s="7" t="s">
        <v>283</v>
      </c>
      <c r="F3545" s="7" t="s">
        <v>1511</v>
      </c>
    </row>
    <row r="3546" spans="1:6" ht="217.5" x14ac:dyDescent="0.35">
      <c r="A3546" s="7" t="s">
        <v>7836</v>
      </c>
      <c r="B3546" s="7" t="s">
        <v>7252</v>
      </c>
      <c r="C3546" s="7" t="s">
        <v>7253</v>
      </c>
      <c r="D3546" s="7" t="s">
        <v>7837</v>
      </c>
      <c r="E3546" s="7" t="s">
        <v>87</v>
      </c>
      <c r="F3546" s="7" t="s">
        <v>690</v>
      </c>
    </row>
    <row r="3547" spans="1:6" ht="87" x14ac:dyDescent="0.35">
      <c r="A3547" s="7" t="s">
        <v>7838</v>
      </c>
      <c r="B3547" s="7" t="s">
        <v>7252</v>
      </c>
      <c r="C3547" s="7" t="s">
        <v>7253</v>
      </c>
      <c r="D3547" s="7" t="s">
        <v>7839</v>
      </c>
      <c r="E3547" s="7" t="s">
        <v>283</v>
      </c>
      <c r="F3547" s="7" t="s">
        <v>1511</v>
      </c>
    </row>
    <row r="3548" spans="1:6" ht="72.5" x14ac:dyDescent="0.35">
      <c r="A3548" s="7" t="s">
        <v>7840</v>
      </c>
      <c r="B3548" s="7" t="s">
        <v>7252</v>
      </c>
      <c r="C3548" s="7" t="s">
        <v>7253</v>
      </c>
      <c r="D3548" s="7" t="s">
        <v>7841</v>
      </c>
      <c r="E3548" s="7" t="s">
        <v>283</v>
      </c>
      <c r="F3548" s="7" t="s">
        <v>3170</v>
      </c>
    </row>
    <row r="3549" spans="1:6" ht="43.5" x14ac:dyDescent="0.35">
      <c r="A3549" s="7" t="s">
        <v>7842</v>
      </c>
      <c r="B3549" s="7" t="s">
        <v>7252</v>
      </c>
      <c r="C3549" s="7" t="s">
        <v>7253</v>
      </c>
      <c r="D3549" s="7" t="s">
        <v>7843</v>
      </c>
      <c r="E3549" s="7" t="s">
        <v>23</v>
      </c>
      <c r="F3549" s="7" t="s">
        <v>24</v>
      </c>
    </row>
    <row r="3550" spans="1:6" ht="203" x14ac:dyDescent="0.35">
      <c r="A3550" s="7" t="s">
        <v>7844</v>
      </c>
      <c r="B3550" s="7" t="s">
        <v>7252</v>
      </c>
      <c r="C3550" s="7" t="s">
        <v>7253</v>
      </c>
      <c r="D3550" s="7" t="s">
        <v>7845</v>
      </c>
      <c r="E3550" s="7" t="s">
        <v>87</v>
      </c>
      <c r="F3550" s="7" t="s">
        <v>690</v>
      </c>
    </row>
    <row r="3551" spans="1:6" ht="72.5" x14ac:dyDescent="0.35">
      <c r="A3551" s="7" t="s">
        <v>7846</v>
      </c>
      <c r="B3551" s="7" t="s">
        <v>7252</v>
      </c>
      <c r="C3551" s="7" t="s">
        <v>7253</v>
      </c>
      <c r="D3551" s="7" t="s">
        <v>7847</v>
      </c>
      <c r="E3551" s="7" t="s">
        <v>283</v>
      </c>
      <c r="F3551" s="7" t="s">
        <v>1511</v>
      </c>
    </row>
    <row r="3552" spans="1:6" ht="116" x14ac:dyDescent="0.35">
      <c r="A3552" s="7" t="s">
        <v>7848</v>
      </c>
      <c r="B3552" s="7" t="s">
        <v>7252</v>
      </c>
      <c r="C3552" s="7" t="s">
        <v>7253</v>
      </c>
      <c r="D3552" s="7" t="s">
        <v>7849</v>
      </c>
      <c r="E3552" s="7" t="s">
        <v>283</v>
      </c>
      <c r="F3552" s="7" t="s">
        <v>3170</v>
      </c>
    </row>
    <row r="3553" spans="1:6" ht="43.5" x14ac:dyDescent="0.35">
      <c r="A3553" s="7" t="s">
        <v>7850</v>
      </c>
      <c r="B3553" s="7" t="s">
        <v>7252</v>
      </c>
      <c r="C3553" s="7" t="s">
        <v>7253</v>
      </c>
      <c r="D3553" s="7" t="s">
        <v>7851</v>
      </c>
      <c r="E3553" s="7" t="s">
        <v>283</v>
      </c>
      <c r="F3553" s="7" t="s">
        <v>6080</v>
      </c>
    </row>
    <row r="3554" spans="1:6" ht="246.5" x14ac:dyDescent="0.35">
      <c r="A3554" s="7" t="s">
        <v>7852</v>
      </c>
      <c r="B3554" s="7" t="s">
        <v>7252</v>
      </c>
      <c r="C3554" s="7" t="s">
        <v>7253</v>
      </c>
      <c r="D3554" s="7" t="s">
        <v>7853</v>
      </c>
      <c r="E3554" s="7" t="s">
        <v>87</v>
      </c>
      <c r="F3554" s="7" t="s">
        <v>690</v>
      </c>
    </row>
    <row r="3555" spans="1:6" ht="58" x14ac:dyDescent="0.35">
      <c r="A3555" s="7" t="s">
        <v>7854</v>
      </c>
      <c r="B3555" s="7" t="s">
        <v>7252</v>
      </c>
      <c r="C3555" s="7" t="s">
        <v>7253</v>
      </c>
      <c r="D3555" s="7" t="s">
        <v>7855</v>
      </c>
      <c r="E3555" s="7" t="s">
        <v>23</v>
      </c>
      <c r="F3555" s="7" t="s">
        <v>7316</v>
      </c>
    </row>
    <row r="3556" spans="1:6" ht="72.5" x14ac:dyDescent="0.35">
      <c r="A3556" s="7" t="s">
        <v>7856</v>
      </c>
      <c r="B3556" s="7" t="s">
        <v>7252</v>
      </c>
      <c r="C3556" s="7" t="s">
        <v>7253</v>
      </c>
      <c r="D3556" s="7" t="s">
        <v>7857</v>
      </c>
      <c r="E3556" s="7" t="s">
        <v>283</v>
      </c>
      <c r="F3556" s="7" t="s">
        <v>1511</v>
      </c>
    </row>
    <row r="3557" spans="1:6" ht="58" x14ac:dyDescent="0.35">
      <c r="A3557" s="7" t="s">
        <v>7858</v>
      </c>
      <c r="B3557" s="7" t="s">
        <v>7252</v>
      </c>
      <c r="C3557" s="7" t="s">
        <v>7253</v>
      </c>
      <c r="D3557" s="7" t="s">
        <v>7859</v>
      </c>
      <c r="E3557" s="7" t="s">
        <v>87</v>
      </c>
      <c r="F3557" s="7" t="s">
        <v>690</v>
      </c>
    </row>
    <row r="3558" spans="1:6" ht="58" x14ac:dyDescent="0.35">
      <c r="A3558" s="7" t="s">
        <v>7860</v>
      </c>
      <c r="B3558" s="7" t="s">
        <v>7252</v>
      </c>
      <c r="C3558" s="7" t="s">
        <v>7253</v>
      </c>
      <c r="D3558" s="7" t="s">
        <v>7861</v>
      </c>
      <c r="E3558" s="7" t="s">
        <v>23</v>
      </c>
      <c r="F3558" s="7" t="s">
        <v>24</v>
      </c>
    </row>
    <row r="3559" spans="1:6" ht="43.5" x14ac:dyDescent="0.35">
      <c r="A3559" s="7" t="s">
        <v>7862</v>
      </c>
      <c r="B3559" s="7" t="s">
        <v>7252</v>
      </c>
      <c r="C3559" s="7" t="s">
        <v>7253</v>
      </c>
      <c r="D3559" s="7" t="s">
        <v>7863</v>
      </c>
      <c r="E3559" s="7" t="s">
        <v>23</v>
      </c>
      <c r="F3559" s="7" t="s">
        <v>7316</v>
      </c>
    </row>
    <row r="3560" spans="1:6" ht="87" x14ac:dyDescent="0.35">
      <c r="A3560" s="7" t="s">
        <v>7864</v>
      </c>
      <c r="B3560" s="7" t="s">
        <v>7252</v>
      </c>
      <c r="C3560" s="7" t="s">
        <v>7253</v>
      </c>
      <c r="D3560" s="7" t="s">
        <v>7865</v>
      </c>
      <c r="E3560" s="7" t="s">
        <v>87</v>
      </c>
      <c r="F3560" s="7" t="s">
        <v>690</v>
      </c>
    </row>
    <row r="3561" spans="1:6" ht="87" x14ac:dyDescent="0.35">
      <c r="A3561" s="7" t="s">
        <v>7866</v>
      </c>
      <c r="B3561" s="7" t="s">
        <v>7252</v>
      </c>
      <c r="C3561" s="7" t="s">
        <v>7253</v>
      </c>
      <c r="D3561" s="7" t="s">
        <v>7867</v>
      </c>
      <c r="E3561" s="7" t="s">
        <v>87</v>
      </c>
      <c r="F3561" s="7" t="s">
        <v>690</v>
      </c>
    </row>
    <row r="3562" spans="1:6" ht="72.5" x14ac:dyDescent="0.35">
      <c r="A3562" s="7" t="s">
        <v>7868</v>
      </c>
      <c r="B3562" s="7" t="s">
        <v>7252</v>
      </c>
      <c r="C3562" s="7" t="s">
        <v>7253</v>
      </c>
      <c r="D3562" s="7" t="s">
        <v>7869</v>
      </c>
      <c r="E3562" s="7" t="s">
        <v>283</v>
      </c>
      <c r="F3562" s="7" t="s">
        <v>1511</v>
      </c>
    </row>
    <row r="3563" spans="1:6" ht="72.5" x14ac:dyDescent="0.35">
      <c r="A3563" s="7" t="s">
        <v>7870</v>
      </c>
      <c r="B3563" s="7" t="s">
        <v>7252</v>
      </c>
      <c r="C3563" s="7" t="s">
        <v>7253</v>
      </c>
      <c r="D3563" s="7" t="s">
        <v>7871</v>
      </c>
      <c r="E3563" s="7" t="s">
        <v>283</v>
      </c>
      <c r="F3563" s="7" t="s">
        <v>3170</v>
      </c>
    </row>
    <row r="3564" spans="1:6" ht="174" x14ac:dyDescent="0.35">
      <c r="A3564" s="7" t="s">
        <v>7872</v>
      </c>
      <c r="B3564" s="7" t="s">
        <v>7252</v>
      </c>
      <c r="C3564" s="7" t="s">
        <v>7253</v>
      </c>
      <c r="D3564" s="7" t="s">
        <v>7873</v>
      </c>
      <c r="E3564" s="7" t="s">
        <v>87</v>
      </c>
      <c r="F3564" s="7" t="s">
        <v>690</v>
      </c>
    </row>
    <row r="3565" spans="1:6" ht="290" x14ac:dyDescent="0.35">
      <c r="A3565" s="7" t="s">
        <v>7874</v>
      </c>
      <c r="B3565" s="7" t="s">
        <v>7252</v>
      </c>
      <c r="C3565" s="7" t="s">
        <v>7253</v>
      </c>
      <c r="D3565" s="7" t="s">
        <v>7875</v>
      </c>
      <c r="E3565" s="7" t="s">
        <v>283</v>
      </c>
      <c r="F3565" s="7" t="s">
        <v>1511</v>
      </c>
    </row>
    <row r="3566" spans="1:6" ht="304.5" x14ac:dyDescent="0.35">
      <c r="A3566" s="7" t="s">
        <v>7876</v>
      </c>
      <c r="B3566" s="7" t="s">
        <v>7252</v>
      </c>
      <c r="C3566" s="7" t="s">
        <v>7253</v>
      </c>
      <c r="D3566" s="7" t="s">
        <v>7877</v>
      </c>
      <c r="E3566" s="7" t="s">
        <v>283</v>
      </c>
      <c r="F3566" s="7" t="s">
        <v>3170</v>
      </c>
    </row>
    <row r="3567" spans="1:6" ht="116" x14ac:dyDescent="0.35">
      <c r="A3567" s="7" t="s">
        <v>7878</v>
      </c>
      <c r="B3567" s="7" t="s">
        <v>7252</v>
      </c>
      <c r="C3567" s="7" t="s">
        <v>7253</v>
      </c>
      <c r="D3567" s="7" t="s">
        <v>7879</v>
      </c>
      <c r="E3567" s="7" t="s">
        <v>87</v>
      </c>
      <c r="F3567" s="7" t="s">
        <v>690</v>
      </c>
    </row>
    <row r="3568" spans="1:6" ht="87" x14ac:dyDescent="0.35">
      <c r="A3568" s="7" t="s">
        <v>7880</v>
      </c>
      <c r="B3568" s="7" t="s">
        <v>7252</v>
      </c>
      <c r="C3568" s="7" t="s">
        <v>7253</v>
      </c>
      <c r="D3568" s="7" t="s">
        <v>7881</v>
      </c>
      <c r="E3568" s="7" t="s">
        <v>23</v>
      </c>
      <c r="F3568" s="7" t="s">
        <v>7316</v>
      </c>
    </row>
    <row r="3569" spans="1:6" ht="101.5" x14ac:dyDescent="0.35">
      <c r="A3569" s="7" t="s">
        <v>7882</v>
      </c>
      <c r="B3569" s="7" t="s">
        <v>7252</v>
      </c>
      <c r="C3569" s="7" t="s">
        <v>7253</v>
      </c>
      <c r="D3569" s="7" t="s">
        <v>7883</v>
      </c>
      <c r="E3569" s="7" t="s">
        <v>283</v>
      </c>
      <c r="F3569" s="7" t="s">
        <v>1511</v>
      </c>
    </row>
    <row r="3570" spans="1:6" ht="145" x14ac:dyDescent="0.35">
      <c r="A3570" s="7" t="s">
        <v>7884</v>
      </c>
      <c r="B3570" s="7" t="s">
        <v>7252</v>
      </c>
      <c r="C3570" s="7" t="s">
        <v>7253</v>
      </c>
      <c r="D3570" s="7" t="s">
        <v>7885</v>
      </c>
      <c r="E3570" s="7" t="s">
        <v>283</v>
      </c>
      <c r="F3570" s="7" t="s">
        <v>3170</v>
      </c>
    </row>
    <row r="3571" spans="1:6" ht="43.5" x14ac:dyDescent="0.35">
      <c r="A3571" s="7" t="s">
        <v>7886</v>
      </c>
      <c r="B3571" s="7" t="s">
        <v>7252</v>
      </c>
      <c r="C3571" s="7" t="s">
        <v>7253</v>
      </c>
      <c r="D3571" s="7" t="s">
        <v>7887</v>
      </c>
      <c r="E3571" s="7" t="s">
        <v>23</v>
      </c>
      <c r="F3571" s="7" t="s">
        <v>7316</v>
      </c>
    </row>
    <row r="3572" spans="1:6" ht="43.5" x14ac:dyDescent="0.35">
      <c r="A3572" s="7" t="s">
        <v>7888</v>
      </c>
      <c r="B3572" s="7" t="s">
        <v>7252</v>
      </c>
      <c r="C3572" s="7" t="s">
        <v>7253</v>
      </c>
      <c r="D3572" s="7" t="s">
        <v>7889</v>
      </c>
      <c r="E3572" s="7" t="s">
        <v>23</v>
      </c>
      <c r="F3572" s="7" t="s">
        <v>24</v>
      </c>
    </row>
    <row r="3573" spans="1:6" ht="159.5" x14ac:dyDescent="0.35">
      <c r="A3573" s="7" t="s">
        <v>7890</v>
      </c>
      <c r="B3573" s="7" t="s">
        <v>7252</v>
      </c>
      <c r="C3573" s="7" t="s">
        <v>7253</v>
      </c>
      <c r="D3573" s="7" t="s">
        <v>7891</v>
      </c>
      <c r="E3573" s="7" t="s">
        <v>87</v>
      </c>
      <c r="F3573" s="7" t="s">
        <v>690</v>
      </c>
    </row>
    <row r="3574" spans="1:6" ht="72.5" x14ac:dyDescent="0.35">
      <c r="A3574" s="7" t="s">
        <v>7892</v>
      </c>
      <c r="B3574" s="7" t="s">
        <v>7252</v>
      </c>
      <c r="C3574" s="7" t="s">
        <v>7253</v>
      </c>
      <c r="D3574" s="7" t="s">
        <v>7893</v>
      </c>
      <c r="E3574" s="7" t="s">
        <v>283</v>
      </c>
      <c r="F3574" s="7" t="s">
        <v>1511</v>
      </c>
    </row>
    <row r="3575" spans="1:6" ht="87" x14ac:dyDescent="0.35">
      <c r="A3575" s="7" t="s">
        <v>7894</v>
      </c>
      <c r="B3575" s="7" t="s">
        <v>7252</v>
      </c>
      <c r="C3575" s="7" t="s">
        <v>7253</v>
      </c>
      <c r="D3575" s="7" t="s">
        <v>7895</v>
      </c>
      <c r="E3575" s="7" t="s">
        <v>283</v>
      </c>
      <c r="F3575" s="7" t="s">
        <v>3170</v>
      </c>
    </row>
    <row r="3576" spans="1:6" ht="145" x14ac:dyDescent="0.35">
      <c r="A3576" s="7" t="s">
        <v>7896</v>
      </c>
      <c r="B3576" s="7" t="s">
        <v>7252</v>
      </c>
      <c r="C3576" s="7" t="s">
        <v>7253</v>
      </c>
      <c r="D3576" s="7" t="s">
        <v>7897</v>
      </c>
      <c r="E3576" s="7" t="s">
        <v>87</v>
      </c>
      <c r="F3576" s="7" t="s">
        <v>690</v>
      </c>
    </row>
    <row r="3577" spans="1:6" ht="101.5" x14ac:dyDescent="0.35">
      <c r="A3577" s="7" t="s">
        <v>7898</v>
      </c>
      <c r="B3577" s="7" t="s">
        <v>7252</v>
      </c>
      <c r="C3577" s="7" t="s">
        <v>7253</v>
      </c>
      <c r="D3577" s="7" t="s">
        <v>7899</v>
      </c>
      <c r="E3577" s="7" t="s">
        <v>283</v>
      </c>
      <c r="F3577" s="7" t="s">
        <v>1511</v>
      </c>
    </row>
    <row r="3578" spans="1:6" ht="72.5" x14ac:dyDescent="0.35">
      <c r="A3578" s="7" t="s">
        <v>7900</v>
      </c>
      <c r="B3578" s="7" t="s">
        <v>7252</v>
      </c>
      <c r="C3578" s="7" t="s">
        <v>7253</v>
      </c>
      <c r="D3578" s="7" t="s">
        <v>7901</v>
      </c>
      <c r="E3578" s="7" t="s">
        <v>87</v>
      </c>
      <c r="F3578" s="7" t="s">
        <v>690</v>
      </c>
    </row>
    <row r="3579" spans="1:6" ht="232" x14ac:dyDescent="0.35">
      <c r="A3579" s="7" t="s">
        <v>7902</v>
      </c>
      <c r="B3579" s="7" t="s">
        <v>7252</v>
      </c>
      <c r="C3579" s="7" t="s">
        <v>7253</v>
      </c>
      <c r="D3579" s="7" t="s">
        <v>7903</v>
      </c>
      <c r="E3579" s="10" t="s">
        <v>87</v>
      </c>
      <c r="F3579" s="7" t="s">
        <v>690</v>
      </c>
    </row>
    <row r="3580" spans="1:6" ht="72.5" x14ac:dyDescent="0.35">
      <c r="A3580" s="7" t="s">
        <v>7904</v>
      </c>
      <c r="B3580" s="7" t="s">
        <v>7252</v>
      </c>
      <c r="C3580" s="7" t="s">
        <v>7253</v>
      </c>
      <c r="D3580" s="7" t="s">
        <v>7905</v>
      </c>
      <c r="E3580" s="7" t="s">
        <v>283</v>
      </c>
      <c r="F3580" s="7" t="s">
        <v>1511</v>
      </c>
    </row>
    <row r="3581" spans="1:6" ht="72.5" x14ac:dyDescent="0.35">
      <c r="A3581" s="7" t="s">
        <v>7906</v>
      </c>
      <c r="B3581" s="7" t="s">
        <v>7252</v>
      </c>
      <c r="C3581" s="7" t="s">
        <v>7253</v>
      </c>
      <c r="D3581" s="7" t="s">
        <v>7907</v>
      </c>
      <c r="E3581" s="7" t="s">
        <v>283</v>
      </c>
      <c r="F3581" s="7" t="s">
        <v>3170</v>
      </c>
    </row>
    <row r="3582" spans="1:6" ht="87" x14ac:dyDescent="0.35">
      <c r="A3582" s="7" t="s">
        <v>7908</v>
      </c>
      <c r="B3582" s="7" t="s">
        <v>7252</v>
      </c>
      <c r="C3582" s="7" t="s">
        <v>7253</v>
      </c>
      <c r="D3582" s="7" t="s">
        <v>7909</v>
      </c>
      <c r="E3582" s="7" t="s">
        <v>87</v>
      </c>
      <c r="F3582" s="7" t="s">
        <v>690</v>
      </c>
    </row>
    <row r="3583" spans="1:6" ht="58" x14ac:dyDescent="0.35">
      <c r="A3583" s="7" t="s">
        <v>7910</v>
      </c>
      <c r="B3583" s="7" t="s">
        <v>7252</v>
      </c>
      <c r="C3583" s="7" t="s">
        <v>7253</v>
      </c>
      <c r="D3583" s="7" t="s">
        <v>7911</v>
      </c>
      <c r="E3583" s="7" t="s">
        <v>23</v>
      </c>
      <c r="F3583" s="7" t="s">
        <v>7316</v>
      </c>
    </row>
    <row r="3584" spans="1:6" ht="145" x14ac:dyDescent="0.35">
      <c r="A3584" s="7" t="s">
        <v>7912</v>
      </c>
      <c r="B3584" s="7" t="s">
        <v>7252</v>
      </c>
      <c r="C3584" s="7" t="s">
        <v>7253</v>
      </c>
      <c r="D3584" s="7" t="s">
        <v>7913</v>
      </c>
      <c r="E3584" s="7" t="s">
        <v>283</v>
      </c>
      <c r="F3584" s="7" t="s">
        <v>3170</v>
      </c>
    </row>
    <row r="3585" spans="1:6" ht="43.5" x14ac:dyDescent="0.35">
      <c r="A3585" s="7" t="s">
        <v>7914</v>
      </c>
      <c r="B3585" s="7" t="s">
        <v>7252</v>
      </c>
      <c r="C3585" s="7" t="s">
        <v>7253</v>
      </c>
      <c r="D3585" s="7" t="s">
        <v>7915</v>
      </c>
      <c r="E3585" s="7" t="s">
        <v>87</v>
      </c>
      <c r="F3585" s="7" t="s">
        <v>257</v>
      </c>
    </row>
    <row r="3586" spans="1:6" ht="159.5" x14ac:dyDescent="0.35">
      <c r="A3586" s="7" t="s">
        <v>7916</v>
      </c>
      <c r="B3586" s="7" t="s">
        <v>7252</v>
      </c>
      <c r="C3586" s="7" t="s">
        <v>7253</v>
      </c>
      <c r="D3586" s="7" t="s">
        <v>7917</v>
      </c>
      <c r="E3586" s="7" t="s">
        <v>87</v>
      </c>
      <c r="F3586" s="7" t="s">
        <v>690</v>
      </c>
    </row>
    <row r="3587" spans="1:6" ht="43.5" x14ac:dyDescent="0.35">
      <c r="A3587" s="7" t="s">
        <v>7918</v>
      </c>
      <c r="B3587" s="7" t="s">
        <v>7252</v>
      </c>
      <c r="C3587" s="7" t="s">
        <v>7253</v>
      </c>
      <c r="D3587" s="7" t="s">
        <v>7919</v>
      </c>
      <c r="E3587" s="7" t="s">
        <v>23</v>
      </c>
      <c r="F3587" s="7" t="s">
        <v>7316</v>
      </c>
    </row>
    <row r="3588" spans="1:6" ht="72.5" x14ac:dyDescent="0.35">
      <c r="A3588" s="7" t="s">
        <v>7920</v>
      </c>
      <c r="B3588" s="7" t="s">
        <v>7252</v>
      </c>
      <c r="C3588" s="7" t="s">
        <v>7253</v>
      </c>
      <c r="D3588" s="7" t="s">
        <v>7921</v>
      </c>
      <c r="E3588" s="7" t="s">
        <v>283</v>
      </c>
      <c r="F3588" s="7" t="s">
        <v>1511</v>
      </c>
    </row>
    <row r="3589" spans="1:6" ht="101.5" x14ac:dyDescent="0.35">
      <c r="A3589" s="7" t="s">
        <v>7922</v>
      </c>
      <c r="B3589" s="7" t="s">
        <v>7252</v>
      </c>
      <c r="C3589" s="7" t="s">
        <v>7253</v>
      </c>
      <c r="D3589" s="7" t="s">
        <v>7923</v>
      </c>
      <c r="E3589" s="7" t="s">
        <v>283</v>
      </c>
      <c r="F3589" s="7" t="s">
        <v>3170</v>
      </c>
    </row>
    <row r="3590" spans="1:6" ht="145" x14ac:dyDescent="0.35">
      <c r="A3590" s="7" t="s">
        <v>7924</v>
      </c>
      <c r="B3590" s="7" t="s">
        <v>7252</v>
      </c>
      <c r="C3590" s="7" t="s">
        <v>7253</v>
      </c>
      <c r="D3590" s="7" t="s">
        <v>7925</v>
      </c>
      <c r="E3590" s="7" t="s">
        <v>87</v>
      </c>
      <c r="F3590" s="7" t="s">
        <v>690</v>
      </c>
    </row>
    <row r="3591" spans="1:6" ht="217.5" x14ac:dyDescent="0.35">
      <c r="A3591" s="7" t="s">
        <v>7926</v>
      </c>
      <c r="B3591" s="7" t="s">
        <v>7252</v>
      </c>
      <c r="C3591" s="7" t="s">
        <v>7253</v>
      </c>
      <c r="D3591" s="7" t="s">
        <v>7927</v>
      </c>
      <c r="E3591" s="7" t="s">
        <v>283</v>
      </c>
      <c r="F3591" s="7" t="s">
        <v>1511</v>
      </c>
    </row>
    <row r="3592" spans="1:6" ht="290" x14ac:dyDescent="0.35">
      <c r="A3592" s="7" t="s">
        <v>7928</v>
      </c>
      <c r="B3592" s="7" t="s">
        <v>7252</v>
      </c>
      <c r="C3592" s="7" t="s">
        <v>7253</v>
      </c>
      <c r="D3592" s="7" t="s">
        <v>7929</v>
      </c>
      <c r="E3592" s="7" t="s">
        <v>283</v>
      </c>
      <c r="F3592" s="7" t="s">
        <v>3170</v>
      </c>
    </row>
    <row r="3593" spans="1:6" ht="43.5" x14ac:dyDescent="0.35">
      <c r="A3593" s="7" t="s">
        <v>7930</v>
      </c>
      <c r="B3593" s="7" t="s">
        <v>7252</v>
      </c>
      <c r="C3593" s="7" t="s">
        <v>7253</v>
      </c>
      <c r="D3593" s="7" t="s">
        <v>7931</v>
      </c>
      <c r="E3593" s="7" t="s">
        <v>87</v>
      </c>
      <c r="F3593" s="7" t="s">
        <v>690</v>
      </c>
    </row>
    <row r="3594" spans="1:6" ht="43.5" x14ac:dyDescent="0.35">
      <c r="A3594" s="7" t="s">
        <v>7932</v>
      </c>
      <c r="B3594" s="7" t="s">
        <v>7252</v>
      </c>
      <c r="C3594" s="7" t="s">
        <v>7253</v>
      </c>
      <c r="D3594" s="7" t="s">
        <v>7933</v>
      </c>
      <c r="E3594" s="7" t="s">
        <v>23</v>
      </c>
      <c r="F3594" s="7" t="s">
        <v>24</v>
      </c>
    </row>
    <row r="3595" spans="1:6" ht="58" x14ac:dyDescent="0.35">
      <c r="A3595" s="7" t="s">
        <v>7934</v>
      </c>
      <c r="B3595" s="7" t="s">
        <v>7252</v>
      </c>
      <c r="C3595" s="7" t="s">
        <v>7253</v>
      </c>
      <c r="D3595" s="7" t="s">
        <v>7935</v>
      </c>
      <c r="E3595" s="7" t="s">
        <v>87</v>
      </c>
      <c r="F3595" s="7" t="s">
        <v>690</v>
      </c>
    </row>
    <row r="3596" spans="1:6" ht="87" x14ac:dyDescent="0.35">
      <c r="A3596" s="7" t="s">
        <v>7936</v>
      </c>
      <c r="B3596" s="7" t="s">
        <v>7252</v>
      </c>
      <c r="C3596" s="7" t="s">
        <v>7253</v>
      </c>
      <c r="D3596" s="7" t="s">
        <v>7937</v>
      </c>
      <c r="E3596" s="7" t="s">
        <v>23</v>
      </c>
      <c r="F3596" s="7" t="s">
        <v>7316</v>
      </c>
    </row>
    <row r="3597" spans="1:6" ht="116" x14ac:dyDescent="0.35">
      <c r="A3597" s="7" t="s">
        <v>7938</v>
      </c>
      <c r="B3597" s="7" t="s">
        <v>7252</v>
      </c>
      <c r="C3597" s="7" t="s">
        <v>7253</v>
      </c>
      <c r="D3597" s="7" t="s">
        <v>7939</v>
      </c>
      <c r="E3597" s="7" t="s">
        <v>87</v>
      </c>
      <c r="F3597" s="7" t="s">
        <v>690</v>
      </c>
    </row>
    <row r="3598" spans="1:6" ht="101.5" x14ac:dyDescent="0.35">
      <c r="A3598" s="7" t="s">
        <v>7940</v>
      </c>
      <c r="B3598" s="7" t="s">
        <v>7252</v>
      </c>
      <c r="C3598" s="7" t="s">
        <v>7253</v>
      </c>
      <c r="D3598" s="7" t="s">
        <v>7941</v>
      </c>
      <c r="E3598" s="7" t="s">
        <v>23</v>
      </c>
      <c r="F3598" s="7" t="s">
        <v>7316</v>
      </c>
    </row>
    <row r="3599" spans="1:6" ht="72.5" x14ac:dyDescent="0.35">
      <c r="A3599" s="7" t="s">
        <v>7942</v>
      </c>
      <c r="B3599" s="7" t="s">
        <v>7252</v>
      </c>
      <c r="C3599" s="7" t="s">
        <v>7253</v>
      </c>
      <c r="D3599" s="7" t="s">
        <v>7943</v>
      </c>
      <c r="E3599" s="7" t="s">
        <v>283</v>
      </c>
      <c r="F3599" s="7" t="s">
        <v>3170</v>
      </c>
    </row>
    <row r="3600" spans="1:6" ht="43.5" x14ac:dyDescent="0.35">
      <c r="A3600" s="7" t="s">
        <v>7944</v>
      </c>
      <c r="B3600" s="7" t="s">
        <v>7252</v>
      </c>
      <c r="C3600" s="7" t="s">
        <v>7253</v>
      </c>
      <c r="D3600" s="7" t="s">
        <v>7945</v>
      </c>
      <c r="E3600" s="7" t="s">
        <v>23</v>
      </c>
      <c r="F3600" s="7" t="s">
        <v>453</v>
      </c>
    </row>
    <row r="3601" spans="1:6" ht="43.5" x14ac:dyDescent="0.35">
      <c r="A3601" s="7" t="s">
        <v>7946</v>
      </c>
      <c r="B3601" s="7" t="s">
        <v>7252</v>
      </c>
      <c r="C3601" s="7" t="s">
        <v>7253</v>
      </c>
      <c r="D3601" s="7" t="s">
        <v>7947</v>
      </c>
      <c r="E3601" s="7" t="s">
        <v>23</v>
      </c>
      <c r="F3601" s="7" t="s">
        <v>453</v>
      </c>
    </row>
    <row r="3602" spans="1:6" ht="72.5" x14ac:dyDescent="0.35">
      <c r="A3602" s="7" t="s">
        <v>7948</v>
      </c>
      <c r="B3602" s="7" t="s">
        <v>7252</v>
      </c>
      <c r="C3602" s="7" t="s">
        <v>7253</v>
      </c>
      <c r="D3602" s="7" t="s">
        <v>7949</v>
      </c>
      <c r="E3602" s="7" t="s">
        <v>283</v>
      </c>
      <c r="F3602" s="7" t="s">
        <v>1511</v>
      </c>
    </row>
    <row r="3603" spans="1:6" ht="43.5" x14ac:dyDescent="0.35">
      <c r="A3603" s="7" t="s">
        <v>7950</v>
      </c>
      <c r="B3603" s="7" t="s">
        <v>7252</v>
      </c>
      <c r="C3603" s="7" t="s">
        <v>7253</v>
      </c>
      <c r="D3603" s="7" t="s">
        <v>7951</v>
      </c>
      <c r="E3603" s="7" t="s">
        <v>23</v>
      </c>
      <c r="F3603" s="7" t="s">
        <v>24</v>
      </c>
    </row>
    <row r="3604" spans="1:6" ht="43.5" x14ac:dyDescent="0.35">
      <c r="A3604" s="7" t="s">
        <v>7952</v>
      </c>
      <c r="B3604" s="7" t="s">
        <v>7252</v>
      </c>
      <c r="C3604" s="7" t="s">
        <v>7253</v>
      </c>
      <c r="D3604" s="7" t="s">
        <v>7953</v>
      </c>
      <c r="E3604" s="7" t="s">
        <v>23</v>
      </c>
      <c r="F3604" s="7" t="s">
        <v>7316</v>
      </c>
    </row>
    <row r="3605" spans="1:6" ht="43.5" x14ac:dyDescent="0.35">
      <c r="A3605" s="7" t="s">
        <v>7954</v>
      </c>
      <c r="B3605" s="7" t="s">
        <v>7252</v>
      </c>
      <c r="C3605" s="7" t="s">
        <v>7253</v>
      </c>
      <c r="D3605" s="7" t="s">
        <v>7955</v>
      </c>
      <c r="E3605" s="7" t="s">
        <v>23</v>
      </c>
      <c r="F3605" s="7" t="s">
        <v>24</v>
      </c>
    </row>
    <row r="3606" spans="1:6" ht="43.5" x14ac:dyDescent="0.35">
      <c r="A3606" s="7" t="s">
        <v>7956</v>
      </c>
      <c r="B3606" s="7" t="s">
        <v>7252</v>
      </c>
      <c r="C3606" s="7" t="s">
        <v>7253</v>
      </c>
      <c r="D3606" s="7" t="s">
        <v>7957</v>
      </c>
      <c r="E3606" s="7" t="s">
        <v>23</v>
      </c>
      <c r="F3606" s="7" t="s">
        <v>24</v>
      </c>
    </row>
    <row r="3607" spans="1:6" ht="43.5" x14ac:dyDescent="0.35">
      <c r="A3607" s="7" t="s">
        <v>7958</v>
      </c>
      <c r="B3607" s="7" t="s">
        <v>7252</v>
      </c>
      <c r="C3607" s="7" t="s">
        <v>7253</v>
      </c>
      <c r="D3607" s="7" t="s">
        <v>7959</v>
      </c>
      <c r="E3607" s="7" t="s">
        <v>23</v>
      </c>
      <c r="F3607" s="7" t="s">
        <v>24</v>
      </c>
    </row>
    <row r="3608" spans="1:6" ht="43.5" x14ac:dyDescent="0.35">
      <c r="A3608" s="7" t="s">
        <v>7960</v>
      </c>
      <c r="B3608" s="7" t="s">
        <v>7252</v>
      </c>
      <c r="C3608" s="7" t="s">
        <v>7253</v>
      </c>
      <c r="D3608" s="7" t="s">
        <v>7961</v>
      </c>
      <c r="E3608" s="7" t="s">
        <v>87</v>
      </c>
      <c r="F3608" s="7" t="s">
        <v>690</v>
      </c>
    </row>
    <row r="3609" spans="1:6" ht="43.5" x14ac:dyDescent="0.35">
      <c r="A3609" s="7" t="s">
        <v>7962</v>
      </c>
      <c r="B3609" s="7" t="s">
        <v>7252</v>
      </c>
      <c r="C3609" s="7" t="s">
        <v>7253</v>
      </c>
      <c r="D3609" s="7" t="s">
        <v>7963</v>
      </c>
      <c r="E3609" s="7" t="s">
        <v>87</v>
      </c>
      <c r="F3609" s="7" t="s">
        <v>257</v>
      </c>
    </row>
    <row r="3610" spans="1:6" ht="43.5" x14ac:dyDescent="0.35">
      <c r="A3610" s="7" t="s">
        <v>7964</v>
      </c>
      <c r="B3610" s="7" t="s">
        <v>7252</v>
      </c>
      <c r="C3610" s="7" t="s">
        <v>7253</v>
      </c>
      <c r="D3610" s="7" t="s">
        <v>7965</v>
      </c>
      <c r="E3610" s="7" t="s">
        <v>23</v>
      </c>
      <c r="F3610" s="7" t="s">
        <v>7316</v>
      </c>
    </row>
    <row r="3611" spans="1:6" ht="43.5" x14ac:dyDescent="0.35">
      <c r="A3611" s="7" t="s">
        <v>7966</v>
      </c>
      <c r="B3611" s="7" t="s">
        <v>7252</v>
      </c>
      <c r="C3611" s="7" t="s">
        <v>7253</v>
      </c>
      <c r="D3611" s="7" t="s">
        <v>7967</v>
      </c>
      <c r="E3611" s="7" t="s">
        <v>23</v>
      </c>
      <c r="F3611" s="7" t="s">
        <v>7316</v>
      </c>
    </row>
    <row r="3612" spans="1:6" ht="43.5" x14ac:dyDescent="0.35">
      <c r="A3612" s="7" t="s">
        <v>7968</v>
      </c>
      <c r="B3612" s="7" t="s">
        <v>7252</v>
      </c>
      <c r="C3612" s="7" t="s">
        <v>7253</v>
      </c>
      <c r="D3612" s="7" t="s">
        <v>7969</v>
      </c>
      <c r="E3612" s="7" t="s">
        <v>87</v>
      </c>
      <c r="F3612" s="7" t="s">
        <v>690</v>
      </c>
    </row>
    <row r="3613" spans="1:6" ht="58" x14ac:dyDescent="0.35">
      <c r="A3613" s="7" t="s">
        <v>7970</v>
      </c>
      <c r="B3613" s="7" t="s">
        <v>7252</v>
      </c>
      <c r="C3613" s="7" t="s">
        <v>7253</v>
      </c>
      <c r="D3613" s="7" t="s">
        <v>7971</v>
      </c>
      <c r="E3613" s="7" t="s">
        <v>23</v>
      </c>
      <c r="F3613" s="7" t="s">
        <v>453</v>
      </c>
    </row>
    <row r="3614" spans="1:6" ht="43.5" x14ac:dyDescent="0.35">
      <c r="A3614" s="7" t="s">
        <v>7972</v>
      </c>
      <c r="B3614" s="7" t="s">
        <v>7252</v>
      </c>
      <c r="C3614" s="7" t="s">
        <v>7253</v>
      </c>
      <c r="D3614" s="7" t="s">
        <v>7973</v>
      </c>
      <c r="E3614" s="7" t="s">
        <v>23</v>
      </c>
      <c r="F3614" s="7" t="s">
        <v>453</v>
      </c>
    </row>
    <row r="3615" spans="1:6" ht="72.5" x14ac:dyDescent="0.35">
      <c r="A3615" s="7" t="s">
        <v>7974</v>
      </c>
      <c r="B3615" s="7" t="s">
        <v>7252</v>
      </c>
      <c r="C3615" s="7" t="s">
        <v>7253</v>
      </c>
      <c r="D3615" s="7" t="s">
        <v>7975</v>
      </c>
      <c r="E3615" s="7" t="s">
        <v>283</v>
      </c>
      <c r="F3615" s="7" t="s">
        <v>1511</v>
      </c>
    </row>
    <row r="3616" spans="1:6" ht="43.5" x14ac:dyDescent="0.35">
      <c r="A3616" s="7" t="s">
        <v>7976</v>
      </c>
      <c r="B3616" s="7" t="s">
        <v>7252</v>
      </c>
      <c r="C3616" s="7" t="s">
        <v>7253</v>
      </c>
      <c r="D3616" s="7" t="s">
        <v>7977</v>
      </c>
      <c r="E3616" s="7" t="s">
        <v>23</v>
      </c>
      <c r="F3616" s="7" t="s">
        <v>7316</v>
      </c>
    </row>
    <row r="3617" spans="1:6" ht="43.5" x14ac:dyDescent="0.35">
      <c r="A3617" s="7" t="s">
        <v>7978</v>
      </c>
      <c r="B3617" s="7" t="s">
        <v>7252</v>
      </c>
      <c r="C3617" s="7" t="s">
        <v>7253</v>
      </c>
      <c r="D3617" s="7" t="s">
        <v>7979</v>
      </c>
      <c r="E3617" s="7" t="s">
        <v>23</v>
      </c>
      <c r="F3617" s="7" t="s">
        <v>453</v>
      </c>
    </row>
    <row r="3618" spans="1:6" ht="72.5" x14ac:dyDescent="0.35">
      <c r="A3618" s="7" t="s">
        <v>7980</v>
      </c>
      <c r="B3618" s="7" t="s">
        <v>7252</v>
      </c>
      <c r="C3618" s="7" t="s">
        <v>7253</v>
      </c>
      <c r="D3618" s="7" t="s">
        <v>7981</v>
      </c>
      <c r="E3618" s="7" t="s">
        <v>23</v>
      </c>
      <c r="F3618" s="7" t="s">
        <v>7316</v>
      </c>
    </row>
    <row r="3619" spans="1:6" ht="58" x14ac:dyDescent="0.35">
      <c r="A3619" s="7" t="s">
        <v>7982</v>
      </c>
      <c r="B3619" s="7" t="s">
        <v>7252</v>
      </c>
      <c r="C3619" s="7" t="s">
        <v>7253</v>
      </c>
      <c r="D3619" s="7" t="s">
        <v>7983</v>
      </c>
      <c r="E3619" s="7" t="s">
        <v>23</v>
      </c>
      <c r="F3619" s="7" t="s">
        <v>24</v>
      </c>
    </row>
    <row r="3620" spans="1:6" ht="58" x14ac:dyDescent="0.35">
      <c r="A3620" s="7" t="s">
        <v>7984</v>
      </c>
      <c r="B3620" s="7" t="s">
        <v>7252</v>
      </c>
      <c r="C3620" s="7" t="s">
        <v>7253</v>
      </c>
      <c r="D3620" s="7" t="s">
        <v>7985</v>
      </c>
      <c r="E3620" s="7" t="s">
        <v>23</v>
      </c>
      <c r="F3620" s="7" t="s">
        <v>7316</v>
      </c>
    </row>
    <row r="3621" spans="1:6" ht="43.5" x14ac:dyDescent="0.35">
      <c r="A3621" s="7" t="s">
        <v>7986</v>
      </c>
      <c r="B3621" s="7" t="s">
        <v>7252</v>
      </c>
      <c r="C3621" s="7" t="s">
        <v>7253</v>
      </c>
      <c r="D3621" s="7" t="s">
        <v>7987</v>
      </c>
      <c r="E3621" s="7" t="s">
        <v>23</v>
      </c>
      <c r="F3621" s="7" t="s">
        <v>7316</v>
      </c>
    </row>
    <row r="3622" spans="1:6" ht="43.5" x14ac:dyDescent="0.35">
      <c r="A3622" s="7" t="s">
        <v>7988</v>
      </c>
      <c r="B3622" s="7" t="s">
        <v>7252</v>
      </c>
      <c r="C3622" s="7" t="s">
        <v>7253</v>
      </c>
      <c r="D3622" s="7" t="s">
        <v>7989</v>
      </c>
      <c r="E3622" s="7" t="s">
        <v>23</v>
      </c>
      <c r="F3622" s="7" t="s">
        <v>7316</v>
      </c>
    </row>
    <row r="3623" spans="1:6" ht="43.5" x14ac:dyDescent="0.35">
      <c r="A3623" s="7" t="s">
        <v>7990</v>
      </c>
      <c r="B3623" s="7" t="s">
        <v>7252</v>
      </c>
      <c r="C3623" s="7" t="s">
        <v>7253</v>
      </c>
      <c r="D3623" s="7" t="s">
        <v>7991</v>
      </c>
      <c r="E3623" s="7" t="s">
        <v>23</v>
      </c>
      <c r="F3623" s="7" t="s">
        <v>7316</v>
      </c>
    </row>
    <row r="3624" spans="1:6" ht="58" x14ac:dyDescent="0.35">
      <c r="A3624" s="7" t="s">
        <v>7992</v>
      </c>
      <c r="B3624" s="7" t="s">
        <v>7252</v>
      </c>
      <c r="C3624" s="7" t="s">
        <v>7253</v>
      </c>
      <c r="D3624" s="7" t="s">
        <v>7993</v>
      </c>
      <c r="E3624" s="7" t="s">
        <v>23</v>
      </c>
      <c r="F3624" s="7" t="s">
        <v>24</v>
      </c>
    </row>
    <row r="3625" spans="1:6" ht="43.5" x14ac:dyDescent="0.35">
      <c r="A3625" s="7" t="s">
        <v>7994</v>
      </c>
      <c r="B3625" s="7" t="s">
        <v>7252</v>
      </c>
      <c r="C3625" s="7" t="s">
        <v>7253</v>
      </c>
      <c r="D3625" s="7" t="s">
        <v>7995</v>
      </c>
      <c r="E3625" s="7" t="s">
        <v>23</v>
      </c>
      <c r="F3625" s="7" t="s">
        <v>7316</v>
      </c>
    </row>
    <row r="3626" spans="1:6" ht="58" x14ac:dyDescent="0.35">
      <c r="A3626" s="7" t="s">
        <v>7996</v>
      </c>
      <c r="B3626" s="7" t="s">
        <v>7252</v>
      </c>
      <c r="C3626" s="7" t="s">
        <v>7253</v>
      </c>
      <c r="D3626" s="7" t="s">
        <v>7997</v>
      </c>
      <c r="E3626" s="7" t="s">
        <v>87</v>
      </c>
      <c r="F3626" s="7" t="s">
        <v>690</v>
      </c>
    </row>
    <row r="3627" spans="1:6" ht="43.5" x14ac:dyDescent="0.35">
      <c r="A3627" s="7" t="s">
        <v>7998</v>
      </c>
      <c r="B3627" s="7" t="s">
        <v>7252</v>
      </c>
      <c r="C3627" s="7" t="s">
        <v>7253</v>
      </c>
      <c r="D3627" s="7" t="s">
        <v>7999</v>
      </c>
      <c r="E3627" s="7" t="s">
        <v>87</v>
      </c>
      <c r="F3627" s="7" t="s">
        <v>690</v>
      </c>
    </row>
    <row r="3628" spans="1:6" ht="101.5" x14ac:dyDescent="0.35">
      <c r="A3628" s="7" t="s">
        <v>8000</v>
      </c>
      <c r="B3628" s="7" t="s">
        <v>7252</v>
      </c>
      <c r="C3628" s="7" t="s">
        <v>7253</v>
      </c>
      <c r="D3628" s="7" t="s">
        <v>8001</v>
      </c>
      <c r="E3628" s="7" t="s">
        <v>87</v>
      </c>
      <c r="F3628" s="7" t="s">
        <v>690</v>
      </c>
    </row>
    <row r="3629" spans="1:6" ht="72.5" x14ac:dyDescent="0.35">
      <c r="A3629" s="7" t="s">
        <v>8002</v>
      </c>
      <c r="B3629" s="7" t="s">
        <v>7252</v>
      </c>
      <c r="C3629" s="7" t="s">
        <v>7253</v>
      </c>
      <c r="D3629" s="7" t="s">
        <v>8003</v>
      </c>
      <c r="E3629" s="7" t="s">
        <v>283</v>
      </c>
      <c r="F3629" s="7" t="s">
        <v>1511</v>
      </c>
    </row>
    <row r="3630" spans="1:6" ht="116" x14ac:dyDescent="0.35">
      <c r="A3630" s="7" t="s">
        <v>8004</v>
      </c>
      <c r="B3630" s="7" t="s">
        <v>7252</v>
      </c>
      <c r="C3630" s="7" t="s">
        <v>7253</v>
      </c>
      <c r="D3630" s="7" t="s">
        <v>8005</v>
      </c>
      <c r="E3630" s="7" t="s">
        <v>87</v>
      </c>
      <c r="F3630" s="7" t="s">
        <v>690</v>
      </c>
    </row>
    <row r="3631" spans="1:6" ht="72.5" x14ac:dyDescent="0.35">
      <c r="A3631" s="7" t="s">
        <v>8006</v>
      </c>
      <c r="B3631" s="7" t="s">
        <v>7252</v>
      </c>
      <c r="C3631" s="7" t="s">
        <v>7253</v>
      </c>
      <c r="D3631" s="7" t="s">
        <v>8007</v>
      </c>
      <c r="E3631" s="7" t="s">
        <v>283</v>
      </c>
      <c r="F3631" s="7" t="s">
        <v>1511</v>
      </c>
    </row>
    <row r="3632" spans="1:6" ht="43.5" x14ac:dyDescent="0.35">
      <c r="A3632" s="7" t="s">
        <v>8008</v>
      </c>
      <c r="B3632" s="7" t="s">
        <v>7252</v>
      </c>
      <c r="C3632" s="7" t="s">
        <v>7253</v>
      </c>
      <c r="D3632" s="7" t="s">
        <v>8009</v>
      </c>
      <c r="E3632" s="7" t="s">
        <v>87</v>
      </c>
      <c r="F3632" s="7" t="s">
        <v>690</v>
      </c>
    </row>
    <row r="3633" spans="1:6" ht="43.5" x14ac:dyDescent="0.35">
      <c r="A3633" s="7" t="s">
        <v>8010</v>
      </c>
      <c r="B3633" s="7" t="s">
        <v>7252</v>
      </c>
      <c r="C3633" s="7" t="s">
        <v>7253</v>
      </c>
      <c r="D3633" s="7" t="s">
        <v>8011</v>
      </c>
      <c r="E3633" s="7" t="s">
        <v>87</v>
      </c>
      <c r="F3633" s="7" t="s">
        <v>690</v>
      </c>
    </row>
    <row r="3634" spans="1:6" ht="43.5" x14ac:dyDescent="0.35">
      <c r="A3634" s="7" t="s">
        <v>8012</v>
      </c>
      <c r="B3634" s="7" t="s">
        <v>7252</v>
      </c>
      <c r="C3634" s="7" t="s">
        <v>7253</v>
      </c>
      <c r="D3634" s="7" t="s">
        <v>8013</v>
      </c>
      <c r="E3634" s="7" t="s">
        <v>87</v>
      </c>
      <c r="F3634" s="7" t="s">
        <v>690</v>
      </c>
    </row>
    <row r="3635" spans="1:6" ht="101.5" x14ac:dyDescent="0.35">
      <c r="A3635" s="7" t="s">
        <v>8014</v>
      </c>
      <c r="B3635" s="7" t="s">
        <v>7252</v>
      </c>
      <c r="C3635" s="7" t="s">
        <v>7253</v>
      </c>
      <c r="D3635" s="7" t="s">
        <v>8015</v>
      </c>
      <c r="E3635" s="7" t="s">
        <v>87</v>
      </c>
      <c r="F3635" s="7" t="s">
        <v>690</v>
      </c>
    </row>
    <row r="3636" spans="1:6" ht="72.5" x14ac:dyDescent="0.35">
      <c r="A3636" s="7" t="s">
        <v>8016</v>
      </c>
      <c r="B3636" s="7" t="s">
        <v>7252</v>
      </c>
      <c r="C3636" s="7" t="s">
        <v>7253</v>
      </c>
      <c r="D3636" s="7" t="s">
        <v>8017</v>
      </c>
      <c r="E3636" s="7" t="s">
        <v>283</v>
      </c>
      <c r="F3636" s="7" t="s">
        <v>1511</v>
      </c>
    </row>
    <row r="3637" spans="1:6" ht="43.5" x14ac:dyDescent="0.35">
      <c r="A3637" s="7" t="s">
        <v>8018</v>
      </c>
      <c r="B3637" s="7" t="s">
        <v>7252</v>
      </c>
      <c r="C3637" s="7" t="s">
        <v>7253</v>
      </c>
      <c r="D3637" s="7" t="s">
        <v>8019</v>
      </c>
      <c r="E3637" s="7" t="s">
        <v>93</v>
      </c>
      <c r="F3637" s="7" t="s">
        <v>339</v>
      </c>
    </row>
    <row r="3638" spans="1:6" ht="43.5" x14ac:dyDescent="0.35">
      <c r="A3638" s="7" t="s">
        <v>8020</v>
      </c>
      <c r="B3638" s="7" t="s">
        <v>7252</v>
      </c>
      <c r="C3638" s="7" t="s">
        <v>7253</v>
      </c>
      <c r="D3638" s="7" t="s">
        <v>8021</v>
      </c>
      <c r="E3638" s="7" t="s">
        <v>93</v>
      </c>
      <c r="F3638" s="7" t="s">
        <v>766</v>
      </c>
    </row>
    <row r="3639" spans="1:6" ht="43.5" x14ac:dyDescent="0.35">
      <c r="A3639" s="7" t="s">
        <v>8022</v>
      </c>
      <c r="B3639" s="7" t="s">
        <v>7252</v>
      </c>
      <c r="C3639" s="7" t="s">
        <v>7253</v>
      </c>
      <c r="D3639" s="7" t="s">
        <v>8023</v>
      </c>
      <c r="E3639" s="7" t="s">
        <v>93</v>
      </c>
      <c r="F3639" s="7" t="s">
        <v>766</v>
      </c>
    </row>
    <row r="3640" spans="1:6" ht="174" x14ac:dyDescent="0.35">
      <c r="A3640" s="7" t="s">
        <v>8024</v>
      </c>
      <c r="B3640" s="7" t="s">
        <v>7252</v>
      </c>
      <c r="C3640" s="7" t="s">
        <v>7253</v>
      </c>
      <c r="D3640" s="7" t="s">
        <v>8025</v>
      </c>
      <c r="E3640" s="7" t="s">
        <v>283</v>
      </c>
      <c r="F3640" s="7" t="s">
        <v>3170</v>
      </c>
    </row>
    <row r="3641" spans="1:6" ht="87" x14ac:dyDescent="0.35">
      <c r="A3641" s="7" t="s">
        <v>8026</v>
      </c>
      <c r="B3641" s="7" t="s">
        <v>7252</v>
      </c>
      <c r="C3641" s="7" t="s">
        <v>7253</v>
      </c>
      <c r="D3641" s="7" t="s">
        <v>8027</v>
      </c>
      <c r="E3641" s="7" t="s">
        <v>283</v>
      </c>
      <c r="F3641" s="7" t="s">
        <v>3170</v>
      </c>
    </row>
    <row r="3642" spans="1:6" ht="217.5" x14ac:dyDescent="0.35">
      <c r="A3642" s="7" t="s">
        <v>8028</v>
      </c>
      <c r="B3642" s="7" t="s">
        <v>7252</v>
      </c>
      <c r="C3642" s="7" t="s">
        <v>7253</v>
      </c>
      <c r="D3642" s="7" t="s">
        <v>8029</v>
      </c>
      <c r="E3642" s="7" t="s">
        <v>283</v>
      </c>
      <c r="F3642" s="7" t="s">
        <v>3170</v>
      </c>
    </row>
    <row r="3643" spans="1:6" ht="72.5" x14ac:dyDescent="0.35">
      <c r="A3643" s="7" t="s">
        <v>8030</v>
      </c>
      <c r="B3643" s="7" t="s">
        <v>7252</v>
      </c>
      <c r="C3643" s="7" t="s">
        <v>7253</v>
      </c>
      <c r="D3643" s="7" t="s">
        <v>8031</v>
      </c>
      <c r="E3643" s="7" t="s">
        <v>283</v>
      </c>
      <c r="F3643" s="7" t="s">
        <v>1511</v>
      </c>
    </row>
    <row r="3644" spans="1:6" ht="87" x14ac:dyDescent="0.35">
      <c r="A3644" s="7" t="s">
        <v>8032</v>
      </c>
      <c r="B3644" s="7" t="s">
        <v>7252</v>
      </c>
      <c r="C3644" s="7" t="s">
        <v>7253</v>
      </c>
      <c r="D3644" s="7" t="s">
        <v>8033</v>
      </c>
      <c r="E3644" s="7" t="s">
        <v>283</v>
      </c>
      <c r="F3644" s="7" t="s">
        <v>3170</v>
      </c>
    </row>
    <row r="3645" spans="1:6" ht="43.5" x14ac:dyDescent="0.35">
      <c r="A3645" s="7" t="s">
        <v>8034</v>
      </c>
      <c r="B3645" s="7" t="s">
        <v>7252</v>
      </c>
      <c r="C3645" s="7" t="s">
        <v>7253</v>
      </c>
      <c r="D3645" s="7" t="s">
        <v>8035</v>
      </c>
      <c r="E3645" s="7" t="s">
        <v>981</v>
      </c>
      <c r="F3645" s="7" t="s">
        <v>498</v>
      </c>
    </row>
    <row r="3646" spans="1:6" ht="72.5" x14ac:dyDescent="0.35">
      <c r="A3646" s="7" t="s">
        <v>8036</v>
      </c>
      <c r="B3646" s="7" t="s">
        <v>7252</v>
      </c>
      <c r="C3646" s="7" t="s">
        <v>7253</v>
      </c>
      <c r="D3646" s="7" t="s">
        <v>8037</v>
      </c>
      <c r="E3646" s="7" t="s">
        <v>283</v>
      </c>
      <c r="F3646" s="7" t="s">
        <v>3170</v>
      </c>
    </row>
    <row r="3647" spans="1:6" ht="43.5" x14ac:dyDescent="0.35">
      <c r="A3647" s="7" t="s">
        <v>8038</v>
      </c>
      <c r="B3647" s="7" t="s">
        <v>7252</v>
      </c>
      <c r="C3647" s="7" t="s">
        <v>7253</v>
      </c>
      <c r="D3647" s="7" t="s">
        <v>8039</v>
      </c>
      <c r="E3647" s="7" t="s">
        <v>23</v>
      </c>
      <c r="F3647" s="7" t="s">
        <v>7316</v>
      </c>
    </row>
    <row r="3648" spans="1:6" ht="72.5" x14ac:dyDescent="0.35">
      <c r="A3648" s="7" t="s">
        <v>8040</v>
      </c>
      <c r="B3648" s="7" t="s">
        <v>7252</v>
      </c>
      <c r="C3648" s="7" t="s">
        <v>7253</v>
      </c>
      <c r="D3648" s="7" t="s">
        <v>8041</v>
      </c>
      <c r="E3648" s="7" t="s">
        <v>283</v>
      </c>
      <c r="F3648" s="7" t="s">
        <v>3170</v>
      </c>
    </row>
    <row r="3649" spans="1:6" ht="29" x14ac:dyDescent="0.35">
      <c r="A3649" s="7" t="s">
        <v>8042</v>
      </c>
      <c r="B3649" s="7" t="s">
        <v>8043</v>
      </c>
      <c r="C3649" s="7" t="s">
        <v>8044</v>
      </c>
      <c r="D3649" s="7" t="s">
        <v>8045</v>
      </c>
      <c r="E3649" s="7" t="s">
        <v>102</v>
      </c>
      <c r="F3649" s="7" t="s">
        <v>1259</v>
      </c>
    </row>
    <row r="3650" spans="1:6" ht="29" x14ac:dyDescent="0.35">
      <c r="A3650" s="7" t="s">
        <v>8046</v>
      </c>
      <c r="B3650" s="7" t="s">
        <v>8043</v>
      </c>
      <c r="C3650" s="7" t="s">
        <v>8044</v>
      </c>
      <c r="D3650" s="7" t="s">
        <v>8047</v>
      </c>
      <c r="E3650" s="7" t="s">
        <v>87</v>
      </c>
      <c r="F3650" s="7" t="s">
        <v>690</v>
      </c>
    </row>
    <row r="3651" spans="1:6" ht="72.5" x14ac:dyDescent="0.35">
      <c r="A3651" s="7" t="s">
        <v>8048</v>
      </c>
      <c r="B3651" s="7" t="s">
        <v>8049</v>
      </c>
      <c r="C3651" s="7" t="s">
        <v>8050</v>
      </c>
      <c r="D3651" s="7" t="s">
        <v>8051</v>
      </c>
      <c r="E3651" s="7" t="s">
        <v>283</v>
      </c>
      <c r="F3651" s="7" t="s">
        <v>1511</v>
      </c>
    </row>
    <row r="3652" spans="1:6" ht="43.5" x14ac:dyDescent="0.35">
      <c r="A3652" s="7" t="s">
        <v>8052</v>
      </c>
      <c r="B3652" s="7" t="s">
        <v>8049</v>
      </c>
      <c r="C3652" s="7" t="s">
        <v>8050</v>
      </c>
      <c r="D3652" s="7" t="s">
        <v>8053</v>
      </c>
      <c r="E3652" s="7" t="s">
        <v>93</v>
      </c>
      <c r="F3652" s="7" t="s">
        <v>97</v>
      </c>
    </row>
    <row r="3653" spans="1:6" ht="43.5" x14ac:dyDescent="0.35">
      <c r="A3653" s="7" t="s">
        <v>8054</v>
      </c>
      <c r="B3653" s="7" t="s">
        <v>8049</v>
      </c>
      <c r="C3653" s="7" t="s">
        <v>8050</v>
      </c>
      <c r="D3653" s="7" t="s">
        <v>8055</v>
      </c>
      <c r="E3653" s="7" t="s">
        <v>134</v>
      </c>
      <c r="F3653" s="7" t="s">
        <v>1624</v>
      </c>
    </row>
    <row r="3654" spans="1:6" ht="43.5" x14ac:dyDescent="0.35">
      <c r="A3654" s="7" t="s">
        <v>8056</v>
      </c>
      <c r="B3654" s="7" t="s">
        <v>8049</v>
      </c>
      <c r="C3654" s="7" t="s">
        <v>8050</v>
      </c>
      <c r="D3654" s="7" t="s">
        <v>8057</v>
      </c>
      <c r="E3654" s="7" t="s">
        <v>102</v>
      </c>
      <c r="F3654" s="7" t="s">
        <v>7277</v>
      </c>
    </row>
    <row r="3655" spans="1:6" ht="43.5" x14ac:dyDescent="0.35">
      <c r="A3655" s="7" t="s">
        <v>8058</v>
      </c>
      <c r="B3655" s="7" t="s">
        <v>8049</v>
      </c>
      <c r="C3655" s="7" t="s">
        <v>8050</v>
      </c>
      <c r="D3655" s="7" t="s">
        <v>8059</v>
      </c>
      <c r="E3655" s="7" t="s">
        <v>93</v>
      </c>
      <c r="F3655" s="7" t="s">
        <v>97</v>
      </c>
    </row>
    <row r="3656" spans="1:6" ht="29" x14ac:dyDescent="0.35">
      <c r="A3656" s="7" t="s">
        <v>8060</v>
      </c>
      <c r="B3656" s="7" t="s">
        <v>8061</v>
      </c>
      <c r="C3656" s="7" t="s">
        <v>8062</v>
      </c>
      <c r="D3656" s="7" t="s">
        <v>8063</v>
      </c>
      <c r="E3656" s="7" t="s">
        <v>102</v>
      </c>
      <c r="F3656" s="7" t="s">
        <v>1259</v>
      </c>
    </row>
    <row r="3657" spans="1:6" ht="43.5" x14ac:dyDescent="0.35">
      <c r="A3657" s="7" t="s">
        <v>8064</v>
      </c>
      <c r="B3657" s="7" t="s">
        <v>8061</v>
      </c>
      <c r="C3657" s="7" t="s">
        <v>8062</v>
      </c>
      <c r="D3657" s="7" t="s">
        <v>8065</v>
      </c>
      <c r="E3657" s="7" t="s">
        <v>134</v>
      </c>
      <c r="F3657" s="7" t="s">
        <v>701</v>
      </c>
    </row>
    <row r="3658" spans="1:6" ht="43.5" x14ac:dyDescent="0.35">
      <c r="A3658" s="7" t="s">
        <v>8066</v>
      </c>
      <c r="B3658" s="7" t="s">
        <v>8061</v>
      </c>
      <c r="C3658" s="7" t="s">
        <v>8062</v>
      </c>
      <c r="D3658" s="7" t="s">
        <v>8067</v>
      </c>
      <c r="E3658" s="7" t="s">
        <v>678</v>
      </c>
      <c r="F3658" s="7" t="s">
        <v>1266</v>
      </c>
    </row>
    <row r="3659" spans="1:6" ht="43.5" x14ac:dyDescent="0.35">
      <c r="A3659" s="7" t="s">
        <v>8068</v>
      </c>
      <c r="B3659" s="7" t="s">
        <v>8061</v>
      </c>
      <c r="C3659" s="7" t="s">
        <v>8062</v>
      </c>
      <c r="D3659" s="7" t="s">
        <v>8069</v>
      </c>
      <c r="E3659" s="7" t="s">
        <v>678</v>
      </c>
      <c r="F3659" s="7" t="s">
        <v>679</v>
      </c>
    </row>
    <row r="3660" spans="1:6" ht="43.5" x14ac:dyDescent="0.35">
      <c r="A3660" s="7" t="s">
        <v>8070</v>
      </c>
      <c r="B3660" s="7" t="s">
        <v>8061</v>
      </c>
      <c r="C3660" s="7" t="s">
        <v>8062</v>
      </c>
      <c r="D3660" s="7" t="s">
        <v>8071</v>
      </c>
      <c r="E3660" s="7" t="s">
        <v>11</v>
      </c>
      <c r="F3660" s="7" t="s">
        <v>690</v>
      </c>
    </row>
    <row r="3661" spans="1:6" ht="43.5" x14ac:dyDescent="0.35">
      <c r="A3661" s="7" t="s">
        <v>8072</v>
      </c>
      <c r="B3661" s="7" t="s">
        <v>8061</v>
      </c>
      <c r="C3661" s="7" t="s">
        <v>8062</v>
      </c>
      <c r="D3661" s="7" t="s">
        <v>8073</v>
      </c>
      <c r="E3661" s="7" t="s">
        <v>11</v>
      </c>
      <c r="F3661" s="7" t="s">
        <v>690</v>
      </c>
    </row>
    <row r="3662" spans="1:6" ht="29" x14ac:dyDescent="0.35">
      <c r="A3662" s="7" t="s">
        <v>8074</v>
      </c>
      <c r="B3662" s="7" t="s">
        <v>8075</v>
      </c>
      <c r="C3662" s="7" t="s">
        <v>3625</v>
      </c>
      <c r="D3662" s="7" t="s">
        <v>8076</v>
      </c>
      <c r="E3662" s="7" t="s">
        <v>381</v>
      </c>
      <c r="F3662" s="7" t="s">
        <v>382</v>
      </c>
    </row>
    <row r="3663" spans="1:6" ht="29" x14ac:dyDescent="0.35">
      <c r="A3663" s="7" t="s">
        <v>8077</v>
      </c>
      <c r="B3663" s="7" t="s">
        <v>8075</v>
      </c>
      <c r="C3663" s="7" t="s">
        <v>3625</v>
      </c>
      <c r="D3663" s="7" t="s">
        <v>8078</v>
      </c>
      <c r="E3663" s="7" t="s">
        <v>981</v>
      </c>
      <c r="F3663" s="7" t="s">
        <v>498</v>
      </c>
    </row>
    <row r="3664" spans="1:6" ht="58" x14ac:dyDescent="0.35">
      <c r="A3664" s="7" t="s">
        <v>8079</v>
      </c>
      <c r="B3664" s="7" t="s">
        <v>8080</v>
      </c>
      <c r="C3664" s="7" t="s">
        <v>4460</v>
      </c>
      <c r="D3664" s="7" t="s">
        <v>8081</v>
      </c>
      <c r="E3664" s="7" t="s">
        <v>134</v>
      </c>
      <c r="F3664" s="7" t="s">
        <v>184</v>
      </c>
    </row>
    <row r="3665" spans="1:6" ht="43.5" x14ac:dyDescent="0.35">
      <c r="A3665" s="7" t="s">
        <v>8082</v>
      </c>
      <c r="B3665" s="7" t="s">
        <v>8083</v>
      </c>
      <c r="C3665" s="7" t="s">
        <v>8084</v>
      </c>
      <c r="D3665" s="7" t="s">
        <v>8085</v>
      </c>
      <c r="E3665" s="7" t="s">
        <v>134</v>
      </c>
      <c r="F3665" s="7" t="s">
        <v>701</v>
      </c>
    </row>
    <row r="3666" spans="1:6" ht="29" x14ac:dyDescent="0.35">
      <c r="A3666" s="7" t="s">
        <v>8086</v>
      </c>
      <c r="B3666" s="7" t="s">
        <v>8083</v>
      </c>
      <c r="C3666" s="7" t="s">
        <v>8084</v>
      </c>
      <c r="D3666" s="7" t="s">
        <v>8087</v>
      </c>
      <c r="E3666" s="7" t="s">
        <v>87</v>
      </c>
      <c r="F3666" s="7" t="s">
        <v>257</v>
      </c>
    </row>
    <row r="3667" spans="1:6" ht="58" x14ac:dyDescent="0.35">
      <c r="A3667" s="7" t="s">
        <v>8088</v>
      </c>
      <c r="B3667" s="7" t="s">
        <v>8089</v>
      </c>
      <c r="C3667" s="7" t="s">
        <v>8090</v>
      </c>
      <c r="D3667" s="7" t="s">
        <v>8081</v>
      </c>
      <c r="E3667" s="7" t="s">
        <v>134</v>
      </c>
      <c r="F3667" s="7" t="s">
        <v>184</v>
      </c>
    </row>
    <row r="3668" spans="1:6" ht="29" x14ac:dyDescent="0.35">
      <c r="A3668" s="7" t="s">
        <v>8091</v>
      </c>
      <c r="B3668" s="7" t="s">
        <v>8092</v>
      </c>
      <c r="C3668" s="7" t="s">
        <v>8093</v>
      </c>
      <c r="D3668" s="7" t="s">
        <v>8094</v>
      </c>
      <c r="E3668" s="7" t="s">
        <v>134</v>
      </c>
      <c r="F3668" s="7" t="s">
        <v>135</v>
      </c>
    </row>
    <row r="3669" spans="1:6" ht="43.5" x14ac:dyDescent="0.35">
      <c r="A3669" s="7" t="s">
        <v>8095</v>
      </c>
      <c r="B3669" s="7" t="s">
        <v>8096</v>
      </c>
      <c r="C3669" s="7" t="s">
        <v>8097</v>
      </c>
      <c r="D3669" s="7" t="s">
        <v>8098</v>
      </c>
      <c r="E3669" s="7" t="s">
        <v>87</v>
      </c>
      <c r="F3669" s="7" t="s">
        <v>690</v>
      </c>
    </row>
    <row r="3670" spans="1:6" ht="29" x14ac:dyDescent="0.35">
      <c r="A3670" s="7" t="s">
        <v>8099</v>
      </c>
      <c r="B3670" s="7" t="s">
        <v>8100</v>
      </c>
      <c r="C3670" s="7" t="s">
        <v>8101</v>
      </c>
      <c r="D3670" s="7" t="s">
        <v>8102</v>
      </c>
      <c r="E3670" s="7" t="s">
        <v>87</v>
      </c>
      <c r="F3670" s="7" t="s">
        <v>257</v>
      </c>
    </row>
    <row r="3671" spans="1:6" ht="29" x14ac:dyDescent="0.35">
      <c r="A3671" s="7" t="s">
        <v>8103</v>
      </c>
      <c r="B3671" s="7" t="s">
        <v>8104</v>
      </c>
      <c r="C3671" s="7" t="s">
        <v>8105</v>
      </c>
      <c r="D3671" s="7" t="s">
        <v>8106</v>
      </c>
      <c r="E3671" s="7" t="s">
        <v>981</v>
      </c>
      <c r="F3671" s="7" t="s">
        <v>498</v>
      </c>
    </row>
    <row r="3672" spans="1:6" ht="29" x14ac:dyDescent="0.35">
      <c r="A3672" s="7" t="s">
        <v>8107</v>
      </c>
      <c r="B3672" s="7" t="s">
        <v>8108</v>
      </c>
      <c r="C3672" s="7" t="s">
        <v>8109</v>
      </c>
      <c r="D3672" s="7" t="s">
        <v>8110</v>
      </c>
      <c r="E3672" s="7" t="s">
        <v>981</v>
      </c>
      <c r="F3672" s="7" t="s">
        <v>498</v>
      </c>
    </row>
    <row r="3673" spans="1:6" ht="43.5" x14ac:dyDescent="0.35">
      <c r="A3673" s="7" t="s">
        <v>8111</v>
      </c>
      <c r="B3673" s="7" t="s">
        <v>8108</v>
      </c>
      <c r="C3673" s="7" t="s">
        <v>8109</v>
      </c>
      <c r="D3673" s="7" t="s">
        <v>8112</v>
      </c>
      <c r="E3673" s="7" t="s">
        <v>23</v>
      </c>
      <c r="F3673" s="7" t="s">
        <v>453</v>
      </c>
    </row>
    <row r="3674" spans="1:6" ht="29" x14ac:dyDescent="0.35">
      <c r="A3674" s="7" t="s">
        <v>8113</v>
      </c>
      <c r="B3674" s="7" t="s">
        <v>8114</v>
      </c>
      <c r="C3674" s="7" t="s">
        <v>8115</v>
      </c>
      <c r="D3674" s="7" t="s">
        <v>8116</v>
      </c>
      <c r="E3674" s="7" t="s">
        <v>4676</v>
      </c>
      <c r="F3674" s="7" t="s">
        <v>4736</v>
      </c>
    </row>
    <row r="3675" spans="1:6" ht="29" x14ac:dyDescent="0.35">
      <c r="A3675" s="7" t="s">
        <v>8117</v>
      </c>
      <c r="B3675" s="7" t="s">
        <v>8118</v>
      </c>
      <c r="C3675" s="7" t="s">
        <v>3625</v>
      </c>
      <c r="D3675" s="7" t="s">
        <v>8119</v>
      </c>
      <c r="E3675" s="7" t="s">
        <v>381</v>
      </c>
      <c r="F3675" s="7" t="s">
        <v>382</v>
      </c>
    </row>
    <row r="3676" spans="1:6" ht="29" x14ac:dyDescent="0.35">
      <c r="A3676" s="7" t="s">
        <v>8120</v>
      </c>
      <c r="B3676" s="7" t="s">
        <v>8118</v>
      </c>
      <c r="C3676" s="7" t="s">
        <v>3625</v>
      </c>
      <c r="D3676" s="7" t="s">
        <v>8121</v>
      </c>
      <c r="E3676" s="7" t="s">
        <v>981</v>
      </c>
      <c r="F3676" s="7" t="s">
        <v>498</v>
      </c>
    </row>
    <row r="3677" spans="1:6" ht="87" x14ac:dyDescent="0.35">
      <c r="A3677" s="7" t="s">
        <v>8122</v>
      </c>
      <c r="B3677" s="7" t="s">
        <v>8118</v>
      </c>
      <c r="C3677" s="7" t="s">
        <v>3625</v>
      </c>
      <c r="D3677" s="7" t="s">
        <v>8123</v>
      </c>
      <c r="E3677" s="7" t="s">
        <v>381</v>
      </c>
      <c r="F3677" s="7" t="s">
        <v>382</v>
      </c>
    </row>
    <row r="3678" spans="1:6" ht="72.5" x14ac:dyDescent="0.35">
      <c r="A3678" s="7" t="s">
        <v>8124</v>
      </c>
      <c r="B3678" s="7" t="s">
        <v>8125</v>
      </c>
      <c r="C3678" s="7" t="s">
        <v>8126</v>
      </c>
      <c r="D3678" s="7" t="s">
        <v>4475</v>
      </c>
      <c r="E3678" s="7" t="s">
        <v>87</v>
      </c>
      <c r="F3678" s="7" t="s">
        <v>257</v>
      </c>
    </row>
    <row r="3679" spans="1:6" ht="29" x14ac:dyDescent="0.35">
      <c r="A3679" s="7" t="s">
        <v>8127</v>
      </c>
      <c r="B3679" s="7" t="s">
        <v>8125</v>
      </c>
      <c r="C3679" s="7" t="s">
        <v>8126</v>
      </c>
      <c r="D3679" s="7" t="s">
        <v>4477</v>
      </c>
      <c r="E3679" s="7" t="s">
        <v>981</v>
      </c>
      <c r="F3679" s="7" t="s">
        <v>199</v>
      </c>
    </row>
    <row r="3680" spans="1:6" ht="29" x14ac:dyDescent="0.35">
      <c r="A3680" s="7" t="s">
        <v>8128</v>
      </c>
      <c r="B3680" s="7" t="s">
        <v>8125</v>
      </c>
      <c r="C3680" s="7" t="s">
        <v>8126</v>
      </c>
      <c r="D3680" s="7" t="s">
        <v>4479</v>
      </c>
      <c r="E3680" s="7" t="s">
        <v>981</v>
      </c>
      <c r="F3680" s="7" t="s">
        <v>121</v>
      </c>
    </row>
    <row r="3681" spans="1:6" ht="29" x14ac:dyDescent="0.35">
      <c r="A3681" s="7" t="s">
        <v>8129</v>
      </c>
      <c r="B3681" s="7" t="s">
        <v>8125</v>
      </c>
      <c r="C3681" s="7" t="s">
        <v>8126</v>
      </c>
      <c r="D3681" s="7" t="s">
        <v>4481</v>
      </c>
      <c r="E3681" s="7" t="s">
        <v>29</v>
      </c>
      <c r="F3681" s="7" t="s">
        <v>30</v>
      </c>
    </row>
    <row r="3682" spans="1:6" ht="29" x14ac:dyDescent="0.35">
      <c r="A3682" s="7" t="s">
        <v>8130</v>
      </c>
      <c r="B3682" s="7" t="s">
        <v>8125</v>
      </c>
      <c r="C3682" s="7" t="s">
        <v>8126</v>
      </c>
      <c r="D3682" s="7" t="s">
        <v>4483</v>
      </c>
      <c r="E3682" s="7" t="s">
        <v>4484</v>
      </c>
      <c r="F3682" s="7" t="s">
        <v>4485</v>
      </c>
    </row>
    <row r="3683" spans="1:6" ht="29" x14ac:dyDescent="0.35">
      <c r="A3683" s="7" t="s">
        <v>8131</v>
      </c>
      <c r="B3683" s="7" t="s">
        <v>8132</v>
      </c>
      <c r="C3683" s="7" t="s">
        <v>8133</v>
      </c>
      <c r="D3683" s="7" t="s">
        <v>8134</v>
      </c>
      <c r="E3683" s="7" t="s">
        <v>29</v>
      </c>
      <c r="F3683" s="7" t="s">
        <v>30</v>
      </c>
    </row>
    <row r="3684" spans="1:6" ht="58" x14ac:dyDescent="0.35">
      <c r="A3684" s="7" t="s">
        <v>8135</v>
      </c>
      <c r="B3684" s="7" t="s">
        <v>8136</v>
      </c>
      <c r="C3684" s="7" t="s">
        <v>8137</v>
      </c>
      <c r="D3684" s="7" t="s">
        <v>8138</v>
      </c>
      <c r="E3684" s="7" t="s">
        <v>134</v>
      </c>
      <c r="F3684" s="7" t="s">
        <v>588</v>
      </c>
    </row>
    <row r="3685" spans="1:6" ht="72.5" x14ac:dyDescent="0.35">
      <c r="A3685" s="7" t="s">
        <v>8139</v>
      </c>
      <c r="B3685" s="7" t="s">
        <v>8140</v>
      </c>
      <c r="C3685" s="7" t="s">
        <v>8141</v>
      </c>
      <c r="D3685" s="7" t="s">
        <v>4475</v>
      </c>
      <c r="E3685" s="7" t="s">
        <v>87</v>
      </c>
      <c r="F3685" s="7" t="s">
        <v>257</v>
      </c>
    </row>
    <row r="3686" spans="1:6" ht="43.5" x14ac:dyDescent="0.35">
      <c r="A3686" s="7" t="s">
        <v>8142</v>
      </c>
      <c r="B3686" s="7" t="s">
        <v>8140</v>
      </c>
      <c r="C3686" s="7" t="s">
        <v>8141</v>
      </c>
      <c r="D3686" s="7" t="s">
        <v>4477</v>
      </c>
      <c r="E3686" s="7" t="s">
        <v>981</v>
      </c>
      <c r="F3686" s="7" t="s">
        <v>199</v>
      </c>
    </row>
    <row r="3687" spans="1:6" ht="43.5" x14ac:dyDescent="0.35">
      <c r="A3687" s="7" t="s">
        <v>8143</v>
      </c>
      <c r="B3687" s="7" t="s">
        <v>8140</v>
      </c>
      <c r="C3687" s="7" t="s">
        <v>8141</v>
      </c>
      <c r="D3687" s="7" t="s">
        <v>4479</v>
      </c>
      <c r="E3687" s="7" t="s">
        <v>981</v>
      </c>
      <c r="F3687" s="7" t="s">
        <v>121</v>
      </c>
    </row>
    <row r="3688" spans="1:6" ht="43.5" x14ac:dyDescent="0.35">
      <c r="A3688" s="7" t="s">
        <v>8144</v>
      </c>
      <c r="B3688" s="7" t="s">
        <v>8140</v>
      </c>
      <c r="C3688" s="7" t="s">
        <v>8141</v>
      </c>
      <c r="D3688" s="7" t="s">
        <v>4481</v>
      </c>
      <c r="E3688" s="7" t="s">
        <v>981</v>
      </c>
      <c r="F3688" s="7" t="s">
        <v>498</v>
      </c>
    </row>
    <row r="3689" spans="1:6" ht="43.5" x14ac:dyDescent="0.35">
      <c r="A3689" s="7" t="s">
        <v>8145</v>
      </c>
      <c r="B3689" s="7" t="s">
        <v>8140</v>
      </c>
      <c r="C3689" s="7" t="s">
        <v>8141</v>
      </c>
      <c r="D3689" s="7" t="s">
        <v>4483</v>
      </c>
      <c r="E3689" s="7" t="s">
        <v>4484</v>
      </c>
      <c r="F3689" s="7" t="s">
        <v>4485</v>
      </c>
    </row>
    <row r="3690" spans="1:6" ht="58" x14ac:dyDescent="0.35">
      <c r="A3690" s="7" t="s">
        <v>8146</v>
      </c>
      <c r="B3690" s="7" t="s">
        <v>8147</v>
      </c>
      <c r="C3690" s="7" t="s">
        <v>8148</v>
      </c>
      <c r="D3690" s="7" t="s">
        <v>8149</v>
      </c>
      <c r="E3690" s="7" t="s">
        <v>93</v>
      </c>
      <c r="F3690" s="7" t="s">
        <v>6092</v>
      </c>
    </row>
    <row r="3691" spans="1:6" ht="58" x14ac:dyDescent="0.35">
      <c r="A3691" s="7" t="s">
        <v>8150</v>
      </c>
      <c r="B3691" s="7" t="s">
        <v>8147</v>
      </c>
      <c r="C3691" s="7" t="s">
        <v>8148</v>
      </c>
      <c r="D3691" s="7" t="s">
        <v>8151</v>
      </c>
      <c r="E3691" s="7" t="s">
        <v>87</v>
      </c>
      <c r="F3691" s="7" t="s">
        <v>257</v>
      </c>
    </row>
    <row r="3692" spans="1:6" ht="58" x14ac:dyDescent="0.35">
      <c r="A3692" s="7" t="s">
        <v>8152</v>
      </c>
      <c r="B3692" s="7" t="s">
        <v>8147</v>
      </c>
      <c r="C3692" s="7" t="s">
        <v>8148</v>
      </c>
      <c r="D3692" s="7" t="s">
        <v>8153</v>
      </c>
      <c r="E3692" s="7" t="s">
        <v>87</v>
      </c>
      <c r="F3692" s="7" t="s">
        <v>257</v>
      </c>
    </row>
    <row r="3693" spans="1:6" ht="58" x14ac:dyDescent="0.35">
      <c r="A3693" s="7" t="s">
        <v>8154</v>
      </c>
      <c r="B3693" s="7" t="s">
        <v>8147</v>
      </c>
      <c r="C3693" s="7" t="s">
        <v>8148</v>
      </c>
      <c r="D3693" s="7" t="s">
        <v>8155</v>
      </c>
      <c r="E3693" s="7" t="s">
        <v>87</v>
      </c>
      <c r="F3693" s="7" t="s">
        <v>257</v>
      </c>
    </row>
    <row r="3694" spans="1:6" ht="58" x14ac:dyDescent="0.35">
      <c r="A3694" s="7" t="s">
        <v>8156</v>
      </c>
      <c r="B3694" s="7" t="s">
        <v>8147</v>
      </c>
      <c r="C3694" s="7" t="s">
        <v>8148</v>
      </c>
      <c r="D3694" s="7" t="s">
        <v>8157</v>
      </c>
      <c r="E3694" s="7" t="s">
        <v>134</v>
      </c>
      <c r="F3694" s="7" t="s">
        <v>192</v>
      </c>
    </row>
    <row r="3695" spans="1:6" ht="58" x14ac:dyDescent="0.35">
      <c r="A3695" s="7" t="s">
        <v>8158</v>
      </c>
      <c r="B3695" s="7" t="s">
        <v>8147</v>
      </c>
      <c r="C3695" s="7" t="s">
        <v>8148</v>
      </c>
      <c r="D3695" s="7" t="s">
        <v>8159</v>
      </c>
      <c r="E3695" s="7" t="s">
        <v>87</v>
      </c>
      <c r="F3695" s="7" t="s">
        <v>690</v>
      </c>
    </row>
    <row r="3696" spans="1:6" ht="58" x14ac:dyDescent="0.35">
      <c r="A3696" s="7" t="s">
        <v>8160</v>
      </c>
      <c r="B3696" s="7" t="s">
        <v>8147</v>
      </c>
      <c r="C3696" s="7" t="s">
        <v>8148</v>
      </c>
      <c r="D3696" s="7" t="s">
        <v>8161</v>
      </c>
      <c r="E3696" s="7" t="s">
        <v>981</v>
      </c>
      <c r="F3696" s="7" t="s">
        <v>199</v>
      </c>
    </row>
    <row r="3697" spans="1:6" ht="58" x14ac:dyDescent="0.35">
      <c r="A3697" s="7" t="s">
        <v>8162</v>
      </c>
      <c r="B3697" s="7" t="s">
        <v>8147</v>
      </c>
      <c r="C3697" s="7" t="s">
        <v>8148</v>
      </c>
      <c r="D3697" s="7" t="s">
        <v>8163</v>
      </c>
      <c r="E3697" s="7" t="s">
        <v>488</v>
      </c>
      <c r="F3697" s="7" t="s">
        <v>2224</v>
      </c>
    </row>
    <row r="3698" spans="1:6" ht="58" x14ac:dyDescent="0.35">
      <c r="A3698" s="7" t="s">
        <v>8164</v>
      </c>
      <c r="B3698" s="7" t="s">
        <v>8147</v>
      </c>
      <c r="C3698" s="7" t="s">
        <v>8148</v>
      </c>
      <c r="D3698" s="7" t="s">
        <v>8165</v>
      </c>
      <c r="E3698" s="7" t="s">
        <v>488</v>
      </c>
      <c r="F3698" s="7" t="s">
        <v>2224</v>
      </c>
    </row>
    <row r="3699" spans="1:6" ht="58" x14ac:dyDescent="0.35">
      <c r="A3699" s="7" t="s">
        <v>8166</v>
      </c>
      <c r="B3699" s="7" t="s">
        <v>8147</v>
      </c>
      <c r="C3699" s="7" t="s">
        <v>8148</v>
      </c>
      <c r="D3699" s="7" t="s">
        <v>8167</v>
      </c>
      <c r="E3699" s="7" t="s">
        <v>470</v>
      </c>
      <c r="F3699" s="7" t="s">
        <v>2222</v>
      </c>
    </row>
    <row r="3700" spans="1:6" ht="58" x14ac:dyDescent="0.35">
      <c r="A3700" s="7" t="s">
        <v>8168</v>
      </c>
      <c r="B3700" s="7" t="s">
        <v>8147</v>
      </c>
      <c r="C3700" s="7" t="s">
        <v>8148</v>
      </c>
      <c r="D3700" s="7" t="s">
        <v>8169</v>
      </c>
      <c r="E3700" s="7" t="s">
        <v>470</v>
      </c>
      <c r="F3700" s="7" t="s">
        <v>2222</v>
      </c>
    </row>
    <row r="3701" spans="1:6" ht="58" x14ac:dyDescent="0.35">
      <c r="A3701" s="7" t="s">
        <v>8170</v>
      </c>
      <c r="B3701" s="7" t="s">
        <v>8147</v>
      </c>
      <c r="C3701" s="7" t="s">
        <v>8148</v>
      </c>
      <c r="D3701" s="7" t="s">
        <v>8171</v>
      </c>
      <c r="E3701" s="7" t="s">
        <v>470</v>
      </c>
      <c r="F3701" s="7" t="s">
        <v>2222</v>
      </c>
    </row>
    <row r="3702" spans="1:6" ht="87" x14ac:dyDescent="0.35">
      <c r="A3702" s="7" t="s">
        <v>8172</v>
      </c>
      <c r="B3702" s="7" t="s">
        <v>8173</v>
      </c>
      <c r="C3702" s="7" t="s">
        <v>8174</v>
      </c>
      <c r="D3702" s="7" t="s">
        <v>8175</v>
      </c>
      <c r="E3702" s="7" t="s">
        <v>93</v>
      </c>
      <c r="F3702" s="7" t="s">
        <v>1113</v>
      </c>
    </row>
    <row r="3703" spans="1:6" ht="87" x14ac:dyDescent="0.35">
      <c r="A3703" s="7" t="s">
        <v>8176</v>
      </c>
      <c r="B3703" s="7" t="s">
        <v>8173</v>
      </c>
      <c r="C3703" s="7" t="s">
        <v>8174</v>
      </c>
      <c r="D3703" s="7" t="s">
        <v>8175</v>
      </c>
      <c r="E3703" s="9" t="s">
        <v>32111</v>
      </c>
      <c r="F3703" s="7" t="s">
        <v>8177</v>
      </c>
    </row>
    <row r="3704" spans="1:6" ht="87" x14ac:dyDescent="0.35">
      <c r="A3704" s="7" t="s">
        <v>8178</v>
      </c>
      <c r="B3704" s="7" t="s">
        <v>8173</v>
      </c>
      <c r="C3704" s="7" t="s">
        <v>8174</v>
      </c>
      <c r="D3704" s="7" t="s">
        <v>8179</v>
      </c>
      <c r="E3704" s="9" t="s">
        <v>32111</v>
      </c>
      <c r="F3704" s="7" t="s">
        <v>8177</v>
      </c>
    </row>
    <row r="3705" spans="1:6" ht="87" x14ac:dyDescent="0.35">
      <c r="A3705" s="7" t="s">
        <v>8180</v>
      </c>
      <c r="B3705" s="7" t="s">
        <v>8173</v>
      </c>
      <c r="C3705" s="7" t="s">
        <v>8174</v>
      </c>
      <c r="D3705" s="7" t="s">
        <v>8181</v>
      </c>
      <c r="E3705" s="9" t="s">
        <v>32111</v>
      </c>
      <c r="F3705" s="7" t="s">
        <v>8177</v>
      </c>
    </row>
    <row r="3706" spans="1:6" ht="87" x14ac:dyDescent="0.35">
      <c r="A3706" s="7" t="s">
        <v>8182</v>
      </c>
      <c r="B3706" s="7" t="s">
        <v>8173</v>
      </c>
      <c r="C3706" s="7" t="s">
        <v>8174</v>
      </c>
      <c r="D3706" s="7" t="s">
        <v>8183</v>
      </c>
      <c r="E3706" s="7" t="s">
        <v>32111</v>
      </c>
      <c r="F3706" s="7" t="s">
        <v>8177</v>
      </c>
    </row>
    <row r="3707" spans="1:6" ht="101.5" x14ac:dyDescent="0.35">
      <c r="A3707" s="7" t="s">
        <v>8184</v>
      </c>
      <c r="B3707" s="7" t="s">
        <v>8173</v>
      </c>
      <c r="C3707" s="7" t="s">
        <v>8174</v>
      </c>
      <c r="D3707" s="7" t="s">
        <v>8185</v>
      </c>
      <c r="E3707" s="7" t="s">
        <v>87</v>
      </c>
      <c r="F3707" s="7" t="s">
        <v>690</v>
      </c>
    </row>
    <row r="3708" spans="1:6" ht="87" x14ac:dyDescent="0.35">
      <c r="A3708" s="7" t="s">
        <v>8186</v>
      </c>
      <c r="B3708" s="7" t="s">
        <v>8173</v>
      </c>
      <c r="C3708" s="7" t="s">
        <v>8174</v>
      </c>
      <c r="D3708" s="7" t="s">
        <v>8187</v>
      </c>
      <c r="E3708" s="9" t="s">
        <v>981</v>
      </c>
      <c r="F3708" s="7" t="s">
        <v>498</v>
      </c>
    </row>
    <row r="3709" spans="1:6" ht="87" x14ac:dyDescent="0.35">
      <c r="A3709" s="7" t="s">
        <v>8188</v>
      </c>
      <c r="B3709" s="7" t="s">
        <v>8173</v>
      </c>
      <c r="C3709" s="7" t="s">
        <v>8174</v>
      </c>
      <c r="D3709" s="7" t="s">
        <v>8187</v>
      </c>
      <c r="E3709" s="9" t="s">
        <v>32111</v>
      </c>
      <c r="F3709" s="7" t="s">
        <v>8177</v>
      </c>
    </row>
    <row r="3710" spans="1:6" ht="58" x14ac:dyDescent="0.35">
      <c r="A3710" s="7" t="s">
        <v>8189</v>
      </c>
      <c r="B3710" s="7" t="s">
        <v>8190</v>
      </c>
      <c r="C3710" s="7" t="s">
        <v>8191</v>
      </c>
      <c r="D3710" s="7" t="s">
        <v>8192</v>
      </c>
      <c r="E3710" s="7" t="s">
        <v>981</v>
      </c>
      <c r="F3710" s="7" t="s">
        <v>498</v>
      </c>
    </row>
    <row r="3711" spans="1:6" ht="58" x14ac:dyDescent="0.35">
      <c r="A3711" s="7" t="s">
        <v>8193</v>
      </c>
      <c r="B3711" s="7" t="s">
        <v>8190</v>
      </c>
      <c r="C3711" s="7" t="s">
        <v>8191</v>
      </c>
      <c r="D3711" s="7" t="s">
        <v>8194</v>
      </c>
      <c r="E3711" s="7" t="s">
        <v>93</v>
      </c>
      <c r="F3711" s="7" t="s">
        <v>1113</v>
      </c>
    </row>
    <row r="3712" spans="1:6" ht="58" x14ac:dyDescent="0.35">
      <c r="A3712" s="7" t="s">
        <v>8195</v>
      </c>
      <c r="B3712" s="7" t="s">
        <v>8190</v>
      </c>
      <c r="C3712" s="7" t="s">
        <v>8191</v>
      </c>
      <c r="D3712" s="7" t="s">
        <v>8196</v>
      </c>
      <c r="E3712" s="7" t="s">
        <v>93</v>
      </c>
      <c r="F3712" s="7" t="s">
        <v>97</v>
      </c>
    </row>
    <row r="3713" spans="1:6" ht="87" x14ac:dyDescent="0.35">
      <c r="A3713" s="7" t="s">
        <v>8197</v>
      </c>
      <c r="B3713" s="7" t="s">
        <v>8190</v>
      </c>
      <c r="C3713" s="7" t="s">
        <v>8191</v>
      </c>
      <c r="D3713" s="7" t="s">
        <v>8198</v>
      </c>
      <c r="E3713" s="7" t="s">
        <v>93</v>
      </c>
      <c r="F3713" s="7" t="s">
        <v>1465</v>
      </c>
    </row>
    <row r="3714" spans="1:6" ht="58" x14ac:dyDescent="0.35">
      <c r="A3714" s="7" t="s">
        <v>8199</v>
      </c>
      <c r="B3714" s="7" t="s">
        <v>8190</v>
      </c>
      <c r="C3714" s="7" t="s">
        <v>8191</v>
      </c>
      <c r="D3714" s="7" t="s">
        <v>8200</v>
      </c>
      <c r="E3714" s="7" t="s">
        <v>93</v>
      </c>
      <c r="F3714" s="7" t="s">
        <v>7336</v>
      </c>
    </row>
    <row r="3715" spans="1:6" ht="58" x14ac:dyDescent="0.35">
      <c r="A3715" s="7" t="s">
        <v>8201</v>
      </c>
      <c r="B3715" s="7" t="s">
        <v>8190</v>
      </c>
      <c r="C3715" s="7" t="s">
        <v>8191</v>
      </c>
      <c r="D3715" s="7" t="s">
        <v>8202</v>
      </c>
      <c r="E3715" s="7" t="s">
        <v>32110</v>
      </c>
      <c r="F3715" s="7" t="s">
        <v>892</v>
      </c>
    </row>
    <row r="3716" spans="1:6" ht="72.5" x14ac:dyDescent="0.35">
      <c r="A3716" s="7" t="s">
        <v>8203</v>
      </c>
      <c r="B3716" s="7" t="s">
        <v>8190</v>
      </c>
      <c r="C3716" s="7" t="s">
        <v>8191</v>
      </c>
      <c r="D3716" s="7" t="s">
        <v>8204</v>
      </c>
      <c r="E3716" s="7" t="s">
        <v>32110</v>
      </c>
      <c r="F3716" s="7" t="s">
        <v>7220</v>
      </c>
    </row>
    <row r="3717" spans="1:6" ht="58" x14ac:dyDescent="0.35">
      <c r="A3717" s="7" t="s">
        <v>8205</v>
      </c>
      <c r="B3717" s="7" t="s">
        <v>8190</v>
      </c>
      <c r="C3717" s="7" t="s">
        <v>8191</v>
      </c>
      <c r="D3717" s="7" t="s">
        <v>8206</v>
      </c>
      <c r="E3717" s="7" t="s">
        <v>134</v>
      </c>
      <c r="F3717" s="7" t="s">
        <v>135</v>
      </c>
    </row>
    <row r="3718" spans="1:6" ht="58" x14ac:dyDescent="0.35">
      <c r="A3718" s="7" t="s">
        <v>8207</v>
      </c>
      <c r="B3718" s="7" t="s">
        <v>8190</v>
      </c>
      <c r="C3718" s="7" t="s">
        <v>8191</v>
      </c>
      <c r="D3718" s="7" t="s">
        <v>8208</v>
      </c>
      <c r="E3718" s="7" t="s">
        <v>981</v>
      </c>
      <c r="F3718" s="7" t="s">
        <v>498</v>
      </c>
    </row>
    <row r="3719" spans="1:6" ht="58" x14ac:dyDescent="0.35">
      <c r="A3719" s="7" t="s">
        <v>8209</v>
      </c>
      <c r="B3719" s="7" t="s">
        <v>8210</v>
      </c>
      <c r="C3719" s="7" t="s">
        <v>8211</v>
      </c>
      <c r="D3719" s="7" t="s">
        <v>8212</v>
      </c>
      <c r="E3719" s="7" t="s">
        <v>981</v>
      </c>
      <c r="F3719" s="7" t="s">
        <v>498</v>
      </c>
    </row>
    <row r="3720" spans="1:6" ht="58" x14ac:dyDescent="0.35">
      <c r="A3720" s="7" t="s">
        <v>8213</v>
      </c>
      <c r="B3720" s="7" t="s">
        <v>8210</v>
      </c>
      <c r="C3720" s="7" t="s">
        <v>8211</v>
      </c>
      <c r="D3720" s="7" t="s">
        <v>8214</v>
      </c>
      <c r="E3720" s="7" t="s">
        <v>981</v>
      </c>
      <c r="F3720" s="7" t="s">
        <v>498</v>
      </c>
    </row>
    <row r="3721" spans="1:6" ht="58" x14ac:dyDescent="0.35">
      <c r="A3721" s="7" t="s">
        <v>8215</v>
      </c>
      <c r="B3721" s="7" t="s">
        <v>8210</v>
      </c>
      <c r="C3721" s="7" t="s">
        <v>8211</v>
      </c>
      <c r="D3721" s="7" t="s">
        <v>8216</v>
      </c>
      <c r="E3721" s="7" t="s">
        <v>93</v>
      </c>
      <c r="F3721" s="7" t="s">
        <v>97</v>
      </c>
    </row>
    <row r="3722" spans="1:6" ht="58" x14ac:dyDescent="0.35">
      <c r="A3722" s="7" t="s">
        <v>8217</v>
      </c>
      <c r="B3722" s="7" t="s">
        <v>8210</v>
      </c>
      <c r="C3722" s="7" t="s">
        <v>8211</v>
      </c>
      <c r="D3722" s="7" t="s">
        <v>8218</v>
      </c>
      <c r="E3722" s="7" t="s">
        <v>3485</v>
      </c>
      <c r="F3722" s="7" t="s">
        <v>8219</v>
      </c>
    </row>
    <row r="3723" spans="1:6" ht="58" x14ac:dyDescent="0.35">
      <c r="A3723" s="7" t="s">
        <v>8220</v>
      </c>
      <c r="B3723" s="7" t="s">
        <v>8210</v>
      </c>
      <c r="C3723" s="7" t="s">
        <v>8211</v>
      </c>
      <c r="D3723" s="7" t="s">
        <v>8221</v>
      </c>
      <c r="E3723" s="7" t="s">
        <v>4676</v>
      </c>
      <c r="F3723" s="7" t="s">
        <v>4736</v>
      </c>
    </row>
    <row r="3724" spans="1:6" ht="58" x14ac:dyDescent="0.35">
      <c r="A3724" s="7" t="s">
        <v>8222</v>
      </c>
      <c r="B3724" s="7" t="s">
        <v>8210</v>
      </c>
      <c r="C3724" s="7" t="s">
        <v>8211</v>
      </c>
      <c r="D3724" s="7" t="s">
        <v>8223</v>
      </c>
      <c r="E3724" s="7" t="s">
        <v>4676</v>
      </c>
      <c r="F3724" s="7" t="s">
        <v>4739</v>
      </c>
    </row>
    <row r="3725" spans="1:6" ht="58" x14ac:dyDescent="0.35">
      <c r="A3725" s="7" t="s">
        <v>8224</v>
      </c>
      <c r="B3725" s="7" t="s">
        <v>8210</v>
      </c>
      <c r="C3725" s="7" t="s">
        <v>8211</v>
      </c>
      <c r="D3725" s="7" t="s">
        <v>8225</v>
      </c>
      <c r="E3725" s="7" t="s">
        <v>32111</v>
      </c>
      <c r="F3725" s="7" t="s">
        <v>8226</v>
      </c>
    </row>
    <row r="3726" spans="1:6" ht="72.5" x14ac:dyDescent="0.35">
      <c r="A3726" s="7" t="s">
        <v>8227</v>
      </c>
      <c r="B3726" s="7" t="s">
        <v>8210</v>
      </c>
      <c r="C3726" s="7" t="s">
        <v>8211</v>
      </c>
      <c r="D3726" s="7" t="s">
        <v>8228</v>
      </c>
      <c r="E3726" s="7" t="s">
        <v>32110</v>
      </c>
      <c r="F3726" s="7" t="s">
        <v>7206</v>
      </c>
    </row>
    <row r="3727" spans="1:6" ht="58" x14ac:dyDescent="0.35">
      <c r="A3727" s="7" t="s">
        <v>8229</v>
      </c>
      <c r="B3727" s="7" t="s">
        <v>8210</v>
      </c>
      <c r="C3727" s="7" t="s">
        <v>8211</v>
      </c>
      <c r="D3727" s="7" t="s">
        <v>8230</v>
      </c>
      <c r="E3727" s="7" t="s">
        <v>32111</v>
      </c>
      <c r="F3727" s="7" t="s">
        <v>8231</v>
      </c>
    </row>
    <row r="3728" spans="1:6" ht="58" x14ac:dyDescent="0.35">
      <c r="A3728" s="7" t="s">
        <v>8232</v>
      </c>
      <c r="B3728" s="7" t="s">
        <v>8210</v>
      </c>
      <c r="C3728" s="7" t="s">
        <v>8211</v>
      </c>
      <c r="D3728" s="7" t="s">
        <v>8233</v>
      </c>
      <c r="E3728" s="7" t="s">
        <v>32111</v>
      </c>
      <c r="F3728" s="7" t="s">
        <v>8231</v>
      </c>
    </row>
    <row r="3729" spans="1:6" ht="58" x14ac:dyDescent="0.35">
      <c r="A3729" s="7" t="s">
        <v>8234</v>
      </c>
      <c r="B3729" s="7" t="s">
        <v>8210</v>
      </c>
      <c r="C3729" s="7" t="s">
        <v>8211</v>
      </c>
      <c r="D3729" s="7" t="s">
        <v>8235</v>
      </c>
      <c r="E3729" s="7" t="s">
        <v>32111</v>
      </c>
      <c r="F3729" s="7" t="s">
        <v>8236</v>
      </c>
    </row>
    <row r="3730" spans="1:6" ht="58" x14ac:dyDescent="0.35">
      <c r="A3730" s="7" t="s">
        <v>8237</v>
      </c>
      <c r="B3730" s="7" t="s">
        <v>8210</v>
      </c>
      <c r="C3730" s="7" t="s">
        <v>8211</v>
      </c>
      <c r="D3730" s="7" t="s">
        <v>8238</v>
      </c>
      <c r="E3730" s="7" t="s">
        <v>32111</v>
      </c>
      <c r="F3730" s="7" t="s">
        <v>8239</v>
      </c>
    </row>
    <row r="3731" spans="1:6" ht="58" x14ac:dyDescent="0.35">
      <c r="A3731" s="7" t="s">
        <v>8240</v>
      </c>
      <c r="B3731" s="7" t="s">
        <v>8210</v>
      </c>
      <c r="C3731" s="7" t="s">
        <v>8211</v>
      </c>
      <c r="D3731" s="7" t="s">
        <v>8241</v>
      </c>
      <c r="E3731" s="7" t="s">
        <v>32111</v>
      </c>
      <c r="F3731" s="7" t="s">
        <v>8239</v>
      </c>
    </row>
    <row r="3732" spans="1:6" ht="58" x14ac:dyDescent="0.35">
      <c r="A3732" s="7" t="s">
        <v>8242</v>
      </c>
      <c r="B3732" s="7" t="s">
        <v>8210</v>
      </c>
      <c r="C3732" s="7" t="s">
        <v>8211</v>
      </c>
      <c r="D3732" s="7" t="s">
        <v>8243</v>
      </c>
      <c r="E3732" s="7" t="s">
        <v>381</v>
      </c>
      <c r="F3732" s="7" t="s">
        <v>382</v>
      </c>
    </row>
    <row r="3733" spans="1:6" ht="58" x14ac:dyDescent="0.35">
      <c r="A3733" s="7" t="s">
        <v>8244</v>
      </c>
      <c r="B3733" s="7" t="s">
        <v>8210</v>
      </c>
      <c r="C3733" s="7" t="s">
        <v>8211</v>
      </c>
      <c r="D3733" s="7" t="s">
        <v>8245</v>
      </c>
      <c r="E3733" s="7" t="s">
        <v>87</v>
      </c>
      <c r="F3733" s="7" t="s">
        <v>690</v>
      </c>
    </row>
    <row r="3734" spans="1:6" ht="58" x14ac:dyDescent="0.35">
      <c r="A3734" s="7" t="s">
        <v>8246</v>
      </c>
      <c r="B3734" s="7" t="s">
        <v>8210</v>
      </c>
      <c r="C3734" s="7" t="s">
        <v>8211</v>
      </c>
      <c r="D3734" s="7" t="s">
        <v>8247</v>
      </c>
      <c r="E3734" s="7" t="s">
        <v>981</v>
      </c>
      <c r="F3734" s="7" t="s">
        <v>498</v>
      </c>
    </row>
    <row r="3735" spans="1:6" ht="58" x14ac:dyDescent="0.35">
      <c r="A3735" s="7" t="s">
        <v>8248</v>
      </c>
      <c r="B3735" s="7" t="s">
        <v>8210</v>
      </c>
      <c r="C3735" s="7" t="s">
        <v>8211</v>
      </c>
      <c r="D3735" s="7" t="s">
        <v>8249</v>
      </c>
      <c r="E3735" s="7" t="s">
        <v>981</v>
      </c>
      <c r="F3735" s="7" t="s">
        <v>498</v>
      </c>
    </row>
    <row r="3736" spans="1:6" ht="58" x14ac:dyDescent="0.35">
      <c r="A3736" s="7" t="s">
        <v>8250</v>
      </c>
      <c r="B3736" s="7" t="s">
        <v>8210</v>
      </c>
      <c r="C3736" s="7" t="s">
        <v>8211</v>
      </c>
      <c r="D3736" s="7" t="s">
        <v>8251</v>
      </c>
      <c r="E3736" s="7" t="s">
        <v>4676</v>
      </c>
      <c r="F3736" s="7" t="s">
        <v>4742</v>
      </c>
    </row>
    <row r="3737" spans="1:6" ht="58" x14ac:dyDescent="0.35">
      <c r="A3737" s="7" t="s">
        <v>8252</v>
      </c>
      <c r="B3737" s="7" t="s">
        <v>8210</v>
      </c>
      <c r="C3737" s="7" t="s">
        <v>8211</v>
      </c>
      <c r="D3737" s="7" t="s">
        <v>8253</v>
      </c>
      <c r="E3737" s="7" t="s">
        <v>4676</v>
      </c>
      <c r="F3737" s="7" t="s">
        <v>4742</v>
      </c>
    </row>
    <row r="3738" spans="1:6" ht="58" x14ac:dyDescent="0.35">
      <c r="A3738" s="7" t="s">
        <v>8254</v>
      </c>
      <c r="B3738" s="7" t="s">
        <v>8210</v>
      </c>
      <c r="C3738" s="7" t="s">
        <v>8211</v>
      </c>
      <c r="D3738" s="7" t="s">
        <v>8255</v>
      </c>
      <c r="E3738" s="7" t="s">
        <v>4676</v>
      </c>
      <c r="F3738" s="7" t="s">
        <v>4742</v>
      </c>
    </row>
    <row r="3739" spans="1:6" ht="58" x14ac:dyDescent="0.35">
      <c r="A3739" s="7" t="s">
        <v>8256</v>
      </c>
      <c r="B3739" s="7" t="s">
        <v>8210</v>
      </c>
      <c r="C3739" s="7" t="s">
        <v>8211</v>
      </c>
      <c r="D3739" s="7" t="s">
        <v>8257</v>
      </c>
      <c r="E3739" s="7" t="s">
        <v>4676</v>
      </c>
      <c r="F3739" s="7" t="s">
        <v>4742</v>
      </c>
    </row>
    <row r="3740" spans="1:6" ht="58" x14ac:dyDescent="0.35">
      <c r="A3740" s="7" t="s">
        <v>8258</v>
      </c>
      <c r="B3740" s="7" t="s">
        <v>8210</v>
      </c>
      <c r="C3740" s="7" t="s">
        <v>8211</v>
      </c>
      <c r="D3740" s="7" t="s">
        <v>8259</v>
      </c>
      <c r="E3740" s="7" t="s">
        <v>4676</v>
      </c>
      <c r="F3740" s="7" t="s">
        <v>4742</v>
      </c>
    </row>
    <row r="3741" spans="1:6" ht="58" x14ac:dyDescent="0.35">
      <c r="A3741" s="7" t="s">
        <v>8260</v>
      </c>
      <c r="B3741" s="7" t="s">
        <v>8210</v>
      </c>
      <c r="C3741" s="7" t="s">
        <v>8211</v>
      </c>
      <c r="D3741" s="7" t="s">
        <v>8261</v>
      </c>
      <c r="E3741" s="7" t="s">
        <v>4676</v>
      </c>
      <c r="F3741" s="7" t="s">
        <v>4742</v>
      </c>
    </row>
    <row r="3742" spans="1:6" ht="58" x14ac:dyDescent="0.35">
      <c r="A3742" s="7" t="s">
        <v>8262</v>
      </c>
      <c r="B3742" s="7" t="s">
        <v>8210</v>
      </c>
      <c r="C3742" s="7" t="s">
        <v>8211</v>
      </c>
      <c r="D3742" s="7" t="s">
        <v>8263</v>
      </c>
      <c r="E3742" s="7" t="s">
        <v>4676</v>
      </c>
      <c r="F3742" s="7" t="s">
        <v>4742</v>
      </c>
    </row>
    <row r="3743" spans="1:6" ht="58" x14ac:dyDescent="0.35">
      <c r="A3743" s="7" t="s">
        <v>8264</v>
      </c>
      <c r="B3743" s="7" t="s">
        <v>8210</v>
      </c>
      <c r="C3743" s="7" t="s">
        <v>8211</v>
      </c>
      <c r="D3743" s="7" t="s">
        <v>8265</v>
      </c>
      <c r="E3743" s="7" t="s">
        <v>4676</v>
      </c>
      <c r="F3743" s="7" t="s">
        <v>4742</v>
      </c>
    </row>
    <row r="3744" spans="1:6" ht="130.5" x14ac:dyDescent="0.35">
      <c r="A3744" s="7" t="s">
        <v>8266</v>
      </c>
      <c r="B3744" s="7" t="s">
        <v>8210</v>
      </c>
      <c r="C3744" s="7" t="s">
        <v>8211</v>
      </c>
      <c r="D3744" s="7" t="s">
        <v>8267</v>
      </c>
      <c r="E3744" s="7" t="s">
        <v>4676</v>
      </c>
      <c r="F3744" s="7" t="s">
        <v>4742</v>
      </c>
    </row>
    <row r="3745" spans="1:6" ht="58" x14ac:dyDescent="0.35">
      <c r="A3745" s="7" t="s">
        <v>8268</v>
      </c>
      <c r="B3745" s="7" t="s">
        <v>8210</v>
      </c>
      <c r="C3745" s="7" t="s">
        <v>8211</v>
      </c>
      <c r="D3745" s="7" t="s">
        <v>8269</v>
      </c>
      <c r="E3745" s="7" t="s">
        <v>4676</v>
      </c>
      <c r="F3745" s="7" t="s">
        <v>4742</v>
      </c>
    </row>
    <row r="3746" spans="1:6" ht="145" x14ac:dyDescent="0.35">
      <c r="A3746" s="7" t="s">
        <v>8270</v>
      </c>
      <c r="B3746" s="7" t="s">
        <v>8210</v>
      </c>
      <c r="C3746" s="7" t="s">
        <v>8211</v>
      </c>
      <c r="D3746" s="7" t="s">
        <v>8271</v>
      </c>
      <c r="E3746" s="7" t="s">
        <v>4676</v>
      </c>
      <c r="F3746" s="7" t="s">
        <v>4742</v>
      </c>
    </row>
    <row r="3747" spans="1:6" ht="72.5" x14ac:dyDescent="0.35">
      <c r="A3747" s="7" t="s">
        <v>8272</v>
      </c>
      <c r="B3747" s="7" t="s">
        <v>8210</v>
      </c>
      <c r="C3747" s="7" t="s">
        <v>8211</v>
      </c>
      <c r="D3747" s="7" t="s">
        <v>8273</v>
      </c>
      <c r="E3747" s="7" t="s">
        <v>32110</v>
      </c>
      <c r="F3747" s="7" t="s">
        <v>7206</v>
      </c>
    </row>
    <row r="3748" spans="1:6" ht="58" x14ac:dyDescent="0.35">
      <c r="A3748" s="7" t="s">
        <v>8274</v>
      </c>
      <c r="B3748" s="7" t="s">
        <v>8210</v>
      </c>
      <c r="C3748" s="7" t="s">
        <v>8211</v>
      </c>
      <c r="D3748" s="7" t="s">
        <v>8275</v>
      </c>
      <c r="E3748" s="7" t="s">
        <v>32111</v>
      </c>
      <c r="F3748" s="7" t="s">
        <v>8239</v>
      </c>
    </row>
    <row r="3749" spans="1:6" ht="58" x14ac:dyDescent="0.35">
      <c r="A3749" s="7" t="s">
        <v>8276</v>
      </c>
      <c r="B3749" s="7" t="s">
        <v>8210</v>
      </c>
      <c r="C3749" s="7" t="s">
        <v>8211</v>
      </c>
      <c r="D3749" s="7" t="s">
        <v>8277</v>
      </c>
      <c r="E3749" s="7" t="s">
        <v>32111</v>
      </c>
      <c r="F3749" s="7" t="s">
        <v>8239</v>
      </c>
    </row>
    <row r="3750" spans="1:6" ht="58" x14ac:dyDescent="0.35">
      <c r="A3750" s="7" t="s">
        <v>8278</v>
      </c>
      <c r="B3750" s="7" t="s">
        <v>8210</v>
      </c>
      <c r="C3750" s="7" t="s">
        <v>8211</v>
      </c>
      <c r="D3750" s="7" t="s">
        <v>8279</v>
      </c>
      <c r="E3750" s="7" t="s">
        <v>32111</v>
      </c>
      <c r="F3750" s="7" t="s">
        <v>8231</v>
      </c>
    </row>
    <row r="3751" spans="1:6" ht="58" x14ac:dyDescent="0.35">
      <c r="A3751" s="7" t="s">
        <v>8280</v>
      </c>
      <c r="B3751" s="7" t="s">
        <v>8281</v>
      </c>
      <c r="C3751" s="7" t="s">
        <v>8282</v>
      </c>
      <c r="D3751" s="7" t="s">
        <v>8283</v>
      </c>
      <c r="E3751" s="7" t="s">
        <v>981</v>
      </c>
      <c r="F3751" s="7" t="s">
        <v>82</v>
      </c>
    </row>
    <row r="3752" spans="1:6" ht="58" x14ac:dyDescent="0.35">
      <c r="A3752" s="7" t="s">
        <v>8284</v>
      </c>
      <c r="B3752" s="7" t="s">
        <v>8281</v>
      </c>
      <c r="C3752" s="7" t="s">
        <v>8282</v>
      </c>
      <c r="D3752" s="7" t="s">
        <v>8285</v>
      </c>
      <c r="E3752" s="9" t="s">
        <v>981</v>
      </c>
      <c r="F3752" s="7" t="s">
        <v>498</v>
      </c>
    </row>
    <row r="3753" spans="1:6" ht="58" x14ac:dyDescent="0.35">
      <c r="A3753" s="7" t="s">
        <v>8286</v>
      </c>
      <c r="B3753" s="7" t="s">
        <v>8281</v>
      </c>
      <c r="C3753" s="7" t="s">
        <v>8282</v>
      </c>
      <c r="D3753" s="7" t="s">
        <v>8287</v>
      </c>
      <c r="E3753" s="9" t="s">
        <v>4676</v>
      </c>
      <c r="F3753" s="7" t="s">
        <v>8288</v>
      </c>
    </row>
    <row r="3754" spans="1:6" ht="58" x14ac:dyDescent="0.35">
      <c r="A3754" s="7" t="s">
        <v>8289</v>
      </c>
      <c r="B3754" s="7" t="s">
        <v>8281</v>
      </c>
      <c r="C3754" s="7" t="s">
        <v>8282</v>
      </c>
      <c r="D3754" s="7" t="s">
        <v>8290</v>
      </c>
      <c r="E3754" s="9" t="s">
        <v>4676</v>
      </c>
      <c r="F3754" s="7" t="s">
        <v>8291</v>
      </c>
    </row>
    <row r="3755" spans="1:6" ht="58" x14ac:dyDescent="0.35">
      <c r="A3755" s="7" t="s">
        <v>8292</v>
      </c>
      <c r="B3755" s="7" t="s">
        <v>8281</v>
      </c>
      <c r="C3755" s="7" t="s">
        <v>8282</v>
      </c>
      <c r="D3755" s="7" t="s">
        <v>8293</v>
      </c>
      <c r="E3755" s="9" t="s">
        <v>981</v>
      </c>
      <c r="F3755" s="7" t="s">
        <v>82</v>
      </c>
    </row>
    <row r="3756" spans="1:6" ht="58" x14ac:dyDescent="0.35">
      <c r="A3756" s="7" t="s">
        <v>8294</v>
      </c>
      <c r="B3756" s="7" t="s">
        <v>8281</v>
      </c>
      <c r="C3756" s="7" t="s">
        <v>8282</v>
      </c>
      <c r="D3756" s="7" t="s">
        <v>8295</v>
      </c>
      <c r="E3756" s="7" t="s">
        <v>981</v>
      </c>
      <c r="F3756" s="7" t="s">
        <v>498</v>
      </c>
    </row>
    <row r="3757" spans="1:6" ht="43.5" x14ac:dyDescent="0.35">
      <c r="A3757" s="7" t="s">
        <v>8296</v>
      </c>
      <c r="B3757" s="7" t="s">
        <v>8297</v>
      </c>
      <c r="C3757" s="7" t="s">
        <v>1695</v>
      </c>
      <c r="D3757" s="7" t="s">
        <v>8298</v>
      </c>
      <c r="E3757" s="7" t="s">
        <v>4676</v>
      </c>
      <c r="F3757" s="7" t="s">
        <v>4739</v>
      </c>
    </row>
    <row r="3758" spans="1:6" ht="43.5" x14ac:dyDescent="0.35">
      <c r="A3758" s="7" t="s">
        <v>8299</v>
      </c>
      <c r="B3758" s="7" t="s">
        <v>8297</v>
      </c>
      <c r="C3758" s="7" t="s">
        <v>1695</v>
      </c>
      <c r="D3758" s="7" t="s">
        <v>8298</v>
      </c>
      <c r="E3758" s="9" t="s">
        <v>4676</v>
      </c>
      <c r="F3758" s="7" t="s">
        <v>4739</v>
      </c>
    </row>
    <row r="3759" spans="1:6" ht="43.5" x14ac:dyDescent="0.35">
      <c r="A3759" s="7" t="s">
        <v>8300</v>
      </c>
      <c r="B3759" s="7" t="s">
        <v>8297</v>
      </c>
      <c r="C3759" s="7" t="s">
        <v>1695</v>
      </c>
      <c r="D3759" s="7" t="s">
        <v>8298</v>
      </c>
      <c r="E3759" s="9" t="s">
        <v>4676</v>
      </c>
      <c r="F3759" s="7" t="s">
        <v>4739</v>
      </c>
    </row>
    <row r="3760" spans="1:6" ht="43.5" x14ac:dyDescent="0.35">
      <c r="A3760" s="7" t="s">
        <v>8301</v>
      </c>
      <c r="B3760" s="7" t="s">
        <v>8297</v>
      </c>
      <c r="C3760" s="7" t="s">
        <v>1695</v>
      </c>
      <c r="D3760" s="7" t="s">
        <v>8302</v>
      </c>
      <c r="E3760" s="9" t="s">
        <v>4676</v>
      </c>
      <c r="F3760" s="7" t="s">
        <v>4739</v>
      </c>
    </row>
    <row r="3761" spans="1:6" ht="29" x14ac:dyDescent="0.35">
      <c r="A3761" s="7" t="s">
        <v>8303</v>
      </c>
      <c r="B3761" s="7" t="s">
        <v>8297</v>
      </c>
      <c r="C3761" s="7" t="s">
        <v>1695</v>
      </c>
      <c r="D3761" s="7" t="s">
        <v>8304</v>
      </c>
      <c r="E3761" s="9" t="s">
        <v>981</v>
      </c>
      <c r="F3761" s="7" t="s">
        <v>498</v>
      </c>
    </row>
    <row r="3762" spans="1:6" ht="29" x14ac:dyDescent="0.35">
      <c r="A3762" s="7" t="s">
        <v>8305</v>
      </c>
      <c r="B3762" s="7" t="s">
        <v>8297</v>
      </c>
      <c r="C3762" s="7" t="s">
        <v>1695</v>
      </c>
      <c r="D3762" s="7" t="s">
        <v>8306</v>
      </c>
      <c r="E3762" s="7" t="s">
        <v>981</v>
      </c>
      <c r="F3762" s="7" t="s">
        <v>498</v>
      </c>
    </row>
    <row r="3763" spans="1:6" ht="87" x14ac:dyDescent="0.35">
      <c r="A3763" s="7" t="s">
        <v>8307</v>
      </c>
      <c r="B3763" s="7" t="s">
        <v>8297</v>
      </c>
      <c r="C3763" s="7" t="s">
        <v>1695</v>
      </c>
      <c r="D3763" s="7" t="s">
        <v>8308</v>
      </c>
      <c r="E3763" s="7" t="s">
        <v>470</v>
      </c>
      <c r="F3763" s="7" t="s">
        <v>471</v>
      </c>
    </row>
    <row r="3764" spans="1:6" ht="72.5" x14ac:dyDescent="0.35">
      <c r="A3764" s="7" t="s">
        <v>8309</v>
      </c>
      <c r="B3764" s="7" t="s">
        <v>8297</v>
      </c>
      <c r="C3764" s="7" t="s">
        <v>1695</v>
      </c>
      <c r="D3764" s="7" t="s">
        <v>8310</v>
      </c>
      <c r="E3764" s="7" t="s">
        <v>4676</v>
      </c>
      <c r="F3764" s="7" t="s">
        <v>4677</v>
      </c>
    </row>
    <row r="3765" spans="1:6" ht="29" x14ac:dyDescent="0.35">
      <c r="A3765" s="7" t="s">
        <v>8311</v>
      </c>
      <c r="B3765" s="7" t="s">
        <v>8297</v>
      </c>
      <c r="C3765" s="7" t="s">
        <v>1695</v>
      </c>
      <c r="D3765" s="7" t="s">
        <v>8312</v>
      </c>
      <c r="E3765" s="9" t="s">
        <v>87</v>
      </c>
      <c r="F3765" s="7" t="s">
        <v>257</v>
      </c>
    </row>
    <row r="3766" spans="1:6" ht="29" x14ac:dyDescent="0.35">
      <c r="A3766" s="7" t="s">
        <v>8313</v>
      </c>
      <c r="B3766" s="7" t="s">
        <v>8297</v>
      </c>
      <c r="C3766" s="7" t="s">
        <v>1695</v>
      </c>
      <c r="D3766" s="7" t="s">
        <v>8314</v>
      </c>
      <c r="E3766" s="9" t="s">
        <v>981</v>
      </c>
      <c r="F3766" s="7" t="s">
        <v>498</v>
      </c>
    </row>
    <row r="3767" spans="1:6" ht="29" x14ac:dyDescent="0.35">
      <c r="A3767" s="7" t="s">
        <v>8315</v>
      </c>
      <c r="B3767" s="7" t="s">
        <v>8297</v>
      </c>
      <c r="C3767" s="7" t="s">
        <v>1695</v>
      </c>
      <c r="D3767" s="7" t="s">
        <v>8316</v>
      </c>
      <c r="E3767" s="9" t="s">
        <v>981</v>
      </c>
      <c r="F3767" s="7" t="s">
        <v>498</v>
      </c>
    </row>
    <row r="3768" spans="1:6" ht="58" x14ac:dyDescent="0.35">
      <c r="A3768" s="7" t="s">
        <v>8317</v>
      </c>
      <c r="B3768" s="7" t="s">
        <v>8297</v>
      </c>
      <c r="C3768" s="7" t="s">
        <v>1695</v>
      </c>
      <c r="D3768" s="7" t="s">
        <v>8318</v>
      </c>
      <c r="E3768" s="9" t="s">
        <v>283</v>
      </c>
      <c r="F3768" s="7" t="s">
        <v>4334</v>
      </c>
    </row>
    <row r="3769" spans="1:6" ht="29" x14ac:dyDescent="0.35">
      <c r="A3769" s="7" t="s">
        <v>8319</v>
      </c>
      <c r="B3769" s="7" t="s">
        <v>8297</v>
      </c>
      <c r="C3769" s="7" t="s">
        <v>1695</v>
      </c>
      <c r="D3769" s="7" t="s">
        <v>8320</v>
      </c>
      <c r="E3769" s="9" t="s">
        <v>87</v>
      </c>
      <c r="F3769" s="7" t="s">
        <v>257</v>
      </c>
    </row>
    <row r="3770" spans="1:6" ht="29" x14ac:dyDescent="0.35">
      <c r="A3770" s="7" t="s">
        <v>8321</v>
      </c>
      <c r="B3770" s="7" t="s">
        <v>8297</v>
      </c>
      <c r="C3770" s="7" t="s">
        <v>1695</v>
      </c>
      <c r="D3770" s="7" t="s">
        <v>8322</v>
      </c>
      <c r="E3770" s="9" t="s">
        <v>981</v>
      </c>
      <c r="F3770" s="7" t="s">
        <v>498</v>
      </c>
    </row>
    <row r="3771" spans="1:6" ht="29" x14ac:dyDescent="0.35">
      <c r="A3771" s="7" t="s">
        <v>8323</v>
      </c>
      <c r="B3771" s="7" t="s">
        <v>8297</v>
      </c>
      <c r="C3771" s="7" t="s">
        <v>1695</v>
      </c>
      <c r="D3771" s="7" t="s">
        <v>8324</v>
      </c>
      <c r="E3771" s="9" t="s">
        <v>678</v>
      </c>
      <c r="F3771" s="7" t="s">
        <v>8325</v>
      </c>
    </row>
    <row r="3772" spans="1:6" ht="43.5" x14ac:dyDescent="0.35">
      <c r="A3772" s="7" t="s">
        <v>8326</v>
      </c>
      <c r="B3772" s="7" t="s">
        <v>8297</v>
      </c>
      <c r="C3772" s="7" t="s">
        <v>1695</v>
      </c>
      <c r="D3772" s="7" t="s">
        <v>8327</v>
      </c>
      <c r="E3772" s="7" t="s">
        <v>134</v>
      </c>
      <c r="F3772" s="7" t="s">
        <v>1624</v>
      </c>
    </row>
    <row r="3773" spans="1:6" ht="29" x14ac:dyDescent="0.35">
      <c r="A3773" s="7" t="s">
        <v>8328</v>
      </c>
      <c r="B3773" s="7" t="s">
        <v>8297</v>
      </c>
      <c r="C3773" s="7" t="s">
        <v>1695</v>
      </c>
      <c r="D3773" s="7" t="s">
        <v>8329</v>
      </c>
      <c r="E3773" s="7" t="s">
        <v>981</v>
      </c>
      <c r="F3773" s="7" t="s">
        <v>498</v>
      </c>
    </row>
    <row r="3774" spans="1:6" ht="58" x14ac:dyDescent="0.35">
      <c r="A3774" s="7" t="s">
        <v>8330</v>
      </c>
      <c r="B3774" s="7" t="s">
        <v>8297</v>
      </c>
      <c r="C3774" s="7" t="s">
        <v>1695</v>
      </c>
      <c r="D3774" s="7" t="s">
        <v>8331</v>
      </c>
      <c r="E3774" s="7" t="s">
        <v>134</v>
      </c>
      <c r="F3774" s="7" t="s">
        <v>4077</v>
      </c>
    </row>
    <row r="3775" spans="1:6" ht="29" x14ac:dyDescent="0.35">
      <c r="A3775" s="7" t="s">
        <v>8332</v>
      </c>
      <c r="B3775" s="7" t="s">
        <v>8297</v>
      </c>
      <c r="C3775" s="7" t="s">
        <v>1695</v>
      </c>
      <c r="D3775" s="7" t="s">
        <v>8333</v>
      </c>
      <c r="E3775" s="7" t="s">
        <v>102</v>
      </c>
      <c r="F3775" s="7" t="s">
        <v>1259</v>
      </c>
    </row>
    <row r="3776" spans="1:6" ht="29" x14ac:dyDescent="0.35">
      <c r="A3776" s="7" t="s">
        <v>8334</v>
      </c>
      <c r="B3776" s="7" t="s">
        <v>8297</v>
      </c>
      <c r="C3776" s="7" t="s">
        <v>1695</v>
      </c>
      <c r="D3776" s="7" t="s">
        <v>8335</v>
      </c>
      <c r="E3776" s="7" t="s">
        <v>981</v>
      </c>
      <c r="F3776" s="7" t="s">
        <v>498</v>
      </c>
    </row>
    <row r="3777" spans="1:6" ht="29" x14ac:dyDescent="0.35">
      <c r="A3777" s="7" t="s">
        <v>8336</v>
      </c>
      <c r="B3777" s="7" t="s">
        <v>8297</v>
      </c>
      <c r="C3777" s="7" t="s">
        <v>1695</v>
      </c>
      <c r="D3777" s="7" t="s">
        <v>8337</v>
      </c>
      <c r="E3777" s="7" t="s">
        <v>102</v>
      </c>
      <c r="F3777" s="7" t="s">
        <v>1259</v>
      </c>
    </row>
    <row r="3778" spans="1:6" ht="43.5" x14ac:dyDescent="0.35">
      <c r="A3778" s="7" t="s">
        <v>8338</v>
      </c>
      <c r="B3778" s="7" t="s">
        <v>8297</v>
      </c>
      <c r="C3778" s="7" t="s">
        <v>1695</v>
      </c>
      <c r="D3778" s="7" t="s">
        <v>8339</v>
      </c>
      <c r="E3778" s="7" t="s">
        <v>134</v>
      </c>
      <c r="F3778" s="7" t="s">
        <v>192</v>
      </c>
    </row>
    <row r="3779" spans="1:6" ht="29" x14ac:dyDescent="0.35">
      <c r="A3779" s="7" t="s">
        <v>8340</v>
      </c>
      <c r="B3779" s="7" t="s">
        <v>8297</v>
      </c>
      <c r="C3779" s="7" t="s">
        <v>1695</v>
      </c>
      <c r="D3779" s="7" t="s">
        <v>8341</v>
      </c>
      <c r="E3779" s="7" t="s">
        <v>87</v>
      </c>
      <c r="F3779" s="7" t="s">
        <v>257</v>
      </c>
    </row>
    <row r="3780" spans="1:6" ht="29" x14ac:dyDescent="0.35">
      <c r="A3780" s="7" t="s">
        <v>8342</v>
      </c>
      <c r="B3780" s="7" t="s">
        <v>8297</v>
      </c>
      <c r="C3780" s="7" t="s">
        <v>1695</v>
      </c>
      <c r="D3780" s="7" t="s">
        <v>8343</v>
      </c>
      <c r="E3780" s="7" t="s">
        <v>87</v>
      </c>
      <c r="F3780" s="7" t="s">
        <v>257</v>
      </c>
    </row>
    <row r="3781" spans="1:6" ht="29" x14ac:dyDescent="0.35">
      <c r="A3781" s="7" t="s">
        <v>8344</v>
      </c>
      <c r="B3781" s="7" t="s">
        <v>8297</v>
      </c>
      <c r="C3781" s="7" t="s">
        <v>1695</v>
      </c>
      <c r="D3781" s="7" t="s">
        <v>8345</v>
      </c>
      <c r="E3781" s="7" t="s">
        <v>87</v>
      </c>
      <c r="F3781" s="7" t="s">
        <v>257</v>
      </c>
    </row>
    <row r="3782" spans="1:6" ht="43.5" x14ac:dyDescent="0.35">
      <c r="A3782" s="7" t="s">
        <v>8346</v>
      </c>
      <c r="B3782" s="7" t="s">
        <v>8297</v>
      </c>
      <c r="C3782" s="7" t="s">
        <v>1695</v>
      </c>
      <c r="D3782" s="7" t="s">
        <v>8347</v>
      </c>
      <c r="E3782" s="7" t="s">
        <v>102</v>
      </c>
      <c r="F3782" s="7" t="s">
        <v>8348</v>
      </c>
    </row>
    <row r="3783" spans="1:6" ht="29" x14ac:dyDescent="0.35">
      <c r="A3783" s="7" t="s">
        <v>8349</v>
      </c>
      <c r="B3783" s="7" t="s">
        <v>8297</v>
      </c>
      <c r="C3783" s="7" t="s">
        <v>1695</v>
      </c>
      <c r="D3783" s="7" t="s">
        <v>8350</v>
      </c>
      <c r="E3783" s="7" t="s">
        <v>102</v>
      </c>
      <c r="F3783" s="7" t="s">
        <v>8351</v>
      </c>
    </row>
    <row r="3784" spans="1:6" ht="29" x14ac:dyDescent="0.35">
      <c r="A3784" s="7" t="s">
        <v>8352</v>
      </c>
      <c r="B3784" s="7" t="s">
        <v>8297</v>
      </c>
      <c r="C3784" s="7" t="s">
        <v>1695</v>
      </c>
      <c r="D3784" s="7" t="s">
        <v>8350</v>
      </c>
      <c r="E3784" s="7" t="s">
        <v>102</v>
      </c>
      <c r="F3784" s="7" t="s">
        <v>3553</v>
      </c>
    </row>
    <row r="3785" spans="1:6" ht="43.5" x14ac:dyDescent="0.35">
      <c r="A3785" s="7" t="s">
        <v>8353</v>
      </c>
      <c r="B3785" s="7" t="s">
        <v>8297</v>
      </c>
      <c r="C3785" s="7" t="s">
        <v>1695</v>
      </c>
      <c r="D3785" s="7" t="s">
        <v>8347</v>
      </c>
      <c r="E3785" s="7" t="s">
        <v>87</v>
      </c>
      <c r="F3785" s="7" t="s">
        <v>690</v>
      </c>
    </row>
    <row r="3786" spans="1:6" ht="29" x14ac:dyDescent="0.35">
      <c r="A3786" s="7" t="s">
        <v>8354</v>
      </c>
      <c r="B3786" s="7" t="s">
        <v>8297</v>
      </c>
      <c r="C3786" s="7" t="s">
        <v>1695</v>
      </c>
      <c r="D3786" s="7" t="s">
        <v>8355</v>
      </c>
      <c r="E3786" s="7" t="s">
        <v>981</v>
      </c>
      <c r="F3786" s="7" t="s">
        <v>498</v>
      </c>
    </row>
    <row r="3787" spans="1:6" ht="29" x14ac:dyDescent="0.35">
      <c r="A3787" s="7" t="s">
        <v>8356</v>
      </c>
      <c r="B3787" s="7" t="s">
        <v>8297</v>
      </c>
      <c r="C3787" s="7" t="s">
        <v>1695</v>
      </c>
      <c r="D3787" s="7" t="s">
        <v>8357</v>
      </c>
      <c r="E3787" s="7" t="s">
        <v>102</v>
      </c>
      <c r="F3787" s="7" t="s">
        <v>8348</v>
      </c>
    </row>
    <row r="3788" spans="1:6" ht="29" x14ac:dyDescent="0.35">
      <c r="A3788" s="7" t="s">
        <v>8358</v>
      </c>
      <c r="B3788" s="7" t="s">
        <v>8297</v>
      </c>
      <c r="C3788" s="7" t="s">
        <v>1695</v>
      </c>
      <c r="D3788" s="7" t="s">
        <v>8359</v>
      </c>
      <c r="E3788" s="7" t="s">
        <v>102</v>
      </c>
      <c r="F3788" s="7" t="s">
        <v>3553</v>
      </c>
    </row>
    <row r="3789" spans="1:6" ht="29" x14ac:dyDescent="0.35">
      <c r="A3789" s="7" t="s">
        <v>8360</v>
      </c>
      <c r="B3789" s="7" t="s">
        <v>8297</v>
      </c>
      <c r="C3789" s="7" t="s">
        <v>1695</v>
      </c>
      <c r="D3789" s="7" t="s">
        <v>8361</v>
      </c>
      <c r="E3789" s="7" t="s">
        <v>102</v>
      </c>
      <c r="F3789" s="7" t="s">
        <v>2593</v>
      </c>
    </row>
    <row r="3790" spans="1:6" ht="29" x14ac:dyDescent="0.35">
      <c r="A3790" s="7" t="s">
        <v>8362</v>
      </c>
      <c r="B3790" s="7" t="s">
        <v>8297</v>
      </c>
      <c r="C3790" s="7" t="s">
        <v>1695</v>
      </c>
      <c r="D3790" s="7" t="s">
        <v>8363</v>
      </c>
      <c r="E3790" s="7" t="s">
        <v>87</v>
      </c>
      <c r="F3790" s="7" t="s">
        <v>257</v>
      </c>
    </row>
    <row r="3791" spans="1:6" ht="29" x14ac:dyDescent="0.35">
      <c r="A3791" s="7" t="s">
        <v>8364</v>
      </c>
      <c r="B3791" s="7" t="s">
        <v>8297</v>
      </c>
      <c r="C3791" s="7" t="s">
        <v>1695</v>
      </c>
      <c r="D3791" s="7" t="s">
        <v>8365</v>
      </c>
      <c r="E3791" s="7" t="s">
        <v>87</v>
      </c>
      <c r="F3791" s="7" t="s">
        <v>257</v>
      </c>
    </row>
    <row r="3792" spans="1:6" ht="29" x14ac:dyDescent="0.35">
      <c r="A3792" s="7" t="s">
        <v>8366</v>
      </c>
      <c r="B3792" s="7" t="s">
        <v>8297</v>
      </c>
      <c r="C3792" s="7" t="s">
        <v>1695</v>
      </c>
      <c r="D3792" s="7" t="s">
        <v>8367</v>
      </c>
      <c r="E3792" s="7" t="s">
        <v>87</v>
      </c>
      <c r="F3792" s="7" t="s">
        <v>257</v>
      </c>
    </row>
    <row r="3793" spans="1:6" ht="29" x14ac:dyDescent="0.35">
      <c r="A3793" s="7" t="s">
        <v>8368</v>
      </c>
      <c r="B3793" s="7" t="s">
        <v>8297</v>
      </c>
      <c r="C3793" s="7" t="s">
        <v>1695</v>
      </c>
      <c r="D3793" s="7" t="s">
        <v>8369</v>
      </c>
      <c r="E3793" s="7" t="s">
        <v>87</v>
      </c>
      <c r="F3793" s="7" t="s">
        <v>257</v>
      </c>
    </row>
    <row r="3794" spans="1:6" ht="29" x14ac:dyDescent="0.35">
      <c r="A3794" s="7" t="s">
        <v>8370</v>
      </c>
      <c r="B3794" s="7" t="s">
        <v>8297</v>
      </c>
      <c r="C3794" s="7" t="s">
        <v>1695</v>
      </c>
      <c r="D3794" s="7" t="s">
        <v>8371</v>
      </c>
      <c r="E3794" s="7" t="s">
        <v>102</v>
      </c>
      <c r="F3794" s="7" t="s">
        <v>2593</v>
      </c>
    </row>
    <row r="3795" spans="1:6" ht="29" x14ac:dyDescent="0.35">
      <c r="A3795" s="7" t="s">
        <v>8372</v>
      </c>
      <c r="B3795" s="7" t="s">
        <v>8297</v>
      </c>
      <c r="C3795" s="7" t="s">
        <v>1695</v>
      </c>
      <c r="D3795" s="7" t="s">
        <v>8373</v>
      </c>
      <c r="E3795" s="7" t="s">
        <v>87</v>
      </c>
      <c r="F3795" s="7" t="s">
        <v>257</v>
      </c>
    </row>
    <row r="3796" spans="1:6" ht="29" x14ac:dyDescent="0.35">
      <c r="A3796" s="7" t="s">
        <v>8374</v>
      </c>
      <c r="B3796" s="7" t="s">
        <v>8297</v>
      </c>
      <c r="C3796" s="7" t="s">
        <v>1695</v>
      </c>
      <c r="D3796" s="7" t="s">
        <v>8375</v>
      </c>
      <c r="E3796" s="7" t="s">
        <v>87</v>
      </c>
      <c r="F3796" s="7" t="s">
        <v>257</v>
      </c>
    </row>
    <row r="3797" spans="1:6" ht="29" x14ac:dyDescent="0.35">
      <c r="A3797" s="7" t="s">
        <v>8376</v>
      </c>
      <c r="B3797" s="7" t="s">
        <v>8297</v>
      </c>
      <c r="C3797" s="7" t="s">
        <v>1695</v>
      </c>
      <c r="D3797" s="7" t="s">
        <v>8377</v>
      </c>
      <c r="E3797" s="7" t="s">
        <v>87</v>
      </c>
      <c r="F3797" s="7" t="s">
        <v>257</v>
      </c>
    </row>
    <row r="3798" spans="1:6" ht="29" x14ac:dyDescent="0.35">
      <c r="A3798" s="7" t="s">
        <v>8378</v>
      </c>
      <c r="B3798" s="7" t="s">
        <v>8297</v>
      </c>
      <c r="C3798" s="7" t="s">
        <v>1695</v>
      </c>
      <c r="D3798" s="7" t="s">
        <v>8379</v>
      </c>
      <c r="E3798" s="7" t="s">
        <v>87</v>
      </c>
      <c r="F3798" s="7" t="s">
        <v>690</v>
      </c>
    </row>
    <row r="3799" spans="1:6" ht="29" x14ac:dyDescent="0.35">
      <c r="A3799" s="7" t="s">
        <v>8380</v>
      </c>
      <c r="B3799" s="7" t="s">
        <v>8297</v>
      </c>
      <c r="C3799" s="7" t="s">
        <v>1695</v>
      </c>
      <c r="D3799" s="7" t="s">
        <v>8381</v>
      </c>
      <c r="E3799" s="7" t="s">
        <v>87</v>
      </c>
      <c r="F3799" s="7" t="s">
        <v>257</v>
      </c>
    </row>
    <row r="3800" spans="1:6" ht="29" x14ac:dyDescent="0.35">
      <c r="A3800" s="7" t="s">
        <v>8382</v>
      </c>
      <c r="B3800" s="7" t="s">
        <v>8297</v>
      </c>
      <c r="C3800" s="7" t="s">
        <v>1695</v>
      </c>
      <c r="D3800" s="7" t="s">
        <v>8383</v>
      </c>
      <c r="E3800" s="7" t="s">
        <v>678</v>
      </c>
      <c r="F3800" s="7" t="s">
        <v>8384</v>
      </c>
    </row>
    <row r="3801" spans="1:6" ht="29" x14ac:dyDescent="0.35">
      <c r="A3801" s="7" t="s">
        <v>8385</v>
      </c>
      <c r="B3801" s="7" t="s">
        <v>8297</v>
      </c>
      <c r="C3801" s="7" t="s">
        <v>1695</v>
      </c>
      <c r="D3801" s="7" t="s">
        <v>8386</v>
      </c>
      <c r="E3801" s="7" t="s">
        <v>87</v>
      </c>
      <c r="F3801" s="7" t="s">
        <v>257</v>
      </c>
    </row>
    <row r="3802" spans="1:6" ht="29" x14ac:dyDescent="0.35">
      <c r="A3802" s="7" t="s">
        <v>8387</v>
      </c>
      <c r="B3802" s="7" t="s">
        <v>8297</v>
      </c>
      <c r="C3802" s="7" t="s">
        <v>1695</v>
      </c>
      <c r="D3802" s="7" t="s">
        <v>8388</v>
      </c>
      <c r="E3802" s="7" t="s">
        <v>87</v>
      </c>
      <c r="F3802" s="7" t="s">
        <v>257</v>
      </c>
    </row>
    <row r="3803" spans="1:6" ht="29" x14ac:dyDescent="0.35">
      <c r="A3803" s="7" t="s">
        <v>8389</v>
      </c>
      <c r="B3803" s="7" t="s">
        <v>8297</v>
      </c>
      <c r="C3803" s="7" t="s">
        <v>1695</v>
      </c>
      <c r="D3803" s="7" t="s">
        <v>8390</v>
      </c>
      <c r="E3803" s="7" t="s">
        <v>981</v>
      </c>
      <c r="F3803" s="7" t="s">
        <v>498</v>
      </c>
    </row>
    <row r="3804" spans="1:6" ht="29" x14ac:dyDescent="0.35">
      <c r="A3804" s="7" t="s">
        <v>8391</v>
      </c>
      <c r="B3804" s="7" t="s">
        <v>8297</v>
      </c>
      <c r="C3804" s="7" t="s">
        <v>1695</v>
      </c>
      <c r="D3804" s="7" t="s">
        <v>8392</v>
      </c>
      <c r="E3804" s="7" t="s">
        <v>981</v>
      </c>
      <c r="F3804" s="7" t="s">
        <v>498</v>
      </c>
    </row>
    <row r="3805" spans="1:6" ht="29" x14ac:dyDescent="0.35">
      <c r="A3805" s="7" t="s">
        <v>8393</v>
      </c>
      <c r="B3805" s="7" t="s">
        <v>8297</v>
      </c>
      <c r="C3805" s="7" t="s">
        <v>1695</v>
      </c>
      <c r="D3805" s="7" t="s">
        <v>8394</v>
      </c>
      <c r="E3805" s="7" t="s">
        <v>981</v>
      </c>
      <c r="F3805" s="7" t="s">
        <v>498</v>
      </c>
    </row>
    <row r="3806" spans="1:6" ht="29" x14ac:dyDescent="0.35">
      <c r="A3806" s="7" t="s">
        <v>8395</v>
      </c>
      <c r="B3806" s="7" t="s">
        <v>8297</v>
      </c>
      <c r="C3806" s="7" t="s">
        <v>1695</v>
      </c>
      <c r="D3806" s="7" t="s">
        <v>8396</v>
      </c>
      <c r="E3806" s="7" t="s">
        <v>981</v>
      </c>
      <c r="F3806" s="7" t="s">
        <v>498</v>
      </c>
    </row>
    <row r="3807" spans="1:6" ht="29" x14ac:dyDescent="0.35">
      <c r="A3807" s="7" t="s">
        <v>8397</v>
      </c>
      <c r="B3807" s="7" t="s">
        <v>8297</v>
      </c>
      <c r="C3807" s="7" t="s">
        <v>1695</v>
      </c>
      <c r="D3807" s="7" t="s">
        <v>8398</v>
      </c>
      <c r="E3807" s="7" t="s">
        <v>102</v>
      </c>
      <c r="F3807" s="7" t="s">
        <v>2406</v>
      </c>
    </row>
    <row r="3808" spans="1:6" ht="29" x14ac:dyDescent="0.35">
      <c r="A3808" s="7" t="s">
        <v>8399</v>
      </c>
      <c r="B3808" s="7" t="s">
        <v>8297</v>
      </c>
      <c r="C3808" s="7" t="s">
        <v>1695</v>
      </c>
      <c r="D3808" s="7" t="s">
        <v>8400</v>
      </c>
      <c r="E3808" s="7" t="s">
        <v>4676</v>
      </c>
      <c r="F3808" s="7" t="s">
        <v>5615</v>
      </c>
    </row>
    <row r="3809" spans="1:6" ht="29" x14ac:dyDescent="0.35">
      <c r="A3809" s="7" t="s">
        <v>8401</v>
      </c>
      <c r="B3809" s="7" t="s">
        <v>8297</v>
      </c>
      <c r="C3809" s="7" t="s">
        <v>1695</v>
      </c>
      <c r="D3809" s="7" t="s">
        <v>8402</v>
      </c>
      <c r="E3809" s="7" t="s">
        <v>981</v>
      </c>
      <c r="F3809" s="7" t="s">
        <v>498</v>
      </c>
    </row>
    <row r="3810" spans="1:6" ht="29" x14ac:dyDescent="0.35">
      <c r="A3810" s="7" t="s">
        <v>8403</v>
      </c>
      <c r="B3810" s="7" t="s">
        <v>8297</v>
      </c>
      <c r="C3810" s="7" t="s">
        <v>1695</v>
      </c>
      <c r="D3810" s="7" t="s">
        <v>8404</v>
      </c>
      <c r="E3810" s="7" t="s">
        <v>981</v>
      </c>
      <c r="F3810" s="7" t="s">
        <v>498</v>
      </c>
    </row>
    <row r="3811" spans="1:6" ht="29" x14ac:dyDescent="0.35">
      <c r="A3811" s="7" t="s">
        <v>8405</v>
      </c>
      <c r="B3811" s="7" t="s">
        <v>8297</v>
      </c>
      <c r="C3811" s="7" t="s">
        <v>1695</v>
      </c>
      <c r="D3811" s="7" t="s">
        <v>8406</v>
      </c>
      <c r="E3811" s="7" t="s">
        <v>981</v>
      </c>
      <c r="F3811" s="7" t="s">
        <v>498</v>
      </c>
    </row>
    <row r="3812" spans="1:6" ht="29" x14ac:dyDescent="0.35">
      <c r="A3812" s="7" t="s">
        <v>8407</v>
      </c>
      <c r="B3812" s="7" t="s">
        <v>8297</v>
      </c>
      <c r="C3812" s="7" t="s">
        <v>1695</v>
      </c>
      <c r="D3812" s="7" t="s">
        <v>8408</v>
      </c>
      <c r="E3812" s="7" t="s">
        <v>981</v>
      </c>
      <c r="F3812" s="7" t="s">
        <v>498</v>
      </c>
    </row>
    <row r="3813" spans="1:6" ht="29" x14ac:dyDescent="0.35">
      <c r="A3813" s="7" t="s">
        <v>8409</v>
      </c>
      <c r="B3813" s="7" t="s">
        <v>8297</v>
      </c>
      <c r="C3813" s="7" t="s">
        <v>1695</v>
      </c>
      <c r="D3813" s="7" t="s">
        <v>8410</v>
      </c>
      <c r="E3813" s="7" t="s">
        <v>981</v>
      </c>
      <c r="F3813" s="7" t="s">
        <v>498</v>
      </c>
    </row>
    <row r="3814" spans="1:6" ht="29" x14ac:dyDescent="0.35">
      <c r="A3814" s="7" t="s">
        <v>8411</v>
      </c>
      <c r="B3814" s="7" t="s">
        <v>8297</v>
      </c>
      <c r="C3814" s="7" t="s">
        <v>1695</v>
      </c>
      <c r="D3814" s="7" t="s">
        <v>8412</v>
      </c>
      <c r="E3814" s="7" t="s">
        <v>981</v>
      </c>
      <c r="F3814" s="7" t="s">
        <v>498</v>
      </c>
    </row>
    <row r="3815" spans="1:6" ht="29" x14ac:dyDescent="0.35">
      <c r="A3815" s="7" t="s">
        <v>8413</v>
      </c>
      <c r="B3815" s="7" t="s">
        <v>8297</v>
      </c>
      <c r="C3815" s="7" t="s">
        <v>1695</v>
      </c>
      <c r="D3815" s="7" t="s">
        <v>8414</v>
      </c>
      <c r="E3815" s="7" t="s">
        <v>678</v>
      </c>
      <c r="F3815" s="7" t="s">
        <v>3602</v>
      </c>
    </row>
    <row r="3816" spans="1:6" ht="29" x14ac:dyDescent="0.35">
      <c r="A3816" s="7" t="s">
        <v>8415</v>
      </c>
      <c r="B3816" s="7" t="s">
        <v>8297</v>
      </c>
      <c r="C3816" s="7" t="s">
        <v>1695</v>
      </c>
      <c r="D3816" s="7" t="s">
        <v>8416</v>
      </c>
      <c r="E3816" s="7" t="s">
        <v>981</v>
      </c>
      <c r="F3816" s="7" t="s">
        <v>498</v>
      </c>
    </row>
    <row r="3817" spans="1:6" ht="29" x14ac:dyDescent="0.35">
      <c r="A3817" s="7" t="s">
        <v>8417</v>
      </c>
      <c r="B3817" s="7" t="s">
        <v>8297</v>
      </c>
      <c r="C3817" s="7" t="s">
        <v>1695</v>
      </c>
      <c r="D3817" s="7" t="s">
        <v>8418</v>
      </c>
      <c r="E3817" s="7" t="s">
        <v>102</v>
      </c>
      <c r="F3817" s="7" t="s">
        <v>1259</v>
      </c>
    </row>
    <row r="3818" spans="1:6" ht="72.5" x14ac:dyDescent="0.35">
      <c r="A3818" s="7" t="s">
        <v>8419</v>
      </c>
      <c r="B3818" s="7" t="s">
        <v>8297</v>
      </c>
      <c r="C3818" s="7" t="s">
        <v>1695</v>
      </c>
      <c r="D3818" s="7" t="s">
        <v>8420</v>
      </c>
      <c r="E3818" s="7" t="s">
        <v>283</v>
      </c>
      <c r="F3818" s="7" t="s">
        <v>1511</v>
      </c>
    </row>
    <row r="3819" spans="1:6" ht="43.5" x14ac:dyDescent="0.35">
      <c r="A3819" s="7" t="s">
        <v>8421</v>
      </c>
      <c r="B3819" s="7" t="s">
        <v>8297</v>
      </c>
      <c r="C3819" s="7" t="s">
        <v>1695</v>
      </c>
      <c r="D3819" s="7" t="s">
        <v>8422</v>
      </c>
      <c r="E3819" s="7" t="s">
        <v>134</v>
      </c>
      <c r="F3819" s="7" t="s">
        <v>1624</v>
      </c>
    </row>
    <row r="3820" spans="1:6" ht="43.5" x14ac:dyDescent="0.35">
      <c r="A3820" s="7" t="s">
        <v>8423</v>
      </c>
      <c r="B3820" s="7" t="s">
        <v>8297</v>
      </c>
      <c r="C3820" s="7" t="s">
        <v>1695</v>
      </c>
      <c r="D3820" s="7" t="s">
        <v>8424</v>
      </c>
      <c r="E3820" s="7" t="s">
        <v>981</v>
      </c>
      <c r="F3820" s="7" t="s">
        <v>1624</v>
      </c>
    </row>
    <row r="3821" spans="1:6" ht="29" x14ac:dyDescent="0.35">
      <c r="A3821" s="7" t="s">
        <v>8425</v>
      </c>
      <c r="B3821" s="7" t="s">
        <v>8297</v>
      </c>
      <c r="C3821" s="7" t="s">
        <v>1695</v>
      </c>
      <c r="D3821" s="7" t="s">
        <v>8426</v>
      </c>
      <c r="E3821" s="7" t="s">
        <v>981</v>
      </c>
      <c r="F3821" s="7" t="s">
        <v>498</v>
      </c>
    </row>
    <row r="3822" spans="1:6" ht="29" x14ac:dyDescent="0.35">
      <c r="A3822" s="7" t="s">
        <v>8427</v>
      </c>
      <c r="B3822" s="7" t="s">
        <v>8297</v>
      </c>
      <c r="C3822" s="7" t="s">
        <v>1695</v>
      </c>
      <c r="D3822" s="7" t="s">
        <v>8428</v>
      </c>
      <c r="E3822" s="7" t="s">
        <v>102</v>
      </c>
      <c r="F3822" s="7" t="s">
        <v>2403</v>
      </c>
    </row>
    <row r="3823" spans="1:6" ht="29" x14ac:dyDescent="0.35">
      <c r="A3823" s="7" t="s">
        <v>8429</v>
      </c>
      <c r="B3823" s="7" t="s">
        <v>8297</v>
      </c>
      <c r="C3823" s="7" t="s">
        <v>1695</v>
      </c>
      <c r="D3823" s="7" t="s">
        <v>8430</v>
      </c>
      <c r="E3823" s="7" t="s">
        <v>981</v>
      </c>
      <c r="F3823" s="7" t="s">
        <v>498</v>
      </c>
    </row>
    <row r="3824" spans="1:6" ht="29" x14ac:dyDescent="0.35">
      <c r="A3824" s="7" t="s">
        <v>8431</v>
      </c>
      <c r="B3824" s="7" t="s">
        <v>8297</v>
      </c>
      <c r="C3824" s="7" t="s">
        <v>1695</v>
      </c>
      <c r="D3824" s="7" t="s">
        <v>8432</v>
      </c>
      <c r="E3824" s="7" t="s">
        <v>981</v>
      </c>
      <c r="F3824" s="7" t="s">
        <v>498</v>
      </c>
    </row>
    <row r="3825" spans="1:6" ht="29" x14ac:dyDescent="0.35">
      <c r="A3825" s="7" t="s">
        <v>8433</v>
      </c>
      <c r="B3825" s="7" t="s">
        <v>8297</v>
      </c>
      <c r="C3825" s="7" t="s">
        <v>1695</v>
      </c>
      <c r="D3825" s="7" t="s">
        <v>8434</v>
      </c>
      <c r="E3825" s="7" t="s">
        <v>981</v>
      </c>
      <c r="F3825" s="7" t="s">
        <v>498</v>
      </c>
    </row>
    <row r="3826" spans="1:6" ht="29" x14ac:dyDescent="0.35">
      <c r="A3826" s="7" t="s">
        <v>8435</v>
      </c>
      <c r="B3826" s="7" t="s">
        <v>8297</v>
      </c>
      <c r="C3826" s="7" t="s">
        <v>1695</v>
      </c>
      <c r="D3826" s="7" t="s">
        <v>8436</v>
      </c>
      <c r="E3826" s="7" t="s">
        <v>4484</v>
      </c>
      <c r="F3826" s="7" t="s">
        <v>8437</v>
      </c>
    </row>
    <row r="3827" spans="1:6" ht="29" x14ac:dyDescent="0.35">
      <c r="A3827" s="7" t="s">
        <v>8438</v>
      </c>
      <c r="B3827" s="7" t="s">
        <v>8297</v>
      </c>
      <c r="C3827" s="7" t="s">
        <v>1695</v>
      </c>
      <c r="D3827" s="7" t="s">
        <v>8439</v>
      </c>
      <c r="E3827" s="7" t="s">
        <v>4484</v>
      </c>
      <c r="F3827" s="7" t="s">
        <v>8437</v>
      </c>
    </row>
    <row r="3828" spans="1:6" ht="29" x14ac:dyDescent="0.35">
      <c r="A3828" s="7" t="s">
        <v>8440</v>
      </c>
      <c r="B3828" s="7" t="s">
        <v>8297</v>
      </c>
      <c r="C3828" s="7" t="s">
        <v>1695</v>
      </c>
      <c r="D3828" s="7" t="s">
        <v>8441</v>
      </c>
      <c r="E3828" s="7" t="s">
        <v>4484</v>
      </c>
      <c r="F3828" s="7" t="s">
        <v>8442</v>
      </c>
    </row>
    <row r="3829" spans="1:6" ht="29" x14ac:dyDescent="0.35">
      <c r="A3829" s="7" t="s">
        <v>8443</v>
      </c>
      <c r="B3829" s="7" t="s">
        <v>8297</v>
      </c>
      <c r="C3829" s="7" t="s">
        <v>1695</v>
      </c>
      <c r="D3829" s="7" t="s">
        <v>8444</v>
      </c>
      <c r="E3829" s="7" t="s">
        <v>4484</v>
      </c>
      <c r="F3829" s="7" t="s">
        <v>8442</v>
      </c>
    </row>
    <row r="3830" spans="1:6" ht="87" x14ac:dyDescent="0.35">
      <c r="A3830" s="7" t="s">
        <v>8445</v>
      </c>
      <c r="B3830" s="7" t="s">
        <v>8297</v>
      </c>
      <c r="C3830" s="7" t="s">
        <v>1695</v>
      </c>
      <c r="D3830" s="7" t="s">
        <v>8308</v>
      </c>
      <c r="E3830" s="7" t="s">
        <v>283</v>
      </c>
      <c r="F3830" s="7" t="s">
        <v>284</v>
      </c>
    </row>
    <row r="3831" spans="1:6" ht="72.5" x14ac:dyDescent="0.35">
      <c r="A3831" s="7" t="s">
        <v>8446</v>
      </c>
      <c r="B3831" s="7" t="s">
        <v>8297</v>
      </c>
      <c r="C3831" s="7" t="s">
        <v>1695</v>
      </c>
      <c r="D3831" s="7" t="s">
        <v>8310</v>
      </c>
      <c r="E3831" s="7" t="s">
        <v>283</v>
      </c>
      <c r="F3831" s="7" t="s">
        <v>4334</v>
      </c>
    </row>
    <row r="3832" spans="1:6" ht="87" x14ac:dyDescent="0.35">
      <c r="A3832" s="7" t="s">
        <v>8447</v>
      </c>
      <c r="B3832" s="7" t="s">
        <v>8297</v>
      </c>
      <c r="C3832" s="7" t="s">
        <v>1695</v>
      </c>
      <c r="D3832" s="7" t="s">
        <v>8308</v>
      </c>
      <c r="E3832" s="7" t="s">
        <v>283</v>
      </c>
      <c r="F3832" s="7" t="s">
        <v>4682</v>
      </c>
    </row>
    <row r="3833" spans="1:6" ht="72.5" x14ac:dyDescent="0.35">
      <c r="A3833" s="7" t="s">
        <v>8448</v>
      </c>
      <c r="B3833" s="7" t="s">
        <v>8297</v>
      </c>
      <c r="C3833" s="7" t="s">
        <v>1695</v>
      </c>
      <c r="D3833" s="7" t="s">
        <v>8310</v>
      </c>
      <c r="E3833" s="7" t="s">
        <v>678</v>
      </c>
      <c r="F3833" s="7" t="s">
        <v>696</v>
      </c>
    </row>
    <row r="3834" spans="1:6" ht="72.5" x14ac:dyDescent="0.35">
      <c r="A3834" s="7" t="s">
        <v>8449</v>
      </c>
      <c r="B3834" s="7" t="s">
        <v>8297</v>
      </c>
      <c r="C3834" s="7" t="s">
        <v>1695</v>
      </c>
      <c r="D3834" s="7" t="s">
        <v>8310</v>
      </c>
      <c r="E3834" s="7" t="s">
        <v>678</v>
      </c>
      <c r="F3834" s="7" t="s">
        <v>1266</v>
      </c>
    </row>
    <row r="3835" spans="1:6" ht="72.5" x14ac:dyDescent="0.35">
      <c r="A3835" s="7" t="s">
        <v>8450</v>
      </c>
      <c r="B3835" s="7" t="s">
        <v>8297</v>
      </c>
      <c r="C3835" s="7" t="s">
        <v>1695</v>
      </c>
      <c r="D3835" s="7" t="s">
        <v>8310</v>
      </c>
      <c r="E3835" s="7" t="s">
        <v>283</v>
      </c>
      <c r="F3835" s="7" t="s">
        <v>4682</v>
      </c>
    </row>
    <row r="3836" spans="1:6" ht="29" x14ac:dyDescent="0.35">
      <c r="A3836" s="7" t="s">
        <v>8451</v>
      </c>
      <c r="B3836" s="7" t="s">
        <v>8297</v>
      </c>
      <c r="C3836" s="7" t="s">
        <v>1695</v>
      </c>
      <c r="D3836" s="7" t="s">
        <v>8318</v>
      </c>
      <c r="E3836" s="9" t="s">
        <v>678</v>
      </c>
      <c r="F3836" s="7" t="s">
        <v>2586</v>
      </c>
    </row>
    <row r="3837" spans="1:6" ht="58" x14ac:dyDescent="0.35">
      <c r="A3837" s="7" t="s">
        <v>8452</v>
      </c>
      <c r="B3837" s="7" t="s">
        <v>8297</v>
      </c>
      <c r="C3837" s="7" t="s">
        <v>1695</v>
      </c>
      <c r="D3837" s="7" t="s">
        <v>8324</v>
      </c>
      <c r="E3837" s="9" t="s">
        <v>283</v>
      </c>
      <c r="F3837" s="7" t="s">
        <v>4334</v>
      </c>
    </row>
    <row r="3838" spans="1:6" ht="58" x14ac:dyDescent="0.35">
      <c r="A3838" s="7" t="s">
        <v>8453</v>
      </c>
      <c r="B3838" s="7" t="s">
        <v>8297</v>
      </c>
      <c r="C3838" s="7" t="s">
        <v>1695</v>
      </c>
      <c r="D3838" s="7" t="s">
        <v>8324</v>
      </c>
      <c r="E3838" s="9" t="s">
        <v>283</v>
      </c>
      <c r="F3838" s="7" t="s">
        <v>4682</v>
      </c>
    </row>
    <row r="3839" spans="1:6" ht="58" x14ac:dyDescent="0.35">
      <c r="A3839" s="7" t="s">
        <v>8454</v>
      </c>
      <c r="B3839" s="7" t="s">
        <v>8297</v>
      </c>
      <c r="C3839" s="7" t="s">
        <v>1695</v>
      </c>
      <c r="D3839" s="7" t="s">
        <v>8341</v>
      </c>
      <c r="E3839" s="7" t="s">
        <v>283</v>
      </c>
      <c r="F3839" s="7" t="s">
        <v>4682</v>
      </c>
    </row>
    <row r="3840" spans="1:6" ht="29" x14ac:dyDescent="0.35">
      <c r="A3840" s="7" t="s">
        <v>8455</v>
      </c>
      <c r="B3840" s="7" t="s">
        <v>8297</v>
      </c>
      <c r="C3840" s="7" t="s">
        <v>1695</v>
      </c>
      <c r="D3840" s="7" t="s">
        <v>8341</v>
      </c>
      <c r="E3840" s="7" t="s">
        <v>678</v>
      </c>
      <c r="F3840" s="7" t="s">
        <v>1266</v>
      </c>
    </row>
    <row r="3841" spans="1:6" ht="43.5" x14ac:dyDescent="0.35">
      <c r="A3841" s="7" t="s">
        <v>8456</v>
      </c>
      <c r="B3841" s="7" t="s">
        <v>8297</v>
      </c>
      <c r="C3841" s="7" t="s">
        <v>1695</v>
      </c>
      <c r="D3841" s="7" t="s">
        <v>8347</v>
      </c>
      <c r="E3841" s="7" t="s">
        <v>283</v>
      </c>
      <c r="F3841" s="7" t="s">
        <v>3594</v>
      </c>
    </row>
    <row r="3842" spans="1:6" ht="43.5" x14ac:dyDescent="0.35">
      <c r="A3842" s="7" t="s">
        <v>8457</v>
      </c>
      <c r="B3842" s="7" t="s">
        <v>8297</v>
      </c>
      <c r="C3842" s="7" t="s">
        <v>1695</v>
      </c>
      <c r="D3842" s="7" t="s">
        <v>8347</v>
      </c>
      <c r="E3842" s="7" t="s">
        <v>283</v>
      </c>
      <c r="F3842" s="7" t="s">
        <v>3597</v>
      </c>
    </row>
    <row r="3843" spans="1:6" ht="58" x14ac:dyDescent="0.35">
      <c r="A3843" s="7" t="s">
        <v>8458</v>
      </c>
      <c r="B3843" s="7" t="s">
        <v>8297</v>
      </c>
      <c r="C3843" s="7" t="s">
        <v>1695</v>
      </c>
      <c r="D3843" s="7" t="s">
        <v>8363</v>
      </c>
      <c r="E3843" s="7" t="s">
        <v>283</v>
      </c>
      <c r="F3843" s="7" t="s">
        <v>284</v>
      </c>
    </row>
    <row r="3844" spans="1:6" ht="29" x14ac:dyDescent="0.35">
      <c r="A3844" s="7" t="s">
        <v>8459</v>
      </c>
      <c r="B3844" s="7" t="s">
        <v>8297</v>
      </c>
      <c r="C3844" s="7" t="s">
        <v>1695</v>
      </c>
      <c r="D3844" s="7" t="s">
        <v>8363</v>
      </c>
      <c r="E3844" s="7" t="s">
        <v>102</v>
      </c>
      <c r="F3844" s="7" t="s">
        <v>2593</v>
      </c>
    </row>
    <row r="3845" spans="1:6" ht="29" x14ac:dyDescent="0.35">
      <c r="A3845" s="7" t="s">
        <v>8460</v>
      </c>
      <c r="B3845" s="7" t="s">
        <v>8297</v>
      </c>
      <c r="C3845" s="7" t="s">
        <v>1695</v>
      </c>
      <c r="D3845" s="7" t="s">
        <v>8461</v>
      </c>
      <c r="E3845" s="7" t="s">
        <v>678</v>
      </c>
      <c r="F3845" s="7" t="s">
        <v>2586</v>
      </c>
    </row>
    <row r="3846" spans="1:6" ht="29" x14ac:dyDescent="0.35">
      <c r="A3846" s="7" t="s">
        <v>8462</v>
      </c>
      <c r="B3846" s="7" t="s">
        <v>8297</v>
      </c>
      <c r="C3846" s="7" t="s">
        <v>1695</v>
      </c>
      <c r="D3846" s="7" t="s">
        <v>8463</v>
      </c>
      <c r="E3846" s="7" t="s">
        <v>102</v>
      </c>
      <c r="F3846" s="7" t="s">
        <v>8464</v>
      </c>
    </row>
    <row r="3847" spans="1:6" ht="29" x14ac:dyDescent="0.35">
      <c r="A3847" s="7" t="s">
        <v>8465</v>
      </c>
      <c r="B3847" s="7" t="s">
        <v>8297</v>
      </c>
      <c r="C3847" s="7" t="s">
        <v>1695</v>
      </c>
      <c r="D3847" s="7" t="s">
        <v>8466</v>
      </c>
      <c r="E3847" s="7" t="s">
        <v>678</v>
      </c>
      <c r="F3847" s="7" t="s">
        <v>8467</v>
      </c>
    </row>
    <row r="3848" spans="1:6" ht="29" x14ac:dyDescent="0.35">
      <c r="A3848" s="7" t="s">
        <v>8468</v>
      </c>
      <c r="B3848" s="7" t="s">
        <v>8297</v>
      </c>
      <c r="C3848" s="7" t="s">
        <v>1695</v>
      </c>
      <c r="D3848" s="7" t="s">
        <v>8469</v>
      </c>
      <c r="E3848" s="7" t="s">
        <v>678</v>
      </c>
      <c r="F3848" s="7" t="s">
        <v>8470</v>
      </c>
    </row>
    <row r="3849" spans="1:6" ht="29" x14ac:dyDescent="0.35">
      <c r="A3849" s="7" t="s">
        <v>8471</v>
      </c>
      <c r="B3849" s="7" t="s">
        <v>8297</v>
      </c>
      <c r="C3849" s="7" t="s">
        <v>1695</v>
      </c>
      <c r="D3849" s="7" t="s">
        <v>8379</v>
      </c>
      <c r="E3849" s="7" t="s">
        <v>678</v>
      </c>
      <c r="F3849" s="7" t="s">
        <v>8472</v>
      </c>
    </row>
    <row r="3850" spans="1:6" ht="29" x14ac:dyDescent="0.35">
      <c r="A3850" s="7" t="s">
        <v>8473</v>
      </c>
      <c r="B3850" s="7" t="s">
        <v>8297</v>
      </c>
      <c r="C3850" s="7" t="s">
        <v>1695</v>
      </c>
      <c r="D3850" s="7" t="s">
        <v>8383</v>
      </c>
      <c r="E3850" s="7" t="s">
        <v>102</v>
      </c>
      <c r="F3850" s="7" t="s">
        <v>8474</v>
      </c>
    </row>
    <row r="3851" spans="1:6" ht="58" x14ac:dyDescent="0.35">
      <c r="A3851" s="7" t="s">
        <v>8475</v>
      </c>
      <c r="B3851" s="7" t="s">
        <v>8297</v>
      </c>
      <c r="C3851" s="7" t="s">
        <v>1695</v>
      </c>
      <c r="D3851" s="7" t="s">
        <v>8383</v>
      </c>
      <c r="E3851" s="7" t="s">
        <v>283</v>
      </c>
      <c r="F3851" s="7" t="s">
        <v>284</v>
      </c>
    </row>
    <row r="3852" spans="1:6" ht="29" x14ac:dyDescent="0.35">
      <c r="A3852" s="7" t="s">
        <v>8476</v>
      </c>
      <c r="B3852" s="7" t="s">
        <v>8297</v>
      </c>
      <c r="C3852" s="7" t="s">
        <v>1695</v>
      </c>
      <c r="D3852" s="7" t="s">
        <v>8477</v>
      </c>
      <c r="E3852" s="7" t="s">
        <v>678</v>
      </c>
      <c r="F3852" s="7" t="s">
        <v>8478</v>
      </c>
    </row>
    <row r="3853" spans="1:6" ht="29" x14ac:dyDescent="0.35">
      <c r="A3853" s="7" t="s">
        <v>8479</v>
      </c>
      <c r="B3853" s="7" t="s">
        <v>8297</v>
      </c>
      <c r="C3853" s="7" t="s">
        <v>1695</v>
      </c>
      <c r="D3853" s="7" t="s">
        <v>8480</v>
      </c>
      <c r="E3853" s="7" t="s">
        <v>678</v>
      </c>
      <c r="F3853" s="7" t="s">
        <v>2586</v>
      </c>
    </row>
    <row r="3854" spans="1:6" ht="29" x14ac:dyDescent="0.35">
      <c r="A3854" s="7" t="s">
        <v>8481</v>
      </c>
      <c r="B3854" s="7" t="s">
        <v>8297</v>
      </c>
      <c r="C3854" s="7" t="s">
        <v>1695</v>
      </c>
      <c r="D3854" s="7" t="s">
        <v>8414</v>
      </c>
      <c r="E3854" s="7" t="s">
        <v>678</v>
      </c>
      <c r="F3854" s="7" t="s">
        <v>3602</v>
      </c>
    </row>
    <row r="3855" spans="1:6" ht="58" x14ac:dyDescent="0.35">
      <c r="A3855" s="7" t="s">
        <v>8482</v>
      </c>
      <c r="B3855" s="7" t="s">
        <v>8297</v>
      </c>
      <c r="C3855" s="7" t="s">
        <v>1695</v>
      </c>
      <c r="D3855" s="7" t="s">
        <v>8414</v>
      </c>
      <c r="E3855" s="7" t="s">
        <v>283</v>
      </c>
      <c r="F3855" s="7" t="s">
        <v>4334</v>
      </c>
    </row>
    <row r="3856" spans="1:6" ht="58" x14ac:dyDescent="0.35">
      <c r="A3856" s="7" t="s">
        <v>8483</v>
      </c>
      <c r="B3856" s="7" t="s">
        <v>8297</v>
      </c>
      <c r="C3856" s="7" t="s">
        <v>1695</v>
      </c>
      <c r="D3856" s="7" t="s">
        <v>8420</v>
      </c>
      <c r="E3856" s="7" t="s">
        <v>283</v>
      </c>
      <c r="F3856" s="7" t="s">
        <v>4682</v>
      </c>
    </row>
    <row r="3857" spans="1:6" ht="58" x14ac:dyDescent="0.35">
      <c r="A3857" s="7" t="s">
        <v>8484</v>
      </c>
      <c r="B3857" s="7" t="s">
        <v>8297</v>
      </c>
      <c r="C3857" s="7" t="s">
        <v>1695</v>
      </c>
      <c r="D3857" s="7" t="s">
        <v>8420</v>
      </c>
      <c r="E3857" s="7" t="s">
        <v>283</v>
      </c>
      <c r="F3857" s="7" t="s">
        <v>4334</v>
      </c>
    </row>
    <row r="3858" spans="1:6" ht="29" x14ac:dyDescent="0.35">
      <c r="A3858" s="7" t="s">
        <v>8485</v>
      </c>
      <c r="B3858" s="7" t="s">
        <v>8297</v>
      </c>
      <c r="C3858" s="7" t="s">
        <v>1695</v>
      </c>
      <c r="D3858" s="7" t="s">
        <v>8420</v>
      </c>
      <c r="E3858" s="7" t="s">
        <v>678</v>
      </c>
      <c r="F3858" s="7" t="s">
        <v>2586</v>
      </c>
    </row>
    <row r="3859" spans="1:6" ht="58" x14ac:dyDescent="0.35">
      <c r="A3859" s="7" t="s">
        <v>8486</v>
      </c>
      <c r="B3859" s="7" t="s">
        <v>8297</v>
      </c>
      <c r="C3859" s="7" t="s">
        <v>1695</v>
      </c>
      <c r="D3859" s="7" t="s">
        <v>8420</v>
      </c>
      <c r="E3859" s="7" t="s">
        <v>283</v>
      </c>
      <c r="F3859" s="7" t="s">
        <v>687</v>
      </c>
    </row>
    <row r="3860" spans="1:6" ht="29" x14ac:dyDescent="0.35">
      <c r="A3860" s="7" t="s">
        <v>8487</v>
      </c>
      <c r="B3860" s="7" t="s">
        <v>8488</v>
      </c>
      <c r="C3860" s="7" t="s">
        <v>8174</v>
      </c>
      <c r="D3860" s="7" t="s">
        <v>8489</v>
      </c>
      <c r="E3860" s="7" t="s">
        <v>981</v>
      </c>
      <c r="F3860" s="7" t="s">
        <v>498</v>
      </c>
    </row>
    <row r="3861" spans="1:6" ht="29" x14ac:dyDescent="0.35">
      <c r="A3861" s="7" t="s">
        <v>8490</v>
      </c>
      <c r="B3861" s="7" t="s">
        <v>8488</v>
      </c>
      <c r="C3861" s="7" t="s">
        <v>8174</v>
      </c>
      <c r="D3861" s="7" t="s">
        <v>8491</v>
      </c>
      <c r="E3861" s="7" t="s">
        <v>981</v>
      </c>
      <c r="F3861" s="7" t="s">
        <v>498</v>
      </c>
    </row>
    <row r="3862" spans="1:6" ht="29" x14ac:dyDescent="0.35">
      <c r="A3862" s="7" t="s">
        <v>8492</v>
      </c>
      <c r="B3862" s="7" t="s">
        <v>8488</v>
      </c>
      <c r="C3862" s="7" t="s">
        <v>8174</v>
      </c>
      <c r="D3862" s="7" t="s">
        <v>8493</v>
      </c>
      <c r="E3862" s="7" t="s">
        <v>102</v>
      </c>
      <c r="F3862" s="7" t="s">
        <v>303</v>
      </c>
    </row>
    <row r="3863" spans="1:6" ht="29" x14ac:dyDescent="0.35">
      <c r="A3863" s="7" t="s">
        <v>8494</v>
      </c>
      <c r="B3863" s="7" t="s">
        <v>8488</v>
      </c>
      <c r="C3863" s="7" t="s">
        <v>8174</v>
      </c>
      <c r="D3863" s="7" t="s">
        <v>8495</v>
      </c>
      <c r="E3863" s="7" t="s">
        <v>87</v>
      </c>
      <c r="F3863" s="7" t="s">
        <v>690</v>
      </c>
    </row>
    <row r="3864" spans="1:6" ht="43.5" x14ac:dyDescent="0.35">
      <c r="A3864" s="7" t="s">
        <v>8496</v>
      </c>
      <c r="B3864" s="7" t="s">
        <v>8488</v>
      </c>
      <c r="C3864" s="7" t="s">
        <v>8174</v>
      </c>
      <c r="D3864" s="7" t="s">
        <v>8497</v>
      </c>
      <c r="E3864" s="7" t="s">
        <v>134</v>
      </c>
      <c r="F3864" s="7" t="s">
        <v>192</v>
      </c>
    </row>
    <row r="3865" spans="1:6" ht="29" x14ac:dyDescent="0.35">
      <c r="A3865" s="7" t="s">
        <v>8498</v>
      </c>
      <c r="B3865" s="7" t="s">
        <v>8488</v>
      </c>
      <c r="C3865" s="7" t="s">
        <v>8174</v>
      </c>
      <c r="D3865" s="7" t="s">
        <v>8499</v>
      </c>
      <c r="E3865" s="7" t="s">
        <v>93</v>
      </c>
      <c r="F3865" s="7" t="s">
        <v>248</v>
      </c>
    </row>
    <row r="3866" spans="1:6" ht="29" x14ac:dyDescent="0.35">
      <c r="A3866" s="7" t="s">
        <v>8500</v>
      </c>
      <c r="B3866" s="7" t="s">
        <v>8488</v>
      </c>
      <c r="C3866" s="7" t="s">
        <v>8174</v>
      </c>
      <c r="D3866" s="7" t="s">
        <v>8501</v>
      </c>
      <c r="E3866" s="7" t="s">
        <v>32110</v>
      </c>
      <c r="F3866" s="7" t="s">
        <v>892</v>
      </c>
    </row>
    <row r="3867" spans="1:6" ht="29" x14ac:dyDescent="0.35">
      <c r="A3867" s="7" t="s">
        <v>8502</v>
      </c>
      <c r="B3867" s="7" t="s">
        <v>8488</v>
      </c>
      <c r="C3867" s="7" t="s">
        <v>8174</v>
      </c>
      <c r="D3867" s="7" t="s">
        <v>8501</v>
      </c>
      <c r="E3867" s="7" t="s">
        <v>981</v>
      </c>
      <c r="F3867" s="7" t="s">
        <v>498</v>
      </c>
    </row>
    <row r="3868" spans="1:6" ht="72.5" x14ac:dyDescent="0.35">
      <c r="A3868" s="7" t="s">
        <v>8503</v>
      </c>
      <c r="B3868" s="7" t="s">
        <v>8504</v>
      </c>
      <c r="C3868" s="7" t="s">
        <v>8505</v>
      </c>
      <c r="D3868" s="7" t="s">
        <v>8506</v>
      </c>
      <c r="E3868" s="7" t="s">
        <v>134</v>
      </c>
      <c r="F3868" s="7" t="s">
        <v>135</v>
      </c>
    </row>
    <row r="3869" spans="1:6" ht="72.5" x14ac:dyDescent="0.35">
      <c r="A3869" s="7" t="s">
        <v>8507</v>
      </c>
      <c r="B3869" s="7" t="s">
        <v>8504</v>
      </c>
      <c r="C3869" s="7" t="s">
        <v>8505</v>
      </c>
      <c r="D3869" s="7" t="s">
        <v>8508</v>
      </c>
      <c r="E3869" s="7" t="s">
        <v>381</v>
      </c>
      <c r="F3869" s="7" t="s">
        <v>382</v>
      </c>
    </row>
    <row r="3870" spans="1:6" ht="72.5" x14ac:dyDescent="0.35">
      <c r="A3870" s="7" t="s">
        <v>8509</v>
      </c>
      <c r="B3870" s="7" t="s">
        <v>8504</v>
      </c>
      <c r="C3870" s="7" t="s">
        <v>8505</v>
      </c>
      <c r="D3870" s="7" t="s">
        <v>8510</v>
      </c>
      <c r="E3870" s="9" t="s">
        <v>23</v>
      </c>
      <c r="F3870" s="7" t="s">
        <v>7316</v>
      </c>
    </row>
    <row r="3871" spans="1:6" ht="72.5" x14ac:dyDescent="0.35">
      <c r="A3871" s="7" t="s">
        <v>8511</v>
      </c>
      <c r="B3871" s="7" t="s">
        <v>8504</v>
      </c>
      <c r="C3871" s="7" t="s">
        <v>8505</v>
      </c>
      <c r="D3871" s="7" t="s">
        <v>8512</v>
      </c>
      <c r="E3871" s="9" t="s">
        <v>87</v>
      </c>
      <c r="F3871" s="7" t="s">
        <v>257</v>
      </c>
    </row>
    <row r="3872" spans="1:6" ht="72.5" x14ac:dyDescent="0.35">
      <c r="A3872" s="7" t="s">
        <v>8513</v>
      </c>
      <c r="B3872" s="7" t="s">
        <v>8504</v>
      </c>
      <c r="C3872" s="7" t="s">
        <v>8505</v>
      </c>
      <c r="D3872" s="7" t="s">
        <v>8514</v>
      </c>
      <c r="E3872" s="9" t="s">
        <v>102</v>
      </c>
      <c r="F3872" s="7" t="s">
        <v>2583</v>
      </c>
    </row>
    <row r="3873" spans="1:6" ht="72.5" x14ac:dyDescent="0.35">
      <c r="A3873" s="7" t="s">
        <v>8515</v>
      </c>
      <c r="B3873" s="7" t="s">
        <v>8504</v>
      </c>
      <c r="C3873" s="7" t="s">
        <v>8505</v>
      </c>
      <c r="D3873" s="7" t="s">
        <v>8516</v>
      </c>
      <c r="E3873" s="7" t="s">
        <v>283</v>
      </c>
      <c r="F3873" s="7" t="s">
        <v>1511</v>
      </c>
    </row>
    <row r="3874" spans="1:6" ht="72.5" x14ac:dyDescent="0.35">
      <c r="A3874" s="7" t="s">
        <v>8517</v>
      </c>
      <c r="B3874" s="7" t="s">
        <v>8504</v>
      </c>
      <c r="C3874" s="7" t="s">
        <v>8505</v>
      </c>
      <c r="D3874" s="7" t="s">
        <v>8516</v>
      </c>
      <c r="E3874" s="7" t="s">
        <v>283</v>
      </c>
      <c r="F3874" s="7" t="s">
        <v>3170</v>
      </c>
    </row>
    <row r="3875" spans="1:6" ht="72.5" x14ac:dyDescent="0.35">
      <c r="A3875" s="7" t="s">
        <v>8518</v>
      </c>
      <c r="B3875" s="7" t="s">
        <v>8504</v>
      </c>
      <c r="C3875" s="7" t="s">
        <v>8505</v>
      </c>
      <c r="D3875" s="7" t="s">
        <v>8516</v>
      </c>
      <c r="E3875" s="7" t="s">
        <v>283</v>
      </c>
      <c r="F3875" s="7" t="s">
        <v>284</v>
      </c>
    </row>
    <row r="3876" spans="1:6" ht="72.5" x14ac:dyDescent="0.35">
      <c r="A3876" s="7" t="s">
        <v>8519</v>
      </c>
      <c r="B3876" s="7" t="s">
        <v>8504</v>
      </c>
      <c r="C3876" s="7" t="s">
        <v>8505</v>
      </c>
      <c r="D3876" s="7" t="s">
        <v>8516</v>
      </c>
      <c r="E3876" s="7" t="s">
        <v>283</v>
      </c>
      <c r="F3876" s="7" t="s">
        <v>3597</v>
      </c>
    </row>
    <row r="3877" spans="1:6" ht="72.5" x14ac:dyDescent="0.35">
      <c r="A3877" s="7" t="s">
        <v>8520</v>
      </c>
      <c r="B3877" s="7" t="s">
        <v>8504</v>
      </c>
      <c r="C3877" s="7" t="s">
        <v>8505</v>
      </c>
      <c r="D3877" s="7" t="s">
        <v>8521</v>
      </c>
      <c r="E3877" s="7" t="s">
        <v>87</v>
      </c>
      <c r="F3877" s="7" t="s">
        <v>257</v>
      </c>
    </row>
    <row r="3878" spans="1:6" ht="72.5" x14ac:dyDescent="0.35">
      <c r="A3878" s="7" t="s">
        <v>8522</v>
      </c>
      <c r="B3878" s="7" t="s">
        <v>8504</v>
      </c>
      <c r="C3878" s="7" t="s">
        <v>8505</v>
      </c>
      <c r="D3878" s="7" t="s">
        <v>8523</v>
      </c>
      <c r="E3878" s="7" t="s">
        <v>87</v>
      </c>
      <c r="F3878" s="7" t="s">
        <v>257</v>
      </c>
    </row>
    <row r="3879" spans="1:6" ht="72.5" x14ac:dyDescent="0.35">
      <c r="A3879" s="7" t="s">
        <v>8524</v>
      </c>
      <c r="B3879" s="7" t="s">
        <v>8504</v>
      </c>
      <c r="C3879" s="7" t="s">
        <v>8505</v>
      </c>
      <c r="D3879" s="7" t="s">
        <v>8525</v>
      </c>
      <c r="E3879" s="7" t="s">
        <v>87</v>
      </c>
      <c r="F3879" s="7" t="s">
        <v>257</v>
      </c>
    </row>
    <row r="3880" spans="1:6" ht="72.5" x14ac:dyDescent="0.35">
      <c r="A3880" s="7" t="s">
        <v>8526</v>
      </c>
      <c r="B3880" s="7" t="s">
        <v>8504</v>
      </c>
      <c r="C3880" s="7" t="s">
        <v>8505</v>
      </c>
      <c r="D3880" s="7" t="s">
        <v>8527</v>
      </c>
      <c r="E3880" s="9" t="s">
        <v>678</v>
      </c>
      <c r="F3880" s="7" t="s">
        <v>8528</v>
      </c>
    </row>
    <row r="3881" spans="1:6" ht="72.5" x14ac:dyDescent="0.35">
      <c r="A3881" s="7" t="s">
        <v>8529</v>
      </c>
      <c r="B3881" s="7" t="s">
        <v>8504</v>
      </c>
      <c r="C3881" s="7" t="s">
        <v>8505</v>
      </c>
      <c r="D3881" s="7" t="s">
        <v>8530</v>
      </c>
      <c r="E3881" s="9" t="s">
        <v>283</v>
      </c>
      <c r="F3881" s="7" t="s">
        <v>3170</v>
      </c>
    </row>
    <row r="3882" spans="1:6" ht="72.5" x14ac:dyDescent="0.35">
      <c r="A3882" s="7" t="s">
        <v>8531</v>
      </c>
      <c r="B3882" s="7" t="s">
        <v>8504</v>
      </c>
      <c r="C3882" s="7" t="s">
        <v>8505</v>
      </c>
      <c r="D3882" s="7" t="s">
        <v>8532</v>
      </c>
      <c r="E3882" s="9" t="s">
        <v>981</v>
      </c>
      <c r="F3882" s="7" t="s">
        <v>498</v>
      </c>
    </row>
    <row r="3883" spans="1:6" ht="43.5" x14ac:dyDescent="0.35">
      <c r="A3883" s="7" t="s">
        <v>8533</v>
      </c>
      <c r="B3883" s="7" t="s">
        <v>8534</v>
      </c>
      <c r="C3883" s="7" t="s">
        <v>8174</v>
      </c>
      <c r="D3883" s="7" t="s">
        <v>8535</v>
      </c>
      <c r="E3883" s="7" t="s">
        <v>23</v>
      </c>
      <c r="F3883" s="7" t="s">
        <v>7316</v>
      </c>
    </row>
    <row r="3884" spans="1:6" ht="43.5" x14ac:dyDescent="0.35">
      <c r="A3884" s="7" t="s">
        <v>8536</v>
      </c>
      <c r="B3884" s="7" t="s">
        <v>8534</v>
      </c>
      <c r="C3884" s="7" t="s">
        <v>8174</v>
      </c>
      <c r="D3884" s="7" t="s">
        <v>8537</v>
      </c>
      <c r="E3884" s="9" t="s">
        <v>23</v>
      </c>
      <c r="F3884" s="7" t="s">
        <v>7316</v>
      </c>
    </row>
    <row r="3885" spans="1:6" ht="43.5" x14ac:dyDescent="0.35">
      <c r="A3885" s="7" t="s">
        <v>8538</v>
      </c>
      <c r="B3885" s="7" t="s">
        <v>8534</v>
      </c>
      <c r="C3885" s="7" t="s">
        <v>8174</v>
      </c>
      <c r="D3885" s="7" t="s">
        <v>8539</v>
      </c>
      <c r="E3885" s="9" t="s">
        <v>23</v>
      </c>
      <c r="F3885" s="7" t="s">
        <v>7316</v>
      </c>
    </row>
    <row r="3886" spans="1:6" ht="43.5" x14ac:dyDescent="0.35">
      <c r="A3886" s="7" t="s">
        <v>8540</v>
      </c>
      <c r="B3886" s="7" t="s">
        <v>8534</v>
      </c>
      <c r="C3886" s="7" t="s">
        <v>8174</v>
      </c>
      <c r="D3886" s="7" t="s">
        <v>8541</v>
      </c>
      <c r="E3886" s="9" t="s">
        <v>23</v>
      </c>
      <c r="F3886" s="7" t="s">
        <v>7316</v>
      </c>
    </row>
    <row r="3887" spans="1:6" ht="43.5" x14ac:dyDescent="0.35">
      <c r="A3887" s="7" t="s">
        <v>8542</v>
      </c>
      <c r="B3887" s="7" t="s">
        <v>8534</v>
      </c>
      <c r="C3887" s="7" t="s">
        <v>8174</v>
      </c>
      <c r="D3887" s="7" t="s">
        <v>8543</v>
      </c>
      <c r="E3887" s="9" t="s">
        <v>23</v>
      </c>
      <c r="F3887" s="7" t="s">
        <v>7316</v>
      </c>
    </row>
    <row r="3888" spans="1:6" ht="43.5" x14ac:dyDescent="0.35">
      <c r="A3888" s="7" t="s">
        <v>8544</v>
      </c>
      <c r="B3888" s="7" t="s">
        <v>8534</v>
      </c>
      <c r="C3888" s="7" t="s">
        <v>8174</v>
      </c>
      <c r="D3888" s="7" t="s">
        <v>8545</v>
      </c>
      <c r="E3888" s="7" t="s">
        <v>23</v>
      </c>
      <c r="F3888" s="7" t="s">
        <v>7316</v>
      </c>
    </row>
    <row r="3889" spans="1:6" ht="43.5" x14ac:dyDescent="0.35">
      <c r="A3889" s="7" t="s">
        <v>8546</v>
      </c>
      <c r="B3889" s="7" t="s">
        <v>8547</v>
      </c>
      <c r="C3889" s="7" t="s">
        <v>8548</v>
      </c>
      <c r="D3889" s="7" t="s">
        <v>8549</v>
      </c>
      <c r="E3889" s="7" t="s">
        <v>488</v>
      </c>
      <c r="F3889" s="7" t="s">
        <v>2224</v>
      </c>
    </row>
    <row r="3890" spans="1:6" ht="29" x14ac:dyDescent="0.35">
      <c r="A3890" s="7" t="s">
        <v>8550</v>
      </c>
      <c r="B3890" s="7" t="s">
        <v>8547</v>
      </c>
      <c r="C3890" s="7" t="s">
        <v>8548</v>
      </c>
      <c r="D3890" s="7" t="s">
        <v>8551</v>
      </c>
      <c r="E3890" s="9" t="s">
        <v>488</v>
      </c>
      <c r="F3890" s="7" t="s">
        <v>2224</v>
      </c>
    </row>
    <row r="3891" spans="1:6" ht="29" x14ac:dyDescent="0.35">
      <c r="A3891" s="7" t="s">
        <v>8552</v>
      </c>
      <c r="B3891" s="7" t="s">
        <v>8547</v>
      </c>
      <c r="C3891" s="7" t="s">
        <v>8548</v>
      </c>
      <c r="D3891" s="7" t="s">
        <v>8553</v>
      </c>
      <c r="E3891" s="9" t="s">
        <v>488</v>
      </c>
      <c r="F3891" s="7" t="s">
        <v>2224</v>
      </c>
    </row>
    <row r="3892" spans="1:6" ht="29" x14ac:dyDescent="0.35">
      <c r="A3892" s="7" t="s">
        <v>8554</v>
      </c>
      <c r="B3892" s="7" t="s">
        <v>8547</v>
      </c>
      <c r="C3892" s="7" t="s">
        <v>8548</v>
      </c>
      <c r="D3892" s="7" t="s">
        <v>8555</v>
      </c>
      <c r="E3892" s="9" t="s">
        <v>488</v>
      </c>
      <c r="F3892" s="7" t="s">
        <v>2224</v>
      </c>
    </row>
    <row r="3893" spans="1:6" ht="29" x14ac:dyDescent="0.35">
      <c r="A3893" s="7" t="s">
        <v>8556</v>
      </c>
      <c r="B3893" s="7" t="s">
        <v>8547</v>
      </c>
      <c r="C3893" s="7" t="s">
        <v>8548</v>
      </c>
      <c r="D3893" s="7" t="s">
        <v>8557</v>
      </c>
      <c r="E3893" s="9" t="s">
        <v>488</v>
      </c>
      <c r="F3893" s="7" t="s">
        <v>2224</v>
      </c>
    </row>
    <row r="3894" spans="1:6" ht="29" x14ac:dyDescent="0.35">
      <c r="A3894" s="7" t="s">
        <v>8558</v>
      </c>
      <c r="B3894" s="7" t="s">
        <v>8547</v>
      </c>
      <c r="C3894" s="7" t="s">
        <v>8548</v>
      </c>
      <c r="D3894" s="7" t="s">
        <v>8559</v>
      </c>
      <c r="E3894" s="7" t="s">
        <v>488</v>
      </c>
      <c r="F3894" s="7" t="s">
        <v>2224</v>
      </c>
    </row>
    <row r="3895" spans="1:6" ht="29" x14ac:dyDescent="0.35">
      <c r="A3895" s="7" t="s">
        <v>8560</v>
      </c>
      <c r="B3895" s="7" t="s">
        <v>8547</v>
      </c>
      <c r="C3895" s="7" t="s">
        <v>8548</v>
      </c>
      <c r="D3895" s="7" t="s">
        <v>8561</v>
      </c>
      <c r="E3895" s="7" t="s">
        <v>488</v>
      </c>
      <c r="F3895" s="7" t="s">
        <v>2224</v>
      </c>
    </row>
    <row r="3896" spans="1:6" ht="58" x14ac:dyDescent="0.35">
      <c r="A3896" s="7" t="s">
        <v>8562</v>
      </c>
      <c r="B3896" s="7" t="s">
        <v>8547</v>
      </c>
      <c r="C3896" s="7" t="s">
        <v>8548</v>
      </c>
      <c r="D3896" s="7" t="s">
        <v>8563</v>
      </c>
      <c r="E3896" s="7" t="s">
        <v>488</v>
      </c>
      <c r="F3896" s="7" t="s">
        <v>2224</v>
      </c>
    </row>
    <row r="3897" spans="1:6" ht="29" x14ac:dyDescent="0.35">
      <c r="A3897" s="7" t="s">
        <v>8564</v>
      </c>
      <c r="B3897" s="7" t="s">
        <v>8547</v>
      </c>
      <c r="C3897" s="7" t="s">
        <v>8548</v>
      </c>
      <c r="D3897" s="7" t="s">
        <v>8565</v>
      </c>
      <c r="E3897" s="9" t="s">
        <v>488</v>
      </c>
      <c r="F3897" s="7" t="s">
        <v>2224</v>
      </c>
    </row>
    <row r="3898" spans="1:6" ht="29" x14ac:dyDescent="0.35">
      <c r="A3898" s="7" t="s">
        <v>8566</v>
      </c>
      <c r="B3898" s="7" t="s">
        <v>8547</v>
      </c>
      <c r="C3898" s="7" t="s">
        <v>8548</v>
      </c>
      <c r="D3898" s="7" t="s">
        <v>8567</v>
      </c>
      <c r="E3898" s="9" t="s">
        <v>488</v>
      </c>
      <c r="F3898" s="7" t="s">
        <v>2224</v>
      </c>
    </row>
    <row r="3899" spans="1:6" ht="29" x14ac:dyDescent="0.35">
      <c r="A3899" s="7" t="s">
        <v>8568</v>
      </c>
      <c r="B3899" s="7" t="s">
        <v>8547</v>
      </c>
      <c r="C3899" s="7" t="s">
        <v>8548</v>
      </c>
      <c r="D3899" s="7" t="s">
        <v>8569</v>
      </c>
      <c r="E3899" s="9" t="s">
        <v>488</v>
      </c>
      <c r="F3899" s="7" t="s">
        <v>2224</v>
      </c>
    </row>
    <row r="3900" spans="1:6" ht="29" x14ac:dyDescent="0.35">
      <c r="A3900" s="7" t="s">
        <v>8570</v>
      </c>
      <c r="B3900" s="7" t="s">
        <v>8547</v>
      </c>
      <c r="C3900" s="7" t="s">
        <v>8548</v>
      </c>
      <c r="D3900" s="7" t="s">
        <v>8571</v>
      </c>
      <c r="E3900" s="9" t="s">
        <v>488</v>
      </c>
      <c r="F3900" s="7" t="s">
        <v>2224</v>
      </c>
    </row>
    <row r="3901" spans="1:6" ht="29" x14ac:dyDescent="0.35">
      <c r="A3901" s="7" t="s">
        <v>8572</v>
      </c>
      <c r="B3901" s="7" t="s">
        <v>8547</v>
      </c>
      <c r="C3901" s="7" t="s">
        <v>8548</v>
      </c>
      <c r="D3901" s="7" t="s">
        <v>8573</v>
      </c>
      <c r="E3901" s="9" t="s">
        <v>488</v>
      </c>
      <c r="F3901" s="7" t="s">
        <v>2224</v>
      </c>
    </row>
    <row r="3902" spans="1:6" ht="29" x14ac:dyDescent="0.35">
      <c r="A3902" s="7" t="s">
        <v>8574</v>
      </c>
      <c r="B3902" s="7" t="s">
        <v>8547</v>
      </c>
      <c r="C3902" s="7" t="s">
        <v>8548</v>
      </c>
      <c r="D3902" s="7" t="s">
        <v>8575</v>
      </c>
      <c r="E3902" s="9" t="s">
        <v>488</v>
      </c>
      <c r="F3902" s="7" t="s">
        <v>2224</v>
      </c>
    </row>
    <row r="3903" spans="1:6" ht="29" x14ac:dyDescent="0.35">
      <c r="A3903" s="7" t="s">
        <v>8576</v>
      </c>
      <c r="B3903" s="7" t="s">
        <v>8547</v>
      </c>
      <c r="C3903" s="7" t="s">
        <v>8548</v>
      </c>
      <c r="D3903" s="7" t="s">
        <v>8577</v>
      </c>
      <c r="E3903" s="9" t="s">
        <v>488</v>
      </c>
      <c r="F3903" s="7" t="s">
        <v>1974</v>
      </c>
    </row>
    <row r="3904" spans="1:6" ht="58" x14ac:dyDescent="0.35">
      <c r="A3904" s="7" t="s">
        <v>8578</v>
      </c>
      <c r="B3904" s="7" t="s">
        <v>8547</v>
      </c>
      <c r="C3904" s="7" t="s">
        <v>8548</v>
      </c>
      <c r="D3904" s="7" t="s">
        <v>8579</v>
      </c>
      <c r="E3904" s="7" t="s">
        <v>488</v>
      </c>
      <c r="F3904" s="7" t="s">
        <v>1974</v>
      </c>
    </row>
    <row r="3905" spans="1:6" ht="43.5" x14ac:dyDescent="0.35">
      <c r="A3905" s="7" t="s">
        <v>8580</v>
      </c>
      <c r="B3905" s="7" t="s">
        <v>8547</v>
      </c>
      <c r="C3905" s="7" t="s">
        <v>8548</v>
      </c>
      <c r="D3905" s="7" t="s">
        <v>8581</v>
      </c>
      <c r="E3905" s="7" t="s">
        <v>33</v>
      </c>
      <c r="F3905" s="7" t="s">
        <v>413</v>
      </c>
    </row>
    <row r="3906" spans="1:6" ht="43.5" x14ac:dyDescent="0.35">
      <c r="A3906" s="7" t="s">
        <v>8582</v>
      </c>
      <c r="B3906" s="7" t="s">
        <v>8547</v>
      </c>
      <c r="C3906" s="7" t="s">
        <v>8548</v>
      </c>
      <c r="D3906" s="7" t="s">
        <v>8583</v>
      </c>
      <c r="E3906" s="7" t="s">
        <v>33</v>
      </c>
      <c r="F3906" s="7" t="s">
        <v>1175</v>
      </c>
    </row>
    <row r="3907" spans="1:6" ht="58" x14ac:dyDescent="0.35">
      <c r="A3907" s="7" t="s">
        <v>8584</v>
      </c>
      <c r="B3907" s="7" t="s">
        <v>8547</v>
      </c>
      <c r="C3907" s="7" t="s">
        <v>8548</v>
      </c>
      <c r="D3907" s="7" t="s">
        <v>8585</v>
      </c>
      <c r="E3907" s="7" t="s">
        <v>488</v>
      </c>
      <c r="F3907" s="7" t="s">
        <v>1974</v>
      </c>
    </row>
    <row r="3908" spans="1:6" ht="29" x14ac:dyDescent="0.35">
      <c r="A3908" s="7" t="s">
        <v>8586</v>
      </c>
      <c r="B3908" s="7" t="s">
        <v>8547</v>
      </c>
      <c r="C3908" s="7" t="s">
        <v>8548</v>
      </c>
      <c r="D3908" s="7" t="s">
        <v>8587</v>
      </c>
      <c r="E3908" s="7" t="s">
        <v>488</v>
      </c>
      <c r="F3908" s="7" t="s">
        <v>489</v>
      </c>
    </row>
    <row r="3909" spans="1:6" ht="29" x14ac:dyDescent="0.35">
      <c r="A3909" s="7" t="s">
        <v>8588</v>
      </c>
      <c r="B3909" s="7" t="s">
        <v>8547</v>
      </c>
      <c r="C3909" s="7" t="s">
        <v>8548</v>
      </c>
      <c r="D3909" s="7" t="s">
        <v>8589</v>
      </c>
      <c r="E3909" s="7" t="s">
        <v>488</v>
      </c>
      <c r="F3909" s="7" t="s">
        <v>489</v>
      </c>
    </row>
    <row r="3910" spans="1:6" ht="29" x14ac:dyDescent="0.35">
      <c r="A3910" s="7" t="s">
        <v>8590</v>
      </c>
      <c r="B3910" s="7" t="s">
        <v>8547</v>
      </c>
      <c r="C3910" s="7" t="s">
        <v>8548</v>
      </c>
      <c r="D3910" s="7" t="s">
        <v>8591</v>
      </c>
      <c r="E3910" s="7" t="s">
        <v>488</v>
      </c>
      <c r="F3910" s="7" t="s">
        <v>489</v>
      </c>
    </row>
    <row r="3911" spans="1:6" ht="29" x14ac:dyDescent="0.35">
      <c r="A3911" s="7" t="s">
        <v>8592</v>
      </c>
      <c r="B3911" s="7" t="s">
        <v>8547</v>
      </c>
      <c r="C3911" s="7" t="s">
        <v>8548</v>
      </c>
      <c r="D3911" s="7" t="s">
        <v>8593</v>
      </c>
      <c r="E3911" s="7" t="s">
        <v>488</v>
      </c>
      <c r="F3911" s="7" t="s">
        <v>489</v>
      </c>
    </row>
    <row r="3912" spans="1:6" ht="29" x14ac:dyDescent="0.35">
      <c r="A3912" s="7" t="s">
        <v>8594</v>
      </c>
      <c r="B3912" s="7" t="s">
        <v>8547</v>
      </c>
      <c r="C3912" s="7" t="s">
        <v>8548</v>
      </c>
      <c r="D3912" s="7" t="s">
        <v>8595</v>
      </c>
      <c r="E3912" s="7" t="s">
        <v>488</v>
      </c>
      <c r="F3912" s="7" t="s">
        <v>489</v>
      </c>
    </row>
    <row r="3913" spans="1:6" ht="29" x14ac:dyDescent="0.35">
      <c r="A3913" s="7" t="s">
        <v>8596</v>
      </c>
      <c r="B3913" s="7" t="s">
        <v>8547</v>
      </c>
      <c r="C3913" s="7" t="s">
        <v>8548</v>
      </c>
      <c r="D3913" s="7" t="s">
        <v>8597</v>
      </c>
      <c r="E3913" s="7" t="s">
        <v>488</v>
      </c>
      <c r="F3913" s="7" t="s">
        <v>489</v>
      </c>
    </row>
    <row r="3914" spans="1:6" ht="29" x14ac:dyDescent="0.35">
      <c r="A3914" s="7" t="s">
        <v>8598</v>
      </c>
      <c r="B3914" s="7" t="s">
        <v>8547</v>
      </c>
      <c r="C3914" s="7" t="s">
        <v>8548</v>
      </c>
      <c r="D3914" s="7" t="s">
        <v>8599</v>
      </c>
      <c r="E3914" s="7" t="s">
        <v>488</v>
      </c>
      <c r="F3914" s="7" t="s">
        <v>489</v>
      </c>
    </row>
    <row r="3915" spans="1:6" ht="29" x14ac:dyDescent="0.35">
      <c r="A3915" s="7" t="s">
        <v>8600</v>
      </c>
      <c r="B3915" s="7" t="s">
        <v>8547</v>
      </c>
      <c r="C3915" s="7" t="s">
        <v>8548</v>
      </c>
      <c r="D3915" s="7" t="s">
        <v>8601</v>
      </c>
      <c r="E3915" s="7" t="s">
        <v>488</v>
      </c>
      <c r="F3915" s="7" t="s">
        <v>2195</v>
      </c>
    </row>
    <row r="3916" spans="1:6" ht="29" x14ac:dyDescent="0.35">
      <c r="A3916" s="7" t="s">
        <v>8602</v>
      </c>
      <c r="B3916" s="7" t="s">
        <v>8547</v>
      </c>
      <c r="C3916" s="7" t="s">
        <v>8548</v>
      </c>
      <c r="D3916" s="7" t="s">
        <v>8603</v>
      </c>
      <c r="E3916" s="7" t="s">
        <v>488</v>
      </c>
      <c r="F3916" s="7" t="s">
        <v>2195</v>
      </c>
    </row>
    <row r="3917" spans="1:6" ht="29" x14ac:dyDescent="0.35">
      <c r="A3917" s="7" t="s">
        <v>8604</v>
      </c>
      <c r="B3917" s="7" t="s">
        <v>8547</v>
      </c>
      <c r="C3917" s="7" t="s">
        <v>8548</v>
      </c>
      <c r="D3917" s="7" t="s">
        <v>8605</v>
      </c>
      <c r="E3917" s="7" t="s">
        <v>488</v>
      </c>
      <c r="F3917" s="7" t="s">
        <v>2195</v>
      </c>
    </row>
    <row r="3918" spans="1:6" ht="43.5" x14ac:dyDescent="0.35">
      <c r="A3918" s="7" t="s">
        <v>8606</v>
      </c>
      <c r="B3918" s="7" t="s">
        <v>8547</v>
      </c>
      <c r="C3918" s="7" t="s">
        <v>8548</v>
      </c>
      <c r="D3918" s="7" t="s">
        <v>8607</v>
      </c>
      <c r="E3918" s="7" t="s">
        <v>470</v>
      </c>
      <c r="F3918" s="7" t="s">
        <v>2222</v>
      </c>
    </row>
    <row r="3919" spans="1:6" ht="43.5" x14ac:dyDescent="0.35">
      <c r="A3919" s="7" t="s">
        <v>8608</v>
      </c>
      <c r="B3919" s="7" t="s">
        <v>8547</v>
      </c>
      <c r="C3919" s="7" t="s">
        <v>8548</v>
      </c>
      <c r="D3919" s="7" t="s">
        <v>8609</v>
      </c>
      <c r="E3919" s="7" t="s">
        <v>470</v>
      </c>
      <c r="F3919" s="7" t="s">
        <v>2222</v>
      </c>
    </row>
    <row r="3920" spans="1:6" ht="43.5" x14ac:dyDescent="0.35">
      <c r="A3920" s="7" t="s">
        <v>8610</v>
      </c>
      <c r="B3920" s="7" t="s">
        <v>8547</v>
      </c>
      <c r="C3920" s="7" t="s">
        <v>8548</v>
      </c>
      <c r="D3920" s="7" t="s">
        <v>8611</v>
      </c>
      <c r="E3920" s="7" t="s">
        <v>470</v>
      </c>
      <c r="F3920" s="7" t="s">
        <v>2222</v>
      </c>
    </row>
    <row r="3921" spans="1:6" ht="43.5" x14ac:dyDescent="0.35">
      <c r="A3921" s="7" t="s">
        <v>8612</v>
      </c>
      <c r="B3921" s="7" t="s">
        <v>8547</v>
      </c>
      <c r="C3921" s="7" t="s">
        <v>8548</v>
      </c>
      <c r="D3921" s="7" t="s">
        <v>8613</v>
      </c>
      <c r="E3921" s="7" t="s">
        <v>470</v>
      </c>
      <c r="F3921" s="7" t="s">
        <v>2222</v>
      </c>
    </row>
    <row r="3922" spans="1:6" ht="43.5" x14ac:dyDescent="0.35">
      <c r="A3922" s="7" t="s">
        <v>8614</v>
      </c>
      <c r="B3922" s="7" t="s">
        <v>8547</v>
      </c>
      <c r="C3922" s="7" t="s">
        <v>8548</v>
      </c>
      <c r="D3922" s="7" t="s">
        <v>8615</v>
      </c>
      <c r="E3922" s="7" t="s">
        <v>470</v>
      </c>
      <c r="F3922" s="7" t="s">
        <v>2222</v>
      </c>
    </row>
    <row r="3923" spans="1:6" ht="58" x14ac:dyDescent="0.35">
      <c r="A3923" s="7" t="s">
        <v>8616</v>
      </c>
      <c r="B3923" s="7" t="s">
        <v>8547</v>
      </c>
      <c r="C3923" s="7" t="s">
        <v>8548</v>
      </c>
      <c r="D3923" s="7" t="s">
        <v>8617</v>
      </c>
      <c r="E3923" s="7" t="s">
        <v>470</v>
      </c>
      <c r="F3923" s="7" t="s">
        <v>2222</v>
      </c>
    </row>
    <row r="3924" spans="1:6" ht="43.5" x14ac:dyDescent="0.35">
      <c r="A3924" s="7" t="s">
        <v>8618</v>
      </c>
      <c r="B3924" s="7" t="s">
        <v>8547</v>
      </c>
      <c r="C3924" s="7" t="s">
        <v>8548</v>
      </c>
      <c r="D3924" s="7" t="s">
        <v>8619</v>
      </c>
      <c r="E3924" s="7" t="s">
        <v>470</v>
      </c>
      <c r="F3924" s="7" t="s">
        <v>2222</v>
      </c>
    </row>
    <row r="3925" spans="1:6" ht="43.5" x14ac:dyDescent="0.35">
      <c r="A3925" s="7" t="s">
        <v>8620</v>
      </c>
      <c r="B3925" s="7" t="s">
        <v>8547</v>
      </c>
      <c r="C3925" s="7" t="s">
        <v>8548</v>
      </c>
      <c r="D3925" s="7" t="s">
        <v>8621</v>
      </c>
      <c r="E3925" s="7" t="s">
        <v>470</v>
      </c>
      <c r="F3925" s="7" t="s">
        <v>2222</v>
      </c>
    </row>
    <row r="3926" spans="1:6" ht="43.5" x14ac:dyDescent="0.35">
      <c r="A3926" s="7" t="s">
        <v>8622</v>
      </c>
      <c r="B3926" s="7" t="s">
        <v>8547</v>
      </c>
      <c r="C3926" s="7" t="s">
        <v>8548</v>
      </c>
      <c r="D3926" s="7" t="s">
        <v>8623</v>
      </c>
      <c r="E3926" s="7" t="s">
        <v>470</v>
      </c>
      <c r="F3926" s="7" t="s">
        <v>2224</v>
      </c>
    </row>
    <row r="3927" spans="1:6" ht="43.5" x14ac:dyDescent="0.35">
      <c r="A3927" s="7" t="s">
        <v>8624</v>
      </c>
      <c r="B3927" s="7" t="s">
        <v>8547</v>
      </c>
      <c r="C3927" s="7" t="s">
        <v>8548</v>
      </c>
      <c r="D3927" s="7" t="s">
        <v>8625</v>
      </c>
      <c r="E3927" s="7" t="s">
        <v>470</v>
      </c>
      <c r="F3927" s="7" t="s">
        <v>2224</v>
      </c>
    </row>
    <row r="3928" spans="1:6" ht="72.5" x14ac:dyDescent="0.35">
      <c r="A3928" s="7" t="s">
        <v>8626</v>
      </c>
      <c r="B3928" s="7" t="s">
        <v>8547</v>
      </c>
      <c r="C3928" s="7" t="s">
        <v>8548</v>
      </c>
      <c r="D3928" s="7" t="s">
        <v>8627</v>
      </c>
      <c r="E3928" s="7" t="s">
        <v>470</v>
      </c>
      <c r="F3928" s="7" t="s">
        <v>2222</v>
      </c>
    </row>
    <row r="3929" spans="1:6" ht="43.5" x14ac:dyDescent="0.35">
      <c r="A3929" s="7" t="s">
        <v>8628</v>
      </c>
      <c r="B3929" s="7" t="s">
        <v>8547</v>
      </c>
      <c r="C3929" s="7" t="s">
        <v>8548</v>
      </c>
      <c r="D3929" s="7" t="s">
        <v>8629</v>
      </c>
      <c r="E3929" s="7" t="s">
        <v>470</v>
      </c>
      <c r="F3929" s="7" t="s">
        <v>2222</v>
      </c>
    </row>
    <row r="3930" spans="1:6" ht="72.5" x14ac:dyDescent="0.35">
      <c r="A3930" s="7" t="s">
        <v>8630</v>
      </c>
      <c r="B3930" s="7" t="s">
        <v>8547</v>
      </c>
      <c r="C3930" s="7" t="s">
        <v>8548</v>
      </c>
      <c r="D3930" s="7" t="s">
        <v>8631</v>
      </c>
      <c r="E3930" s="7" t="s">
        <v>470</v>
      </c>
      <c r="F3930" s="7" t="s">
        <v>2222</v>
      </c>
    </row>
    <row r="3931" spans="1:6" ht="58" x14ac:dyDescent="0.35">
      <c r="A3931" s="7" t="s">
        <v>8632</v>
      </c>
      <c r="B3931" s="7" t="s">
        <v>8547</v>
      </c>
      <c r="C3931" s="7" t="s">
        <v>8548</v>
      </c>
      <c r="D3931" s="7" t="s">
        <v>8633</v>
      </c>
      <c r="E3931" s="7" t="s">
        <v>470</v>
      </c>
      <c r="F3931" s="7" t="s">
        <v>2222</v>
      </c>
    </row>
    <row r="3932" spans="1:6" ht="43.5" x14ac:dyDescent="0.35">
      <c r="A3932" s="7" t="s">
        <v>8634</v>
      </c>
      <c r="B3932" s="7" t="s">
        <v>8547</v>
      </c>
      <c r="C3932" s="7" t="s">
        <v>8548</v>
      </c>
      <c r="D3932" s="7" t="s">
        <v>8635</v>
      </c>
      <c r="E3932" s="7" t="s">
        <v>470</v>
      </c>
      <c r="F3932" s="7" t="s">
        <v>4727</v>
      </c>
    </row>
    <row r="3933" spans="1:6" ht="43.5" x14ac:dyDescent="0.35">
      <c r="A3933" s="7" t="s">
        <v>8636</v>
      </c>
      <c r="B3933" s="7" t="s">
        <v>8547</v>
      </c>
      <c r="C3933" s="7" t="s">
        <v>8548</v>
      </c>
      <c r="D3933" s="7" t="s">
        <v>8637</v>
      </c>
      <c r="E3933" s="7" t="s">
        <v>102</v>
      </c>
      <c r="F3933" s="7" t="s">
        <v>862</v>
      </c>
    </row>
    <row r="3934" spans="1:6" ht="43.5" x14ac:dyDescent="0.35">
      <c r="A3934" s="7" t="s">
        <v>8638</v>
      </c>
      <c r="B3934" s="7" t="s">
        <v>8547</v>
      </c>
      <c r="C3934" s="7" t="s">
        <v>8548</v>
      </c>
      <c r="D3934" s="7" t="s">
        <v>8639</v>
      </c>
      <c r="E3934" s="7" t="s">
        <v>470</v>
      </c>
      <c r="F3934" s="7" t="s">
        <v>4727</v>
      </c>
    </row>
    <row r="3935" spans="1:6" ht="130.5" x14ac:dyDescent="0.35">
      <c r="A3935" s="7" t="s">
        <v>8640</v>
      </c>
      <c r="B3935" s="7" t="s">
        <v>8547</v>
      </c>
      <c r="C3935" s="7" t="s">
        <v>8548</v>
      </c>
      <c r="D3935" s="7" t="s">
        <v>8641</v>
      </c>
      <c r="E3935" s="7" t="s">
        <v>470</v>
      </c>
      <c r="F3935" s="7" t="s">
        <v>4727</v>
      </c>
    </row>
    <row r="3936" spans="1:6" ht="116" x14ac:dyDescent="0.35">
      <c r="A3936" s="7" t="s">
        <v>8642</v>
      </c>
      <c r="B3936" s="7" t="s">
        <v>8547</v>
      </c>
      <c r="C3936" s="7" t="s">
        <v>8548</v>
      </c>
      <c r="D3936" s="7" t="s">
        <v>8643</v>
      </c>
      <c r="E3936" s="7" t="s">
        <v>470</v>
      </c>
      <c r="F3936" s="7" t="s">
        <v>4727</v>
      </c>
    </row>
    <row r="3937" spans="1:6" ht="43.5" x14ac:dyDescent="0.35">
      <c r="A3937" s="7" t="s">
        <v>8644</v>
      </c>
      <c r="B3937" s="7" t="s">
        <v>8547</v>
      </c>
      <c r="C3937" s="7" t="s">
        <v>8548</v>
      </c>
      <c r="D3937" s="7" t="s">
        <v>8645</v>
      </c>
      <c r="E3937" s="7" t="s">
        <v>470</v>
      </c>
      <c r="F3937" s="7" t="s">
        <v>4727</v>
      </c>
    </row>
    <row r="3938" spans="1:6" ht="43.5" x14ac:dyDescent="0.35">
      <c r="A3938" s="7" t="s">
        <v>8646</v>
      </c>
      <c r="B3938" s="7" t="s">
        <v>8547</v>
      </c>
      <c r="C3938" s="7" t="s">
        <v>8548</v>
      </c>
      <c r="D3938" s="7" t="s">
        <v>8647</v>
      </c>
      <c r="E3938" s="7" t="s">
        <v>470</v>
      </c>
      <c r="F3938" s="7" t="s">
        <v>471</v>
      </c>
    </row>
    <row r="3939" spans="1:6" ht="43.5" x14ac:dyDescent="0.35">
      <c r="A3939" s="7" t="s">
        <v>8648</v>
      </c>
      <c r="B3939" s="7" t="s">
        <v>8547</v>
      </c>
      <c r="C3939" s="7" t="s">
        <v>8548</v>
      </c>
      <c r="D3939" s="7" t="s">
        <v>8649</v>
      </c>
      <c r="E3939" s="7" t="s">
        <v>470</v>
      </c>
      <c r="F3939" s="7" t="s">
        <v>471</v>
      </c>
    </row>
    <row r="3940" spans="1:6" ht="72.5" x14ac:dyDescent="0.35">
      <c r="A3940" s="7" t="s">
        <v>8650</v>
      </c>
      <c r="B3940" s="7" t="s">
        <v>8547</v>
      </c>
      <c r="C3940" s="7" t="s">
        <v>8548</v>
      </c>
      <c r="D3940" s="7" t="s">
        <v>8651</v>
      </c>
      <c r="E3940" s="7" t="s">
        <v>283</v>
      </c>
      <c r="F3940" s="7" t="s">
        <v>3170</v>
      </c>
    </row>
    <row r="3941" spans="1:6" ht="43.5" x14ac:dyDescent="0.35">
      <c r="A3941" s="7" t="s">
        <v>8652</v>
      </c>
      <c r="B3941" s="7" t="s">
        <v>8547</v>
      </c>
      <c r="C3941" s="7" t="s">
        <v>8548</v>
      </c>
      <c r="D3941" s="7" t="s">
        <v>8653</v>
      </c>
      <c r="E3941" s="7" t="s">
        <v>470</v>
      </c>
      <c r="F3941" s="7" t="s">
        <v>471</v>
      </c>
    </row>
    <row r="3942" spans="1:6" ht="43.5" x14ac:dyDescent="0.35">
      <c r="A3942" s="7" t="s">
        <v>8654</v>
      </c>
      <c r="B3942" s="7" t="s">
        <v>8547</v>
      </c>
      <c r="C3942" s="7" t="s">
        <v>8548</v>
      </c>
      <c r="D3942" s="7" t="s">
        <v>8655</v>
      </c>
      <c r="E3942" s="7" t="s">
        <v>470</v>
      </c>
      <c r="F3942" s="7" t="s">
        <v>471</v>
      </c>
    </row>
    <row r="3943" spans="1:6" ht="43.5" x14ac:dyDescent="0.35">
      <c r="A3943" s="7" t="s">
        <v>8656</v>
      </c>
      <c r="B3943" s="7" t="s">
        <v>8547</v>
      </c>
      <c r="C3943" s="7" t="s">
        <v>8548</v>
      </c>
      <c r="D3943" s="7" t="s">
        <v>8657</v>
      </c>
      <c r="E3943" s="7" t="s">
        <v>470</v>
      </c>
      <c r="F3943" s="7" t="s">
        <v>471</v>
      </c>
    </row>
    <row r="3944" spans="1:6" ht="43.5" x14ac:dyDescent="0.35">
      <c r="A3944" s="7" t="s">
        <v>8658</v>
      </c>
      <c r="B3944" s="7" t="s">
        <v>8547</v>
      </c>
      <c r="C3944" s="7" t="s">
        <v>8548</v>
      </c>
      <c r="D3944" s="7" t="s">
        <v>8659</v>
      </c>
      <c r="E3944" s="7" t="s">
        <v>470</v>
      </c>
      <c r="F3944" s="7" t="s">
        <v>471</v>
      </c>
    </row>
    <row r="3945" spans="1:6" ht="43.5" x14ac:dyDescent="0.35">
      <c r="A3945" s="7" t="s">
        <v>8660</v>
      </c>
      <c r="B3945" s="7" t="s">
        <v>8547</v>
      </c>
      <c r="C3945" s="7" t="s">
        <v>8548</v>
      </c>
      <c r="D3945" s="7" t="s">
        <v>8661</v>
      </c>
      <c r="E3945" s="7" t="s">
        <v>470</v>
      </c>
      <c r="F3945" s="7" t="s">
        <v>471</v>
      </c>
    </row>
    <row r="3946" spans="1:6" ht="43.5" x14ac:dyDescent="0.35">
      <c r="A3946" s="7" t="s">
        <v>8662</v>
      </c>
      <c r="B3946" s="7" t="s">
        <v>8547</v>
      </c>
      <c r="C3946" s="7" t="s">
        <v>8548</v>
      </c>
      <c r="D3946" s="7" t="s">
        <v>8663</v>
      </c>
      <c r="E3946" s="7" t="s">
        <v>470</v>
      </c>
      <c r="F3946" s="7" t="s">
        <v>471</v>
      </c>
    </row>
    <row r="3947" spans="1:6" ht="43.5" x14ac:dyDescent="0.35">
      <c r="A3947" s="7" t="s">
        <v>8664</v>
      </c>
      <c r="B3947" s="7" t="s">
        <v>8547</v>
      </c>
      <c r="C3947" s="7" t="s">
        <v>8548</v>
      </c>
      <c r="D3947" s="7" t="s">
        <v>8665</v>
      </c>
      <c r="E3947" s="7" t="s">
        <v>470</v>
      </c>
      <c r="F3947" s="7" t="s">
        <v>722</v>
      </c>
    </row>
    <row r="3948" spans="1:6" ht="43.5" x14ac:dyDescent="0.35">
      <c r="A3948" s="7" t="s">
        <v>8666</v>
      </c>
      <c r="B3948" s="7" t="s">
        <v>8547</v>
      </c>
      <c r="C3948" s="7" t="s">
        <v>8548</v>
      </c>
      <c r="D3948" s="7" t="s">
        <v>8667</v>
      </c>
      <c r="E3948" s="7" t="s">
        <v>470</v>
      </c>
      <c r="F3948" s="7" t="s">
        <v>722</v>
      </c>
    </row>
    <row r="3949" spans="1:6" ht="43.5" x14ac:dyDescent="0.35">
      <c r="A3949" s="7" t="s">
        <v>8668</v>
      </c>
      <c r="B3949" s="7" t="s">
        <v>8547</v>
      </c>
      <c r="C3949" s="7" t="s">
        <v>8548</v>
      </c>
      <c r="D3949" s="7" t="s">
        <v>8669</v>
      </c>
      <c r="E3949" s="7" t="s">
        <v>470</v>
      </c>
      <c r="F3949" s="7" t="s">
        <v>722</v>
      </c>
    </row>
    <row r="3950" spans="1:6" ht="43.5" x14ac:dyDescent="0.35">
      <c r="A3950" s="7" t="s">
        <v>8670</v>
      </c>
      <c r="B3950" s="7" t="s">
        <v>8547</v>
      </c>
      <c r="C3950" s="7" t="s">
        <v>8548</v>
      </c>
      <c r="D3950" s="7" t="s">
        <v>8671</v>
      </c>
      <c r="E3950" s="7" t="s">
        <v>33</v>
      </c>
      <c r="F3950" s="7" t="s">
        <v>413</v>
      </c>
    </row>
    <row r="3951" spans="1:6" ht="43.5" x14ac:dyDescent="0.35">
      <c r="A3951" s="7" t="s">
        <v>8672</v>
      </c>
      <c r="B3951" s="7" t="s">
        <v>8547</v>
      </c>
      <c r="C3951" s="7" t="s">
        <v>8548</v>
      </c>
      <c r="D3951" s="7" t="s">
        <v>8673</v>
      </c>
      <c r="E3951" s="7" t="s">
        <v>33</v>
      </c>
      <c r="F3951" s="7" t="s">
        <v>1175</v>
      </c>
    </row>
    <row r="3952" spans="1:6" ht="29" x14ac:dyDescent="0.35">
      <c r="A3952" s="7" t="s">
        <v>8674</v>
      </c>
      <c r="B3952" s="7" t="s">
        <v>8547</v>
      </c>
      <c r="C3952" s="7" t="s">
        <v>8548</v>
      </c>
      <c r="D3952" s="7" t="s">
        <v>8675</v>
      </c>
      <c r="E3952" s="7" t="s">
        <v>4676</v>
      </c>
      <c r="F3952" s="7" t="s">
        <v>7101</v>
      </c>
    </row>
    <row r="3953" spans="1:6" ht="43.5" x14ac:dyDescent="0.35">
      <c r="A3953" s="7" t="s">
        <v>8676</v>
      </c>
      <c r="B3953" s="7" t="s">
        <v>8547</v>
      </c>
      <c r="C3953" s="7" t="s">
        <v>8548</v>
      </c>
      <c r="D3953" s="7" t="s">
        <v>8677</v>
      </c>
      <c r="E3953" s="7" t="s">
        <v>4676</v>
      </c>
      <c r="F3953" s="7" t="s">
        <v>7101</v>
      </c>
    </row>
    <row r="3954" spans="1:6" ht="29" x14ac:dyDescent="0.35">
      <c r="A3954" s="7" t="s">
        <v>8678</v>
      </c>
      <c r="B3954" s="7" t="s">
        <v>8547</v>
      </c>
      <c r="C3954" s="7" t="s">
        <v>8548</v>
      </c>
      <c r="D3954" s="7" t="s">
        <v>8679</v>
      </c>
      <c r="E3954" s="7" t="s">
        <v>4676</v>
      </c>
      <c r="F3954" s="7" t="s">
        <v>4677</v>
      </c>
    </row>
    <row r="3955" spans="1:6" ht="29" x14ac:dyDescent="0.35">
      <c r="A3955" s="7" t="s">
        <v>8680</v>
      </c>
      <c r="B3955" s="7" t="s">
        <v>8547</v>
      </c>
      <c r="C3955" s="7" t="s">
        <v>8548</v>
      </c>
      <c r="D3955" s="7" t="s">
        <v>8681</v>
      </c>
      <c r="E3955" s="7" t="s">
        <v>93</v>
      </c>
      <c r="F3955" s="7" t="s">
        <v>94</v>
      </c>
    </row>
    <row r="3956" spans="1:6" ht="29" x14ac:dyDescent="0.35">
      <c r="A3956" s="7" t="s">
        <v>8682</v>
      </c>
      <c r="B3956" s="7" t="s">
        <v>8547</v>
      </c>
      <c r="C3956" s="7" t="s">
        <v>8548</v>
      </c>
      <c r="D3956" s="7" t="s">
        <v>8683</v>
      </c>
      <c r="E3956" s="7" t="s">
        <v>93</v>
      </c>
      <c r="F3956" s="7" t="s">
        <v>94</v>
      </c>
    </row>
    <row r="3957" spans="1:6" ht="43.5" x14ac:dyDescent="0.35">
      <c r="A3957" s="7" t="s">
        <v>8684</v>
      </c>
      <c r="B3957" s="7" t="s">
        <v>8547</v>
      </c>
      <c r="C3957" s="7" t="s">
        <v>8548</v>
      </c>
      <c r="D3957" s="7" t="s">
        <v>8685</v>
      </c>
      <c r="E3957" s="7" t="s">
        <v>33</v>
      </c>
      <c r="F3957" s="7" t="s">
        <v>1175</v>
      </c>
    </row>
    <row r="3958" spans="1:6" ht="43.5" x14ac:dyDescent="0.35">
      <c r="A3958" s="7" t="s">
        <v>8686</v>
      </c>
      <c r="B3958" s="7" t="s">
        <v>8547</v>
      </c>
      <c r="C3958" s="7" t="s">
        <v>8548</v>
      </c>
      <c r="D3958" s="7" t="s">
        <v>8687</v>
      </c>
      <c r="E3958" s="7" t="s">
        <v>33</v>
      </c>
      <c r="F3958" s="7" t="s">
        <v>413</v>
      </c>
    </row>
    <row r="3959" spans="1:6" ht="29" x14ac:dyDescent="0.35">
      <c r="A3959" s="7" t="s">
        <v>8688</v>
      </c>
      <c r="B3959" s="7" t="s">
        <v>8547</v>
      </c>
      <c r="C3959" s="7" t="s">
        <v>8548</v>
      </c>
      <c r="D3959" s="7" t="s">
        <v>8689</v>
      </c>
      <c r="E3959" s="7" t="s">
        <v>93</v>
      </c>
      <c r="F3959" s="7" t="s">
        <v>248</v>
      </c>
    </row>
    <row r="3960" spans="1:6" ht="29" x14ac:dyDescent="0.35">
      <c r="A3960" s="7" t="s">
        <v>8690</v>
      </c>
      <c r="B3960" s="7" t="s">
        <v>8547</v>
      </c>
      <c r="C3960" s="7" t="s">
        <v>8548</v>
      </c>
      <c r="D3960" s="7" t="s">
        <v>8691</v>
      </c>
      <c r="E3960" s="7" t="s">
        <v>32110</v>
      </c>
      <c r="F3960" s="7" t="s">
        <v>892</v>
      </c>
    </row>
    <row r="3961" spans="1:6" ht="29" x14ac:dyDescent="0.35">
      <c r="A3961" s="7" t="s">
        <v>8692</v>
      </c>
      <c r="B3961" s="7" t="s">
        <v>8547</v>
      </c>
      <c r="C3961" s="7" t="s">
        <v>8548</v>
      </c>
      <c r="D3961" s="7" t="s">
        <v>8693</v>
      </c>
      <c r="E3961" s="7" t="s">
        <v>93</v>
      </c>
      <c r="F3961" s="7" t="s">
        <v>248</v>
      </c>
    </row>
    <row r="3962" spans="1:6" ht="29" x14ac:dyDescent="0.35">
      <c r="A3962" s="7" t="s">
        <v>8694</v>
      </c>
      <c r="B3962" s="7" t="s">
        <v>8547</v>
      </c>
      <c r="C3962" s="7" t="s">
        <v>8548</v>
      </c>
      <c r="D3962" s="7" t="s">
        <v>8695</v>
      </c>
      <c r="E3962" s="7" t="s">
        <v>32110</v>
      </c>
      <c r="F3962" s="7" t="s">
        <v>892</v>
      </c>
    </row>
    <row r="3963" spans="1:6" ht="29" x14ac:dyDescent="0.35">
      <c r="A3963" s="7" t="s">
        <v>8696</v>
      </c>
      <c r="B3963" s="7" t="s">
        <v>8547</v>
      </c>
      <c r="C3963" s="7" t="s">
        <v>8548</v>
      </c>
      <c r="D3963" s="7" t="s">
        <v>8697</v>
      </c>
      <c r="E3963" s="7" t="s">
        <v>93</v>
      </c>
      <c r="F3963" s="7" t="s">
        <v>248</v>
      </c>
    </row>
    <row r="3964" spans="1:6" ht="29" x14ac:dyDescent="0.35">
      <c r="A3964" s="7" t="s">
        <v>8698</v>
      </c>
      <c r="B3964" s="7" t="s">
        <v>8547</v>
      </c>
      <c r="C3964" s="7" t="s">
        <v>8548</v>
      </c>
      <c r="D3964" s="7" t="s">
        <v>8699</v>
      </c>
      <c r="E3964" s="7" t="s">
        <v>32111</v>
      </c>
      <c r="F3964" s="7" t="s">
        <v>7379</v>
      </c>
    </row>
    <row r="3965" spans="1:6" ht="29" x14ac:dyDescent="0.35">
      <c r="A3965" s="7" t="s">
        <v>8700</v>
      </c>
      <c r="B3965" s="7" t="s">
        <v>8547</v>
      </c>
      <c r="C3965" s="7" t="s">
        <v>8548</v>
      </c>
      <c r="D3965" s="7" t="s">
        <v>8701</v>
      </c>
      <c r="E3965" s="7" t="s">
        <v>23</v>
      </c>
      <c r="F3965" s="7" t="s">
        <v>7316</v>
      </c>
    </row>
    <row r="3966" spans="1:6" ht="29" x14ac:dyDescent="0.35">
      <c r="A3966" s="7" t="s">
        <v>8702</v>
      </c>
      <c r="B3966" s="7" t="s">
        <v>8547</v>
      </c>
      <c r="C3966" s="7" t="s">
        <v>8548</v>
      </c>
      <c r="D3966" s="7" t="s">
        <v>8703</v>
      </c>
      <c r="E3966" s="7" t="s">
        <v>32111</v>
      </c>
      <c r="F3966" s="7" t="s">
        <v>8704</v>
      </c>
    </row>
    <row r="3967" spans="1:6" ht="29" x14ac:dyDescent="0.35">
      <c r="A3967" s="7" t="s">
        <v>8705</v>
      </c>
      <c r="B3967" s="7" t="s">
        <v>8547</v>
      </c>
      <c r="C3967" s="7" t="s">
        <v>8548</v>
      </c>
      <c r="D3967" s="7" t="s">
        <v>8706</v>
      </c>
      <c r="E3967" s="7" t="s">
        <v>32111</v>
      </c>
      <c r="F3967" s="7" t="s">
        <v>8704</v>
      </c>
    </row>
    <row r="3968" spans="1:6" ht="29" x14ac:dyDescent="0.35">
      <c r="A3968" s="7" t="s">
        <v>8707</v>
      </c>
      <c r="B3968" s="7" t="s">
        <v>8547</v>
      </c>
      <c r="C3968" s="7" t="s">
        <v>8548</v>
      </c>
      <c r="D3968" s="7" t="s">
        <v>8708</v>
      </c>
      <c r="E3968" s="7" t="s">
        <v>32111</v>
      </c>
      <c r="F3968" s="7" t="s">
        <v>8704</v>
      </c>
    </row>
    <row r="3969" spans="1:6" ht="29" x14ac:dyDescent="0.35">
      <c r="A3969" s="7" t="s">
        <v>8709</v>
      </c>
      <c r="B3969" s="7" t="s">
        <v>8547</v>
      </c>
      <c r="C3969" s="7" t="s">
        <v>8548</v>
      </c>
      <c r="D3969" s="7" t="s">
        <v>8710</v>
      </c>
      <c r="E3969" s="7" t="s">
        <v>32111</v>
      </c>
      <c r="F3969" s="7" t="s">
        <v>8704</v>
      </c>
    </row>
    <row r="3970" spans="1:6" ht="29" x14ac:dyDescent="0.35">
      <c r="A3970" s="7" t="s">
        <v>8711</v>
      </c>
      <c r="B3970" s="7" t="s">
        <v>8547</v>
      </c>
      <c r="C3970" s="7" t="s">
        <v>8548</v>
      </c>
      <c r="D3970" s="7" t="s">
        <v>8712</v>
      </c>
      <c r="E3970" s="7" t="s">
        <v>32111</v>
      </c>
      <c r="F3970" s="7" t="s">
        <v>8704</v>
      </c>
    </row>
    <row r="3971" spans="1:6" ht="29" x14ac:dyDescent="0.35">
      <c r="A3971" s="7" t="s">
        <v>8713</v>
      </c>
      <c r="B3971" s="7" t="s">
        <v>8547</v>
      </c>
      <c r="C3971" s="7" t="s">
        <v>8548</v>
      </c>
      <c r="D3971" s="7" t="s">
        <v>8714</v>
      </c>
      <c r="E3971" s="7" t="s">
        <v>32111</v>
      </c>
      <c r="F3971" s="7" t="s">
        <v>8704</v>
      </c>
    </row>
    <row r="3972" spans="1:6" ht="29" x14ac:dyDescent="0.35">
      <c r="A3972" s="7" t="s">
        <v>8715</v>
      </c>
      <c r="B3972" s="7" t="s">
        <v>8547</v>
      </c>
      <c r="C3972" s="7" t="s">
        <v>8548</v>
      </c>
      <c r="D3972" s="7" t="s">
        <v>8716</v>
      </c>
      <c r="E3972" s="7" t="s">
        <v>32111</v>
      </c>
      <c r="F3972" s="7" t="s">
        <v>8704</v>
      </c>
    </row>
    <row r="3973" spans="1:6" ht="29" x14ac:dyDescent="0.35">
      <c r="A3973" s="7" t="s">
        <v>8717</v>
      </c>
      <c r="B3973" s="7" t="s">
        <v>8547</v>
      </c>
      <c r="C3973" s="7" t="s">
        <v>8548</v>
      </c>
      <c r="D3973" s="7" t="s">
        <v>8718</v>
      </c>
      <c r="E3973" s="7" t="s">
        <v>32111</v>
      </c>
      <c r="F3973" s="7" t="s">
        <v>8704</v>
      </c>
    </row>
    <row r="3974" spans="1:6" ht="29" x14ac:dyDescent="0.35">
      <c r="A3974" s="7" t="s">
        <v>8719</v>
      </c>
      <c r="B3974" s="7" t="s">
        <v>8547</v>
      </c>
      <c r="C3974" s="7" t="s">
        <v>8548</v>
      </c>
      <c r="D3974" s="7" t="s">
        <v>8720</v>
      </c>
      <c r="E3974" s="7" t="s">
        <v>32111</v>
      </c>
      <c r="F3974" s="7" t="s">
        <v>8704</v>
      </c>
    </row>
    <row r="3975" spans="1:6" ht="29" x14ac:dyDescent="0.35">
      <c r="A3975" s="7" t="s">
        <v>8721</v>
      </c>
      <c r="B3975" s="7" t="s">
        <v>8547</v>
      </c>
      <c r="C3975" s="7" t="s">
        <v>8548</v>
      </c>
      <c r="D3975" s="7" t="s">
        <v>8722</v>
      </c>
      <c r="E3975" s="7" t="s">
        <v>32111</v>
      </c>
      <c r="F3975" s="7" t="s">
        <v>8704</v>
      </c>
    </row>
    <row r="3976" spans="1:6" ht="29" x14ac:dyDescent="0.35">
      <c r="A3976" s="7" t="s">
        <v>8723</v>
      </c>
      <c r="B3976" s="7" t="s">
        <v>8547</v>
      </c>
      <c r="C3976" s="7" t="s">
        <v>8548</v>
      </c>
      <c r="D3976" s="7" t="s">
        <v>8724</v>
      </c>
      <c r="E3976" s="7" t="s">
        <v>32111</v>
      </c>
      <c r="F3976" s="7" t="s">
        <v>8704</v>
      </c>
    </row>
    <row r="3977" spans="1:6" ht="29" x14ac:dyDescent="0.35">
      <c r="A3977" s="7" t="s">
        <v>8725</v>
      </c>
      <c r="B3977" s="7" t="s">
        <v>8547</v>
      </c>
      <c r="C3977" s="7" t="s">
        <v>8548</v>
      </c>
      <c r="D3977" s="7" t="s">
        <v>8726</v>
      </c>
      <c r="E3977" s="7" t="s">
        <v>32111</v>
      </c>
      <c r="F3977" s="7" t="s">
        <v>8704</v>
      </c>
    </row>
    <row r="3978" spans="1:6" ht="29" x14ac:dyDescent="0.35">
      <c r="A3978" s="7" t="s">
        <v>8727</v>
      </c>
      <c r="B3978" s="7" t="s">
        <v>8547</v>
      </c>
      <c r="C3978" s="7" t="s">
        <v>8548</v>
      </c>
      <c r="D3978" s="7" t="s">
        <v>8728</v>
      </c>
      <c r="E3978" s="7" t="s">
        <v>32111</v>
      </c>
      <c r="F3978" s="7" t="s">
        <v>8704</v>
      </c>
    </row>
    <row r="3979" spans="1:6" ht="29" x14ac:dyDescent="0.35">
      <c r="A3979" s="7" t="s">
        <v>8729</v>
      </c>
      <c r="B3979" s="7" t="s">
        <v>8547</v>
      </c>
      <c r="C3979" s="7" t="s">
        <v>8548</v>
      </c>
      <c r="D3979" s="7" t="s">
        <v>8730</v>
      </c>
      <c r="E3979" s="7" t="s">
        <v>32111</v>
      </c>
      <c r="F3979" s="7" t="s">
        <v>8704</v>
      </c>
    </row>
    <row r="3980" spans="1:6" ht="29" x14ac:dyDescent="0.35">
      <c r="A3980" s="7" t="s">
        <v>8731</v>
      </c>
      <c r="B3980" s="7" t="s">
        <v>8547</v>
      </c>
      <c r="C3980" s="7" t="s">
        <v>8548</v>
      </c>
      <c r="D3980" s="7" t="s">
        <v>8732</v>
      </c>
      <c r="E3980" s="7" t="s">
        <v>32111</v>
      </c>
      <c r="F3980" s="7" t="s">
        <v>8704</v>
      </c>
    </row>
    <row r="3981" spans="1:6" ht="29" x14ac:dyDescent="0.35">
      <c r="A3981" s="7" t="s">
        <v>8733</v>
      </c>
      <c r="B3981" s="7" t="s">
        <v>8547</v>
      </c>
      <c r="C3981" s="7" t="s">
        <v>8548</v>
      </c>
      <c r="D3981" s="7" t="s">
        <v>8734</v>
      </c>
      <c r="E3981" s="7" t="s">
        <v>32111</v>
      </c>
      <c r="F3981" s="7" t="s">
        <v>8735</v>
      </c>
    </row>
    <row r="3982" spans="1:6" ht="29" x14ac:dyDescent="0.35">
      <c r="A3982" s="7" t="s">
        <v>8736</v>
      </c>
      <c r="B3982" s="7" t="s">
        <v>8547</v>
      </c>
      <c r="C3982" s="7" t="s">
        <v>8548</v>
      </c>
      <c r="D3982" s="7" t="s">
        <v>8737</v>
      </c>
      <c r="E3982" s="7" t="s">
        <v>32111</v>
      </c>
      <c r="F3982" s="7" t="s">
        <v>8735</v>
      </c>
    </row>
    <row r="3983" spans="1:6" ht="29" x14ac:dyDescent="0.35">
      <c r="A3983" s="7" t="s">
        <v>8738</v>
      </c>
      <c r="B3983" s="7" t="s">
        <v>8547</v>
      </c>
      <c r="C3983" s="7" t="s">
        <v>8548</v>
      </c>
      <c r="D3983" s="7" t="s">
        <v>8739</v>
      </c>
      <c r="E3983" s="7" t="s">
        <v>32111</v>
      </c>
      <c r="F3983" s="7" t="s">
        <v>8735</v>
      </c>
    </row>
    <row r="3984" spans="1:6" ht="29" x14ac:dyDescent="0.35">
      <c r="A3984" s="7" t="s">
        <v>8740</v>
      </c>
      <c r="B3984" s="7" t="s">
        <v>8547</v>
      </c>
      <c r="C3984" s="7" t="s">
        <v>8548</v>
      </c>
      <c r="D3984" s="7" t="s">
        <v>8741</v>
      </c>
      <c r="E3984" s="7" t="s">
        <v>32111</v>
      </c>
      <c r="F3984" s="7" t="s">
        <v>8735</v>
      </c>
    </row>
    <row r="3985" spans="1:6" ht="29" x14ac:dyDescent="0.35">
      <c r="A3985" s="7" t="s">
        <v>8742</v>
      </c>
      <c r="B3985" s="7" t="s">
        <v>8547</v>
      </c>
      <c r="C3985" s="7" t="s">
        <v>8548</v>
      </c>
      <c r="D3985" s="7" t="s">
        <v>8743</v>
      </c>
      <c r="E3985" s="7" t="s">
        <v>32111</v>
      </c>
      <c r="F3985" s="7" t="s">
        <v>8735</v>
      </c>
    </row>
    <row r="3986" spans="1:6" ht="29" x14ac:dyDescent="0.35">
      <c r="A3986" s="7" t="s">
        <v>8744</v>
      </c>
      <c r="B3986" s="7" t="s">
        <v>8547</v>
      </c>
      <c r="C3986" s="7" t="s">
        <v>8548</v>
      </c>
      <c r="D3986" s="7" t="s">
        <v>8745</v>
      </c>
      <c r="E3986" s="7" t="s">
        <v>32111</v>
      </c>
      <c r="F3986" s="7" t="s">
        <v>8735</v>
      </c>
    </row>
    <row r="3987" spans="1:6" ht="29" x14ac:dyDescent="0.35">
      <c r="A3987" s="7" t="s">
        <v>8746</v>
      </c>
      <c r="B3987" s="7" t="s">
        <v>8547</v>
      </c>
      <c r="C3987" s="7" t="s">
        <v>8548</v>
      </c>
      <c r="D3987" s="7" t="s">
        <v>8747</v>
      </c>
      <c r="E3987" s="7" t="s">
        <v>32111</v>
      </c>
      <c r="F3987" s="7" t="s">
        <v>8735</v>
      </c>
    </row>
    <row r="3988" spans="1:6" ht="29" x14ac:dyDescent="0.35">
      <c r="A3988" s="7" t="s">
        <v>8748</v>
      </c>
      <c r="B3988" s="7" t="s">
        <v>8547</v>
      </c>
      <c r="C3988" s="7" t="s">
        <v>8548</v>
      </c>
      <c r="D3988" s="7" t="s">
        <v>8749</v>
      </c>
      <c r="E3988" s="7" t="s">
        <v>32111</v>
      </c>
      <c r="F3988" s="7" t="s">
        <v>8735</v>
      </c>
    </row>
    <row r="3989" spans="1:6" ht="29" x14ac:dyDescent="0.35">
      <c r="A3989" s="7" t="s">
        <v>8750</v>
      </c>
      <c r="B3989" s="7" t="s">
        <v>8547</v>
      </c>
      <c r="C3989" s="7" t="s">
        <v>8548</v>
      </c>
      <c r="D3989" s="7" t="s">
        <v>8751</v>
      </c>
      <c r="E3989" s="7" t="s">
        <v>32111</v>
      </c>
      <c r="F3989" s="7" t="s">
        <v>8735</v>
      </c>
    </row>
    <row r="3990" spans="1:6" ht="29" x14ac:dyDescent="0.35">
      <c r="A3990" s="7" t="s">
        <v>8752</v>
      </c>
      <c r="B3990" s="7" t="s">
        <v>8547</v>
      </c>
      <c r="C3990" s="7" t="s">
        <v>8548</v>
      </c>
      <c r="D3990" s="7" t="s">
        <v>8753</v>
      </c>
      <c r="E3990" s="7" t="s">
        <v>32111</v>
      </c>
      <c r="F3990" s="7" t="s">
        <v>8735</v>
      </c>
    </row>
    <row r="3991" spans="1:6" ht="29" x14ac:dyDescent="0.35">
      <c r="A3991" s="7" t="s">
        <v>8754</v>
      </c>
      <c r="B3991" s="7" t="s">
        <v>8547</v>
      </c>
      <c r="C3991" s="7" t="s">
        <v>8548</v>
      </c>
      <c r="D3991" s="7" t="s">
        <v>8755</v>
      </c>
      <c r="E3991" s="7" t="s">
        <v>32111</v>
      </c>
      <c r="F3991" s="7" t="s">
        <v>8735</v>
      </c>
    </row>
    <row r="3992" spans="1:6" ht="29" x14ac:dyDescent="0.35">
      <c r="A3992" s="7" t="s">
        <v>8756</v>
      </c>
      <c r="B3992" s="7" t="s">
        <v>8547</v>
      </c>
      <c r="C3992" s="7" t="s">
        <v>8548</v>
      </c>
      <c r="D3992" s="7" t="s">
        <v>8757</v>
      </c>
      <c r="E3992" s="7" t="s">
        <v>32111</v>
      </c>
      <c r="F3992" s="7" t="s">
        <v>6085</v>
      </c>
    </row>
    <row r="3993" spans="1:6" ht="29" x14ac:dyDescent="0.35">
      <c r="A3993" s="7" t="s">
        <v>8758</v>
      </c>
      <c r="B3993" s="7" t="s">
        <v>8547</v>
      </c>
      <c r="C3993" s="7" t="s">
        <v>8548</v>
      </c>
      <c r="D3993" s="7" t="s">
        <v>8759</v>
      </c>
      <c r="E3993" s="7" t="s">
        <v>32111</v>
      </c>
      <c r="F3993" s="7" t="s">
        <v>7379</v>
      </c>
    </row>
    <row r="3994" spans="1:6" ht="29" x14ac:dyDescent="0.35">
      <c r="A3994" s="7" t="s">
        <v>8760</v>
      </c>
      <c r="B3994" s="7" t="s">
        <v>8547</v>
      </c>
      <c r="C3994" s="7" t="s">
        <v>8548</v>
      </c>
      <c r="D3994" s="7" t="s">
        <v>8761</v>
      </c>
      <c r="E3994" s="7" t="s">
        <v>32111</v>
      </c>
      <c r="F3994" s="7" t="s">
        <v>7379</v>
      </c>
    </row>
    <row r="3995" spans="1:6" ht="29" x14ac:dyDescent="0.35">
      <c r="A3995" s="7" t="s">
        <v>8762</v>
      </c>
      <c r="B3995" s="7" t="s">
        <v>8547</v>
      </c>
      <c r="C3995" s="7" t="s">
        <v>8548</v>
      </c>
      <c r="D3995" s="7" t="s">
        <v>8763</v>
      </c>
      <c r="E3995" s="7" t="s">
        <v>32111</v>
      </c>
      <c r="F3995" s="7" t="s">
        <v>7379</v>
      </c>
    </row>
    <row r="3996" spans="1:6" ht="29" x14ac:dyDescent="0.35">
      <c r="A3996" s="7" t="s">
        <v>8764</v>
      </c>
      <c r="B3996" s="7" t="s">
        <v>8547</v>
      </c>
      <c r="C3996" s="7" t="s">
        <v>8548</v>
      </c>
      <c r="D3996" s="7" t="s">
        <v>8765</v>
      </c>
      <c r="E3996" s="7" t="s">
        <v>32111</v>
      </c>
      <c r="F3996" s="7" t="s">
        <v>7379</v>
      </c>
    </row>
    <row r="3997" spans="1:6" ht="29" x14ac:dyDescent="0.35">
      <c r="A3997" s="7" t="s">
        <v>8766</v>
      </c>
      <c r="B3997" s="7" t="s">
        <v>8547</v>
      </c>
      <c r="C3997" s="7" t="s">
        <v>8548</v>
      </c>
      <c r="D3997" s="7" t="s">
        <v>8767</v>
      </c>
      <c r="E3997" s="7" t="s">
        <v>32111</v>
      </c>
      <c r="F3997" s="7" t="s">
        <v>7379</v>
      </c>
    </row>
    <row r="3998" spans="1:6" ht="29" x14ac:dyDescent="0.35">
      <c r="A3998" s="7" t="s">
        <v>8768</v>
      </c>
      <c r="B3998" s="7" t="s">
        <v>8547</v>
      </c>
      <c r="C3998" s="7" t="s">
        <v>8548</v>
      </c>
      <c r="D3998" s="7" t="s">
        <v>8769</v>
      </c>
      <c r="E3998" s="7" t="s">
        <v>32111</v>
      </c>
      <c r="F3998" s="7" t="s">
        <v>7388</v>
      </c>
    </row>
    <row r="3999" spans="1:6" ht="29" x14ac:dyDescent="0.35">
      <c r="A3999" s="7" t="s">
        <v>8770</v>
      </c>
      <c r="B3999" s="7" t="s">
        <v>8547</v>
      </c>
      <c r="C3999" s="7" t="s">
        <v>8548</v>
      </c>
      <c r="D3999" s="7" t="s">
        <v>8771</v>
      </c>
      <c r="E3999" s="7" t="s">
        <v>32111</v>
      </c>
      <c r="F3999" s="7" t="s">
        <v>7388</v>
      </c>
    </row>
    <row r="4000" spans="1:6" ht="29" x14ac:dyDescent="0.35">
      <c r="A4000" s="7" t="s">
        <v>8772</v>
      </c>
      <c r="B4000" s="7" t="s">
        <v>8547</v>
      </c>
      <c r="C4000" s="7" t="s">
        <v>8548</v>
      </c>
      <c r="D4000" s="7" t="s">
        <v>8773</v>
      </c>
      <c r="E4000" s="7" t="s">
        <v>32111</v>
      </c>
      <c r="F4000" s="7" t="s">
        <v>7388</v>
      </c>
    </row>
    <row r="4001" spans="1:6" ht="29" x14ac:dyDescent="0.35">
      <c r="A4001" s="7" t="s">
        <v>8774</v>
      </c>
      <c r="B4001" s="7" t="s">
        <v>8547</v>
      </c>
      <c r="C4001" s="7" t="s">
        <v>8548</v>
      </c>
      <c r="D4001" s="7" t="s">
        <v>8775</v>
      </c>
      <c r="E4001" s="7" t="s">
        <v>32111</v>
      </c>
      <c r="F4001" s="7" t="s">
        <v>7388</v>
      </c>
    </row>
    <row r="4002" spans="1:6" ht="29" x14ac:dyDescent="0.35">
      <c r="A4002" s="7" t="s">
        <v>8776</v>
      </c>
      <c r="B4002" s="7" t="s">
        <v>8547</v>
      </c>
      <c r="C4002" s="7" t="s">
        <v>8548</v>
      </c>
      <c r="D4002" s="7" t="s">
        <v>8777</v>
      </c>
      <c r="E4002" s="7" t="s">
        <v>32111</v>
      </c>
      <c r="F4002" s="7" t="s">
        <v>7388</v>
      </c>
    </row>
    <row r="4003" spans="1:6" ht="29" x14ac:dyDescent="0.35">
      <c r="A4003" s="7" t="s">
        <v>8778</v>
      </c>
      <c r="B4003" s="7" t="s">
        <v>8547</v>
      </c>
      <c r="C4003" s="7" t="s">
        <v>8548</v>
      </c>
      <c r="D4003" s="7" t="s">
        <v>8779</v>
      </c>
      <c r="E4003" s="7" t="s">
        <v>87</v>
      </c>
      <c r="F4003" s="7" t="s">
        <v>257</v>
      </c>
    </row>
    <row r="4004" spans="1:6" ht="43.5" x14ac:dyDescent="0.35">
      <c r="A4004" s="7" t="s">
        <v>8780</v>
      </c>
      <c r="B4004" s="7" t="s">
        <v>8547</v>
      </c>
      <c r="C4004" s="7" t="s">
        <v>8548</v>
      </c>
      <c r="D4004" s="7" t="s">
        <v>8781</v>
      </c>
      <c r="E4004" s="7" t="s">
        <v>470</v>
      </c>
      <c r="F4004" s="7" t="s">
        <v>471</v>
      </c>
    </row>
    <row r="4005" spans="1:6" ht="29" x14ac:dyDescent="0.35">
      <c r="A4005" s="7" t="s">
        <v>8782</v>
      </c>
      <c r="B4005" s="7" t="s">
        <v>8547</v>
      </c>
      <c r="C4005" s="7" t="s">
        <v>8548</v>
      </c>
      <c r="D4005" s="7" t="s">
        <v>8781</v>
      </c>
      <c r="E4005" s="7" t="s">
        <v>102</v>
      </c>
      <c r="F4005" s="7" t="s">
        <v>8783</v>
      </c>
    </row>
    <row r="4006" spans="1:6" ht="29" x14ac:dyDescent="0.35">
      <c r="A4006" s="7" t="s">
        <v>8784</v>
      </c>
      <c r="B4006" s="7" t="s">
        <v>8547</v>
      </c>
      <c r="C4006" s="7" t="s">
        <v>8548</v>
      </c>
      <c r="D4006" s="7" t="s">
        <v>32112</v>
      </c>
      <c r="E4006" s="7" t="s">
        <v>87</v>
      </c>
      <c r="F4006" s="7" t="s">
        <v>257</v>
      </c>
    </row>
    <row r="4007" spans="1:6" ht="58" x14ac:dyDescent="0.35">
      <c r="A4007" s="7" t="s">
        <v>8785</v>
      </c>
      <c r="B4007" s="7" t="s">
        <v>8547</v>
      </c>
      <c r="C4007" s="7" t="s">
        <v>8548</v>
      </c>
      <c r="D4007" s="7" t="s">
        <v>8786</v>
      </c>
      <c r="E4007" s="7" t="s">
        <v>87</v>
      </c>
      <c r="F4007" s="7" t="s">
        <v>257</v>
      </c>
    </row>
    <row r="4008" spans="1:6" ht="29" x14ac:dyDescent="0.35">
      <c r="A4008" s="7" t="s">
        <v>8787</v>
      </c>
      <c r="B4008" s="7" t="s">
        <v>8547</v>
      </c>
      <c r="C4008" s="7" t="s">
        <v>8548</v>
      </c>
      <c r="D4008" s="7" t="s">
        <v>8788</v>
      </c>
      <c r="E4008" s="7" t="s">
        <v>102</v>
      </c>
      <c r="F4008" s="7" t="s">
        <v>862</v>
      </c>
    </row>
    <row r="4009" spans="1:6" ht="29" x14ac:dyDescent="0.35">
      <c r="A4009" s="7" t="s">
        <v>8789</v>
      </c>
      <c r="B4009" s="7" t="s">
        <v>8547</v>
      </c>
      <c r="C4009" s="7" t="s">
        <v>8548</v>
      </c>
      <c r="D4009" s="7" t="s">
        <v>8790</v>
      </c>
      <c r="E4009" s="7" t="s">
        <v>87</v>
      </c>
      <c r="F4009" s="7" t="s">
        <v>257</v>
      </c>
    </row>
    <row r="4010" spans="1:6" ht="29" x14ac:dyDescent="0.35">
      <c r="A4010" s="7" t="s">
        <v>8791</v>
      </c>
      <c r="B4010" s="7" t="s">
        <v>8547</v>
      </c>
      <c r="C4010" s="7" t="s">
        <v>8548</v>
      </c>
      <c r="D4010" s="7" t="s">
        <v>8792</v>
      </c>
      <c r="E4010" s="7" t="s">
        <v>981</v>
      </c>
      <c r="F4010" s="7" t="s">
        <v>498</v>
      </c>
    </row>
    <row r="4011" spans="1:6" ht="43.5" x14ac:dyDescent="0.35">
      <c r="A4011" s="7" t="s">
        <v>8793</v>
      </c>
      <c r="B4011" s="7" t="s">
        <v>8547</v>
      </c>
      <c r="C4011" s="7" t="s">
        <v>8548</v>
      </c>
      <c r="D4011" s="7" t="s">
        <v>8794</v>
      </c>
      <c r="E4011" s="7" t="s">
        <v>470</v>
      </c>
      <c r="F4011" s="7" t="s">
        <v>471</v>
      </c>
    </row>
    <row r="4012" spans="1:6" ht="29" x14ac:dyDescent="0.35">
      <c r="A4012" s="7" t="s">
        <v>8795</v>
      </c>
      <c r="B4012" s="7" t="s">
        <v>8547</v>
      </c>
      <c r="C4012" s="7" t="s">
        <v>8548</v>
      </c>
      <c r="D4012" s="7" t="s">
        <v>8794</v>
      </c>
      <c r="E4012" s="7" t="s">
        <v>102</v>
      </c>
      <c r="F4012" s="7" t="s">
        <v>862</v>
      </c>
    </row>
    <row r="4013" spans="1:6" ht="72.5" x14ac:dyDescent="0.35">
      <c r="A4013" s="7" t="s">
        <v>8796</v>
      </c>
      <c r="B4013" s="7" t="s">
        <v>8547</v>
      </c>
      <c r="C4013" s="7" t="s">
        <v>8548</v>
      </c>
      <c r="D4013" s="7" t="s">
        <v>8794</v>
      </c>
      <c r="E4013" s="7" t="s">
        <v>283</v>
      </c>
      <c r="F4013" s="7" t="s">
        <v>3170</v>
      </c>
    </row>
    <row r="4014" spans="1:6" ht="29" x14ac:dyDescent="0.35">
      <c r="A4014" s="7" t="s">
        <v>8797</v>
      </c>
      <c r="B4014" s="7" t="s">
        <v>8547</v>
      </c>
      <c r="C4014" s="7" t="s">
        <v>8548</v>
      </c>
      <c r="D4014" s="7" t="s">
        <v>8798</v>
      </c>
      <c r="E4014" s="7" t="s">
        <v>981</v>
      </c>
      <c r="F4014" s="7" t="s">
        <v>498</v>
      </c>
    </row>
    <row r="4015" spans="1:6" ht="72.5" x14ac:dyDescent="0.35">
      <c r="A4015" s="7" t="s">
        <v>8799</v>
      </c>
      <c r="B4015" s="7" t="s">
        <v>8547</v>
      </c>
      <c r="C4015" s="7" t="s">
        <v>8548</v>
      </c>
      <c r="D4015" s="7" t="s">
        <v>8800</v>
      </c>
      <c r="E4015" s="7" t="s">
        <v>283</v>
      </c>
      <c r="F4015" s="7" t="s">
        <v>3170</v>
      </c>
    </row>
    <row r="4016" spans="1:6" ht="29" x14ac:dyDescent="0.35">
      <c r="A4016" s="7" t="s">
        <v>8801</v>
      </c>
      <c r="B4016" s="7" t="s">
        <v>8547</v>
      </c>
      <c r="C4016" s="7" t="s">
        <v>8548</v>
      </c>
      <c r="D4016" s="7" t="s">
        <v>8802</v>
      </c>
      <c r="E4016" s="7" t="s">
        <v>23</v>
      </c>
      <c r="F4016" s="7" t="s">
        <v>7316</v>
      </c>
    </row>
    <row r="4017" spans="1:6" ht="29" x14ac:dyDescent="0.35">
      <c r="A4017" s="7" t="s">
        <v>8803</v>
      </c>
      <c r="B4017" s="7" t="s">
        <v>8547</v>
      </c>
      <c r="C4017" s="7" t="s">
        <v>8548</v>
      </c>
      <c r="D4017" s="7" t="s">
        <v>8804</v>
      </c>
      <c r="E4017" s="7" t="s">
        <v>23</v>
      </c>
      <c r="F4017" s="7" t="s">
        <v>7316</v>
      </c>
    </row>
    <row r="4018" spans="1:6" ht="29" x14ac:dyDescent="0.35">
      <c r="A4018" s="7" t="s">
        <v>8805</v>
      </c>
      <c r="B4018" s="7" t="s">
        <v>8547</v>
      </c>
      <c r="C4018" s="7" t="s">
        <v>8548</v>
      </c>
      <c r="D4018" s="7" t="s">
        <v>8806</v>
      </c>
      <c r="E4018" s="7" t="s">
        <v>981</v>
      </c>
      <c r="F4018" s="7" t="s">
        <v>498</v>
      </c>
    </row>
    <row r="4019" spans="1:6" ht="29" x14ac:dyDescent="0.35">
      <c r="A4019" s="7" t="s">
        <v>8807</v>
      </c>
      <c r="B4019" s="7" t="s">
        <v>8547</v>
      </c>
      <c r="C4019" s="7" t="s">
        <v>8548</v>
      </c>
      <c r="D4019" s="7" t="s">
        <v>8808</v>
      </c>
      <c r="E4019" s="7" t="s">
        <v>981</v>
      </c>
      <c r="F4019" s="7" t="s">
        <v>498</v>
      </c>
    </row>
    <row r="4020" spans="1:6" ht="29" x14ac:dyDescent="0.35">
      <c r="A4020" s="7" t="s">
        <v>8809</v>
      </c>
      <c r="B4020" s="7" t="s">
        <v>8547</v>
      </c>
      <c r="C4020" s="7" t="s">
        <v>8548</v>
      </c>
      <c r="D4020" s="7" t="s">
        <v>8810</v>
      </c>
      <c r="E4020" s="7" t="s">
        <v>981</v>
      </c>
      <c r="F4020" s="7" t="s">
        <v>498</v>
      </c>
    </row>
    <row r="4021" spans="1:6" ht="29" x14ac:dyDescent="0.35">
      <c r="A4021" s="7" t="s">
        <v>8811</v>
      </c>
      <c r="B4021" s="7" t="s">
        <v>8547</v>
      </c>
      <c r="C4021" s="7" t="s">
        <v>8548</v>
      </c>
      <c r="D4021" s="7" t="s">
        <v>8812</v>
      </c>
      <c r="E4021" s="7" t="s">
        <v>981</v>
      </c>
      <c r="F4021" s="7" t="s">
        <v>498</v>
      </c>
    </row>
    <row r="4022" spans="1:6" ht="29" x14ac:dyDescent="0.35">
      <c r="A4022" s="7" t="s">
        <v>8813</v>
      </c>
      <c r="B4022" s="7" t="s">
        <v>8547</v>
      </c>
      <c r="C4022" s="7" t="s">
        <v>8548</v>
      </c>
      <c r="D4022" s="7" t="s">
        <v>8814</v>
      </c>
      <c r="E4022" s="7" t="s">
        <v>981</v>
      </c>
      <c r="F4022" s="7" t="s">
        <v>498</v>
      </c>
    </row>
    <row r="4023" spans="1:6" ht="29" x14ac:dyDescent="0.35">
      <c r="A4023" s="7" t="s">
        <v>8815</v>
      </c>
      <c r="B4023" s="7" t="s">
        <v>8547</v>
      </c>
      <c r="C4023" s="7" t="s">
        <v>8548</v>
      </c>
      <c r="D4023" s="7" t="s">
        <v>8816</v>
      </c>
      <c r="E4023" s="7" t="s">
        <v>981</v>
      </c>
      <c r="F4023" s="7" t="s">
        <v>498</v>
      </c>
    </row>
    <row r="4024" spans="1:6" ht="29" x14ac:dyDescent="0.35">
      <c r="A4024" s="7" t="s">
        <v>8817</v>
      </c>
      <c r="B4024" s="7" t="s">
        <v>8547</v>
      </c>
      <c r="C4024" s="7" t="s">
        <v>8548</v>
      </c>
      <c r="D4024" s="7" t="s">
        <v>8818</v>
      </c>
      <c r="E4024" s="7" t="s">
        <v>981</v>
      </c>
      <c r="F4024" s="7" t="s">
        <v>498</v>
      </c>
    </row>
    <row r="4025" spans="1:6" ht="29" x14ac:dyDescent="0.35">
      <c r="A4025" s="7" t="s">
        <v>8819</v>
      </c>
      <c r="B4025" s="7" t="s">
        <v>8547</v>
      </c>
      <c r="C4025" s="7" t="s">
        <v>8548</v>
      </c>
      <c r="D4025" s="7" t="s">
        <v>8820</v>
      </c>
      <c r="E4025" s="7" t="s">
        <v>981</v>
      </c>
      <c r="F4025" s="7" t="s">
        <v>498</v>
      </c>
    </row>
    <row r="4026" spans="1:6" ht="29" x14ac:dyDescent="0.35">
      <c r="A4026" s="7" t="s">
        <v>8821</v>
      </c>
      <c r="B4026" s="7" t="s">
        <v>8547</v>
      </c>
      <c r="C4026" s="7" t="s">
        <v>8548</v>
      </c>
      <c r="D4026" s="7" t="s">
        <v>8822</v>
      </c>
      <c r="E4026" s="7" t="s">
        <v>981</v>
      </c>
      <c r="F4026" s="7" t="s">
        <v>498</v>
      </c>
    </row>
    <row r="4027" spans="1:6" ht="29" x14ac:dyDescent="0.35">
      <c r="A4027" s="7" t="s">
        <v>8823</v>
      </c>
      <c r="B4027" s="7" t="s">
        <v>8547</v>
      </c>
      <c r="C4027" s="7" t="s">
        <v>8548</v>
      </c>
      <c r="D4027" s="7" t="s">
        <v>8824</v>
      </c>
      <c r="E4027" s="7" t="s">
        <v>981</v>
      </c>
      <c r="F4027" s="7" t="s">
        <v>498</v>
      </c>
    </row>
    <row r="4028" spans="1:6" ht="29" x14ac:dyDescent="0.35">
      <c r="A4028" s="7" t="s">
        <v>8825</v>
      </c>
      <c r="B4028" s="7" t="s">
        <v>8547</v>
      </c>
      <c r="C4028" s="7" t="s">
        <v>8548</v>
      </c>
      <c r="D4028" s="7" t="s">
        <v>8826</v>
      </c>
      <c r="E4028" s="7" t="s">
        <v>981</v>
      </c>
      <c r="F4028" s="7" t="s">
        <v>498</v>
      </c>
    </row>
    <row r="4029" spans="1:6" ht="29" x14ac:dyDescent="0.35">
      <c r="A4029" s="7" t="s">
        <v>8827</v>
      </c>
      <c r="B4029" s="7" t="s">
        <v>8547</v>
      </c>
      <c r="C4029" s="7" t="s">
        <v>8548</v>
      </c>
      <c r="D4029" s="7" t="s">
        <v>8828</v>
      </c>
      <c r="E4029" s="7" t="s">
        <v>981</v>
      </c>
      <c r="F4029" s="7" t="s">
        <v>498</v>
      </c>
    </row>
    <row r="4030" spans="1:6" ht="29" x14ac:dyDescent="0.35">
      <c r="A4030" s="7" t="s">
        <v>8829</v>
      </c>
      <c r="B4030" s="7" t="s">
        <v>8547</v>
      </c>
      <c r="C4030" s="7" t="s">
        <v>8548</v>
      </c>
      <c r="D4030" s="7" t="s">
        <v>8830</v>
      </c>
      <c r="E4030" s="7" t="s">
        <v>981</v>
      </c>
      <c r="F4030" s="7" t="s">
        <v>498</v>
      </c>
    </row>
    <row r="4031" spans="1:6" ht="29" x14ac:dyDescent="0.35">
      <c r="A4031" s="7" t="s">
        <v>8831</v>
      </c>
      <c r="B4031" s="7" t="s">
        <v>8547</v>
      </c>
      <c r="C4031" s="7" t="s">
        <v>8548</v>
      </c>
      <c r="D4031" s="7" t="s">
        <v>8832</v>
      </c>
      <c r="E4031" s="7" t="s">
        <v>981</v>
      </c>
      <c r="F4031" s="7" t="s">
        <v>498</v>
      </c>
    </row>
    <row r="4032" spans="1:6" ht="29" x14ac:dyDescent="0.35">
      <c r="A4032" s="7" t="s">
        <v>8833</v>
      </c>
      <c r="B4032" s="7" t="s">
        <v>8547</v>
      </c>
      <c r="C4032" s="7" t="s">
        <v>8548</v>
      </c>
      <c r="D4032" s="7" t="s">
        <v>8834</v>
      </c>
      <c r="E4032" s="7" t="s">
        <v>981</v>
      </c>
      <c r="F4032" s="7" t="s">
        <v>498</v>
      </c>
    </row>
    <row r="4033" spans="1:6" ht="29" x14ac:dyDescent="0.35">
      <c r="A4033" s="7" t="s">
        <v>8835</v>
      </c>
      <c r="B4033" s="7" t="s">
        <v>8547</v>
      </c>
      <c r="C4033" s="7" t="s">
        <v>8548</v>
      </c>
      <c r="D4033" s="7" t="s">
        <v>8836</v>
      </c>
      <c r="E4033" s="7" t="s">
        <v>87</v>
      </c>
      <c r="F4033" s="7" t="s">
        <v>690</v>
      </c>
    </row>
    <row r="4034" spans="1:6" ht="43.5" x14ac:dyDescent="0.35">
      <c r="A4034" s="7" t="s">
        <v>8837</v>
      </c>
      <c r="B4034" s="7" t="s">
        <v>8547</v>
      </c>
      <c r="C4034" s="7" t="s">
        <v>8548</v>
      </c>
      <c r="D4034" s="7" t="s">
        <v>8838</v>
      </c>
      <c r="E4034" s="7" t="s">
        <v>33</v>
      </c>
      <c r="F4034" s="7" t="s">
        <v>57</v>
      </c>
    </row>
    <row r="4035" spans="1:6" ht="58" x14ac:dyDescent="0.35">
      <c r="A4035" s="7" t="s">
        <v>8839</v>
      </c>
      <c r="B4035" s="7" t="s">
        <v>8547</v>
      </c>
      <c r="C4035" s="7" t="s">
        <v>8548</v>
      </c>
      <c r="D4035" s="7" t="s">
        <v>8840</v>
      </c>
      <c r="E4035" s="7" t="s">
        <v>283</v>
      </c>
      <c r="F4035" s="7" t="s">
        <v>284</v>
      </c>
    </row>
    <row r="4036" spans="1:6" ht="72.5" x14ac:dyDescent="0.35">
      <c r="A4036" s="7" t="s">
        <v>8841</v>
      </c>
      <c r="B4036" s="7" t="s">
        <v>8547</v>
      </c>
      <c r="C4036" s="7" t="s">
        <v>8548</v>
      </c>
      <c r="D4036" s="7" t="s">
        <v>8842</v>
      </c>
      <c r="E4036" s="7" t="s">
        <v>283</v>
      </c>
      <c r="F4036" s="7" t="s">
        <v>1511</v>
      </c>
    </row>
    <row r="4037" spans="1:6" ht="43.5" x14ac:dyDescent="0.35">
      <c r="A4037" s="7" t="s">
        <v>8843</v>
      </c>
      <c r="B4037" s="7" t="s">
        <v>8547</v>
      </c>
      <c r="C4037" s="7" t="s">
        <v>8548</v>
      </c>
      <c r="D4037" s="7" t="s">
        <v>8844</v>
      </c>
      <c r="E4037" s="7" t="s">
        <v>33</v>
      </c>
      <c r="F4037" s="7" t="s">
        <v>57</v>
      </c>
    </row>
    <row r="4038" spans="1:6" ht="29" x14ac:dyDescent="0.35">
      <c r="A4038" s="7" t="s">
        <v>8845</v>
      </c>
      <c r="B4038" s="7" t="s">
        <v>8547</v>
      </c>
      <c r="C4038" s="7" t="s">
        <v>8548</v>
      </c>
      <c r="D4038" s="7" t="s">
        <v>8846</v>
      </c>
      <c r="E4038" s="7" t="s">
        <v>32111</v>
      </c>
      <c r="F4038" s="7" t="s">
        <v>8704</v>
      </c>
    </row>
    <row r="4039" spans="1:6" ht="29" x14ac:dyDescent="0.35">
      <c r="A4039" s="7" t="s">
        <v>8847</v>
      </c>
      <c r="B4039" s="7" t="s">
        <v>8547</v>
      </c>
      <c r="C4039" s="7" t="s">
        <v>8548</v>
      </c>
      <c r="D4039" s="7" t="s">
        <v>8848</v>
      </c>
      <c r="E4039" s="7" t="s">
        <v>32111</v>
      </c>
      <c r="F4039" s="7" t="s">
        <v>6085</v>
      </c>
    </row>
    <row r="4040" spans="1:6" ht="29" x14ac:dyDescent="0.35">
      <c r="A4040" s="7" t="s">
        <v>8849</v>
      </c>
      <c r="B4040" s="7" t="s">
        <v>8547</v>
      </c>
      <c r="C4040" s="7" t="s">
        <v>8548</v>
      </c>
      <c r="D4040" s="7" t="s">
        <v>8850</v>
      </c>
      <c r="E4040" s="7" t="s">
        <v>32110</v>
      </c>
      <c r="F4040" s="7" t="s">
        <v>892</v>
      </c>
    </row>
    <row r="4041" spans="1:6" ht="58" x14ac:dyDescent="0.35">
      <c r="A4041" s="7" t="s">
        <v>8851</v>
      </c>
      <c r="B4041" s="7" t="s">
        <v>8547</v>
      </c>
      <c r="C4041" s="7" t="s">
        <v>8548</v>
      </c>
      <c r="D4041" s="7" t="s">
        <v>8852</v>
      </c>
      <c r="E4041" s="7" t="s">
        <v>283</v>
      </c>
      <c r="F4041" s="7" t="s">
        <v>284</v>
      </c>
    </row>
    <row r="4042" spans="1:6" ht="29" x14ac:dyDescent="0.35">
      <c r="A4042" s="7" t="s">
        <v>8853</v>
      </c>
      <c r="B4042" s="7" t="s">
        <v>8547</v>
      </c>
      <c r="C4042" s="7" t="s">
        <v>8548</v>
      </c>
      <c r="D4042" s="7" t="s">
        <v>8852</v>
      </c>
      <c r="E4042" s="7" t="s">
        <v>283</v>
      </c>
      <c r="F4042" s="7" t="s">
        <v>3594</v>
      </c>
    </row>
    <row r="4043" spans="1:6" ht="43.5" x14ac:dyDescent="0.35">
      <c r="A4043" s="7" t="s">
        <v>8854</v>
      </c>
      <c r="B4043" s="7" t="s">
        <v>8547</v>
      </c>
      <c r="C4043" s="7" t="s">
        <v>8548</v>
      </c>
      <c r="D4043" s="7" t="s">
        <v>8855</v>
      </c>
      <c r="E4043" s="7" t="s">
        <v>678</v>
      </c>
      <c r="F4043" s="7" t="s">
        <v>6555</v>
      </c>
    </row>
    <row r="4044" spans="1:6" ht="29" x14ac:dyDescent="0.35">
      <c r="A4044" s="7" t="s">
        <v>8856</v>
      </c>
      <c r="B4044" s="7" t="s">
        <v>8547</v>
      </c>
      <c r="C4044" s="7" t="s">
        <v>8548</v>
      </c>
      <c r="D4044" s="7" t="s">
        <v>8790</v>
      </c>
      <c r="E4044" s="7" t="s">
        <v>678</v>
      </c>
      <c r="F4044" s="7" t="s">
        <v>8472</v>
      </c>
    </row>
    <row r="4045" spans="1:6" ht="29" x14ac:dyDescent="0.35">
      <c r="A4045" s="7" t="s">
        <v>8857</v>
      </c>
      <c r="B4045" s="7" t="s">
        <v>8547</v>
      </c>
      <c r="C4045" s="7" t="s">
        <v>8548</v>
      </c>
      <c r="D4045" s="7" t="s">
        <v>8790</v>
      </c>
      <c r="E4045" s="7" t="s">
        <v>102</v>
      </c>
      <c r="F4045" s="7" t="s">
        <v>862</v>
      </c>
    </row>
    <row r="4046" spans="1:6" ht="29" x14ac:dyDescent="0.35">
      <c r="A4046" s="7" t="s">
        <v>8858</v>
      </c>
      <c r="B4046" s="7" t="s">
        <v>8547</v>
      </c>
      <c r="C4046" s="7" t="s">
        <v>8548</v>
      </c>
      <c r="D4046" s="7" t="s">
        <v>8794</v>
      </c>
      <c r="E4046" s="7" t="s">
        <v>678</v>
      </c>
      <c r="F4046" s="7" t="s">
        <v>912</v>
      </c>
    </row>
    <row r="4047" spans="1:6" ht="58" x14ac:dyDescent="0.35">
      <c r="A4047" s="7" t="s">
        <v>8859</v>
      </c>
      <c r="B4047" s="7" t="s">
        <v>8860</v>
      </c>
      <c r="C4047" s="7" t="s">
        <v>8861</v>
      </c>
      <c r="D4047" s="7" t="s">
        <v>8862</v>
      </c>
      <c r="E4047" s="7" t="s">
        <v>4676</v>
      </c>
      <c r="F4047" s="7" t="s">
        <v>4677</v>
      </c>
    </row>
    <row r="4048" spans="1:6" ht="58" x14ac:dyDescent="0.35">
      <c r="A4048" s="7" t="s">
        <v>8863</v>
      </c>
      <c r="B4048" s="7" t="s">
        <v>8860</v>
      </c>
      <c r="C4048" s="7" t="s">
        <v>8861</v>
      </c>
      <c r="D4048" s="7" t="s">
        <v>8864</v>
      </c>
      <c r="E4048" s="7" t="s">
        <v>4676</v>
      </c>
      <c r="F4048" s="7" t="s">
        <v>4677</v>
      </c>
    </row>
    <row r="4049" spans="1:6" ht="58" x14ac:dyDescent="0.35">
      <c r="A4049" s="7" t="s">
        <v>8865</v>
      </c>
      <c r="B4049" s="7" t="s">
        <v>8860</v>
      </c>
      <c r="C4049" s="7" t="s">
        <v>8861</v>
      </c>
      <c r="D4049" s="7" t="s">
        <v>8866</v>
      </c>
      <c r="E4049" s="7" t="s">
        <v>4676</v>
      </c>
      <c r="F4049" s="7" t="s">
        <v>4677</v>
      </c>
    </row>
    <row r="4050" spans="1:6" ht="58" x14ac:dyDescent="0.35">
      <c r="A4050" s="7" t="s">
        <v>8867</v>
      </c>
      <c r="B4050" s="7" t="s">
        <v>8860</v>
      </c>
      <c r="C4050" s="7" t="s">
        <v>8861</v>
      </c>
      <c r="D4050" s="7" t="s">
        <v>8868</v>
      </c>
      <c r="E4050" s="7" t="s">
        <v>4676</v>
      </c>
      <c r="F4050" s="7" t="s">
        <v>4677</v>
      </c>
    </row>
    <row r="4051" spans="1:6" ht="58" x14ac:dyDescent="0.35">
      <c r="A4051" s="7" t="s">
        <v>8869</v>
      </c>
      <c r="B4051" s="7" t="s">
        <v>8860</v>
      </c>
      <c r="C4051" s="7" t="s">
        <v>8861</v>
      </c>
      <c r="D4051" s="7" t="s">
        <v>8870</v>
      </c>
      <c r="E4051" s="7" t="s">
        <v>4676</v>
      </c>
      <c r="F4051" s="7" t="s">
        <v>8871</v>
      </c>
    </row>
    <row r="4052" spans="1:6" ht="58" x14ac:dyDescent="0.35">
      <c r="A4052" s="7" t="s">
        <v>8872</v>
      </c>
      <c r="B4052" s="7" t="s">
        <v>8860</v>
      </c>
      <c r="C4052" s="7" t="s">
        <v>8861</v>
      </c>
      <c r="D4052" s="7" t="s">
        <v>8873</v>
      </c>
      <c r="E4052" s="7" t="s">
        <v>4676</v>
      </c>
      <c r="F4052" s="7" t="s">
        <v>8871</v>
      </c>
    </row>
    <row r="4053" spans="1:6" ht="58" x14ac:dyDescent="0.35">
      <c r="A4053" s="7" t="s">
        <v>8874</v>
      </c>
      <c r="B4053" s="7" t="s">
        <v>8860</v>
      </c>
      <c r="C4053" s="7" t="s">
        <v>8861</v>
      </c>
      <c r="D4053" s="7" t="s">
        <v>8875</v>
      </c>
      <c r="E4053" s="7" t="s">
        <v>32111</v>
      </c>
      <c r="F4053" s="7" t="s">
        <v>8876</v>
      </c>
    </row>
    <row r="4054" spans="1:6" ht="58" x14ac:dyDescent="0.35">
      <c r="A4054" s="7" t="s">
        <v>8877</v>
      </c>
      <c r="B4054" s="7" t="s">
        <v>8860</v>
      </c>
      <c r="C4054" s="7" t="s">
        <v>8861</v>
      </c>
      <c r="D4054" s="7" t="s">
        <v>8878</v>
      </c>
      <c r="E4054" s="7" t="s">
        <v>4676</v>
      </c>
      <c r="F4054" s="7" t="s">
        <v>8871</v>
      </c>
    </row>
    <row r="4055" spans="1:6" ht="58" x14ac:dyDescent="0.35">
      <c r="A4055" s="7" t="s">
        <v>8879</v>
      </c>
      <c r="B4055" s="7" t="s">
        <v>8860</v>
      </c>
      <c r="C4055" s="7" t="s">
        <v>8861</v>
      </c>
      <c r="D4055" s="7" t="s">
        <v>8880</v>
      </c>
      <c r="E4055" s="7" t="s">
        <v>32111</v>
      </c>
      <c r="F4055" s="7" t="s">
        <v>8881</v>
      </c>
    </row>
    <row r="4056" spans="1:6" ht="58" x14ac:dyDescent="0.35">
      <c r="A4056" s="7" t="s">
        <v>8882</v>
      </c>
      <c r="B4056" s="7" t="s">
        <v>8860</v>
      </c>
      <c r="C4056" s="7" t="s">
        <v>8861</v>
      </c>
      <c r="D4056" s="7" t="s">
        <v>8883</v>
      </c>
      <c r="E4056" s="7" t="s">
        <v>32111</v>
      </c>
      <c r="F4056" s="7" t="s">
        <v>8881</v>
      </c>
    </row>
    <row r="4057" spans="1:6" ht="58" x14ac:dyDescent="0.35">
      <c r="A4057" s="7" t="s">
        <v>8884</v>
      </c>
      <c r="B4057" s="7" t="s">
        <v>8860</v>
      </c>
      <c r="C4057" s="7" t="s">
        <v>8861</v>
      </c>
      <c r="D4057" s="7" t="s">
        <v>8885</v>
      </c>
      <c r="E4057" s="7" t="s">
        <v>32111</v>
      </c>
      <c r="F4057" s="7" t="s">
        <v>8881</v>
      </c>
    </row>
    <row r="4058" spans="1:6" ht="58" x14ac:dyDescent="0.35">
      <c r="A4058" s="7" t="s">
        <v>8886</v>
      </c>
      <c r="B4058" s="7" t="s">
        <v>8860</v>
      </c>
      <c r="C4058" s="7" t="s">
        <v>8861</v>
      </c>
      <c r="D4058" s="7" t="s">
        <v>8887</v>
      </c>
      <c r="E4058" s="7" t="s">
        <v>32111</v>
      </c>
      <c r="F4058" s="7" t="s">
        <v>8881</v>
      </c>
    </row>
    <row r="4059" spans="1:6" ht="58" x14ac:dyDescent="0.35">
      <c r="A4059" s="7" t="s">
        <v>8888</v>
      </c>
      <c r="B4059" s="7" t="s">
        <v>8860</v>
      </c>
      <c r="C4059" s="7" t="s">
        <v>8861</v>
      </c>
      <c r="D4059" s="7" t="s">
        <v>8889</v>
      </c>
      <c r="E4059" s="7" t="s">
        <v>32111</v>
      </c>
      <c r="F4059" s="7" t="s">
        <v>8876</v>
      </c>
    </row>
    <row r="4060" spans="1:6" ht="58" x14ac:dyDescent="0.35">
      <c r="A4060" s="7" t="s">
        <v>8890</v>
      </c>
      <c r="B4060" s="7" t="s">
        <v>8860</v>
      </c>
      <c r="C4060" s="7" t="s">
        <v>8861</v>
      </c>
      <c r="D4060" s="7" t="s">
        <v>8891</v>
      </c>
      <c r="E4060" s="7" t="s">
        <v>32111</v>
      </c>
      <c r="F4060" s="7" t="s">
        <v>8876</v>
      </c>
    </row>
    <row r="4061" spans="1:6" ht="58" x14ac:dyDescent="0.35">
      <c r="A4061" s="7" t="s">
        <v>8892</v>
      </c>
      <c r="B4061" s="7" t="s">
        <v>8860</v>
      </c>
      <c r="C4061" s="7" t="s">
        <v>8861</v>
      </c>
      <c r="D4061" s="7" t="s">
        <v>8893</v>
      </c>
      <c r="E4061" s="7" t="s">
        <v>32111</v>
      </c>
      <c r="F4061" s="7" t="s">
        <v>8876</v>
      </c>
    </row>
    <row r="4062" spans="1:6" ht="58" x14ac:dyDescent="0.35">
      <c r="A4062" s="7" t="s">
        <v>8894</v>
      </c>
      <c r="B4062" s="7" t="s">
        <v>8860</v>
      </c>
      <c r="C4062" s="7" t="s">
        <v>8861</v>
      </c>
      <c r="D4062" s="7" t="s">
        <v>8895</v>
      </c>
      <c r="E4062" s="7" t="s">
        <v>32111</v>
      </c>
      <c r="F4062" s="7" t="s">
        <v>8876</v>
      </c>
    </row>
    <row r="4063" spans="1:6" ht="58" x14ac:dyDescent="0.35">
      <c r="A4063" s="7" t="s">
        <v>8896</v>
      </c>
      <c r="B4063" s="7" t="s">
        <v>8860</v>
      </c>
      <c r="C4063" s="7" t="s">
        <v>8861</v>
      </c>
      <c r="D4063" s="7" t="s">
        <v>8897</v>
      </c>
      <c r="E4063" s="7" t="s">
        <v>32111</v>
      </c>
      <c r="F4063" s="7" t="s">
        <v>8876</v>
      </c>
    </row>
    <row r="4064" spans="1:6" ht="58" x14ac:dyDescent="0.35">
      <c r="A4064" s="7" t="s">
        <v>8898</v>
      </c>
      <c r="B4064" s="7" t="s">
        <v>8860</v>
      </c>
      <c r="C4064" s="7" t="s">
        <v>8861</v>
      </c>
      <c r="D4064" s="7" t="s">
        <v>8899</v>
      </c>
      <c r="E4064" s="7" t="s">
        <v>134</v>
      </c>
      <c r="F4064" s="7" t="s">
        <v>1624</v>
      </c>
    </row>
    <row r="4065" spans="1:6" ht="58" x14ac:dyDescent="0.35">
      <c r="A4065" s="7" t="s">
        <v>8900</v>
      </c>
      <c r="B4065" s="7" t="s">
        <v>8860</v>
      </c>
      <c r="C4065" s="7" t="s">
        <v>8861</v>
      </c>
      <c r="D4065" s="7" t="s">
        <v>8901</v>
      </c>
      <c r="E4065" s="7" t="s">
        <v>102</v>
      </c>
      <c r="F4065" s="7" t="s">
        <v>1259</v>
      </c>
    </row>
    <row r="4066" spans="1:6" ht="58" x14ac:dyDescent="0.35">
      <c r="A4066" s="7" t="s">
        <v>8902</v>
      </c>
      <c r="B4066" s="7" t="s">
        <v>8860</v>
      </c>
      <c r="C4066" s="7" t="s">
        <v>8861</v>
      </c>
      <c r="D4066" s="7" t="s">
        <v>8901</v>
      </c>
      <c r="E4066" s="7" t="s">
        <v>102</v>
      </c>
      <c r="F4066" s="7" t="s">
        <v>8903</v>
      </c>
    </row>
    <row r="4067" spans="1:6" ht="58" x14ac:dyDescent="0.35">
      <c r="A4067" s="7" t="s">
        <v>8904</v>
      </c>
      <c r="B4067" s="7" t="s">
        <v>8860</v>
      </c>
      <c r="C4067" s="7" t="s">
        <v>8861</v>
      </c>
      <c r="D4067" s="7" t="s">
        <v>8905</v>
      </c>
      <c r="E4067" s="7" t="s">
        <v>102</v>
      </c>
      <c r="F4067" s="7" t="s">
        <v>1259</v>
      </c>
    </row>
    <row r="4068" spans="1:6" ht="58" x14ac:dyDescent="0.35">
      <c r="A4068" s="7" t="s">
        <v>8906</v>
      </c>
      <c r="B4068" s="7" t="s">
        <v>8860</v>
      </c>
      <c r="C4068" s="7" t="s">
        <v>8861</v>
      </c>
      <c r="D4068" s="7" t="s">
        <v>8864</v>
      </c>
      <c r="E4068" s="7" t="s">
        <v>283</v>
      </c>
      <c r="F4068" s="7" t="s">
        <v>4334</v>
      </c>
    </row>
    <row r="4069" spans="1:6" ht="58" x14ac:dyDescent="0.35">
      <c r="A4069" s="7" t="s">
        <v>8907</v>
      </c>
      <c r="B4069" s="7" t="s">
        <v>8860</v>
      </c>
      <c r="C4069" s="7" t="s">
        <v>8861</v>
      </c>
      <c r="D4069" s="7" t="s">
        <v>8864</v>
      </c>
      <c r="E4069" s="7" t="s">
        <v>283</v>
      </c>
      <c r="F4069" s="7" t="s">
        <v>4682</v>
      </c>
    </row>
    <row r="4070" spans="1:6" ht="58" x14ac:dyDescent="0.35">
      <c r="A4070" s="7" t="s">
        <v>8908</v>
      </c>
      <c r="B4070" s="7" t="s">
        <v>8860</v>
      </c>
      <c r="C4070" s="7" t="s">
        <v>8861</v>
      </c>
      <c r="D4070" s="7" t="s">
        <v>8864</v>
      </c>
      <c r="E4070" s="7" t="s">
        <v>678</v>
      </c>
      <c r="F4070" s="7" t="s">
        <v>1266</v>
      </c>
    </row>
    <row r="4071" spans="1:6" ht="58" x14ac:dyDescent="0.35">
      <c r="A4071" s="7" t="s">
        <v>8909</v>
      </c>
      <c r="B4071" s="7" t="s">
        <v>8860</v>
      </c>
      <c r="C4071" s="7" t="s">
        <v>8861</v>
      </c>
      <c r="D4071" s="7" t="s">
        <v>8864</v>
      </c>
      <c r="E4071" s="7" t="s">
        <v>283</v>
      </c>
      <c r="F4071" s="7" t="s">
        <v>687</v>
      </c>
    </row>
    <row r="4072" spans="1:6" ht="58" x14ac:dyDescent="0.35">
      <c r="A4072" s="7" t="s">
        <v>8910</v>
      </c>
      <c r="B4072" s="7" t="s">
        <v>8860</v>
      </c>
      <c r="C4072" s="7" t="s">
        <v>8861</v>
      </c>
      <c r="D4072" s="7" t="s">
        <v>8866</v>
      </c>
      <c r="E4072" s="7" t="s">
        <v>283</v>
      </c>
      <c r="F4072" s="7" t="s">
        <v>4334</v>
      </c>
    </row>
    <row r="4073" spans="1:6" ht="58" x14ac:dyDescent="0.35">
      <c r="A4073" s="7" t="s">
        <v>8911</v>
      </c>
      <c r="B4073" s="7" t="s">
        <v>8860</v>
      </c>
      <c r="C4073" s="7" t="s">
        <v>8861</v>
      </c>
      <c r="D4073" s="7" t="s">
        <v>8866</v>
      </c>
      <c r="E4073" s="7" t="s">
        <v>283</v>
      </c>
      <c r="F4073" s="7" t="s">
        <v>3597</v>
      </c>
    </row>
    <row r="4074" spans="1:6" ht="58" x14ac:dyDescent="0.35">
      <c r="A4074" s="7" t="s">
        <v>8912</v>
      </c>
      <c r="B4074" s="7" t="s">
        <v>8860</v>
      </c>
      <c r="C4074" s="7" t="s">
        <v>8861</v>
      </c>
      <c r="D4074" s="7" t="s">
        <v>8866</v>
      </c>
      <c r="E4074" s="7" t="s">
        <v>678</v>
      </c>
      <c r="F4074" s="7" t="s">
        <v>8913</v>
      </c>
    </row>
    <row r="4075" spans="1:6" ht="58" x14ac:dyDescent="0.35">
      <c r="A4075" s="7" t="s">
        <v>8914</v>
      </c>
      <c r="B4075" s="7" t="s">
        <v>8860</v>
      </c>
      <c r="C4075" s="7" t="s">
        <v>8861</v>
      </c>
      <c r="D4075" s="7" t="s">
        <v>8878</v>
      </c>
      <c r="E4075" s="7" t="s">
        <v>283</v>
      </c>
      <c r="F4075" s="7" t="s">
        <v>4334</v>
      </c>
    </row>
    <row r="4076" spans="1:6" ht="58" x14ac:dyDescent="0.35">
      <c r="A4076" s="7" t="s">
        <v>8915</v>
      </c>
      <c r="B4076" s="7" t="s">
        <v>8860</v>
      </c>
      <c r="C4076" s="7" t="s">
        <v>8861</v>
      </c>
      <c r="D4076" s="7" t="s">
        <v>8878</v>
      </c>
      <c r="E4076" s="7" t="s">
        <v>283</v>
      </c>
      <c r="F4076" s="7" t="s">
        <v>3597</v>
      </c>
    </row>
    <row r="4077" spans="1:6" ht="58" x14ac:dyDescent="0.35">
      <c r="A4077" s="7" t="s">
        <v>8916</v>
      </c>
      <c r="B4077" s="7" t="s">
        <v>8860</v>
      </c>
      <c r="C4077" s="7" t="s">
        <v>8861</v>
      </c>
      <c r="D4077" s="7" t="s">
        <v>8878</v>
      </c>
      <c r="E4077" s="7" t="s">
        <v>93</v>
      </c>
      <c r="F4077" s="7" t="s">
        <v>97</v>
      </c>
    </row>
    <row r="4078" spans="1:6" ht="58" x14ac:dyDescent="0.35">
      <c r="A4078" s="7" t="s">
        <v>8917</v>
      </c>
      <c r="B4078" s="7" t="s">
        <v>8860</v>
      </c>
      <c r="C4078" s="7" t="s">
        <v>8861</v>
      </c>
      <c r="D4078" s="7" t="s">
        <v>8918</v>
      </c>
      <c r="E4078" s="7" t="s">
        <v>32111</v>
      </c>
      <c r="F4078" s="7" t="s">
        <v>8881</v>
      </c>
    </row>
    <row r="4079" spans="1:6" s="15" customFormat="1" ht="29" x14ac:dyDescent="0.35">
      <c r="A4079" s="7" t="s">
        <v>8919</v>
      </c>
      <c r="B4079" s="7" t="s">
        <v>8920</v>
      </c>
      <c r="C4079" s="7" t="s">
        <v>8921</v>
      </c>
      <c r="D4079" s="7" t="s">
        <v>8922</v>
      </c>
      <c r="E4079" s="7" t="s">
        <v>48</v>
      </c>
      <c r="F4079" s="7" t="s">
        <v>49</v>
      </c>
    </row>
    <row r="4080" spans="1:6" s="15" customFormat="1" ht="29" x14ac:dyDescent="0.35">
      <c r="A4080" s="7" t="s">
        <v>8923</v>
      </c>
      <c r="B4080" s="7" t="s">
        <v>8920</v>
      </c>
      <c r="C4080" s="7" t="s">
        <v>8921</v>
      </c>
      <c r="D4080" s="7" t="s">
        <v>8924</v>
      </c>
      <c r="E4080" s="7" t="s">
        <v>102</v>
      </c>
      <c r="F4080" s="7" t="s">
        <v>3553</v>
      </c>
    </row>
    <row r="4081" spans="1:6" s="15" customFormat="1" ht="29" x14ac:dyDescent="0.35">
      <c r="A4081" s="7" t="s">
        <v>8925</v>
      </c>
      <c r="B4081" s="7" t="s">
        <v>8920</v>
      </c>
      <c r="C4081" s="7" t="s">
        <v>8921</v>
      </c>
      <c r="D4081" s="7" t="s">
        <v>8926</v>
      </c>
      <c r="E4081" s="7" t="s">
        <v>87</v>
      </c>
      <c r="F4081" s="7" t="s">
        <v>690</v>
      </c>
    </row>
    <row r="4082" spans="1:6" s="15" customFormat="1" ht="29" x14ac:dyDescent="0.35">
      <c r="A4082" s="7" t="s">
        <v>8927</v>
      </c>
      <c r="B4082" s="7" t="s">
        <v>8920</v>
      </c>
      <c r="C4082" s="7" t="s">
        <v>8921</v>
      </c>
      <c r="D4082" s="7" t="s">
        <v>8928</v>
      </c>
      <c r="E4082" s="7" t="s">
        <v>87</v>
      </c>
      <c r="F4082" s="7" t="s">
        <v>690</v>
      </c>
    </row>
    <row r="4083" spans="1:6" s="15" customFormat="1" ht="29" x14ac:dyDescent="0.35">
      <c r="A4083" s="7" t="s">
        <v>8929</v>
      </c>
      <c r="B4083" s="7" t="s">
        <v>8920</v>
      </c>
      <c r="C4083" s="7" t="s">
        <v>8921</v>
      </c>
      <c r="D4083" s="7" t="s">
        <v>8930</v>
      </c>
      <c r="E4083" s="7" t="s">
        <v>33</v>
      </c>
      <c r="F4083" s="7" t="s">
        <v>34</v>
      </c>
    </row>
    <row r="4084" spans="1:6" s="15" customFormat="1" ht="29" x14ac:dyDescent="0.35">
      <c r="A4084" s="7" t="s">
        <v>8931</v>
      </c>
      <c r="B4084" s="7" t="s">
        <v>8920</v>
      </c>
      <c r="C4084" s="7" t="s">
        <v>8921</v>
      </c>
      <c r="D4084" s="7" t="s">
        <v>8932</v>
      </c>
      <c r="E4084" s="7" t="s">
        <v>102</v>
      </c>
      <c r="F4084" s="7" t="s">
        <v>3553</v>
      </c>
    </row>
    <row r="4085" spans="1:6" s="15" customFormat="1" ht="58" x14ac:dyDescent="0.35">
      <c r="A4085" s="7" t="s">
        <v>8933</v>
      </c>
      <c r="B4085" s="7" t="s">
        <v>8920</v>
      </c>
      <c r="C4085" s="7" t="s">
        <v>8921</v>
      </c>
      <c r="D4085" s="7" t="s">
        <v>8934</v>
      </c>
      <c r="E4085" s="7" t="s">
        <v>87</v>
      </c>
      <c r="F4085" s="7" t="s">
        <v>690</v>
      </c>
    </row>
    <row r="4086" spans="1:6" s="15" customFormat="1" ht="43.5" x14ac:dyDescent="0.35">
      <c r="A4086" s="7" t="s">
        <v>8935</v>
      </c>
      <c r="B4086" s="7" t="s">
        <v>8920</v>
      </c>
      <c r="C4086" s="7" t="s">
        <v>8921</v>
      </c>
      <c r="D4086" s="7" t="s">
        <v>8936</v>
      </c>
      <c r="E4086" s="7" t="s">
        <v>87</v>
      </c>
      <c r="F4086" s="7" t="s">
        <v>690</v>
      </c>
    </row>
    <row r="4087" spans="1:6" s="15" customFormat="1" ht="29" x14ac:dyDescent="0.35">
      <c r="A4087" s="7" t="s">
        <v>8937</v>
      </c>
      <c r="B4087" s="7" t="s">
        <v>8920</v>
      </c>
      <c r="C4087" s="7" t="s">
        <v>8921</v>
      </c>
      <c r="D4087" s="7" t="s">
        <v>8938</v>
      </c>
      <c r="E4087" s="7" t="s">
        <v>102</v>
      </c>
      <c r="F4087" s="7" t="s">
        <v>8348</v>
      </c>
    </row>
    <row r="4088" spans="1:6" s="15" customFormat="1" ht="29" x14ac:dyDescent="0.35">
      <c r="A4088" s="7" t="s">
        <v>8939</v>
      </c>
      <c r="B4088" s="7" t="s">
        <v>8920</v>
      </c>
      <c r="C4088" s="7" t="s">
        <v>8921</v>
      </c>
      <c r="D4088" s="7" t="s">
        <v>8940</v>
      </c>
      <c r="E4088" s="7" t="s">
        <v>102</v>
      </c>
      <c r="F4088" s="7" t="s">
        <v>8351</v>
      </c>
    </row>
    <row r="4089" spans="1:6" s="15" customFormat="1" ht="29" x14ac:dyDescent="0.35">
      <c r="A4089" s="7" t="s">
        <v>8941</v>
      </c>
      <c r="B4089" s="7" t="s">
        <v>8920</v>
      </c>
      <c r="C4089" s="7" t="s">
        <v>8921</v>
      </c>
      <c r="D4089" s="7" t="s">
        <v>8942</v>
      </c>
      <c r="E4089" s="7" t="s">
        <v>60</v>
      </c>
      <c r="F4089" s="7" t="s">
        <v>60</v>
      </c>
    </row>
    <row r="4090" spans="1:6" s="15" customFormat="1" ht="29" x14ac:dyDescent="0.35">
      <c r="A4090" s="7" t="s">
        <v>8943</v>
      </c>
      <c r="B4090" s="7" t="s">
        <v>8920</v>
      </c>
      <c r="C4090" s="7" t="s">
        <v>8921</v>
      </c>
      <c r="D4090" s="7" t="s">
        <v>8944</v>
      </c>
      <c r="E4090" s="7" t="s">
        <v>60</v>
      </c>
      <c r="F4090" s="7" t="s">
        <v>60</v>
      </c>
    </row>
    <row r="4091" spans="1:6" s="15" customFormat="1" ht="29" x14ac:dyDescent="0.35">
      <c r="A4091" s="7" t="s">
        <v>8945</v>
      </c>
      <c r="B4091" s="7" t="s">
        <v>8920</v>
      </c>
      <c r="C4091" s="7" t="s">
        <v>8921</v>
      </c>
      <c r="D4091" s="7" t="s">
        <v>8946</v>
      </c>
      <c r="E4091" s="7" t="s">
        <v>102</v>
      </c>
      <c r="F4091" s="7" t="s">
        <v>1259</v>
      </c>
    </row>
    <row r="4092" spans="1:6" s="15" customFormat="1" ht="43.5" x14ac:dyDescent="0.35">
      <c r="A4092" s="7" t="s">
        <v>8947</v>
      </c>
      <c r="B4092" s="7" t="s">
        <v>8920</v>
      </c>
      <c r="C4092" s="7" t="s">
        <v>8921</v>
      </c>
      <c r="D4092" s="7" t="s">
        <v>8948</v>
      </c>
      <c r="E4092" s="7" t="s">
        <v>134</v>
      </c>
      <c r="F4092" s="7" t="s">
        <v>537</v>
      </c>
    </row>
    <row r="4093" spans="1:6" s="15" customFormat="1" ht="43.5" x14ac:dyDescent="0.35">
      <c r="A4093" s="7" t="s">
        <v>8949</v>
      </c>
      <c r="B4093" s="7" t="s">
        <v>8920</v>
      </c>
      <c r="C4093" s="7" t="s">
        <v>8921</v>
      </c>
      <c r="D4093" s="7" t="s">
        <v>8950</v>
      </c>
      <c r="E4093" s="7" t="s">
        <v>134</v>
      </c>
      <c r="F4093" s="7" t="s">
        <v>701</v>
      </c>
    </row>
    <row r="4094" spans="1:6" s="15" customFormat="1" ht="29" x14ac:dyDescent="0.35">
      <c r="A4094" s="7" t="s">
        <v>8951</v>
      </c>
      <c r="B4094" s="7" t="s">
        <v>8920</v>
      </c>
      <c r="C4094" s="7" t="s">
        <v>8921</v>
      </c>
      <c r="D4094" s="7" t="s">
        <v>8952</v>
      </c>
      <c r="E4094" s="7" t="s">
        <v>60</v>
      </c>
      <c r="F4094" s="7" t="s">
        <v>60</v>
      </c>
    </row>
    <row r="4095" spans="1:6" s="15" customFormat="1" ht="72.5" x14ac:dyDescent="0.35">
      <c r="A4095" s="7" t="s">
        <v>8953</v>
      </c>
      <c r="B4095" s="7" t="s">
        <v>8954</v>
      </c>
      <c r="C4095" s="7" t="s">
        <v>8955</v>
      </c>
      <c r="D4095" s="7" t="s">
        <v>4475</v>
      </c>
      <c r="E4095" s="7" t="s">
        <v>87</v>
      </c>
      <c r="F4095" s="7" t="s">
        <v>257</v>
      </c>
    </row>
    <row r="4096" spans="1:6" ht="58" x14ac:dyDescent="0.35">
      <c r="A4096" s="7" t="s">
        <v>8956</v>
      </c>
      <c r="B4096" s="7" t="s">
        <v>8957</v>
      </c>
      <c r="C4096" s="7" t="s">
        <v>8958</v>
      </c>
      <c r="D4096" s="7" t="s">
        <v>3853</v>
      </c>
      <c r="E4096" s="7" t="s">
        <v>134</v>
      </c>
      <c r="F4096" s="7" t="s">
        <v>184</v>
      </c>
    </row>
    <row r="4097" spans="1:6" ht="43.5" x14ac:dyDescent="0.35">
      <c r="A4097" s="7" t="s">
        <v>8959</v>
      </c>
      <c r="B4097" s="7" t="s">
        <v>8957</v>
      </c>
      <c r="C4097" s="7" t="s">
        <v>8958</v>
      </c>
      <c r="D4097" s="7" t="s">
        <v>8960</v>
      </c>
      <c r="E4097" s="7" t="s">
        <v>87</v>
      </c>
      <c r="F4097" s="7" t="s">
        <v>690</v>
      </c>
    </row>
    <row r="4098" spans="1:6" ht="58" x14ac:dyDescent="0.35">
      <c r="A4098" s="7" t="s">
        <v>8961</v>
      </c>
      <c r="B4098" s="7" t="s">
        <v>8962</v>
      </c>
      <c r="C4098" s="7" t="s">
        <v>8963</v>
      </c>
      <c r="D4098" s="7" t="s">
        <v>3853</v>
      </c>
      <c r="E4098" s="7" t="s">
        <v>134</v>
      </c>
      <c r="F4098" s="7" t="s">
        <v>184</v>
      </c>
    </row>
    <row r="4099" spans="1:6" ht="43.5" x14ac:dyDescent="0.35">
      <c r="A4099" s="7" t="s">
        <v>8964</v>
      </c>
      <c r="B4099" s="7" t="s">
        <v>8962</v>
      </c>
      <c r="C4099" s="7" t="s">
        <v>8963</v>
      </c>
      <c r="D4099" s="7" t="s">
        <v>8960</v>
      </c>
      <c r="E4099" s="7" t="s">
        <v>87</v>
      </c>
      <c r="F4099" s="7" t="s">
        <v>690</v>
      </c>
    </row>
    <row r="4100" spans="1:6" ht="58" x14ac:dyDescent="0.35">
      <c r="A4100" s="7" t="s">
        <v>8965</v>
      </c>
      <c r="B4100" s="7" t="s">
        <v>8966</v>
      </c>
      <c r="C4100" s="7" t="s">
        <v>8967</v>
      </c>
      <c r="D4100" s="7" t="s">
        <v>3853</v>
      </c>
      <c r="E4100" s="7" t="s">
        <v>134</v>
      </c>
      <c r="F4100" s="7" t="s">
        <v>184</v>
      </c>
    </row>
    <row r="4101" spans="1:6" ht="43.5" x14ac:dyDescent="0.35">
      <c r="A4101" s="7" t="s">
        <v>8968</v>
      </c>
      <c r="B4101" s="7" t="s">
        <v>8966</v>
      </c>
      <c r="C4101" s="7" t="s">
        <v>8967</v>
      </c>
      <c r="D4101" s="7" t="s">
        <v>8960</v>
      </c>
      <c r="E4101" s="7" t="s">
        <v>87</v>
      </c>
      <c r="F4101" s="7" t="s">
        <v>690</v>
      </c>
    </row>
    <row r="4102" spans="1:6" ht="29" x14ac:dyDescent="0.35">
      <c r="A4102" s="7" t="s">
        <v>8969</v>
      </c>
      <c r="B4102" s="7" t="s">
        <v>8970</v>
      </c>
      <c r="C4102" s="7" t="s">
        <v>8971</v>
      </c>
      <c r="D4102" s="7" t="s">
        <v>8972</v>
      </c>
      <c r="E4102" s="7" t="s">
        <v>87</v>
      </c>
      <c r="F4102" s="7" t="s">
        <v>257</v>
      </c>
    </row>
    <row r="4103" spans="1:6" ht="29" x14ac:dyDescent="0.35">
      <c r="A4103" s="7" t="s">
        <v>8973</v>
      </c>
      <c r="B4103" s="7" t="s">
        <v>8974</v>
      </c>
      <c r="C4103" s="7" t="s">
        <v>5901</v>
      </c>
      <c r="D4103" s="7" t="s">
        <v>8975</v>
      </c>
      <c r="E4103" s="7" t="s">
        <v>93</v>
      </c>
      <c r="F4103" s="7" t="s">
        <v>248</v>
      </c>
    </row>
    <row r="4104" spans="1:6" ht="29" x14ac:dyDescent="0.35">
      <c r="A4104" s="7" t="s">
        <v>8976</v>
      </c>
      <c r="B4104" s="7" t="s">
        <v>8974</v>
      </c>
      <c r="C4104" s="7" t="s">
        <v>5901</v>
      </c>
      <c r="D4104" s="7" t="s">
        <v>8977</v>
      </c>
      <c r="E4104" s="7" t="s">
        <v>87</v>
      </c>
      <c r="F4104" s="7" t="s">
        <v>257</v>
      </c>
    </row>
    <row r="4105" spans="1:6" ht="43.5" x14ac:dyDescent="0.35">
      <c r="A4105" s="7" t="s">
        <v>8978</v>
      </c>
      <c r="B4105" s="7" t="s">
        <v>8974</v>
      </c>
      <c r="C4105" s="7" t="s">
        <v>5901</v>
      </c>
      <c r="D4105" s="7" t="s">
        <v>8979</v>
      </c>
      <c r="E4105" s="7" t="s">
        <v>134</v>
      </c>
      <c r="F4105" s="7" t="s">
        <v>537</v>
      </c>
    </row>
    <row r="4106" spans="1:6" ht="29" x14ac:dyDescent="0.35">
      <c r="A4106" s="7" t="s">
        <v>8980</v>
      </c>
      <c r="B4106" s="7" t="s">
        <v>8974</v>
      </c>
      <c r="C4106" s="7" t="s">
        <v>5901</v>
      </c>
      <c r="D4106" s="7" t="s">
        <v>8981</v>
      </c>
      <c r="E4106" s="7" t="s">
        <v>93</v>
      </c>
      <c r="F4106" s="7" t="s">
        <v>248</v>
      </c>
    </row>
    <row r="4107" spans="1:6" ht="29" x14ac:dyDescent="0.35">
      <c r="A4107" s="7" t="s">
        <v>8982</v>
      </c>
      <c r="B4107" s="7" t="s">
        <v>8974</v>
      </c>
      <c r="C4107" s="7" t="s">
        <v>5901</v>
      </c>
      <c r="D4107" s="7" t="s">
        <v>8983</v>
      </c>
      <c r="E4107" s="7" t="s">
        <v>102</v>
      </c>
      <c r="F4107" s="7" t="s">
        <v>1259</v>
      </c>
    </row>
    <row r="4108" spans="1:6" ht="29" x14ac:dyDescent="0.35">
      <c r="A4108" s="7" t="s">
        <v>8984</v>
      </c>
      <c r="B4108" s="7" t="s">
        <v>8974</v>
      </c>
      <c r="C4108" s="7" t="s">
        <v>5901</v>
      </c>
      <c r="D4108" s="7" t="s">
        <v>8983</v>
      </c>
      <c r="E4108" s="7" t="s">
        <v>87</v>
      </c>
      <c r="F4108" s="7" t="s">
        <v>690</v>
      </c>
    </row>
    <row r="4109" spans="1:6" ht="29" x14ac:dyDescent="0.35">
      <c r="A4109" s="7" t="s">
        <v>8985</v>
      </c>
      <c r="B4109" s="7" t="s">
        <v>8986</v>
      </c>
      <c r="C4109" s="7" t="s">
        <v>1695</v>
      </c>
      <c r="D4109" s="7" t="s">
        <v>8987</v>
      </c>
      <c r="E4109" s="7" t="s">
        <v>87</v>
      </c>
      <c r="F4109" s="7" t="s">
        <v>257</v>
      </c>
    </row>
    <row r="4110" spans="1:6" ht="72.5" x14ac:dyDescent="0.35">
      <c r="A4110" s="7" t="s">
        <v>8988</v>
      </c>
      <c r="B4110" s="7" t="s">
        <v>8989</v>
      </c>
      <c r="C4110" s="7" t="s">
        <v>8971</v>
      </c>
      <c r="D4110" s="7" t="s">
        <v>8990</v>
      </c>
      <c r="E4110" s="7" t="s">
        <v>283</v>
      </c>
      <c r="F4110" s="7" t="s">
        <v>1511</v>
      </c>
    </row>
    <row r="4111" spans="1:6" x14ac:dyDescent="0.35">
      <c r="A4111" s="7" t="s">
        <v>8991</v>
      </c>
      <c r="B4111" s="7" t="s">
        <v>8992</v>
      </c>
      <c r="C4111" s="7" t="s">
        <v>8993</v>
      </c>
      <c r="D4111" s="7" t="s">
        <v>1258</v>
      </c>
      <c r="E4111" s="7" t="s">
        <v>102</v>
      </c>
      <c r="F4111" s="7" t="s">
        <v>1259</v>
      </c>
    </row>
    <row r="4112" spans="1:6" ht="43.5" x14ac:dyDescent="0.35">
      <c r="A4112" s="7" t="s">
        <v>8994</v>
      </c>
      <c r="B4112" s="7" t="s">
        <v>8992</v>
      </c>
      <c r="C4112" s="7" t="s">
        <v>8993</v>
      </c>
      <c r="D4112" s="7" t="s">
        <v>1261</v>
      </c>
      <c r="E4112" s="7" t="s">
        <v>134</v>
      </c>
      <c r="F4112" s="7" t="s">
        <v>701</v>
      </c>
    </row>
    <row r="4113" spans="1:6" ht="43.5" x14ac:dyDescent="0.35">
      <c r="A4113" s="7" t="s">
        <v>8995</v>
      </c>
      <c r="B4113" s="7" t="s">
        <v>8992</v>
      </c>
      <c r="C4113" s="7" t="s">
        <v>8993</v>
      </c>
      <c r="D4113" s="7" t="s">
        <v>1263</v>
      </c>
      <c r="E4113" s="7" t="s">
        <v>93</v>
      </c>
      <c r="F4113" s="7" t="s">
        <v>339</v>
      </c>
    </row>
    <row r="4114" spans="1:6" ht="29" x14ac:dyDescent="0.35">
      <c r="A4114" s="7" t="s">
        <v>8996</v>
      </c>
      <c r="B4114" s="7" t="s">
        <v>8992</v>
      </c>
      <c r="C4114" s="7" t="s">
        <v>8993</v>
      </c>
      <c r="D4114" s="7" t="s">
        <v>1265</v>
      </c>
      <c r="E4114" s="7" t="s">
        <v>678</v>
      </c>
      <c r="F4114" s="7" t="s">
        <v>1266</v>
      </c>
    </row>
    <row r="4115" spans="1:6" ht="58" x14ac:dyDescent="0.35">
      <c r="A4115" s="7" t="s">
        <v>8997</v>
      </c>
      <c r="B4115" s="7" t="s">
        <v>8992</v>
      </c>
      <c r="C4115" s="7" t="s">
        <v>8993</v>
      </c>
      <c r="D4115" s="7" t="s">
        <v>1268</v>
      </c>
      <c r="E4115" s="7" t="s">
        <v>11</v>
      </c>
      <c r="F4115" s="7" t="s">
        <v>690</v>
      </c>
    </row>
    <row r="4116" spans="1:6" ht="58" x14ac:dyDescent="0.35">
      <c r="A4116" s="7" t="s">
        <v>8998</v>
      </c>
      <c r="B4116" s="7" t="s">
        <v>8992</v>
      </c>
      <c r="C4116" s="7" t="s">
        <v>8993</v>
      </c>
      <c r="D4116" s="7" t="s">
        <v>1270</v>
      </c>
      <c r="E4116" s="7" t="s">
        <v>11</v>
      </c>
      <c r="F4116" s="7" t="s">
        <v>690</v>
      </c>
    </row>
    <row r="4117" spans="1:6" ht="58" x14ac:dyDescent="0.35">
      <c r="A4117" s="7" t="s">
        <v>8999</v>
      </c>
      <c r="B4117" s="7" t="s">
        <v>9000</v>
      </c>
      <c r="C4117" s="7" t="s">
        <v>9001</v>
      </c>
      <c r="D4117" s="7" t="s">
        <v>9002</v>
      </c>
      <c r="E4117" s="7" t="s">
        <v>134</v>
      </c>
      <c r="F4117" s="7" t="s">
        <v>184</v>
      </c>
    </row>
    <row r="4118" spans="1:6" ht="72.5" x14ac:dyDescent="0.35">
      <c r="A4118" s="7" t="s">
        <v>9003</v>
      </c>
      <c r="B4118" s="7" t="s">
        <v>9004</v>
      </c>
      <c r="C4118" s="7" t="s">
        <v>8971</v>
      </c>
      <c r="D4118" s="7" t="s">
        <v>9005</v>
      </c>
      <c r="E4118" s="7" t="s">
        <v>283</v>
      </c>
      <c r="F4118" s="7" t="s">
        <v>1511</v>
      </c>
    </row>
    <row r="4119" spans="1:6" ht="29" x14ac:dyDescent="0.35">
      <c r="A4119" s="7" t="s">
        <v>9006</v>
      </c>
      <c r="B4119" s="7" t="s">
        <v>9004</v>
      </c>
      <c r="C4119" s="7" t="s">
        <v>8971</v>
      </c>
      <c r="D4119" s="7" t="s">
        <v>9005</v>
      </c>
      <c r="E4119" s="7" t="s">
        <v>32111</v>
      </c>
      <c r="F4119" s="7" t="s">
        <v>6085</v>
      </c>
    </row>
    <row r="4120" spans="1:6" ht="29" x14ac:dyDescent="0.35">
      <c r="A4120" s="7" t="s">
        <v>9007</v>
      </c>
      <c r="B4120" s="7" t="s">
        <v>9004</v>
      </c>
      <c r="C4120" s="7" t="s">
        <v>8971</v>
      </c>
      <c r="D4120" s="7" t="s">
        <v>9008</v>
      </c>
      <c r="E4120" s="7" t="s">
        <v>32111</v>
      </c>
      <c r="F4120" s="7" t="s">
        <v>9009</v>
      </c>
    </row>
    <row r="4121" spans="1:6" ht="58" x14ac:dyDescent="0.35">
      <c r="A4121" s="7" t="s">
        <v>9010</v>
      </c>
      <c r="B4121" s="7" t="s">
        <v>9011</v>
      </c>
      <c r="C4121" s="7" t="s">
        <v>9012</v>
      </c>
      <c r="D4121" s="7" t="s">
        <v>9013</v>
      </c>
      <c r="E4121" s="7" t="s">
        <v>134</v>
      </c>
      <c r="F4121" s="7" t="s">
        <v>184</v>
      </c>
    </row>
    <row r="4122" spans="1:6" ht="29" x14ac:dyDescent="0.35">
      <c r="A4122" s="7" t="s">
        <v>9014</v>
      </c>
      <c r="B4122" s="7" t="s">
        <v>9011</v>
      </c>
      <c r="C4122" s="7" t="s">
        <v>9012</v>
      </c>
      <c r="D4122" s="7" t="s">
        <v>9015</v>
      </c>
      <c r="E4122" s="7" t="s">
        <v>981</v>
      </c>
      <c r="F4122" s="7" t="s">
        <v>498</v>
      </c>
    </row>
    <row r="4123" spans="1:6" ht="43.5" x14ac:dyDescent="0.35">
      <c r="A4123" s="7" t="s">
        <v>9016</v>
      </c>
      <c r="B4123" s="7" t="s">
        <v>9011</v>
      </c>
      <c r="C4123" s="7" t="s">
        <v>9012</v>
      </c>
      <c r="D4123" s="7" t="s">
        <v>9017</v>
      </c>
      <c r="E4123" s="7" t="s">
        <v>134</v>
      </c>
      <c r="F4123" s="7" t="s">
        <v>701</v>
      </c>
    </row>
    <row r="4124" spans="1:6" ht="43.5" x14ac:dyDescent="0.35">
      <c r="A4124" s="7" t="s">
        <v>9018</v>
      </c>
      <c r="B4124" s="7" t="s">
        <v>9011</v>
      </c>
      <c r="C4124" s="7" t="s">
        <v>9012</v>
      </c>
      <c r="D4124" s="7" t="s">
        <v>9019</v>
      </c>
      <c r="E4124" s="7" t="s">
        <v>134</v>
      </c>
      <c r="F4124" s="7" t="s">
        <v>701</v>
      </c>
    </row>
    <row r="4125" spans="1:6" ht="29" x14ac:dyDescent="0.35">
      <c r="A4125" s="7" t="s">
        <v>9020</v>
      </c>
      <c r="B4125" s="7" t="s">
        <v>9011</v>
      </c>
      <c r="C4125" s="7" t="s">
        <v>9012</v>
      </c>
      <c r="D4125" s="7" t="s">
        <v>9021</v>
      </c>
      <c r="E4125" s="7" t="s">
        <v>981</v>
      </c>
      <c r="F4125" s="7" t="s">
        <v>498</v>
      </c>
    </row>
    <row r="4126" spans="1:6" ht="72.5" x14ac:dyDescent="0.35">
      <c r="A4126" s="7" t="s">
        <v>9022</v>
      </c>
      <c r="B4126" s="7" t="s">
        <v>9023</v>
      </c>
      <c r="C4126" s="7" t="s">
        <v>1695</v>
      </c>
      <c r="D4126" s="7" t="s">
        <v>9024</v>
      </c>
      <c r="E4126" s="7" t="s">
        <v>283</v>
      </c>
      <c r="F4126" s="7" t="s">
        <v>1511</v>
      </c>
    </row>
    <row r="4127" spans="1:6" ht="29" x14ac:dyDescent="0.35">
      <c r="A4127" s="7" t="s">
        <v>9025</v>
      </c>
      <c r="B4127" s="7" t="s">
        <v>9023</v>
      </c>
      <c r="C4127" s="7" t="s">
        <v>1695</v>
      </c>
      <c r="D4127" s="7" t="s">
        <v>9026</v>
      </c>
      <c r="E4127" s="7" t="s">
        <v>102</v>
      </c>
      <c r="F4127" s="7" t="s">
        <v>303</v>
      </c>
    </row>
    <row r="4128" spans="1:6" ht="43.5" x14ac:dyDescent="0.35">
      <c r="A4128" s="7" t="s">
        <v>9027</v>
      </c>
      <c r="B4128" s="7" t="s">
        <v>9028</v>
      </c>
      <c r="C4128" s="7" t="s">
        <v>5335</v>
      </c>
      <c r="D4128" s="7" t="s">
        <v>9029</v>
      </c>
      <c r="E4128" s="7" t="s">
        <v>381</v>
      </c>
      <c r="F4128" s="7" t="s">
        <v>382</v>
      </c>
    </row>
    <row r="4129" spans="1:6" ht="43.5" x14ac:dyDescent="0.35">
      <c r="A4129" s="7" t="s">
        <v>9030</v>
      </c>
      <c r="B4129" s="7" t="s">
        <v>9028</v>
      </c>
      <c r="C4129" s="7" t="s">
        <v>5335</v>
      </c>
      <c r="D4129" s="7" t="s">
        <v>9031</v>
      </c>
      <c r="E4129" s="7" t="s">
        <v>87</v>
      </c>
      <c r="F4129" s="7" t="s">
        <v>257</v>
      </c>
    </row>
    <row r="4130" spans="1:6" ht="58" x14ac:dyDescent="0.35">
      <c r="A4130" s="7" t="s">
        <v>9032</v>
      </c>
      <c r="B4130" s="7" t="s">
        <v>9028</v>
      </c>
      <c r="C4130" s="7" t="s">
        <v>5335</v>
      </c>
      <c r="D4130" s="7" t="s">
        <v>9033</v>
      </c>
      <c r="E4130" s="7" t="s">
        <v>60</v>
      </c>
      <c r="F4130" s="7" t="s">
        <v>60</v>
      </c>
    </row>
    <row r="4131" spans="1:6" ht="43.5" x14ac:dyDescent="0.35">
      <c r="A4131" s="7" t="s">
        <v>9034</v>
      </c>
      <c r="B4131" s="7" t="s">
        <v>9028</v>
      </c>
      <c r="C4131" s="7" t="s">
        <v>5335</v>
      </c>
      <c r="D4131" s="7" t="s">
        <v>9035</v>
      </c>
      <c r="E4131" s="7" t="s">
        <v>488</v>
      </c>
      <c r="F4131" s="7" t="s">
        <v>2224</v>
      </c>
    </row>
    <row r="4132" spans="1:6" ht="58" x14ac:dyDescent="0.35">
      <c r="A4132" s="7" t="s">
        <v>9036</v>
      </c>
      <c r="B4132" s="7" t="s">
        <v>9037</v>
      </c>
      <c r="C4132" s="7" t="s">
        <v>9038</v>
      </c>
      <c r="D4132" s="7" t="s">
        <v>2085</v>
      </c>
      <c r="E4132" s="7" t="s">
        <v>134</v>
      </c>
      <c r="F4132" s="7" t="s">
        <v>184</v>
      </c>
    </row>
    <row r="4133" spans="1:6" ht="58" x14ac:dyDescent="0.35">
      <c r="A4133" s="7" t="s">
        <v>9039</v>
      </c>
      <c r="B4133" s="7" t="s">
        <v>9037</v>
      </c>
      <c r="C4133" s="7" t="s">
        <v>9038</v>
      </c>
      <c r="D4133" s="7" t="s">
        <v>2087</v>
      </c>
      <c r="E4133" s="7" t="s">
        <v>11</v>
      </c>
      <c r="F4133" s="7" t="s">
        <v>690</v>
      </c>
    </row>
    <row r="4134" spans="1:6" ht="72.5" x14ac:dyDescent="0.35">
      <c r="A4134" s="7" t="s">
        <v>9040</v>
      </c>
      <c r="B4134" s="7" t="s">
        <v>9037</v>
      </c>
      <c r="C4134" s="7" t="s">
        <v>9038</v>
      </c>
      <c r="D4134" s="7" t="s">
        <v>2089</v>
      </c>
      <c r="E4134" s="7" t="s">
        <v>134</v>
      </c>
      <c r="F4134" s="7" t="s">
        <v>701</v>
      </c>
    </row>
    <row r="4135" spans="1:6" ht="29" x14ac:dyDescent="0.35">
      <c r="A4135" s="7" t="s">
        <v>9041</v>
      </c>
      <c r="B4135" s="7" t="s">
        <v>9037</v>
      </c>
      <c r="C4135" s="7" t="s">
        <v>9038</v>
      </c>
      <c r="D4135" s="7" t="s">
        <v>2910</v>
      </c>
      <c r="E4135" s="7" t="s">
        <v>11</v>
      </c>
      <c r="F4135" s="7" t="s">
        <v>257</v>
      </c>
    </row>
    <row r="4136" spans="1:6" ht="29" x14ac:dyDescent="0.35">
      <c r="A4136" s="7" t="s">
        <v>9042</v>
      </c>
      <c r="B4136" s="7" t="s">
        <v>9037</v>
      </c>
      <c r="C4136" s="7" t="s">
        <v>9038</v>
      </c>
      <c r="D4136" s="7" t="s">
        <v>2912</v>
      </c>
      <c r="E4136" s="7" t="s">
        <v>11</v>
      </c>
      <c r="F4136" s="7" t="s">
        <v>257</v>
      </c>
    </row>
    <row r="4137" spans="1:6" ht="43.5" x14ac:dyDescent="0.35">
      <c r="A4137" s="7" t="s">
        <v>9043</v>
      </c>
      <c r="B4137" s="7" t="s">
        <v>9037</v>
      </c>
      <c r="C4137" s="7" t="s">
        <v>9038</v>
      </c>
      <c r="D4137" s="7" t="s">
        <v>2914</v>
      </c>
      <c r="E4137" s="7" t="s">
        <v>134</v>
      </c>
      <c r="F4137" s="7" t="s">
        <v>701</v>
      </c>
    </row>
    <row r="4138" spans="1:6" ht="29" x14ac:dyDescent="0.35">
      <c r="A4138" s="7" t="s">
        <v>9044</v>
      </c>
      <c r="B4138" s="7" t="s">
        <v>9037</v>
      </c>
      <c r="C4138" s="7" t="s">
        <v>9038</v>
      </c>
      <c r="D4138" s="7" t="s">
        <v>2097</v>
      </c>
      <c r="E4138" s="7" t="s">
        <v>102</v>
      </c>
      <c r="F4138" s="7" t="s">
        <v>1259</v>
      </c>
    </row>
    <row r="4139" spans="1:6" ht="29" x14ac:dyDescent="0.35">
      <c r="A4139" s="7" t="s">
        <v>9045</v>
      </c>
      <c r="B4139" s="7" t="s">
        <v>9037</v>
      </c>
      <c r="C4139" s="7" t="s">
        <v>9038</v>
      </c>
      <c r="D4139" s="7" t="s">
        <v>2099</v>
      </c>
      <c r="E4139" s="7" t="s">
        <v>678</v>
      </c>
      <c r="F4139" s="7" t="s">
        <v>1266</v>
      </c>
    </row>
    <row r="4140" spans="1:6" ht="58" x14ac:dyDescent="0.35">
      <c r="A4140" s="7" t="s">
        <v>9046</v>
      </c>
      <c r="B4140" s="7" t="s">
        <v>9037</v>
      </c>
      <c r="C4140" s="7" t="s">
        <v>9038</v>
      </c>
      <c r="D4140" s="7" t="s">
        <v>2101</v>
      </c>
      <c r="E4140" s="7" t="s">
        <v>134</v>
      </c>
      <c r="F4140" s="7" t="s">
        <v>588</v>
      </c>
    </row>
    <row r="4141" spans="1:6" ht="43.5" x14ac:dyDescent="0.35">
      <c r="A4141" s="7" t="s">
        <v>9047</v>
      </c>
      <c r="B4141" s="7" t="s">
        <v>9037</v>
      </c>
      <c r="C4141" s="7" t="s">
        <v>9038</v>
      </c>
      <c r="D4141" s="7" t="s">
        <v>2103</v>
      </c>
      <c r="E4141" s="7" t="s">
        <v>470</v>
      </c>
      <c r="F4141" s="7" t="s">
        <v>471</v>
      </c>
    </row>
    <row r="4142" spans="1:6" ht="43.5" x14ac:dyDescent="0.35">
      <c r="A4142" s="7" t="s">
        <v>9048</v>
      </c>
      <c r="B4142" s="7" t="s">
        <v>9049</v>
      </c>
      <c r="C4142" s="7" t="s">
        <v>9050</v>
      </c>
      <c r="D4142" s="7" t="s">
        <v>9051</v>
      </c>
      <c r="E4142" s="7" t="s">
        <v>87</v>
      </c>
      <c r="F4142" s="7" t="s">
        <v>257</v>
      </c>
    </row>
    <row r="4143" spans="1:6" ht="101.5" x14ac:dyDescent="0.35">
      <c r="A4143" s="7" t="s">
        <v>9052</v>
      </c>
      <c r="B4143" s="7" t="s">
        <v>9049</v>
      </c>
      <c r="C4143" s="7" t="s">
        <v>9050</v>
      </c>
      <c r="D4143" s="7" t="s">
        <v>9053</v>
      </c>
      <c r="E4143" s="7" t="s">
        <v>134</v>
      </c>
      <c r="F4143" s="7" t="s">
        <v>701</v>
      </c>
    </row>
    <row r="4144" spans="1:6" ht="29" x14ac:dyDescent="0.35">
      <c r="A4144" s="7" t="s">
        <v>9054</v>
      </c>
      <c r="B4144" s="7" t="s">
        <v>9049</v>
      </c>
      <c r="C4144" s="7" t="s">
        <v>9050</v>
      </c>
      <c r="D4144" s="7" t="s">
        <v>9055</v>
      </c>
      <c r="E4144" s="7" t="s">
        <v>93</v>
      </c>
      <c r="F4144" s="7" t="s">
        <v>339</v>
      </c>
    </row>
    <row r="4145" spans="1:6" ht="43.5" x14ac:dyDescent="0.35">
      <c r="A4145" s="7" t="s">
        <v>9056</v>
      </c>
      <c r="B4145" s="7" t="s">
        <v>9049</v>
      </c>
      <c r="C4145" s="7" t="s">
        <v>9050</v>
      </c>
      <c r="D4145" s="7" t="s">
        <v>9057</v>
      </c>
      <c r="E4145" s="7" t="s">
        <v>678</v>
      </c>
      <c r="F4145" s="7" t="s">
        <v>1220</v>
      </c>
    </row>
    <row r="4146" spans="1:6" ht="58" x14ac:dyDescent="0.35">
      <c r="A4146" s="7" t="s">
        <v>9058</v>
      </c>
      <c r="B4146" s="7" t="s">
        <v>9059</v>
      </c>
      <c r="C4146" s="7" t="s">
        <v>9060</v>
      </c>
      <c r="D4146" s="7" t="s">
        <v>9061</v>
      </c>
      <c r="E4146" s="7" t="s">
        <v>134</v>
      </c>
      <c r="F4146" s="7" t="s">
        <v>184</v>
      </c>
    </row>
    <row r="4147" spans="1:6" ht="101.5" x14ac:dyDescent="0.35">
      <c r="A4147" s="7" t="s">
        <v>9062</v>
      </c>
      <c r="B4147" s="7" t="s">
        <v>9063</v>
      </c>
      <c r="C4147" s="7" t="s">
        <v>9064</v>
      </c>
      <c r="D4147" s="7" t="s">
        <v>9065</v>
      </c>
      <c r="E4147" s="7" t="s">
        <v>134</v>
      </c>
      <c r="F4147" s="7" t="s">
        <v>701</v>
      </c>
    </row>
    <row r="4148" spans="1:6" ht="43.5" x14ac:dyDescent="0.35">
      <c r="A4148" s="7" t="s">
        <v>9066</v>
      </c>
      <c r="B4148" s="7" t="s">
        <v>9063</v>
      </c>
      <c r="C4148" s="7" t="s">
        <v>9064</v>
      </c>
      <c r="D4148" s="7" t="s">
        <v>9067</v>
      </c>
      <c r="E4148" s="7" t="s">
        <v>134</v>
      </c>
      <c r="F4148" s="7" t="s">
        <v>1213</v>
      </c>
    </row>
    <row r="4149" spans="1:6" ht="58" x14ac:dyDescent="0.35">
      <c r="A4149" s="7" t="s">
        <v>9068</v>
      </c>
      <c r="B4149" s="7" t="s">
        <v>9063</v>
      </c>
      <c r="C4149" s="7" t="s">
        <v>9064</v>
      </c>
      <c r="D4149" s="7" t="s">
        <v>9069</v>
      </c>
      <c r="E4149" s="7" t="s">
        <v>134</v>
      </c>
      <c r="F4149" s="7" t="s">
        <v>588</v>
      </c>
    </row>
    <row r="4150" spans="1:6" ht="43.5" x14ac:dyDescent="0.35">
      <c r="A4150" s="7" t="s">
        <v>9070</v>
      </c>
      <c r="B4150" s="7" t="s">
        <v>9063</v>
      </c>
      <c r="C4150" s="7" t="s">
        <v>9064</v>
      </c>
      <c r="D4150" s="7" t="s">
        <v>9071</v>
      </c>
      <c r="E4150" s="7" t="s">
        <v>33</v>
      </c>
      <c r="F4150" s="7" t="s">
        <v>581</v>
      </c>
    </row>
    <row r="4151" spans="1:6" ht="43.5" x14ac:dyDescent="0.35">
      <c r="A4151" s="7" t="s">
        <v>9072</v>
      </c>
      <c r="B4151" s="7" t="s">
        <v>9073</v>
      </c>
      <c r="C4151" s="7" t="s">
        <v>9074</v>
      </c>
      <c r="D4151" s="7" t="s">
        <v>9075</v>
      </c>
      <c r="E4151" s="7" t="s">
        <v>134</v>
      </c>
      <c r="F4151" s="7" t="s">
        <v>537</v>
      </c>
    </row>
    <row r="4152" spans="1:6" ht="29" x14ac:dyDescent="0.35">
      <c r="A4152" s="7" t="s">
        <v>9076</v>
      </c>
      <c r="B4152" s="7" t="s">
        <v>9073</v>
      </c>
      <c r="C4152" s="7" t="s">
        <v>9074</v>
      </c>
      <c r="D4152" s="7" t="s">
        <v>9077</v>
      </c>
      <c r="E4152" s="7" t="s">
        <v>981</v>
      </c>
      <c r="F4152" s="7" t="s">
        <v>121</v>
      </c>
    </row>
    <row r="4153" spans="1:6" ht="43.5" x14ac:dyDescent="0.35">
      <c r="A4153" s="7" t="s">
        <v>9078</v>
      </c>
      <c r="B4153" s="7" t="s">
        <v>9073</v>
      </c>
      <c r="C4153" s="7" t="s">
        <v>9074</v>
      </c>
      <c r="D4153" s="7" t="s">
        <v>9079</v>
      </c>
      <c r="E4153" s="7" t="s">
        <v>33</v>
      </c>
      <c r="F4153" s="7" t="s">
        <v>581</v>
      </c>
    </row>
    <row r="4154" spans="1:6" ht="29" x14ac:dyDescent="0.35">
      <c r="A4154" s="7" t="s">
        <v>9080</v>
      </c>
      <c r="B4154" s="7" t="s">
        <v>9073</v>
      </c>
      <c r="C4154" s="7" t="s">
        <v>9074</v>
      </c>
      <c r="D4154" s="7" t="s">
        <v>9081</v>
      </c>
      <c r="E4154" s="7" t="s">
        <v>102</v>
      </c>
      <c r="F4154" s="7" t="s">
        <v>862</v>
      </c>
    </row>
    <row r="4155" spans="1:6" ht="29" x14ac:dyDescent="0.35">
      <c r="A4155" s="7" t="s">
        <v>9082</v>
      </c>
      <c r="B4155" s="7" t="s">
        <v>9073</v>
      </c>
      <c r="C4155" s="7" t="s">
        <v>9074</v>
      </c>
      <c r="D4155" s="7" t="s">
        <v>9083</v>
      </c>
      <c r="E4155" s="7" t="s">
        <v>3477</v>
      </c>
      <c r="F4155" s="7"/>
    </row>
    <row r="4156" spans="1:6" ht="29" x14ac:dyDescent="0.35">
      <c r="A4156" s="7" t="s">
        <v>9084</v>
      </c>
      <c r="B4156" s="7" t="s">
        <v>9073</v>
      </c>
      <c r="C4156" s="7" t="s">
        <v>9074</v>
      </c>
      <c r="D4156" s="7" t="s">
        <v>9085</v>
      </c>
      <c r="E4156" s="7" t="s">
        <v>981</v>
      </c>
      <c r="F4156" s="7" t="s">
        <v>498</v>
      </c>
    </row>
    <row r="4157" spans="1:6" ht="43.5" x14ac:dyDescent="0.35">
      <c r="A4157" s="7" t="s">
        <v>9086</v>
      </c>
      <c r="B4157" s="7" t="s">
        <v>9073</v>
      </c>
      <c r="C4157" s="7" t="s">
        <v>9074</v>
      </c>
      <c r="D4157" s="7" t="s">
        <v>9087</v>
      </c>
      <c r="E4157" s="7" t="s">
        <v>134</v>
      </c>
      <c r="F4157" s="7" t="s">
        <v>9088</v>
      </c>
    </row>
    <row r="4158" spans="1:6" ht="58" x14ac:dyDescent="0.35">
      <c r="A4158" s="7" t="s">
        <v>9089</v>
      </c>
      <c r="B4158" s="7" t="s">
        <v>9073</v>
      </c>
      <c r="C4158" s="7" t="s">
        <v>9074</v>
      </c>
      <c r="D4158" s="7" t="s">
        <v>9090</v>
      </c>
      <c r="E4158" s="7" t="s">
        <v>134</v>
      </c>
      <c r="F4158" s="7" t="s">
        <v>4077</v>
      </c>
    </row>
    <row r="4159" spans="1:6" ht="43.5" x14ac:dyDescent="0.35">
      <c r="A4159" s="7" t="s">
        <v>9091</v>
      </c>
      <c r="B4159" s="7" t="s">
        <v>9073</v>
      </c>
      <c r="C4159" s="7" t="s">
        <v>9074</v>
      </c>
      <c r="D4159" s="7" t="s">
        <v>9092</v>
      </c>
      <c r="E4159" s="7" t="s">
        <v>134</v>
      </c>
      <c r="F4159" s="7" t="s">
        <v>9088</v>
      </c>
    </row>
    <row r="4160" spans="1:6" ht="58" x14ac:dyDescent="0.35">
      <c r="A4160" s="7" t="s">
        <v>9093</v>
      </c>
      <c r="B4160" s="7" t="s">
        <v>4795</v>
      </c>
      <c r="C4160" s="7" t="s">
        <v>9094</v>
      </c>
      <c r="D4160" s="7" t="s">
        <v>2085</v>
      </c>
      <c r="E4160" s="7" t="s">
        <v>134</v>
      </c>
      <c r="F4160" s="7" t="s">
        <v>184</v>
      </c>
    </row>
    <row r="4161" spans="1:6" ht="58" x14ac:dyDescent="0.35">
      <c r="A4161" s="7" t="s">
        <v>9095</v>
      </c>
      <c r="B4161" s="7" t="s">
        <v>4795</v>
      </c>
      <c r="C4161" s="7" t="s">
        <v>9094</v>
      </c>
      <c r="D4161" s="7" t="s">
        <v>2087</v>
      </c>
      <c r="E4161" s="7" t="s">
        <v>11</v>
      </c>
      <c r="F4161" s="7" t="s">
        <v>690</v>
      </c>
    </row>
    <row r="4162" spans="1:6" ht="72.5" x14ac:dyDescent="0.35">
      <c r="A4162" s="7" t="s">
        <v>9096</v>
      </c>
      <c r="B4162" s="7" t="s">
        <v>4795</v>
      </c>
      <c r="C4162" s="7" t="s">
        <v>9094</v>
      </c>
      <c r="D4162" s="7" t="s">
        <v>2089</v>
      </c>
      <c r="E4162" s="7" t="s">
        <v>134</v>
      </c>
      <c r="F4162" s="7" t="s">
        <v>701</v>
      </c>
    </row>
    <row r="4163" spans="1:6" ht="29" x14ac:dyDescent="0.35">
      <c r="A4163" s="7" t="s">
        <v>9097</v>
      </c>
      <c r="B4163" s="7" t="s">
        <v>4795</v>
      </c>
      <c r="C4163" s="7" t="s">
        <v>9094</v>
      </c>
      <c r="D4163" s="7" t="s">
        <v>2910</v>
      </c>
      <c r="E4163" s="7" t="s">
        <v>11</v>
      </c>
      <c r="F4163" s="7" t="s">
        <v>257</v>
      </c>
    </row>
    <row r="4164" spans="1:6" ht="29" x14ac:dyDescent="0.35">
      <c r="A4164" s="7" t="s">
        <v>9098</v>
      </c>
      <c r="B4164" s="7" t="s">
        <v>4795</v>
      </c>
      <c r="C4164" s="7" t="s">
        <v>9094</v>
      </c>
      <c r="D4164" s="7" t="s">
        <v>2912</v>
      </c>
      <c r="E4164" s="7" t="s">
        <v>11</v>
      </c>
      <c r="F4164" s="7" t="s">
        <v>257</v>
      </c>
    </row>
    <row r="4165" spans="1:6" ht="43.5" x14ac:dyDescent="0.35">
      <c r="A4165" s="7" t="s">
        <v>9099</v>
      </c>
      <c r="B4165" s="7" t="s">
        <v>4795</v>
      </c>
      <c r="C4165" s="7" t="s">
        <v>9094</v>
      </c>
      <c r="D4165" s="7" t="s">
        <v>2914</v>
      </c>
      <c r="E4165" s="7" t="s">
        <v>134</v>
      </c>
      <c r="F4165" s="7" t="s">
        <v>701</v>
      </c>
    </row>
    <row r="4166" spans="1:6" ht="29" x14ac:dyDescent="0.35">
      <c r="A4166" s="7" t="s">
        <v>9100</v>
      </c>
      <c r="B4166" s="7" t="s">
        <v>4795</v>
      </c>
      <c r="C4166" s="7" t="s">
        <v>9094</v>
      </c>
      <c r="D4166" s="7" t="s">
        <v>2097</v>
      </c>
      <c r="E4166" s="7" t="s">
        <v>102</v>
      </c>
      <c r="F4166" s="7" t="s">
        <v>1259</v>
      </c>
    </row>
    <row r="4167" spans="1:6" ht="29" x14ac:dyDescent="0.35">
      <c r="A4167" s="7" t="s">
        <v>9101</v>
      </c>
      <c r="B4167" s="7" t="s">
        <v>4795</v>
      </c>
      <c r="C4167" s="7" t="s">
        <v>9094</v>
      </c>
      <c r="D4167" s="7" t="s">
        <v>2099</v>
      </c>
      <c r="E4167" s="7" t="s">
        <v>678</v>
      </c>
      <c r="F4167" s="7" t="s">
        <v>1266</v>
      </c>
    </row>
    <row r="4168" spans="1:6" ht="58" x14ac:dyDescent="0.35">
      <c r="A4168" s="7" t="s">
        <v>9102</v>
      </c>
      <c r="B4168" s="7" t="s">
        <v>4795</v>
      </c>
      <c r="C4168" s="7" t="s">
        <v>9094</v>
      </c>
      <c r="D4168" s="7" t="s">
        <v>2101</v>
      </c>
      <c r="E4168" s="7" t="s">
        <v>134</v>
      </c>
      <c r="F4168" s="7" t="s">
        <v>588</v>
      </c>
    </row>
    <row r="4169" spans="1:6" ht="43.5" x14ac:dyDescent="0.35">
      <c r="A4169" s="7" t="s">
        <v>9103</v>
      </c>
      <c r="B4169" s="7" t="s">
        <v>4795</v>
      </c>
      <c r="C4169" s="7" t="s">
        <v>9094</v>
      </c>
      <c r="D4169" s="7" t="s">
        <v>2103</v>
      </c>
      <c r="E4169" s="7" t="s">
        <v>470</v>
      </c>
      <c r="F4169" s="7" t="s">
        <v>471</v>
      </c>
    </row>
    <row r="4170" spans="1:6" ht="29" x14ac:dyDescent="0.35">
      <c r="A4170" s="7" t="s">
        <v>9104</v>
      </c>
      <c r="B4170" s="7" t="s">
        <v>4795</v>
      </c>
      <c r="C4170" s="7" t="s">
        <v>9094</v>
      </c>
      <c r="D4170" s="7" t="s">
        <v>9105</v>
      </c>
      <c r="E4170" s="7" t="s">
        <v>87</v>
      </c>
      <c r="F4170" s="7" t="s">
        <v>257</v>
      </c>
    </row>
    <row r="4171" spans="1:6" ht="43.5" x14ac:dyDescent="0.35">
      <c r="A4171" s="7" t="s">
        <v>9106</v>
      </c>
      <c r="B4171" s="7" t="s">
        <v>4795</v>
      </c>
      <c r="C4171" s="7" t="s">
        <v>9094</v>
      </c>
      <c r="D4171" s="7" t="s">
        <v>9107</v>
      </c>
      <c r="E4171" s="7" t="s">
        <v>134</v>
      </c>
      <c r="F4171" s="7" t="s">
        <v>701</v>
      </c>
    </row>
    <row r="4172" spans="1:6" ht="29" x14ac:dyDescent="0.35">
      <c r="A4172" s="7" t="s">
        <v>9108</v>
      </c>
      <c r="B4172" s="7" t="s">
        <v>4795</v>
      </c>
      <c r="C4172" s="7" t="s">
        <v>9094</v>
      </c>
      <c r="D4172" s="7" t="s">
        <v>9109</v>
      </c>
      <c r="E4172" s="7" t="s">
        <v>678</v>
      </c>
      <c r="F4172" s="7" t="s">
        <v>1266</v>
      </c>
    </row>
    <row r="4173" spans="1:6" ht="43.5" x14ac:dyDescent="0.35">
      <c r="A4173" s="7" t="s">
        <v>9110</v>
      </c>
      <c r="B4173" s="7" t="s">
        <v>4795</v>
      </c>
      <c r="C4173" s="7" t="s">
        <v>9094</v>
      </c>
      <c r="D4173" s="7" t="s">
        <v>9111</v>
      </c>
      <c r="E4173" s="7" t="s">
        <v>678</v>
      </c>
      <c r="F4173" s="7" t="s">
        <v>679</v>
      </c>
    </row>
    <row r="4174" spans="1:6" ht="58" x14ac:dyDescent="0.35">
      <c r="A4174" s="7" t="s">
        <v>9112</v>
      </c>
      <c r="B4174" s="7" t="s">
        <v>9113</v>
      </c>
      <c r="C4174" s="7" t="s">
        <v>9114</v>
      </c>
      <c r="D4174" s="7" t="s">
        <v>9115</v>
      </c>
      <c r="E4174" s="7" t="s">
        <v>134</v>
      </c>
      <c r="F4174" s="7" t="s">
        <v>184</v>
      </c>
    </row>
    <row r="4175" spans="1:6" ht="43.5" x14ac:dyDescent="0.35">
      <c r="A4175" s="7" t="s">
        <v>9116</v>
      </c>
      <c r="B4175" s="7" t="s">
        <v>9113</v>
      </c>
      <c r="C4175" s="7" t="s">
        <v>9114</v>
      </c>
      <c r="D4175" s="7" t="s">
        <v>9117</v>
      </c>
      <c r="E4175" s="7" t="s">
        <v>134</v>
      </c>
      <c r="F4175" s="7" t="s">
        <v>701</v>
      </c>
    </row>
    <row r="4176" spans="1:6" ht="29" x14ac:dyDescent="0.35">
      <c r="A4176" s="7" t="s">
        <v>9118</v>
      </c>
      <c r="B4176" s="7" t="s">
        <v>9113</v>
      </c>
      <c r="C4176" s="7" t="s">
        <v>9114</v>
      </c>
      <c r="D4176" s="7" t="s">
        <v>9021</v>
      </c>
      <c r="E4176" s="7" t="s">
        <v>981</v>
      </c>
      <c r="F4176" s="7" t="s">
        <v>498</v>
      </c>
    </row>
    <row r="4177" spans="1:6" ht="29" x14ac:dyDescent="0.35">
      <c r="A4177" s="7" t="s">
        <v>9119</v>
      </c>
      <c r="B4177" s="7" t="s">
        <v>9120</v>
      </c>
      <c r="C4177" s="7" t="s">
        <v>9121</v>
      </c>
      <c r="D4177" s="7" t="s">
        <v>9122</v>
      </c>
      <c r="E4177" s="7" t="s">
        <v>87</v>
      </c>
      <c r="F4177" s="7" t="s">
        <v>257</v>
      </c>
    </row>
    <row r="4178" spans="1:6" ht="29" x14ac:dyDescent="0.35">
      <c r="A4178" s="7" t="s">
        <v>9123</v>
      </c>
      <c r="B4178" s="7" t="s">
        <v>9120</v>
      </c>
      <c r="C4178" s="7" t="s">
        <v>9121</v>
      </c>
      <c r="D4178" s="7" t="s">
        <v>9122</v>
      </c>
      <c r="E4178" s="7" t="s">
        <v>93</v>
      </c>
      <c r="F4178" s="7" t="s">
        <v>248</v>
      </c>
    </row>
    <row r="4179" spans="1:6" ht="43.5" x14ac:dyDescent="0.35">
      <c r="A4179" s="7" t="s">
        <v>9124</v>
      </c>
      <c r="B4179" s="7" t="s">
        <v>9125</v>
      </c>
      <c r="C4179" s="7" t="s">
        <v>9126</v>
      </c>
      <c r="D4179" s="7" t="s">
        <v>9127</v>
      </c>
      <c r="E4179" s="7" t="s">
        <v>134</v>
      </c>
      <c r="F4179" s="7" t="s">
        <v>537</v>
      </c>
    </row>
    <row r="4180" spans="1:6" ht="58" x14ac:dyDescent="0.35">
      <c r="A4180" s="7" t="s">
        <v>9128</v>
      </c>
      <c r="B4180" s="7" t="s">
        <v>9125</v>
      </c>
      <c r="C4180" s="7" t="s">
        <v>9126</v>
      </c>
      <c r="D4180" s="7" t="s">
        <v>9129</v>
      </c>
      <c r="E4180" s="7" t="s">
        <v>134</v>
      </c>
      <c r="F4180" s="7" t="s">
        <v>588</v>
      </c>
    </row>
    <row r="4181" spans="1:6" ht="43.5" x14ac:dyDescent="0.35">
      <c r="A4181" s="7" t="s">
        <v>9130</v>
      </c>
      <c r="B4181" s="7" t="s">
        <v>9125</v>
      </c>
      <c r="C4181" s="7" t="s">
        <v>9126</v>
      </c>
      <c r="D4181" s="7" t="s">
        <v>9131</v>
      </c>
      <c r="E4181" s="7" t="s">
        <v>134</v>
      </c>
      <c r="F4181" s="7" t="s">
        <v>9088</v>
      </c>
    </row>
    <row r="4182" spans="1:6" ht="58" x14ac:dyDescent="0.35">
      <c r="A4182" s="7" t="s">
        <v>9132</v>
      </c>
      <c r="B4182" s="7" t="s">
        <v>9125</v>
      </c>
      <c r="C4182" s="7" t="s">
        <v>9126</v>
      </c>
      <c r="D4182" s="7" t="s">
        <v>9133</v>
      </c>
      <c r="E4182" s="7" t="s">
        <v>134</v>
      </c>
      <c r="F4182" s="7" t="s">
        <v>588</v>
      </c>
    </row>
    <row r="4183" spans="1:6" ht="58" x14ac:dyDescent="0.35">
      <c r="A4183" s="7" t="s">
        <v>9134</v>
      </c>
      <c r="B4183" s="7" t="s">
        <v>9135</v>
      </c>
      <c r="C4183" s="7" t="s">
        <v>9136</v>
      </c>
      <c r="D4183" s="7" t="s">
        <v>9002</v>
      </c>
      <c r="E4183" s="7" t="s">
        <v>134</v>
      </c>
      <c r="F4183" s="7" t="s">
        <v>184</v>
      </c>
    </row>
    <row r="4184" spans="1:6" ht="43.5" x14ac:dyDescent="0.35">
      <c r="A4184" s="7" t="s">
        <v>9137</v>
      </c>
      <c r="B4184" s="7" t="s">
        <v>9135</v>
      </c>
      <c r="C4184" s="7" t="s">
        <v>9136</v>
      </c>
      <c r="D4184" s="7" t="s">
        <v>9138</v>
      </c>
      <c r="E4184" s="7" t="s">
        <v>60</v>
      </c>
      <c r="F4184" s="7" t="s">
        <v>60</v>
      </c>
    </row>
    <row r="4185" spans="1:6" ht="43.5" x14ac:dyDescent="0.35">
      <c r="A4185" s="7" t="s">
        <v>9139</v>
      </c>
      <c r="B4185" s="7" t="s">
        <v>9135</v>
      </c>
      <c r="C4185" s="7" t="s">
        <v>9136</v>
      </c>
      <c r="D4185" s="7" t="s">
        <v>9140</v>
      </c>
      <c r="E4185" s="7" t="s">
        <v>134</v>
      </c>
      <c r="F4185" s="7" t="s">
        <v>1213</v>
      </c>
    </row>
    <row r="4186" spans="1:6" ht="29" x14ac:dyDescent="0.35">
      <c r="A4186" s="7" t="s">
        <v>9141</v>
      </c>
      <c r="B4186" s="7" t="s">
        <v>9142</v>
      </c>
      <c r="C4186" s="7" t="s">
        <v>9143</v>
      </c>
      <c r="D4186" s="7" t="s">
        <v>9144</v>
      </c>
      <c r="E4186" s="7" t="s">
        <v>87</v>
      </c>
      <c r="F4186" s="7" t="s">
        <v>690</v>
      </c>
    </row>
    <row r="4187" spans="1:6" ht="43.5" x14ac:dyDescent="0.35">
      <c r="A4187" s="7" t="s">
        <v>9145</v>
      </c>
      <c r="B4187" s="7" t="s">
        <v>9142</v>
      </c>
      <c r="C4187" s="7" t="s">
        <v>9143</v>
      </c>
      <c r="D4187" s="7" t="s">
        <v>9146</v>
      </c>
      <c r="E4187" s="7" t="s">
        <v>87</v>
      </c>
      <c r="F4187" s="7" t="s">
        <v>690</v>
      </c>
    </row>
    <row r="4188" spans="1:6" ht="29" x14ac:dyDescent="0.35">
      <c r="A4188" s="7" t="s">
        <v>9147</v>
      </c>
      <c r="B4188" s="7" t="s">
        <v>9142</v>
      </c>
      <c r="C4188" s="7" t="s">
        <v>9143</v>
      </c>
      <c r="D4188" s="7" t="s">
        <v>1258</v>
      </c>
      <c r="E4188" s="7" t="s">
        <v>102</v>
      </c>
      <c r="F4188" s="7" t="s">
        <v>1259</v>
      </c>
    </row>
    <row r="4189" spans="1:6" ht="29" x14ac:dyDescent="0.35">
      <c r="A4189" s="7" t="s">
        <v>9148</v>
      </c>
      <c r="B4189" s="7" t="s">
        <v>9142</v>
      </c>
      <c r="C4189" s="7" t="s">
        <v>9143</v>
      </c>
      <c r="D4189" s="7" t="s">
        <v>9149</v>
      </c>
      <c r="E4189" s="7" t="s">
        <v>678</v>
      </c>
      <c r="F4189" s="10" t="s">
        <v>679</v>
      </c>
    </row>
    <row r="4190" spans="1:6" ht="29" x14ac:dyDescent="0.35">
      <c r="A4190" s="7" t="s">
        <v>9150</v>
      </c>
      <c r="B4190" s="7" t="s">
        <v>9142</v>
      </c>
      <c r="C4190" s="7" t="s">
        <v>9143</v>
      </c>
      <c r="D4190" s="7" t="s">
        <v>9151</v>
      </c>
      <c r="E4190" s="7" t="s">
        <v>678</v>
      </c>
      <c r="F4190" s="7" t="s">
        <v>696</v>
      </c>
    </row>
    <row r="4191" spans="1:6" ht="43.5" x14ac:dyDescent="0.35">
      <c r="A4191" s="7" t="s">
        <v>9152</v>
      </c>
      <c r="B4191" s="7" t="s">
        <v>9142</v>
      </c>
      <c r="C4191" s="7" t="s">
        <v>9143</v>
      </c>
      <c r="D4191" s="7" t="s">
        <v>1261</v>
      </c>
      <c r="E4191" s="7" t="s">
        <v>134</v>
      </c>
      <c r="F4191" s="7" t="s">
        <v>701</v>
      </c>
    </row>
    <row r="4192" spans="1:6" ht="43.5" x14ac:dyDescent="0.35">
      <c r="A4192" s="7" t="s">
        <v>9153</v>
      </c>
      <c r="B4192" s="7" t="s">
        <v>9142</v>
      </c>
      <c r="C4192" s="7" t="s">
        <v>9143</v>
      </c>
      <c r="D4192" s="7" t="s">
        <v>1263</v>
      </c>
      <c r="E4192" s="7" t="s">
        <v>93</v>
      </c>
      <c r="F4192" s="7" t="s">
        <v>339</v>
      </c>
    </row>
    <row r="4193" spans="1:6" ht="29" x14ac:dyDescent="0.35">
      <c r="A4193" s="7" t="s">
        <v>9154</v>
      </c>
      <c r="B4193" s="7" t="s">
        <v>9142</v>
      </c>
      <c r="C4193" s="7" t="s">
        <v>9143</v>
      </c>
      <c r="D4193" s="7" t="s">
        <v>9155</v>
      </c>
      <c r="E4193" s="7" t="s">
        <v>678</v>
      </c>
      <c r="F4193" s="7" t="s">
        <v>1266</v>
      </c>
    </row>
    <row r="4194" spans="1:6" ht="29" x14ac:dyDescent="0.35">
      <c r="A4194" s="7" t="s">
        <v>9156</v>
      </c>
      <c r="B4194" s="7" t="s">
        <v>9142</v>
      </c>
      <c r="C4194" s="7" t="s">
        <v>9143</v>
      </c>
      <c r="D4194" s="7" t="s">
        <v>1258</v>
      </c>
      <c r="E4194" s="7" t="s">
        <v>102</v>
      </c>
      <c r="F4194" s="7" t="s">
        <v>1259</v>
      </c>
    </row>
    <row r="4195" spans="1:6" ht="58" x14ac:dyDescent="0.35">
      <c r="A4195" s="7" t="s">
        <v>9157</v>
      </c>
      <c r="B4195" s="7" t="s">
        <v>9142</v>
      </c>
      <c r="C4195" s="7" t="s">
        <v>9143</v>
      </c>
      <c r="D4195" s="7" t="s">
        <v>1270</v>
      </c>
      <c r="E4195" s="7" t="s">
        <v>87</v>
      </c>
      <c r="F4195" s="7" t="s">
        <v>690</v>
      </c>
    </row>
    <row r="4196" spans="1:6" ht="43.5" x14ac:dyDescent="0.35">
      <c r="A4196" s="7" t="s">
        <v>9158</v>
      </c>
      <c r="B4196" s="7" t="s">
        <v>9142</v>
      </c>
      <c r="C4196" s="7" t="s">
        <v>9143</v>
      </c>
      <c r="D4196" s="7" t="s">
        <v>9159</v>
      </c>
      <c r="E4196" s="7" t="s">
        <v>134</v>
      </c>
      <c r="F4196" s="7" t="s">
        <v>701</v>
      </c>
    </row>
    <row r="4197" spans="1:6" ht="29" x14ac:dyDescent="0.35">
      <c r="A4197" s="7" t="s">
        <v>9160</v>
      </c>
      <c r="B4197" s="7" t="s">
        <v>9142</v>
      </c>
      <c r="C4197" s="7" t="s">
        <v>9143</v>
      </c>
      <c r="D4197" s="7" t="s">
        <v>9161</v>
      </c>
      <c r="E4197" s="7" t="s">
        <v>87</v>
      </c>
      <c r="F4197" s="7" t="s">
        <v>690</v>
      </c>
    </row>
    <row r="4198" spans="1:6" ht="29" x14ac:dyDescent="0.35">
      <c r="A4198" s="7" t="s">
        <v>9162</v>
      </c>
      <c r="B4198" s="7" t="s">
        <v>9142</v>
      </c>
      <c r="C4198" s="7" t="s">
        <v>9143</v>
      </c>
      <c r="D4198" s="7" t="s">
        <v>9163</v>
      </c>
      <c r="E4198" s="7" t="s">
        <v>678</v>
      </c>
      <c r="F4198" s="7" t="s">
        <v>1220</v>
      </c>
    </row>
    <row r="4199" spans="1:6" ht="29" x14ac:dyDescent="0.35">
      <c r="A4199" s="7" t="s">
        <v>9164</v>
      </c>
      <c r="B4199" s="7" t="s">
        <v>9142</v>
      </c>
      <c r="C4199" s="7" t="s">
        <v>9143</v>
      </c>
      <c r="D4199" s="7" t="s">
        <v>9165</v>
      </c>
      <c r="E4199" s="7" t="s">
        <v>93</v>
      </c>
      <c r="F4199" s="7" t="s">
        <v>339</v>
      </c>
    </row>
    <row r="4200" spans="1:6" ht="29" x14ac:dyDescent="0.35">
      <c r="A4200" s="7" t="s">
        <v>9166</v>
      </c>
      <c r="B4200" s="7" t="s">
        <v>9167</v>
      </c>
      <c r="C4200" s="7" t="s">
        <v>5018</v>
      </c>
      <c r="D4200" s="7" t="s">
        <v>9168</v>
      </c>
      <c r="E4200" s="7" t="s">
        <v>87</v>
      </c>
      <c r="F4200" s="7" t="s">
        <v>257</v>
      </c>
    </row>
    <row r="4201" spans="1:6" ht="29" x14ac:dyDescent="0.35">
      <c r="A4201" s="7" t="s">
        <v>9169</v>
      </c>
      <c r="B4201" s="7" t="s">
        <v>9170</v>
      </c>
      <c r="C4201" s="7" t="s">
        <v>9171</v>
      </c>
      <c r="D4201" s="7" t="s">
        <v>1258</v>
      </c>
      <c r="E4201" s="7" t="s">
        <v>102</v>
      </c>
      <c r="F4201" s="7" t="s">
        <v>1259</v>
      </c>
    </row>
    <row r="4202" spans="1:6" ht="43.5" x14ac:dyDescent="0.35">
      <c r="A4202" s="7" t="s">
        <v>9172</v>
      </c>
      <c r="B4202" s="7" t="s">
        <v>9170</v>
      </c>
      <c r="C4202" s="7" t="s">
        <v>9171</v>
      </c>
      <c r="D4202" s="7" t="s">
        <v>1261</v>
      </c>
      <c r="E4202" s="7" t="s">
        <v>134</v>
      </c>
      <c r="F4202" s="7" t="s">
        <v>701</v>
      </c>
    </row>
    <row r="4203" spans="1:6" ht="43.5" x14ac:dyDescent="0.35">
      <c r="A4203" s="7" t="s">
        <v>9173</v>
      </c>
      <c r="B4203" s="7" t="s">
        <v>9170</v>
      </c>
      <c r="C4203" s="7" t="s">
        <v>9171</v>
      </c>
      <c r="D4203" s="7" t="s">
        <v>1263</v>
      </c>
      <c r="E4203" s="7" t="s">
        <v>93</v>
      </c>
      <c r="F4203" s="7" t="s">
        <v>339</v>
      </c>
    </row>
    <row r="4204" spans="1:6" ht="29" x14ac:dyDescent="0.35">
      <c r="A4204" s="7" t="s">
        <v>9174</v>
      </c>
      <c r="B4204" s="7" t="s">
        <v>9170</v>
      </c>
      <c r="C4204" s="7" t="s">
        <v>9171</v>
      </c>
      <c r="D4204" s="7" t="s">
        <v>1265</v>
      </c>
      <c r="E4204" s="7" t="s">
        <v>678</v>
      </c>
      <c r="F4204" s="7" t="s">
        <v>1266</v>
      </c>
    </row>
    <row r="4205" spans="1:6" ht="58" x14ac:dyDescent="0.35">
      <c r="A4205" s="7" t="s">
        <v>9175</v>
      </c>
      <c r="B4205" s="7" t="s">
        <v>9170</v>
      </c>
      <c r="C4205" s="7" t="s">
        <v>9171</v>
      </c>
      <c r="D4205" s="7" t="s">
        <v>1268</v>
      </c>
      <c r="E4205" s="7" t="s">
        <v>11</v>
      </c>
      <c r="F4205" s="7" t="s">
        <v>690</v>
      </c>
    </row>
    <row r="4206" spans="1:6" ht="58" x14ac:dyDescent="0.35">
      <c r="A4206" s="7" t="s">
        <v>9176</v>
      </c>
      <c r="B4206" s="7" t="s">
        <v>9170</v>
      </c>
      <c r="C4206" s="7" t="s">
        <v>9171</v>
      </c>
      <c r="D4206" s="7" t="s">
        <v>1270</v>
      </c>
      <c r="E4206" s="7" t="s">
        <v>11</v>
      </c>
      <c r="F4206" s="7" t="s">
        <v>690</v>
      </c>
    </row>
    <row r="4207" spans="1:6" ht="29" x14ac:dyDescent="0.35">
      <c r="A4207" s="7" t="s">
        <v>9177</v>
      </c>
      <c r="B4207" s="7" t="s">
        <v>9178</v>
      </c>
      <c r="C4207" s="7" t="s">
        <v>9179</v>
      </c>
      <c r="D4207" s="7" t="s">
        <v>1258</v>
      </c>
      <c r="E4207" s="7" t="s">
        <v>102</v>
      </c>
      <c r="F4207" s="7" t="s">
        <v>1259</v>
      </c>
    </row>
    <row r="4208" spans="1:6" ht="43.5" x14ac:dyDescent="0.35">
      <c r="A4208" s="7" t="s">
        <v>9180</v>
      </c>
      <c r="B4208" s="7" t="s">
        <v>9178</v>
      </c>
      <c r="C4208" s="7" t="s">
        <v>9179</v>
      </c>
      <c r="D4208" s="7" t="s">
        <v>1261</v>
      </c>
      <c r="E4208" s="7" t="s">
        <v>134</v>
      </c>
      <c r="F4208" s="7" t="s">
        <v>701</v>
      </c>
    </row>
    <row r="4209" spans="1:6" ht="43.5" x14ac:dyDescent="0.35">
      <c r="A4209" s="7" t="s">
        <v>9181</v>
      </c>
      <c r="B4209" s="7" t="s">
        <v>9178</v>
      </c>
      <c r="C4209" s="7" t="s">
        <v>9179</v>
      </c>
      <c r="D4209" s="7" t="s">
        <v>1263</v>
      </c>
      <c r="E4209" s="7" t="s">
        <v>93</v>
      </c>
      <c r="F4209" s="7" t="s">
        <v>339</v>
      </c>
    </row>
    <row r="4210" spans="1:6" ht="29" x14ac:dyDescent="0.35">
      <c r="A4210" s="7" t="s">
        <v>9182</v>
      </c>
      <c r="B4210" s="7" t="s">
        <v>9178</v>
      </c>
      <c r="C4210" s="7" t="s">
        <v>9179</v>
      </c>
      <c r="D4210" s="7" t="s">
        <v>1265</v>
      </c>
      <c r="E4210" s="7" t="s">
        <v>678</v>
      </c>
      <c r="F4210" s="7" t="s">
        <v>1266</v>
      </c>
    </row>
    <row r="4211" spans="1:6" ht="58" x14ac:dyDescent="0.35">
      <c r="A4211" s="7" t="s">
        <v>9183</v>
      </c>
      <c r="B4211" s="7" t="s">
        <v>9178</v>
      </c>
      <c r="C4211" s="7" t="s">
        <v>9179</v>
      </c>
      <c r="D4211" s="7" t="s">
        <v>1268</v>
      </c>
      <c r="E4211" s="7" t="s">
        <v>11</v>
      </c>
      <c r="F4211" s="7" t="s">
        <v>690</v>
      </c>
    </row>
    <row r="4212" spans="1:6" ht="58" x14ac:dyDescent="0.35">
      <c r="A4212" s="7" t="s">
        <v>9184</v>
      </c>
      <c r="B4212" s="7" t="s">
        <v>9178</v>
      </c>
      <c r="C4212" s="7" t="s">
        <v>9179</v>
      </c>
      <c r="D4212" s="7" t="s">
        <v>1270</v>
      </c>
      <c r="E4212" s="7" t="s">
        <v>11</v>
      </c>
      <c r="F4212" s="7" t="s">
        <v>690</v>
      </c>
    </row>
    <row r="4213" spans="1:6" ht="72.5" x14ac:dyDescent="0.35">
      <c r="A4213" s="7" t="s">
        <v>9185</v>
      </c>
      <c r="B4213" s="7" t="s">
        <v>9186</v>
      </c>
      <c r="C4213" s="7" t="s">
        <v>1695</v>
      </c>
      <c r="D4213" s="7" t="s">
        <v>9187</v>
      </c>
      <c r="E4213" s="7" t="s">
        <v>283</v>
      </c>
      <c r="F4213" s="7" t="s">
        <v>1511</v>
      </c>
    </row>
    <row r="4214" spans="1:6" ht="29" x14ac:dyDescent="0.35">
      <c r="A4214" s="7" t="s">
        <v>9188</v>
      </c>
      <c r="B4214" s="7" t="s">
        <v>9186</v>
      </c>
      <c r="C4214" s="7" t="s">
        <v>1695</v>
      </c>
      <c r="D4214" s="7" t="s">
        <v>9189</v>
      </c>
      <c r="E4214" s="7" t="s">
        <v>102</v>
      </c>
      <c r="F4214" s="7" t="s">
        <v>8474</v>
      </c>
    </row>
    <row r="4215" spans="1:6" ht="29" x14ac:dyDescent="0.35">
      <c r="A4215" s="7" t="s">
        <v>9190</v>
      </c>
      <c r="B4215" s="7" t="s">
        <v>9191</v>
      </c>
      <c r="C4215" s="7" t="s">
        <v>9192</v>
      </c>
      <c r="D4215" s="7" t="s">
        <v>9193</v>
      </c>
      <c r="E4215" s="7" t="s">
        <v>981</v>
      </c>
      <c r="F4215" s="7" t="s">
        <v>498</v>
      </c>
    </row>
    <row r="4216" spans="1:6" ht="43.5" x14ac:dyDescent="0.35">
      <c r="A4216" s="7" t="s">
        <v>9194</v>
      </c>
      <c r="B4216" s="7" t="s">
        <v>9195</v>
      </c>
      <c r="C4216" s="7" t="s">
        <v>9196</v>
      </c>
      <c r="D4216" s="7" t="s">
        <v>9197</v>
      </c>
      <c r="E4216" s="7" t="s">
        <v>134</v>
      </c>
      <c r="F4216" s="7" t="s">
        <v>192</v>
      </c>
    </row>
    <row r="4217" spans="1:6" ht="43.5" x14ac:dyDescent="0.35">
      <c r="A4217" s="7" t="s">
        <v>9198</v>
      </c>
      <c r="B4217" s="7" t="s">
        <v>9195</v>
      </c>
      <c r="C4217" s="7" t="s">
        <v>9196</v>
      </c>
      <c r="D4217" s="7" t="s">
        <v>9199</v>
      </c>
      <c r="E4217" s="7" t="s">
        <v>134</v>
      </c>
      <c r="F4217" s="7" t="s">
        <v>1624</v>
      </c>
    </row>
    <row r="4218" spans="1:6" ht="43.5" x14ac:dyDescent="0.35">
      <c r="A4218" s="7" t="s">
        <v>9200</v>
      </c>
      <c r="B4218" s="7" t="s">
        <v>9195</v>
      </c>
      <c r="C4218" s="7" t="s">
        <v>9196</v>
      </c>
      <c r="D4218" s="7" t="s">
        <v>9201</v>
      </c>
      <c r="E4218" s="7" t="s">
        <v>134</v>
      </c>
      <c r="F4218" s="7" t="s">
        <v>701</v>
      </c>
    </row>
    <row r="4219" spans="1:6" ht="58" x14ac:dyDescent="0.35">
      <c r="A4219" s="7" t="s">
        <v>9202</v>
      </c>
      <c r="B4219" s="7" t="s">
        <v>9195</v>
      </c>
      <c r="C4219" s="7" t="s">
        <v>9196</v>
      </c>
      <c r="D4219" s="7" t="s">
        <v>9203</v>
      </c>
      <c r="E4219" s="7" t="s">
        <v>134</v>
      </c>
      <c r="F4219" s="7" t="s">
        <v>588</v>
      </c>
    </row>
    <row r="4220" spans="1:6" ht="58" x14ac:dyDescent="0.35">
      <c r="A4220" s="7" t="s">
        <v>9204</v>
      </c>
      <c r="B4220" s="7" t="s">
        <v>9195</v>
      </c>
      <c r="C4220" s="7" t="s">
        <v>9196</v>
      </c>
      <c r="D4220" s="7" t="s">
        <v>9205</v>
      </c>
      <c r="E4220" s="7" t="s">
        <v>134</v>
      </c>
      <c r="F4220" s="7" t="s">
        <v>588</v>
      </c>
    </row>
    <row r="4221" spans="1:6" ht="58" x14ac:dyDescent="0.35">
      <c r="A4221" s="7" t="s">
        <v>9206</v>
      </c>
      <c r="B4221" s="7" t="s">
        <v>9195</v>
      </c>
      <c r="C4221" s="7" t="s">
        <v>9196</v>
      </c>
      <c r="D4221" s="7" t="s">
        <v>9207</v>
      </c>
      <c r="E4221" s="7" t="s">
        <v>134</v>
      </c>
      <c r="F4221" s="7" t="s">
        <v>588</v>
      </c>
    </row>
    <row r="4222" spans="1:6" ht="29" x14ac:dyDescent="0.35">
      <c r="A4222" s="7" t="s">
        <v>9208</v>
      </c>
      <c r="B4222" s="7" t="s">
        <v>9195</v>
      </c>
      <c r="C4222" s="7" t="s">
        <v>9196</v>
      </c>
      <c r="D4222" s="7" t="s">
        <v>9209</v>
      </c>
      <c r="E4222" s="7" t="s">
        <v>134</v>
      </c>
      <c r="F4222" s="7" t="s">
        <v>1568</v>
      </c>
    </row>
    <row r="4223" spans="1:6" ht="29" x14ac:dyDescent="0.35">
      <c r="A4223" s="7" t="s">
        <v>9210</v>
      </c>
      <c r="B4223" s="7" t="s">
        <v>9195</v>
      </c>
      <c r="C4223" s="7" t="s">
        <v>9196</v>
      </c>
      <c r="D4223" s="7" t="s">
        <v>9211</v>
      </c>
      <c r="E4223" s="7" t="s">
        <v>134</v>
      </c>
      <c r="F4223" s="7" t="s">
        <v>1568</v>
      </c>
    </row>
    <row r="4224" spans="1:6" ht="29" x14ac:dyDescent="0.35">
      <c r="A4224" s="7" t="s">
        <v>9212</v>
      </c>
      <c r="B4224" s="7" t="s">
        <v>9195</v>
      </c>
      <c r="C4224" s="7" t="s">
        <v>9196</v>
      </c>
      <c r="D4224" s="7" t="s">
        <v>9213</v>
      </c>
      <c r="E4224" s="7" t="s">
        <v>134</v>
      </c>
      <c r="F4224" s="7" t="s">
        <v>5131</v>
      </c>
    </row>
    <row r="4225" spans="1:6" ht="29" x14ac:dyDescent="0.35">
      <c r="A4225" s="7" t="s">
        <v>9214</v>
      </c>
      <c r="B4225" s="7" t="s">
        <v>9195</v>
      </c>
      <c r="C4225" s="7" t="s">
        <v>9196</v>
      </c>
      <c r="D4225" s="7" t="s">
        <v>9215</v>
      </c>
      <c r="E4225" s="7" t="s">
        <v>134</v>
      </c>
      <c r="F4225" s="7" t="s">
        <v>1568</v>
      </c>
    </row>
    <row r="4226" spans="1:6" ht="29" x14ac:dyDescent="0.35">
      <c r="A4226" s="7" t="s">
        <v>9216</v>
      </c>
      <c r="B4226" s="7" t="s">
        <v>9195</v>
      </c>
      <c r="C4226" s="7" t="s">
        <v>9196</v>
      </c>
      <c r="D4226" s="7" t="s">
        <v>9217</v>
      </c>
      <c r="E4226" s="7" t="s">
        <v>134</v>
      </c>
      <c r="F4226" s="7" t="s">
        <v>5131</v>
      </c>
    </row>
    <row r="4227" spans="1:6" ht="29" x14ac:dyDescent="0.35">
      <c r="A4227" s="7" t="s">
        <v>9218</v>
      </c>
      <c r="B4227" s="7" t="s">
        <v>9195</v>
      </c>
      <c r="C4227" s="7" t="s">
        <v>9196</v>
      </c>
      <c r="D4227" s="7" t="s">
        <v>9219</v>
      </c>
      <c r="E4227" s="7" t="s">
        <v>60</v>
      </c>
      <c r="F4227" s="7" t="s">
        <v>60</v>
      </c>
    </row>
    <row r="4228" spans="1:6" ht="43.5" x14ac:dyDescent="0.35">
      <c r="A4228" s="7" t="s">
        <v>9220</v>
      </c>
      <c r="B4228" s="7" t="s">
        <v>9221</v>
      </c>
      <c r="C4228" s="7" t="s">
        <v>9222</v>
      </c>
      <c r="D4228" s="7" t="s">
        <v>9223</v>
      </c>
      <c r="E4228" s="7" t="s">
        <v>60</v>
      </c>
      <c r="F4228" s="7" t="s">
        <v>60</v>
      </c>
    </row>
    <row r="4229" spans="1:6" ht="43.5" x14ac:dyDescent="0.35">
      <c r="A4229" s="7" t="s">
        <v>9224</v>
      </c>
      <c r="B4229" s="7" t="s">
        <v>9221</v>
      </c>
      <c r="C4229" s="7" t="s">
        <v>9222</v>
      </c>
      <c r="D4229" s="7" t="s">
        <v>9225</v>
      </c>
      <c r="E4229" s="7" t="s">
        <v>93</v>
      </c>
      <c r="F4229" s="7" t="s">
        <v>94</v>
      </c>
    </row>
    <row r="4230" spans="1:6" ht="43.5" x14ac:dyDescent="0.35">
      <c r="A4230" s="7" t="s">
        <v>9226</v>
      </c>
      <c r="B4230" s="7" t="s">
        <v>9221</v>
      </c>
      <c r="C4230" s="7" t="s">
        <v>9222</v>
      </c>
      <c r="D4230" s="7" t="s">
        <v>9227</v>
      </c>
      <c r="E4230" s="7" t="s">
        <v>60</v>
      </c>
      <c r="F4230" s="7" t="s">
        <v>60</v>
      </c>
    </row>
    <row r="4231" spans="1:6" ht="58" x14ac:dyDescent="0.35">
      <c r="A4231" s="7" t="s">
        <v>9228</v>
      </c>
      <c r="B4231" s="7" t="s">
        <v>9229</v>
      </c>
      <c r="C4231" s="7" t="s">
        <v>9230</v>
      </c>
      <c r="D4231" s="7" t="s">
        <v>9231</v>
      </c>
      <c r="E4231" s="7" t="s">
        <v>87</v>
      </c>
      <c r="F4231" s="7" t="s">
        <v>1069</v>
      </c>
    </row>
    <row r="4232" spans="1:6" ht="58" x14ac:dyDescent="0.35">
      <c r="A4232" s="7" t="s">
        <v>9232</v>
      </c>
      <c r="B4232" s="7" t="s">
        <v>9229</v>
      </c>
      <c r="C4232" s="7" t="s">
        <v>9230</v>
      </c>
      <c r="D4232" s="7" t="s">
        <v>9233</v>
      </c>
      <c r="E4232" s="9" t="s">
        <v>87</v>
      </c>
      <c r="F4232" s="7" t="s">
        <v>1069</v>
      </c>
    </row>
    <row r="4233" spans="1:6" ht="58" x14ac:dyDescent="0.35">
      <c r="A4233" s="7" t="s">
        <v>9234</v>
      </c>
      <c r="B4233" s="7" t="s">
        <v>9229</v>
      </c>
      <c r="C4233" s="7" t="s">
        <v>9230</v>
      </c>
      <c r="D4233" s="7" t="s">
        <v>9235</v>
      </c>
      <c r="E4233" s="9" t="s">
        <v>87</v>
      </c>
      <c r="F4233" s="7" t="s">
        <v>1069</v>
      </c>
    </row>
    <row r="4234" spans="1:6" ht="29" x14ac:dyDescent="0.35">
      <c r="A4234" s="7" t="s">
        <v>9236</v>
      </c>
      <c r="B4234" s="7" t="s">
        <v>9237</v>
      </c>
      <c r="C4234" s="7" t="s">
        <v>9238</v>
      </c>
      <c r="D4234" s="7" t="s">
        <v>9239</v>
      </c>
      <c r="E4234" s="7" t="s">
        <v>93</v>
      </c>
      <c r="F4234" s="7" t="s">
        <v>339</v>
      </c>
    </row>
    <row r="4235" spans="1:6" ht="43.5" x14ac:dyDescent="0.35">
      <c r="A4235" s="7" t="s">
        <v>9240</v>
      </c>
      <c r="B4235" s="7" t="s">
        <v>9237</v>
      </c>
      <c r="C4235" s="7" t="s">
        <v>9238</v>
      </c>
      <c r="D4235" s="7" t="s">
        <v>9241</v>
      </c>
      <c r="E4235" s="7" t="s">
        <v>134</v>
      </c>
      <c r="F4235" s="7" t="s">
        <v>701</v>
      </c>
    </row>
    <row r="4236" spans="1:6" ht="29" x14ac:dyDescent="0.35">
      <c r="A4236" s="7" t="s">
        <v>9242</v>
      </c>
      <c r="B4236" s="7" t="s">
        <v>9237</v>
      </c>
      <c r="C4236" s="7" t="s">
        <v>9238</v>
      </c>
      <c r="D4236" s="7" t="s">
        <v>9243</v>
      </c>
      <c r="E4236" s="7" t="s">
        <v>87</v>
      </c>
      <c r="F4236" s="7" t="s">
        <v>690</v>
      </c>
    </row>
    <row r="4237" spans="1:6" ht="43.5" x14ac:dyDescent="0.35">
      <c r="A4237" s="7" t="s">
        <v>9244</v>
      </c>
      <c r="B4237" s="7" t="s">
        <v>9237</v>
      </c>
      <c r="C4237" s="7" t="s">
        <v>9238</v>
      </c>
      <c r="D4237" s="7" t="s">
        <v>9245</v>
      </c>
      <c r="E4237" s="7" t="s">
        <v>134</v>
      </c>
      <c r="F4237" s="7" t="s">
        <v>1213</v>
      </c>
    </row>
    <row r="4238" spans="1:6" ht="29" x14ac:dyDescent="0.35">
      <c r="A4238" s="7" t="s">
        <v>9246</v>
      </c>
      <c r="B4238" s="7" t="s">
        <v>9237</v>
      </c>
      <c r="C4238" s="7" t="s">
        <v>9238</v>
      </c>
      <c r="D4238" s="7" t="s">
        <v>9247</v>
      </c>
      <c r="E4238" s="7" t="s">
        <v>134</v>
      </c>
      <c r="F4238" s="7" t="s">
        <v>135</v>
      </c>
    </row>
    <row r="4239" spans="1:6" ht="29" x14ac:dyDescent="0.35">
      <c r="A4239" s="7" t="s">
        <v>9248</v>
      </c>
      <c r="B4239" s="7" t="s">
        <v>9237</v>
      </c>
      <c r="C4239" s="7" t="s">
        <v>9238</v>
      </c>
      <c r="D4239" s="7" t="s">
        <v>9249</v>
      </c>
      <c r="E4239" s="7" t="s">
        <v>678</v>
      </c>
      <c r="F4239" s="7" t="s">
        <v>1220</v>
      </c>
    </row>
    <row r="4240" spans="1:6" ht="29" x14ac:dyDescent="0.35">
      <c r="A4240" s="7" t="s">
        <v>9250</v>
      </c>
      <c r="B4240" s="7" t="s">
        <v>9237</v>
      </c>
      <c r="C4240" s="7" t="s">
        <v>9238</v>
      </c>
      <c r="D4240" s="7" t="s">
        <v>9251</v>
      </c>
      <c r="E4240" s="7" t="s">
        <v>134</v>
      </c>
      <c r="F4240" s="7" t="s">
        <v>1568</v>
      </c>
    </row>
    <row r="4241" spans="1:6" ht="29" x14ac:dyDescent="0.35">
      <c r="A4241" s="7" t="s">
        <v>9252</v>
      </c>
      <c r="B4241" s="7" t="s">
        <v>9237</v>
      </c>
      <c r="C4241" s="7" t="s">
        <v>9238</v>
      </c>
      <c r="D4241" s="7" t="s">
        <v>9253</v>
      </c>
      <c r="E4241" s="7" t="s">
        <v>4638</v>
      </c>
      <c r="F4241" s="7" t="s">
        <v>4639</v>
      </c>
    </row>
    <row r="4242" spans="1:6" ht="29" x14ac:dyDescent="0.35">
      <c r="A4242" s="7" t="s">
        <v>9254</v>
      </c>
      <c r="B4242" s="7" t="s">
        <v>9237</v>
      </c>
      <c r="C4242" s="7" t="s">
        <v>9238</v>
      </c>
      <c r="D4242" s="7" t="s">
        <v>9255</v>
      </c>
      <c r="E4242" s="7" t="s">
        <v>4638</v>
      </c>
      <c r="F4242" s="7" t="s">
        <v>4639</v>
      </c>
    </row>
    <row r="4243" spans="1:6" ht="29" x14ac:dyDescent="0.35">
      <c r="A4243" s="7" t="s">
        <v>9256</v>
      </c>
      <c r="B4243" s="7" t="s">
        <v>9237</v>
      </c>
      <c r="C4243" s="7" t="s">
        <v>9238</v>
      </c>
      <c r="D4243" s="7" t="s">
        <v>9257</v>
      </c>
      <c r="E4243" s="7" t="s">
        <v>4638</v>
      </c>
      <c r="F4243" s="7" t="s">
        <v>4639</v>
      </c>
    </row>
    <row r="4244" spans="1:6" ht="29" x14ac:dyDescent="0.35">
      <c r="A4244" s="7" t="s">
        <v>9258</v>
      </c>
      <c r="B4244" s="7" t="s">
        <v>9237</v>
      </c>
      <c r="C4244" s="7" t="s">
        <v>9238</v>
      </c>
      <c r="D4244" s="7" t="s">
        <v>9259</v>
      </c>
      <c r="E4244" s="7" t="s">
        <v>4638</v>
      </c>
      <c r="F4244" s="7" t="s">
        <v>4639</v>
      </c>
    </row>
    <row r="4245" spans="1:6" ht="29" x14ac:dyDescent="0.35">
      <c r="A4245" s="7" t="s">
        <v>9260</v>
      </c>
      <c r="B4245" s="7" t="s">
        <v>9237</v>
      </c>
      <c r="C4245" s="7" t="s">
        <v>9238</v>
      </c>
      <c r="D4245" s="7" t="s">
        <v>9261</v>
      </c>
      <c r="E4245" s="7" t="s">
        <v>4638</v>
      </c>
      <c r="F4245" s="7" t="s">
        <v>5943</v>
      </c>
    </row>
    <row r="4246" spans="1:6" ht="29" x14ac:dyDescent="0.35">
      <c r="A4246" s="7" t="s">
        <v>9262</v>
      </c>
      <c r="B4246" s="7" t="s">
        <v>9237</v>
      </c>
      <c r="C4246" s="7" t="s">
        <v>9238</v>
      </c>
      <c r="D4246" s="7" t="s">
        <v>9263</v>
      </c>
      <c r="E4246" s="7" t="s">
        <v>4638</v>
      </c>
      <c r="F4246" s="7" t="s">
        <v>5943</v>
      </c>
    </row>
    <row r="4247" spans="1:6" ht="29" x14ac:dyDescent="0.35">
      <c r="A4247" s="7" t="s">
        <v>9264</v>
      </c>
      <c r="B4247" s="7" t="s">
        <v>9237</v>
      </c>
      <c r="C4247" s="7" t="s">
        <v>9238</v>
      </c>
      <c r="D4247" s="7" t="s">
        <v>9265</v>
      </c>
      <c r="E4247" s="7" t="s">
        <v>4638</v>
      </c>
      <c r="F4247" s="7" t="s">
        <v>4642</v>
      </c>
    </row>
    <row r="4248" spans="1:6" ht="29" x14ac:dyDescent="0.35">
      <c r="A4248" s="7" t="s">
        <v>9266</v>
      </c>
      <c r="B4248" s="7" t="s">
        <v>9237</v>
      </c>
      <c r="C4248" s="7" t="s">
        <v>9238</v>
      </c>
      <c r="D4248" s="7" t="s">
        <v>9267</v>
      </c>
      <c r="E4248" s="7" t="s">
        <v>4638</v>
      </c>
      <c r="F4248" s="7" t="s">
        <v>4642</v>
      </c>
    </row>
    <row r="4249" spans="1:6" ht="29" x14ac:dyDescent="0.35">
      <c r="A4249" s="7" t="s">
        <v>9268</v>
      </c>
      <c r="B4249" s="7" t="s">
        <v>9237</v>
      </c>
      <c r="C4249" s="7" t="s">
        <v>9238</v>
      </c>
      <c r="D4249" s="7" t="s">
        <v>9269</v>
      </c>
      <c r="E4249" s="7" t="s">
        <v>4638</v>
      </c>
      <c r="F4249" s="7" t="s">
        <v>4642</v>
      </c>
    </row>
    <row r="4250" spans="1:6" ht="29" x14ac:dyDescent="0.35">
      <c r="A4250" s="7" t="s">
        <v>9270</v>
      </c>
      <c r="B4250" s="7" t="s">
        <v>9237</v>
      </c>
      <c r="C4250" s="7" t="s">
        <v>9238</v>
      </c>
      <c r="D4250" s="7" t="s">
        <v>9271</v>
      </c>
      <c r="E4250" s="7" t="s">
        <v>4638</v>
      </c>
      <c r="F4250" s="7" t="s">
        <v>4642</v>
      </c>
    </row>
    <row r="4251" spans="1:6" ht="29" x14ac:dyDescent="0.35">
      <c r="A4251" s="7" t="s">
        <v>9272</v>
      </c>
      <c r="B4251" s="7" t="s">
        <v>9237</v>
      </c>
      <c r="C4251" s="7" t="s">
        <v>9238</v>
      </c>
      <c r="D4251" s="7" t="s">
        <v>9273</v>
      </c>
      <c r="E4251" s="7" t="s">
        <v>4638</v>
      </c>
      <c r="F4251" s="7" t="s">
        <v>4642</v>
      </c>
    </row>
    <row r="4252" spans="1:6" ht="29" x14ac:dyDescent="0.35">
      <c r="A4252" s="7" t="s">
        <v>9274</v>
      </c>
      <c r="B4252" s="7" t="s">
        <v>9237</v>
      </c>
      <c r="C4252" s="7" t="s">
        <v>9238</v>
      </c>
      <c r="D4252" s="7" t="s">
        <v>9275</v>
      </c>
      <c r="E4252" s="7" t="s">
        <v>4638</v>
      </c>
      <c r="F4252" s="7" t="s">
        <v>4642</v>
      </c>
    </row>
    <row r="4253" spans="1:6" ht="29" x14ac:dyDescent="0.35">
      <c r="A4253" s="7" t="s">
        <v>9276</v>
      </c>
      <c r="B4253" s="7" t="s">
        <v>9237</v>
      </c>
      <c r="C4253" s="7" t="s">
        <v>9238</v>
      </c>
      <c r="D4253" s="7" t="s">
        <v>9277</v>
      </c>
      <c r="E4253" s="7" t="s">
        <v>4638</v>
      </c>
      <c r="F4253" s="7" t="s">
        <v>4642</v>
      </c>
    </row>
    <row r="4254" spans="1:6" ht="29" x14ac:dyDescent="0.35">
      <c r="A4254" s="7" t="s">
        <v>9278</v>
      </c>
      <c r="B4254" s="7" t="s">
        <v>9237</v>
      </c>
      <c r="C4254" s="7" t="s">
        <v>9238</v>
      </c>
      <c r="D4254" s="7" t="s">
        <v>9279</v>
      </c>
      <c r="E4254" s="7" t="s">
        <v>4638</v>
      </c>
      <c r="F4254" s="7" t="s">
        <v>4642</v>
      </c>
    </row>
    <row r="4255" spans="1:6" ht="29" x14ac:dyDescent="0.35">
      <c r="A4255" s="7" t="s">
        <v>9280</v>
      </c>
      <c r="B4255" s="7" t="s">
        <v>9237</v>
      </c>
      <c r="C4255" s="7" t="s">
        <v>9238</v>
      </c>
      <c r="D4255" s="7" t="s">
        <v>9281</v>
      </c>
      <c r="E4255" s="7" t="s">
        <v>488</v>
      </c>
      <c r="F4255" s="7" t="s">
        <v>2224</v>
      </c>
    </row>
    <row r="4256" spans="1:6" ht="29" x14ac:dyDescent="0.35">
      <c r="A4256" s="7" t="s">
        <v>9282</v>
      </c>
      <c r="B4256" s="7" t="s">
        <v>9237</v>
      </c>
      <c r="C4256" s="7" t="s">
        <v>9238</v>
      </c>
      <c r="D4256" s="7" t="s">
        <v>9283</v>
      </c>
      <c r="E4256" s="7" t="s">
        <v>488</v>
      </c>
      <c r="F4256" s="7" t="s">
        <v>489</v>
      </c>
    </row>
    <row r="4257" spans="1:6" ht="29" x14ac:dyDescent="0.35">
      <c r="A4257" s="7" t="s">
        <v>9284</v>
      </c>
      <c r="B4257" s="7" t="s">
        <v>9237</v>
      </c>
      <c r="C4257" s="7" t="s">
        <v>9238</v>
      </c>
      <c r="D4257" s="7" t="s">
        <v>9285</v>
      </c>
      <c r="E4257" s="7" t="s">
        <v>488</v>
      </c>
      <c r="F4257" s="7" t="s">
        <v>489</v>
      </c>
    </row>
    <row r="4258" spans="1:6" ht="29" x14ac:dyDescent="0.35">
      <c r="A4258" s="7" t="s">
        <v>9286</v>
      </c>
      <c r="B4258" s="7" t="s">
        <v>9237</v>
      </c>
      <c r="C4258" s="7" t="s">
        <v>9238</v>
      </c>
      <c r="D4258" s="7" t="s">
        <v>9287</v>
      </c>
      <c r="E4258" s="7" t="s">
        <v>488</v>
      </c>
      <c r="F4258" s="7" t="s">
        <v>489</v>
      </c>
    </row>
    <row r="4259" spans="1:6" ht="29" x14ac:dyDescent="0.35">
      <c r="A4259" s="7" t="s">
        <v>9288</v>
      </c>
      <c r="B4259" s="7" t="s">
        <v>9237</v>
      </c>
      <c r="C4259" s="7" t="s">
        <v>9238</v>
      </c>
      <c r="D4259" s="7" t="s">
        <v>9289</v>
      </c>
      <c r="E4259" s="7" t="s">
        <v>488</v>
      </c>
      <c r="F4259" s="7" t="s">
        <v>489</v>
      </c>
    </row>
    <row r="4260" spans="1:6" ht="58" x14ac:dyDescent="0.35">
      <c r="A4260" s="7" t="s">
        <v>9290</v>
      </c>
      <c r="B4260" s="7" t="s">
        <v>9237</v>
      </c>
      <c r="C4260" s="7" t="s">
        <v>9238</v>
      </c>
      <c r="D4260" s="7" t="s">
        <v>9291</v>
      </c>
      <c r="E4260" s="7" t="s">
        <v>283</v>
      </c>
      <c r="F4260" s="7" t="s">
        <v>684</v>
      </c>
    </row>
    <row r="4261" spans="1:6" ht="29" x14ac:dyDescent="0.35">
      <c r="A4261" s="7" t="s">
        <v>9292</v>
      </c>
      <c r="B4261" s="7" t="s">
        <v>9237</v>
      </c>
      <c r="C4261" s="7" t="s">
        <v>9238</v>
      </c>
      <c r="D4261" s="7" t="s">
        <v>9293</v>
      </c>
      <c r="E4261" s="7" t="s">
        <v>488</v>
      </c>
      <c r="F4261" s="7" t="s">
        <v>489</v>
      </c>
    </row>
    <row r="4262" spans="1:6" ht="29" x14ac:dyDescent="0.35">
      <c r="A4262" s="7" t="s">
        <v>9294</v>
      </c>
      <c r="B4262" s="7" t="s">
        <v>9237</v>
      </c>
      <c r="C4262" s="7" t="s">
        <v>9238</v>
      </c>
      <c r="D4262" s="7" t="s">
        <v>9295</v>
      </c>
      <c r="E4262" s="7" t="s">
        <v>488</v>
      </c>
      <c r="F4262" s="7" t="s">
        <v>489</v>
      </c>
    </row>
    <row r="4263" spans="1:6" ht="29" x14ac:dyDescent="0.35">
      <c r="A4263" s="7" t="s">
        <v>9296</v>
      </c>
      <c r="B4263" s="7" t="s">
        <v>9237</v>
      </c>
      <c r="C4263" s="7" t="s">
        <v>9238</v>
      </c>
      <c r="D4263" s="7" t="s">
        <v>9297</v>
      </c>
      <c r="E4263" s="7" t="s">
        <v>488</v>
      </c>
      <c r="F4263" s="7" t="s">
        <v>489</v>
      </c>
    </row>
    <row r="4264" spans="1:6" ht="29" x14ac:dyDescent="0.35">
      <c r="A4264" s="7" t="s">
        <v>9298</v>
      </c>
      <c r="B4264" s="7" t="s">
        <v>9237</v>
      </c>
      <c r="C4264" s="7" t="s">
        <v>9238</v>
      </c>
      <c r="D4264" s="7" t="s">
        <v>9299</v>
      </c>
      <c r="E4264" s="7" t="s">
        <v>488</v>
      </c>
      <c r="F4264" s="7" t="s">
        <v>489</v>
      </c>
    </row>
    <row r="4265" spans="1:6" ht="29" x14ac:dyDescent="0.35">
      <c r="A4265" s="7" t="s">
        <v>9300</v>
      </c>
      <c r="B4265" s="7" t="s">
        <v>9237</v>
      </c>
      <c r="C4265" s="7" t="s">
        <v>9238</v>
      </c>
      <c r="D4265" s="7" t="s">
        <v>9301</v>
      </c>
      <c r="E4265" s="7" t="s">
        <v>981</v>
      </c>
      <c r="F4265" s="7" t="s">
        <v>6067</v>
      </c>
    </row>
    <row r="4266" spans="1:6" ht="43.5" x14ac:dyDescent="0.35">
      <c r="A4266" s="7" t="s">
        <v>9302</v>
      </c>
      <c r="B4266" s="7" t="s">
        <v>9237</v>
      </c>
      <c r="C4266" s="7" t="s">
        <v>9238</v>
      </c>
      <c r="D4266" s="7" t="s">
        <v>9303</v>
      </c>
      <c r="E4266" s="7" t="s">
        <v>93</v>
      </c>
      <c r="F4266" s="7" t="s">
        <v>97</v>
      </c>
    </row>
    <row r="4267" spans="1:6" ht="43.5" x14ac:dyDescent="0.35">
      <c r="A4267" s="7" t="s">
        <v>9304</v>
      </c>
      <c r="B4267" s="7" t="s">
        <v>9305</v>
      </c>
      <c r="C4267" s="7" t="s">
        <v>1695</v>
      </c>
      <c r="D4267" s="7" t="s">
        <v>9306</v>
      </c>
      <c r="E4267" s="7" t="s">
        <v>981</v>
      </c>
      <c r="F4267" s="7" t="s">
        <v>6252</v>
      </c>
    </row>
    <row r="4268" spans="1:6" ht="43.5" x14ac:dyDescent="0.35">
      <c r="A4268" s="7" t="s">
        <v>9307</v>
      </c>
      <c r="B4268" s="7" t="s">
        <v>9305</v>
      </c>
      <c r="C4268" s="7" t="s">
        <v>1695</v>
      </c>
      <c r="D4268" s="7" t="s">
        <v>9308</v>
      </c>
      <c r="E4268" s="7" t="s">
        <v>93</v>
      </c>
      <c r="F4268" s="7" t="s">
        <v>97</v>
      </c>
    </row>
    <row r="4269" spans="1:6" ht="43.5" x14ac:dyDescent="0.35">
      <c r="A4269" s="7" t="s">
        <v>9309</v>
      </c>
      <c r="B4269" s="7" t="s">
        <v>9305</v>
      </c>
      <c r="C4269" s="7" t="s">
        <v>1695</v>
      </c>
      <c r="D4269" s="7" t="s">
        <v>9310</v>
      </c>
      <c r="E4269" s="7" t="s">
        <v>102</v>
      </c>
      <c r="F4269" s="7" t="s">
        <v>862</v>
      </c>
    </row>
    <row r="4270" spans="1:6" ht="43.5" x14ac:dyDescent="0.35">
      <c r="A4270" s="7" t="s">
        <v>9311</v>
      </c>
      <c r="B4270" s="7" t="s">
        <v>9305</v>
      </c>
      <c r="C4270" s="7" t="s">
        <v>1695</v>
      </c>
      <c r="D4270" s="7" t="s">
        <v>9312</v>
      </c>
      <c r="E4270" s="7" t="s">
        <v>102</v>
      </c>
      <c r="F4270" s="7" t="s">
        <v>2010</v>
      </c>
    </row>
    <row r="4271" spans="1:6" ht="43.5" x14ac:dyDescent="0.35">
      <c r="A4271" s="7" t="s">
        <v>9313</v>
      </c>
      <c r="B4271" s="7" t="s">
        <v>9305</v>
      </c>
      <c r="C4271" s="7" t="s">
        <v>1695</v>
      </c>
      <c r="D4271" s="7" t="s">
        <v>9314</v>
      </c>
      <c r="E4271" s="7" t="s">
        <v>93</v>
      </c>
      <c r="F4271" s="7" t="s">
        <v>248</v>
      </c>
    </row>
    <row r="4272" spans="1:6" ht="43.5" x14ac:dyDescent="0.35">
      <c r="A4272" s="7" t="s">
        <v>9315</v>
      </c>
      <c r="B4272" s="7" t="s">
        <v>9305</v>
      </c>
      <c r="C4272" s="7" t="s">
        <v>1695</v>
      </c>
      <c r="D4272" s="7" t="s">
        <v>9314</v>
      </c>
      <c r="E4272" s="7" t="s">
        <v>93</v>
      </c>
      <c r="F4272" s="7" t="s">
        <v>94</v>
      </c>
    </row>
    <row r="4273" spans="1:6" ht="43.5" x14ac:dyDescent="0.35">
      <c r="A4273" s="7" t="s">
        <v>9316</v>
      </c>
      <c r="B4273" s="7" t="s">
        <v>9305</v>
      </c>
      <c r="C4273" s="7" t="s">
        <v>1695</v>
      </c>
      <c r="D4273" s="7" t="s">
        <v>9317</v>
      </c>
      <c r="E4273" s="7" t="s">
        <v>488</v>
      </c>
      <c r="F4273" s="7" t="s">
        <v>2224</v>
      </c>
    </row>
    <row r="4274" spans="1:6" ht="43.5" x14ac:dyDescent="0.35">
      <c r="A4274" s="7" t="s">
        <v>9318</v>
      </c>
      <c r="B4274" s="7" t="s">
        <v>9305</v>
      </c>
      <c r="C4274" s="7" t="s">
        <v>1695</v>
      </c>
      <c r="D4274" s="7" t="s">
        <v>9319</v>
      </c>
      <c r="E4274" s="7" t="s">
        <v>488</v>
      </c>
      <c r="F4274" s="7" t="s">
        <v>2224</v>
      </c>
    </row>
    <row r="4275" spans="1:6" ht="43.5" x14ac:dyDescent="0.35">
      <c r="A4275" s="7" t="s">
        <v>9320</v>
      </c>
      <c r="B4275" s="7" t="s">
        <v>9305</v>
      </c>
      <c r="C4275" s="7" t="s">
        <v>1695</v>
      </c>
      <c r="D4275" s="7" t="s">
        <v>9321</v>
      </c>
      <c r="E4275" s="7" t="s">
        <v>488</v>
      </c>
      <c r="F4275" s="7" t="s">
        <v>2224</v>
      </c>
    </row>
    <row r="4276" spans="1:6" ht="43.5" x14ac:dyDescent="0.35">
      <c r="A4276" s="7" t="s">
        <v>9322</v>
      </c>
      <c r="B4276" s="7" t="s">
        <v>9305</v>
      </c>
      <c r="C4276" s="7" t="s">
        <v>1695</v>
      </c>
      <c r="D4276" s="7" t="s">
        <v>9323</v>
      </c>
      <c r="E4276" s="7" t="s">
        <v>488</v>
      </c>
      <c r="F4276" s="7" t="s">
        <v>2224</v>
      </c>
    </row>
    <row r="4277" spans="1:6" ht="43.5" x14ac:dyDescent="0.35">
      <c r="A4277" s="7" t="s">
        <v>9324</v>
      </c>
      <c r="B4277" s="7" t="s">
        <v>9305</v>
      </c>
      <c r="C4277" s="7" t="s">
        <v>1695</v>
      </c>
      <c r="D4277" s="7" t="s">
        <v>9325</v>
      </c>
      <c r="E4277" s="7" t="s">
        <v>488</v>
      </c>
      <c r="F4277" s="7" t="s">
        <v>2224</v>
      </c>
    </row>
    <row r="4278" spans="1:6" ht="43.5" x14ac:dyDescent="0.35">
      <c r="A4278" s="7" t="s">
        <v>9326</v>
      </c>
      <c r="B4278" s="7" t="s">
        <v>9305</v>
      </c>
      <c r="C4278" s="7" t="s">
        <v>1695</v>
      </c>
      <c r="D4278" s="7" t="s">
        <v>9327</v>
      </c>
      <c r="E4278" s="7" t="s">
        <v>488</v>
      </c>
      <c r="F4278" s="7" t="s">
        <v>2224</v>
      </c>
    </row>
    <row r="4279" spans="1:6" ht="43.5" x14ac:dyDescent="0.35">
      <c r="A4279" s="7" t="s">
        <v>9328</v>
      </c>
      <c r="B4279" s="7" t="s">
        <v>9305</v>
      </c>
      <c r="C4279" s="7" t="s">
        <v>1695</v>
      </c>
      <c r="D4279" s="7" t="s">
        <v>9329</v>
      </c>
      <c r="E4279" s="7" t="s">
        <v>488</v>
      </c>
      <c r="F4279" s="7" t="s">
        <v>2224</v>
      </c>
    </row>
    <row r="4280" spans="1:6" ht="43.5" x14ac:dyDescent="0.35">
      <c r="A4280" s="7" t="s">
        <v>9330</v>
      </c>
      <c r="B4280" s="7" t="s">
        <v>9305</v>
      </c>
      <c r="C4280" s="7" t="s">
        <v>1695</v>
      </c>
      <c r="D4280" s="7" t="s">
        <v>9331</v>
      </c>
      <c r="E4280" s="7" t="s">
        <v>488</v>
      </c>
      <c r="F4280" s="7" t="s">
        <v>2224</v>
      </c>
    </row>
    <row r="4281" spans="1:6" ht="43.5" x14ac:dyDescent="0.35">
      <c r="A4281" s="7" t="s">
        <v>9332</v>
      </c>
      <c r="B4281" s="7" t="s">
        <v>9305</v>
      </c>
      <c r="C4281" s="7" t="s">
        <v>1695</v>
      </c>
      <c r="D4281" s="7" t="s">
        <v>9333</v>
      </c>
      <c r="E4281" s="7" t="s">
        <v>488</v>
      </c>
      <c r="F4281" s="7" t="s">
        <v>2224</v>
      </c>
    </row>
    <row r="4282" spans="1:6" ht="43.5" x14ac:dyDescent="0.35">
      <c r="A4282" s="7" t="s">
        <v>9334</v>
      </c>
      <c r="B4282" s="7" t="s">
        <v>9305</v>
      </c>
      <c r="C4282" s="7" t="s">
        <v>1695</v>
      </c>
      <c r="D4282" s="7" t="s">
        <v>9335</v>
      </c>
      <c r="E4282" s="7" t="s">
        <v>488</v>
      </c>
      <c r="F4282" s="7" t="s">
        <v>2224</v>
      </c>
    </row>
    <row r="4283" spans="1:6" ht="43.5" x14ac:dyDescent="0.35">
      <c r="A4283" s="7" t="s">
        <v>9336</v>
      </c>
      <c r="B4283" s="7" t="s">
        <v>9305</v>
      </c>
      <c r="C4283" s="7" t="s">
        <v>1695</v>
      </c>
      <c r="D4283" s="7" t="s">
        <v>9337</v>
      </c>
      <c r="E4283" s="7" t="s">
        <v>488</v>
      </c>
      <c r="F4283" s="7" t="s">
        <v>2224</v>
      </c>
    </row>
    <row r="4284" spans="1:6" ht="43.5" x14ac:dyDescent="0.35">
      <c r="A4284" s="7" t="s">
        <v>9338</v>
      </c>
      <c r="B4284" s="7" t="s">
        <v>9305</v>
      </c>
      <c r="C4284" s="7" t="s">
        <v>1695</v>
      </c>
      <c r="D4284" s="7" t="s">
        <v>9339</v>
      </c>
      <c r="E4284" s="7" t="s">
        <v>488</v>
      </c>
      <c r="F4284" s="7" t="s">
        <v>1974</v>
      </c>
    </row>
    <row r="4285" spans="1:6" ht="43.5" x14ac:dyDescent="0.35">
      <c r="A4285" s="7" t="s">
        <v>9340</v>
      </c>
      <c r="B4285" s="7" t="s">
        <v>9305</v>
      </c>
      <c r="C4285" s="7" t="s">
        <v>1695</v>
      </c>
      <c r="D4285" s="7" t="s">
        <v>9341</v>
      </c>
      <c r="E4285" s="7" t="s">
        <v>488</v>
      </c>
      <c r="F4285" s="7" t="s">
        <v>1974</v>
      </c>
    </row>
    <row r="4286" spans="1:6" ht="43.5" x14ac:dyDescent="0.35">
      <c r="A4286" s="7" t="s">
        <v>9342</v>
      </c>
      <c r="B4286" s="7" t="s">
        <v>9305</v>
      </c>
      <c r="C4286" s="7" t="s">
        <v>1695</v>
      </c>
      <c r="D4286" s="7" t="s">
        <v>9343</v>
      </c>
      <c r="E4286" s="7" t="s">
        <v>488</v>
      </c>
      <c r="F4286" s="7" t="s">
        <v>1974</v>
      </c>
    </row>
    <row r="4287" spans="1:6" ht="43.5" x14ac:dyDescent="0.35">
      <c r="A4287" s="7" t="s">
        <v>9344</v>
      </c>
      <c r="B4287" s="7" t="s">
        <v>9305</v>
      </c>
      <c r="C4287" s="7" t="s">
        <v>1695</v>
      </c>
      <c r="D4287" s="7" t="s">
        <v>9345</v>
      </c>
      <c r="E4287" s="7" t="s">
        <v>488</v>
      </c>
      <c r="F4287" s="7" t="s">
        <v>1974</v>
      </c>
    </row>
    <row r="4288" spans="1:6" ht="43.5" x14ac:dyDescent="0.35">
      <c r="A4288" s="7" t="s">
        <v>9346</v>
      </c>
      <c r="B4288" s="7" t="s">
        <v>9305</v>
      </c>
      <c r="C4288" s="7" t="s">
        <v>1695</v>
      </c>
      <c r="D4288" s="7" t="s">
        <v>9347</v>
      </c>
      <c r="E4288" s="7" t="s">
        <v>488</v>
      </c>
      <c r="F4288" s="7" t="s">
        <v>1974</v>
      </c>
    </row>
    <row r="4289" spans="1:6" ht="43.5" x14ac:dyDescent="0.35">
      <c r="A4289" s="7" t="s">
        <v>9348</v>
      </c>
      <c r="B4289" s="7" t="s">
        <v>9305</v>
      </c>
      <c r="C4289" s="7" t="s">
        <v>1695</v>
      </c>
      <c r="D4289" s="7" t="s">
        <v>9349</v>
      </c>
      <c r="E4289" s="7" t="s">
        <v>488</v>
      </c>
      <c r="F4289" s="7" t="s">
        <v>1974</v>
      </c>
    </row>
    <row r="4290" spans="1:6" ht="43.5" x14ac:dyDescent="0.35">
      <c r="A4290" s="7" t="s">
        <v>9350</v>
      </c>
      <c r="B4290" s="7" t="s">
        <v>9305</v>
      </c>
      <c r="C4290" s="7" t="s">
        <v>1695</v>
      </c>
      <c r="D4290" s="7" t="s">
        <v>9351</v>
      </c>
      <c r="E4290" s="7" t="s">
        <v>488</v>
      </c>
      <c r="F4290" s="7" t="s">
        <v>1974</v>
      </c>
    </row>
    <row r="4291" spans="1:6" ht="43.5" x14ac:dyDescent="0.35">
      <c r="A4291" s="7" t="s">
        <v>9352</v>
      </c>
      <c r="B4291" s="7" t="s">
        <v>9305</v>
      </c>
      <c r="C4291" s="7" t="s">
        <v>1695</v>
      </c>
      <c r="D4291" s="7" t="s">
        <v>9353</v>
      </c>
      <c r="E4291" s="7" t="s">
        <v>488</v>
      </c>
      <c r="F4291" s="7" t="s">
        <v>489</v>
      </c>
    </row>
    <row r="4292" spans="1:6" ht="43.5" x14ac:dyDescent="0.35">
      <c r="A4292" s="7" t="s">
        <v>9354</v>
      </c>
      <c r="B4292" s="7" t="s">
        <v>9305</v>
      </c>
      <c r="C4292" s="7" t="s">
        <v>1695</v>
      </c>
      <c r="D4292" s="7" t="s">
        <v>9355</v>
      </c>
      <c r="E4292" s="7" t="s">
        <v>488</v>
      </c>
      <c r="F4292" s="7" t="s">
        <v>489</v>
      </c>
    </row>
    <row r="4293" spans="1:6" ht="43.5" x14ac:dyDescent="0.35">
      <c r="A4293" s="7" t="s">
        <v>9356</v>
      </c>
      <c r="B4293" s="7" t="s">
        <v>9305</v>
      </c>
      <c r="C4293" s="7" t="s">
        <v>1695</v>
      </c>
      <c r="D4293" s="7" t="s">
        <v>9357</v>
      </c>
      <c r="E4293" s="7" t="s">
        <v>488</v>
      </c>
      <c r="F4293" s="7" t="s">
        <v>489</v>
      </c>
    </row>
    <row r="4294" spans="1:6" ht="43.5" x14ac:dyDescent="0.35">
      <c r="A4294" s="7" t="s">
        <v>9358</v>
      </c>
      <c r="B4294" s="7" t="s">
        <v>9305</v>
      </c>
      <c r="C4294" s="7" t="s">
        <v>1695</v>
      </c>
      <c r="D4294" s="7" t="s">
        <v>9359</v>
      </c>
      <c r="E4294" s="7" t="s">
        <v>488</v>
      </c>
      <c r="F4294" s="7" t="s">
        <v>489</v>
      </c>
    </row>
    <row r="4295" spans="1:6" ht="43.5" x14ac:dyDescent="0.35">
      <c r="A4295" s="7" t="s">
        <v>9360</v>
      </c>
      <c r="B4295" s="7" t="s">
        <v>9305</v>
      </c>
      <c r="C4295" s="7" t="s">
        <v>1695</v>
      </c>
      <c r="D4295" s="7" t="s">
        <v>9361</v>
      </c>
      <c r="E4295" s="7" t="s">
        <v>488</v>
      </c>
      <c r="F4295" s="7" t="s">
        <v>489</v>
      </c>
    </row>
    <row r="4296" spans="1:6" ht="43.5" x14ac:dyDescent="0.35">
      <c r="A4296" s="7" t="s">
        <v>9362</v>
      </c>
      <c r="B4296" s="7" t="s">
        <v>9305</v>
      </c>
      <c r="C4296" s="7" t="s">
        <v>1695</v>
      </c>
      <c r="D4296" s="7" t="s">
        <v>9363</v>
      </c>
      <c r="E4296" s="7" t="s">
        <v>488</v>
      </c>
      <c r="F4296" s="7" t="s">
        <v>489</v>
      </c>
    </row>
    <row r="4297" spans="1:6" ht="43.5" x14ac:dyDescent="0.35">
      <c r="A4297" s="7" t="s">
        <v>9364</v>
      </c>
      <c r="B4297" s="7" t="s">
        <v>9305</v>
      </c>
      <c r="C4297" s="7" t="s">
        <v>1695</v>
      </c>
      <c r="D4297" s="7" t="s">
        <v>9365</v>
      </c>
      <c r="E4297" s="7" t="s">
        <v>488</v>
      </c>
      <c r="F4297" s="7" t="s">
        <v>489</v>
      </c>
    </row>
    <row r="4298" spans="1:6" ht="43.5" x14ac:dyDescent="0.35">
      <c r="A4298" s="7" t="s">
        <v>9366</v>
      </c>
      <c r="B4298" s="7" t="s">
        <v>9305</v>
      </c>
      <c r="C4298" s="7" t="s">
        <v>1695</v>
      </c>
      <c r="D4298" s="7" t="s">
        <v>9367</v>
      </c>
      <c r="E4298" s="7" t="s">
        <v>488</v>
      </c>
      <c r="F4298" s="7" t="s">
        <v>489</v>
      </c>
    </row>
    <row r="4299" spans="1:6" ht="43.5" x14ac:dyDescent="0.35">
      <c r="A4299" s="7" t="s">
        <v>9368</v>
      </c>
      <c r="B4299" s="7" t="s">
        <v>9305</v>
      </c>
      <c r="C4299" s="7" t="s">
        <v>1695</v>
      </c>
      <c r="D4299" s="7" t="s">
        <v>9369</v>
      </c>
      <c r="E4299" s="7" t="s">
        <v>488</v>
      </c>
      <c r="F4299" s="7" t="s">
        <v>489</v>
      </c>
    </row>
    <row r="4300" spans="1:6" ht="43.5" x14ac:dyDescent="0.35">
      <c r="A4300" s="7" t="s">
        <v>9370</v>
      </c>
      <c r="B4300" s="7" t="s">
        <v>9305</v>
      </c>
      <c r="C4300" s="7" t="s">
        <v>1695</v>
      </c>
      <c r="D4300" s="7" t="s">
        <v>9371</v>
      </c>
      <c r="E4300" s="7" t="s">
        <v>488</v>
      </c>
      <c r="F4300" s="7" t="s">
        <v>489</v>
      </c>
    </row>
    <row r="4301" spans="1:6" ht="43.5" x14ac:dyDescent="0.35">
      <c r="A4301" s="7" t="s">
        <v>9372</v>
      </c>
      <c r="B4301" s="7" t="s">
        <v>9305</v>
      </c>
      <c r="C4301" s="7" t="s">
        <v>1695</v>
      </c>
      <c r="D4301" s="7" t="s">
        <v>9373</v>
      </c>
      <c r="E4301" s="7" t="s">
        <v>488</v>
      </c>
      <c r="F4301" s="7" t="s">
        <v>489</v>
      </c>
    </row>
    <row r="4302" spans="1:6" ht="43.5" x14ac:dyDescent="0.35">
      <c r="A4302" s="7" t="s">
        <v>9374</v>
      </c>
      <c r="B4302" s="7" t="s">
        <v>9305</v>
      </c>
      <c r="C4302" s="7" t="s">
        <v>1695</v>
      </c>
      <c r="D4302" s="7" t="s">
        <v>9375</v>
      </c>
      <c r="E4302" s="7" t="s">
        <v>488</v>
      </c>
      <c r="F4302" s="7" t="s">
        <v>489</v>
      </c>
    </row>
    <row r="4303" spans="1:6" ht="43.5" x14ac:dyDescent="0.35">
      <c r="A4303" s="7" t="s">
        <v>9376</v>
      </c>
      <c r="B4303" s="7" t="s">
        <v>9305</v>
      </c>
      <c r="C4303" s="7" t="s">
        <v>1695</v>
      </c>
      <c r="D4303" s="7" t="s">
        <v>9377</v>
      </c>
      <c r="E4303" s="7" t="s">
        <v>488</v>
      </c>
      <c r="F4303" s="7" t="s">
        <v>489</v>
      </c>
    </row>
    <row r="4304" spans="1:6" ht="43.5" x14ac:dyDescent="0.35">
      <c r="A4304" s="7" t="s">
        <v>9378</v>
      </c>
      <c r="B4304" s="7" t="s">
        <v>9305</v>
      </c>
      <c r="C4304" s="7" t="s">
        <v>1695</v>
      </c>
      <c r="D4304" s="7" t="s">
        <v>9379</v>
      </c>
      <c r="E4304" s="7" t="s">
        <v>488</v>
      </c>
      <c r="F4304" s="7" t="s">
        <v>489</v>
      </c>
    </row>
    <row r="4305" spans="1:6" ht="43.5" x14ac:dyDescent="0.35">
      <c r="A4305" s="7" t="s">
        <v>9380</v>
      </c>
      <c r="B4305" s="7" t="s">
        <v>9305</v>
      </c>
      <c r="C4305" s="7" t="s">
        <v>1695</v>
      </c>
      <c r="D4305" s="7" t="s">
        <v>9381</v>
      </c>
      <c r="E4305" s="7" t="s">
        <v>488</v>
      </c>
      <c r="F4305" s="7" t="s">
        <v>489</v>
      </c>
    </row>
    <row r="4306" spans="1:6" ht="43.5" x14ac:dyDescent="0.35">
      <c r="A4306" s="7" t="s">
        <v>9382</v>
      </c>
      <c r="B4306" s="7" t="s">
        <v>9305</v>
      </c>
      <c r="C4306" s="7" t="s">
        <v>1695</v>
      </c>
      <c r="D4306" s="7" t="s">
        <v>9383</v>
      </c>
      <c r="E4306" s="7" t="s">
        <v>488</v>
      </c>
      <c r="F4306" s="7" t="s">
        <v>489</v>
      </c>
    </row>
    <row r="4307" spans="1:6" ht="43.5" x14ac:dyDescent="0.35">
      <c r="A4307" s="7" t="s">
        <v>9384</v>
      </c>
      <c r="B4307" s="7" t="s">
        <v>9305</v>
      </c>
      <c r="C4307" s="7" t="s">
        <v>1695</v>
      </c>
      <c r="D4307" s="7" t="s">
        <v>9385</v>
      </c>
      <c r="E4307" s="7" t="s">
        <v>488</v>
      </c>
      <c r="F4307" s="7" t="s">
        <v>489</v>
      </c>
    </row>
    <row r="4308" spans="1:6" ht="43.5" x14ac:dyDescent="0.35">
      <c r="A4308" s="7" t="s">
        <v>9386</v>
      </c>
      <c r="B4308" s="7" t="s">
        <v>9305</v>
      </c>
      <c r="C4308" s="7" t="s">
        <v>1695</v>
      </c>
      <c r="D4308" s="7" t="s">
        <v>9387</v>
      </c>
      <c r="E4308" s="7" t="s">
        <v>488</v>
      </c>
      <c r="F4308" s="7" t="s">
        <v>2195</v>
      </c>
    </row>
    <row r="4309" spans="1:6" ht="43.5" x14ac:dyDescent="0.35">
      <c r="A4309" s="7" t="s">
        <v>9388</v>
      </c>
      <c r="B4309" s="7" t="s">
        <v>9305</v>
      </c>
      <c r="C4309" s="7" t="s">
        <v>1695</v>
      </c>
      <c r="D4309" s="7" t="s">
        <v>9389</v>
      </c>
      <c r="E4309" s="7" t="s">
        <v>488</v>
      </c>
      <c r="F4309" s="7" t="s">
        <v>2195</v>
      </c>
    </row>
    <row r="4310" spans="1:6" ht="43.5" x14ac:dyDescent="0.35">
      <c r="A4310" s="7" t="s">
        <v>9390</v>
      </c>
      <c r="B4310" s="7" t="s">
        <v>9305</v>
      </c>
      <c r="C4310" s="7" t="s">
        <v>1695</v>
      </c>
      <c r="D4310" s="7" t="s">
        <v>9391</v>
      </c>
      <c r="E4310" s="7" t="s">
        <v>488</v>
      </c>
      <c r="F4310" s="7" t="s">
        <v>2195</v>
      </c>
    </row>
    <row r="4311" spans="1:6" ht="43.5" x14ac:dyDescent="0.35">
      <c r="A4311" s="7" t="s">
        <v>9392</v>
      </c>
      <c r="B4311" s="7" t="s">
        <v>9305</v>
      </c>
      <c r="C4311" s="7" t="s">
        <v>1695</v>
      </c>
      <c r="D4311" s="7" t="s">
        <v>9393</v>
      </c>
      <c r="E4311" s="7" t="s">
        <v>488</v>
      </c>
      <c r="F4311" s="7" t="s">
        <v>2195</v>
      </c>
    </row>
    <row r="4312" spans="1:6" ht="43.5" x14ac:dyDescent="0.35">
      <c r="A4312" s="7" t="s">
        <v>9394</v>
      </c>
      <c r="B4312" s="7" t="s">
        <v>9305</v>
      </c>
      <c r="C4312" s="7" t="s">
        <v>1695</v>
      </c>
      <c r="D4312" s="7" t="s">
        <v>9395</v>
      </c>
      <c r="E4312" s="7" t="s">
        <v>488</v>
      </c>
      <c r="F4312" s="7" t="s">
        <v>2195</v>
      </c>
    </row>
    <row r="4313" spans="1:6" ht="43.5" x14ac:dyDescent="0.35">
      <c r="A4313" s="7" t="s">
        <v>9396</v>
      </c>
      <c r="B4313" s="7" t="s">
        <v>9305</v>
      </c>
      <c r="C4313" s="7" t="s">
        <v>1695</v>
      </c>
      <c r="D4313" s="7" t="s">
        <v>9397</v>
      </c>
      <c r="E4313" s="7" t="s">
        <v>488</v>
      </c>
      <c r="F4313" s="7" t="s">
        <v>2195</v>
      </c>
    </row>
    <row r="4314" spans="1:6" ht="43.5" x14ac:dyDescent="0.35">
      <c r="A4314" s="7" t="s">
        <v>9398</v>
      </c>
      <c r="B4314" s="7" t="s">
        <v>9305</v>
      </c>
      <c r="C4314" s="7" t="s">
        <v>1695</v>
      </c>
      <c r="D4314" s="7" t="s">
        <v>9399</v>
      </c>
      <c r="E4314" s="7" t="s">
        <v>488</v>
      </c>
      <c r="F4314" s="7" t="s">
        <v>2195</v>
      </c>
    </row>
    <row r="4315" spans="1:6" ht="43.5" x14ac:dyDescent="0.35">
      <c r="A4315" s="7" t="s">
        <v>9400</v>
      </c>
      <c r="B4315" s="7" t="s">
        <v>9305</v>
      </c>
      <c r="C4315" s="7" t="s">
        <v>1695</v>
      </c>
      <c r="D4315" s="7" t="s">
        <v>9401</v>
      </c>
      <c r="E4315" s="7" t="s">
        <v>488</v>
      </c>
      <c r="F4315" s="7" t="s">
        <v>2195</v>
      </c>
    </row>
    <row r="4316" spans="1:6" ht="43.5" x14ac:dyDescent="0.35">
      <c r="A4316" s="7" t="s">
        <v>9402</v>
      </c>
      <c r="B4316" s="7" t="s">
        <v>9305</v>
      </c>
      <c r="C4316" s="7" t="s">
        <v>1695</v>
      </c>
      <c r="D4316" s="7" t="s">
        <v>9403</v>
      </c>
      <c r="E4316" s="7" t="s">
        <v>488</v>
      </c>
      <c r="F4316" s="7" t="s">
        <v>2195</v>
      </c>
    </row>
    <row r="4317" spans="1:6" ht="43.5" x14ac:dyDescent="0.35">
      <c r="A4317" s="7" t="s">
        <v>9404</v>
      </c>
      <c r="B4317" s="7" t="s">
        <v>9305</v>
      </c>
      <c r="C4317" s="7" t="s">
        <v>1695</v>
      </c>
      <c r="D4317" s="7" t="s">
        <v>9405</v>
      </c>
      <c r="E4317" s="7" t="s">
        <v>488</v>
      </c>
      <c r="F4317" s="7" t="s">
        <v>2195</v>
      </c>
    </row>
    <row r="4318" spans="1:6" ht="43.5" x14ac:dyDescent="0.35">
      <c r="A4318" s="7" t="s">
        <v>9406</v>
      </c>
      <c r="B4318" s="7" t="s">
        <v>9305</v>
      </c>
      <c r="C4318" s="7" t="s">
        <v>1695</v>
      </c>
      <c r="D4318" s="7" t="s">
        <v>9407</v>
      </c>
      <c r="E4318" s="7" t="s">
        <v>488</v>
      </c>
      <c r="F4318" s="7" t="s">
        <v>2195</v>
      </c>
    </row>
    <row r="4319" spans="1:6" ht="43.5" x14ac:dyDescent="0.35">
      <c r="A4319" s="7" t="s">
        <v>9408</v>
      </c>
      <c r="B4319" s="7" t="s">
        <v>9305</v>
      </c>
      <c r="C4319" s="7" t="s">
        <v>1695</v>
      </c>
      <c r="D4319" s="7" t="s">
        <v>9409</v>
      </c>
      <c r="E4319" s="7" t="s">
        <v>488</v>
      </c>
      <c r="F4319" s="7" t="s">
        <v>2195</v>
      </c>
    </row>
    <row r="4320" spans="1:6" ht="43.5" x14ac:dyDescent="0.35">
      <c r="A4320" s="7" t="s">
        <v>9410</v>
      </c>
      <c r="B4320" s="7" t="s">
        <v>9305</v>
      </c>
      <c r="C4320" s="7" t="s">
        <v>1695</v>
      </c>
      <c r="D4320" s="7" t="s">
        <v>9411</v>
      </c>
      <c r="E4320" s="7" t="s">
        <v>488</v>
      </c>
      <c r="F4320" s="7" t="s">
        <v>2195</v>
      </c>
    </row>
    <row r="4321" spans="1:6" ht="43.5" x14ac:dyDescent="0.35">
      <c r="A4321" s="7" t="s">
        <v>9412</v>
      </c>
      <c r="B4321" s="7" t="s">
        <v>9305</v>
      </c>
      <c r="C4321" s="7" t="s">
        <v>1695</v>
      </c>
      <c r="D4321" s="7" t="s">
        <v>9413</v>
      </c>
      <c r="E4321" s="7" t="s">
        <v>488</v>
      </c>
      <c r="F4321" s="7" t="s">
        <v>2195</v>
      </c>
    </row>
    <row r="4322" spans="1:6" ht="43.5" x14ac:dyDescent="0.35">
      <c r="A4322" s="7" t="s">
        <v>9414</v>
      </c>
      <c r="B4322" s="7" t="s">
        <v>9305</v>
      </c>
      <c r="C4322" s="7" t="s">
        <v>1695</v>
      </c>
      <c r="D4322" s="7" t="s">
        <v>9415</v>
      </c>
      <c r="E4322" s="7" t="s">
        <v>488</v>
      </c>
      <c r="F4322" s="7" t="s">
        <v>2195</v>
      </c>
    </row>
    <row r="4323" spans="1:6" ht="43.5" x14ac:dyDescent="0.35">
      <c r="A4323" s="7" t="s">
        <v>9416</v>
      </c>
      <c r="B4323" s="7" t="s">
        <v>9305</v>
      </c>
      <c r="C4323" s="7" t="s">
        <v>1695</v>
      </c>
      <c r="D4323" s="7" t="s">
        <v>9417</v>
      </c>
      <c r="E4323" s="7" t="s">
        <v>488</v>
      </c>
      <c r="F4323" s="7" t="s">
        <v>2195</v>
      </c>
    </row>
    <row r="4324" spans="1:6" ht="43.5" x14ac:dyDescent="0.35">
      <c r="A4324" s="7" t="s">
        <v>9418</v>
      </c>
      <c r="B4324" s="7" t="s">
        <v>9305</v>
      </c>
      <c r="C4324" s="7" t="s">
        <v>1695</v>
      </c>
      <c r="D4324" s="7" t="s">
        <v>9419</v>
      </c>
      <c r="E4324" s="7" t="s">
        <v>488</v>
      </c>
      <c r="F4324" s="7" t="s">
        <v>2195</v>
      </c>
    </row>
    <row r="4325" spans="1:6" ht="43.5" x14ac:dyDescent="0.35">
      <c r="A4325" s="7" t="s">
        <v>9420</v>
      </c>
      <c r="B4325" s="7" t="s">
        <v>9305</v>
      </c>
      <c r="C4325" s="7" t="s">
        <v>1695</v>
      </c>
      <c r="D4325" s="7" t="s">
        <v>9421</v>
      </c>
      <c r="E4325" s="7" t="s">
        <v>488</v>
      </c>
      <c r="F4325" s="7" t="s">
        <v>2195</v>
      </c>
    </row>
    <row r="4326" spans="1:6" ht="43.5" x14ac:dyDescent="0.35">
      <c r="A4326" s="7" t="s">
        <v>9422</v>
      </c>
      <c r="B4326" s="7" t="s">
        <v>9305</v>
      </c>
      <c r="C4326" s="7" t="s">
        <v>1695</v>
      </c>
      <c r="D4326" s="7" t="s">
        <v>9423</v>
      </c>
      <c r="E4326" s="7" t="s">
        <v>488</v>
      </c>
      <c r="F4326" s="7" t="s">
        <v>2195</v>
      </c>
    </row>
    <row r="4327" spans="1:6" ht="43.5" x14ac:dyDescent="0.35">
      <c r="A4327" s="7" t="s">
        <v>9424</v>
      </c>
      <c r="B4327" s="7" t="s">
        <v>9305</v>
      </c>
      <c r="C4327" s="7" t="s">
        <v>1695</v>
      </c>
      <c r="D4327" s="7" t="s">
        <v>9425</v>
      </c>
      <c r="E4327" s="7" t="s">
        <v>488</v>
      </c>
      <c r="F4327" s="7" t="s">
        <v>2195</v>
      </c>
    </row>
    <row r="4328" spans="1:6" ht="43.5" x14ac:dyDescent="0.35">
      <c r="A4328" s="7" t="s">
        <v>9426</v>
      </c>
      <c r="B4328" s="7" t="s">
        <v>9305</v>
      </c>
      <c r="C4328" s="7" t="s">
        <v>1695</v>
      </c>
      <c r="D4328" s="7" t="s">
        <v>9427</v>
      </c>
      <c r="E4328" s="7" t="s">
        <v>488</v>
      </c>
      <c r="F4328" s="7" t="s">
        <v>2195</v>
      </c>
    </row>
    <row r="4329" spans="1:6" ht="43.5" x14ac:dyDescent="0.35">
      <c r="A4329" s="7" t="s">
        <v>9428</v>
      </c>
      <c r="B4329" s="7" t="s">
        <v>9305</v>
      </c>
      <c r="C4329" s="7" t="s">
        <v>1695</v>
      </c>
      <c r="D4329" s="7" t="s">
        <v>9429</v>
      </c>
      <c r="E4329" s="7" t="s">
        <v>488</v>
      </c>
      <c r="F4329" s="7" t="s">
        <v>2195</v>
      </c>
    </row>
    <row r="4330" spans="1:6" ht="43.5" x14ac:dyDescent="0.35">
      <c r="A4330" s="7" t="s">
        <v>9430</v>
      </c>
      <c r="B4330" s="7" t="s">
        <v>9305</v>
      </c>
      <c r="C4330" s="7" t="s">
        <v>1695</v>
      </c>
      <c r="D4330" s="7" t="s">
        <v>9431</v>
      </c>
      <c r="E4330" s="7" t="s">
        <v>470</v>
      </c>
      <c r="F4330" s="7" t="s">
        <v>2222</v>
      </c>
    </row>
    <row r="4331" spans="1:6" ht="43.5" x14ac:dyDescent="0.35">
      <c r="A4331" s="7" t="s">
        <v>9432</v>
      </c>
      <c r="B4331" s="7" t="s">
        <v>9305</v>
      </c>
      <c r="C4331" s="7" t="s">
        <v>1695</v>
      </c>
      <c r="D4331" s="7" t="s">
        <v>9433</v>
      </c>
      <c r="E4331" s="7" t="s">
        <v>470</v>
      </c>
      <c r="F4331" s="7" t="s">
        <v>2222</v>
      </c>
    </row>
    <row r="4332" spans="1:6" ht="43.5" x14ac:dyDescent="0.35">
      <c r="A4332" s="7" t="s">
        <v>9434</v>
      </c>
      <c r="B4332" s="7" t="s">
        <v>9305</v>
      </c>
      <c r="C4332" s="7" t="s">
        <v>1695</v>
      </c>
      <c r="D4332" s="7" t="s">
        <v>9435</v>
      </c>
      <c r="E4332" s="7" t="s">
        <v>470</v>
      </c>
      <c r="F4332" s="7" t="s">
        <v>2222</v>
      </c>
    </row>
    <row r="4333" spans="1:6" ht="43.5" x14ac:dyDescent="0.35">
      <c r="A4333" s="7" t="s">
        <v>9436</v>
      </c>
      <c r="B4333" s="7" t="s">
        <v>9305</v>
      </c>
      <c r="C4333" s="7" t="s">
        <v>1695</v>
      </c>
      <c r="D4333" s="7" t="s">
        <v>9437</v>
      </c>
      <c r="E4333" s="7" t="s">
        <v>470</v>
      </c>
      <c r="F4333" s="7" t="s">
        <v>2222</v>
      </c>
    </row>
    <row r="4334" spans="1:6" ht="43.5" x14ac:dyDescent="0.35">
      <c r="A4334" s="7" t="s">
        <v>9438</v>
      </c>
      <c r="B4334" s="7" t="s">
        <v>9305</v>
      </c>
      <c r="C4334" s="7" t="s">
        <v>1695</v>
      </c>
      <c r="D4334" s="7" t="s">
        <v>9439</v>
      </c>
      <c r="E4334" s="7" t="s">
        <v>470</v>
      </c>
      <c r="F4334" s="7" t="s">
        <v>2222</v>
      </c>
    </row>
    <row r="4335" spans="1:6" ht="43.5" x14ac:dyDescent="0.35">
      <c r="A4335" s="7" t="s">
        <v>9440</v>
      </c>
      <c r="B4335" s="7" t="s">
        <v>9305</v>
      </c>
      <c r="C4335" s="7" t="s">
        <v>1695</v>
      </c>
      <c r="D4335" s="7" t="s">
        <v>9441</v>
      </c>
      <c r="E4335" s="7" t="s">
        <v>470</v>
      </c>
      <c r="F4335" s="7" t="s">
        <v>2222</v>
      </c>
    </row>
    <row r="4336" spans="1:6" ht="43.5" x14ac:dyDescent="0.35">
      <c r="A4336" s="7" t="s">
        <v>9442</v>
      </c>
      <c r="B4336" s="7" t="s">
        <v>9305</v>
      </c>
      <c r="C4336" s="7" t="s">
        <v>1695</v>
      </c>
      <c r="D4336" s="7" t="s">
        <v>9443</v>
      </c>
      <c r="E4336" s="7" t="s">
        <v>470</v>
      </c>
      <c r="F4336" s="7" t="s">
        <v>2222</v>
      </c>
    </row>
    <row r="4337" spans="1:6" ht="43.5" x14ac:dyDescent="0.35">
      <c r="A4337" s="7" t="s">
        <v>9444</v>
      </c>
      <c r="B4337" s="7" t="s">
        <v>9305</v>
      </c>
      <c r="C4337" s="7" t="s">
        <v>1695</v>
      </c>
      <c r="D4337" s="7" t="s">
        <v>9445</v>
      </c>
      <c r="E4337" s="7" t="s">
        <v>470</v>
      </c>
      <c r="F4337" s="7" t="s">
        <v>2222</v>
      </c>
    </row>
    <row r="4338" spans="1:6" ht="43.5" x14ac:dyDescent="0.35">
      <c r="A4338" s="7" t="s">
        <v>9446</v>
      </c>
      <c r="B4338" s="7" t="s">
        <v>9305</v>
      </c>
      <c r="C4338" s="7" t="s">
        <v>1695</v>
      </c>
      <c r="D4338" s="7" t="s">
        <v>9447</v>
      </c>
      <c r="E4338" s="7" t="s">
        <v>470</v>
      </c>
      <c r="F4338" s="7" t="s">
        <v>2222</v>
      </c>
    </row>
    <row r="4339" spans="1:6" ht="43.5" x14ac:dyDescent="0.35">
      <c r="A4339" s="7" t="s">
        <v>9448</v>
      </c>
      <c r="B4339" s="7" t="s">
        <v>9305</v>
      </c>
      <c r="C4339" s="7" t="s">
        <v>1695</v>
      </c>
      <c r="D4339" s="7" t="s">
        <v>9449</v>
      </c>
      <c r="E4339" s="7" t="s">
        <v>470</v>
      </c>
      <c r="F4339" s="7" t="s">
        <v>2222</v>
      </c>
    </row>
    <row r="4340" spans="1:6" ht="43.5" x14ac:dyDescent="0.35">
      <c r="A4340" s="7" t="s">
        <v>9450</v>
      </c>
      <c r="B4340" s="7" t="s">
        <v>9305</v>
      </c>
      <c r="C4340" s="7" t="s">
        <v>1695</v>
      </c>
      <c r="D4340" s="7" t="s">
        <v>9451</v>
      </c>
      <c r="E4340" s="7" t="s">
        <v>470</v>
      </c>
      <c r="F4340" s="7" t="s">
        <v>2222</v>
      </c>
    </row>
    <row r="4341" spans="1:6" ht="43.5" x14ac:dyDescent="0.35">
      <c r="A4341" s="7" t="s">
        <v>9452</v>
      </c>
      <c r="B4341" s="7" t="s">
        <v>9305</v>
      </c>
      <c r="C4341" s="7" t="s">
        <v>1695</v>
      </c>
      <c r="D4341" s="7" t="s">
        <v>9453</v>
      </c>
      <c r="E4341" s="7" t="s">
        <v>470</v>
      </c>
      <c r="F4341" s="7" t="s">
        <v>2222</v>
      </c>
    </row>
    <row r="4342" spans="1:6" ht="43.5" x14ac:dyDescent="0.35">
      <c r="A4342" s="7" t="s">
        <v>9454</v>
      </c>
      <c r="B4342" s="7" t="s">
        <v>9305</v>
      </c>
      <c r="C4342" s="7" t="s">
        <v>1695</v>
      </c>
      <c r="D4342" s="7" t="s">
        <v>9455</v>
      </c>
      <c r="E4342" s="7" t="s">
        <v>470</v>
      </c>
      <c r="F4342" s="7" t="s">
        <v>2222</v>
      </c>
    </row>
    <row r="4343" spans="1:6" ht="43.5" x14ac:dyDescent="0.35">
      <c r="A4343" s="7" t="s">
        <v>9456</v>
      </c>
      <c r="B4343" s="7" t="s">
        <v>9305</v>
      </c>
      <c r="C4343" s="7" t="s">
        <v>1695</v>
      </c>
      <c r="D4343" s="7" t="s">
        <v>9457</v>
      </c>
      <c r="E4343" s="7" t="s">
        <v>470</v>
      </c>
      <c r="F4343" s="7" t="s">
        <v>2222</v>
      </c>
    </row>
    <row r="4344" spans="1:6" ht="43.5" x14ac:dyDescent="0.35">
      <c r="A4344" s="7" t="s">
        <v>9458</v>
      </c>
      <c r="B4344" s="7" t="s">
        <v>9305</v>
      </c>
      <c r="C4344" s="7" t="s">
        <v>1695</v>
      </c>
      <c r="D4344" s="7" t="s">
        <v>9459</v>
      </c>
      <c r="E4344" s="7" t="s">
        <v>470</v>
      </c>
      <c r="F4344" s="7" t="s">
        <v>2222</v>
      </c>
    </row>
    <row r="4345" spans="1:6" ht="43.5" x14ac:dyDescent="0.35">
      <c r="A4345" s="7" t="s">
        <v>9460</v>
      </c>
      <c r="B4345" s="7" t="s">
        <v>9305</v>
      </c>
      <c r="C4345" s="7" t="s">
        <v>1695</v>
      </c>
      <c r="D4345" s="7" t="s">
        <v>9461</v>
      </c>
      <c r="E4345" s="7" t="s">
        <v>470</v>
      </c>
      <c r="F4345" s="7" t="s">
        <v>2222</v>
      </c>
    </row>
    <row r="4346" spans="1:6" ht="43.5" x14ac:dyDescent="0.35">
      <c r="A4346" s="7" t="s">
        <v>9462</v>
      </c>
      <c r="B4346" s="7" t="s">
        <v>9305</v>
      </c>
      <c r="C4346" s="7" t="s">
        <v>1695</v>
      </c>
      <c r="D4346" s="7" t="s">
        <v>9463</v>
      </c>
      <c r="E4346" s="7" t="s">
        <v>470</v>
      </c>
      <c r="F4346" s="7" t="s">
        <v>2222</v>
      </c>
    </row>
    <row r="4347" spans="1:6" ht="43.5" x14ac:dyDescent="0.35">
      <c r="A4347" s="7" t="s">
        <v>9464</v>
      </c>
      <c r="B4347" s="7" t="s">
        <v>9305</v>
      </c>
      <c r="C4347" s="7" t="s">
        <v>1695</v>
      </c>
      <c r="D4347" s="7" t="s">
        <v>9465</v>
      </c>
      <c r="E4347" s="7" t="s">
        <v>470</v>
      </c>
      <c r="F4347" s="7" t="s">
        <v>2222</v>
      </c>
    </row>
    <row r="4348" spans="1:6" ht="43.5" x14ac:dyDescent="0.35">
      <c r="A4348" s="7" t="s">
        <v>9466</v>
      </c>
      <c r="B4348" s="7" t="s">
        <v>9305</v>
      </c>
      <c r="C4348" s="7" t="s">
        <v>1695</v>
      </c>
      <c r="D4348" s="7" t="s">
        <v>9467</v>
      </c>
      <c r="E4348" s="7" t="s">
        <v>470</v>
      </c>
      <c r="F4348" s="7" t="s">
        <v>2222</v>
      </c>
    </row>
    <row r="4349" spans="1:6" ht="43.5" x14ac:dyDescent="0.35">
      <c r="A4349" s="7" t="s">
        <v>9468</v>
      </c>
      <c r="B4349" s="7" t="s">
        <v>9305</v>
      </c>
      <c r="C4349" s="7" t="s">
        <v>1695</v>
      </c>
      <c r="D4349" s="7" t="s">
        <v>9469</v>
      </c>
      <c r="E4349" s="7" t="s">
        <v>470</v>
      </c>
      <c r="F4349" s="7" t="s">
        <v>4727</v>
      </c>
    </row>
    <row r="4350" spans="1:6" ht="43.5" x14ac:dyDescent="0.35">
      <c r="A4350" s="7" t="s">
        <v>9470</v>
      </c>
      <c r="B4350" s="7" t="s">
        <v>9305</v>
      </c>
      <c r="C4350" s="7" t="s">
        <v>1695</v>
      </c>
      <c r="D4350" s="7" t="s">
        <v>9471</v>
      </c>
      <c r="E4350" s="7" t="s">
        <v>470</v>
      </c>
      <c r="F4350" s="7" t="s">
        <v>4727</v>
      </c>
    </row>
    <row r="4351" spans="1:6" ht="43.5" x14ac:dyDescent="0.35">
      <c r="A4351" s="7" t="s">
        <v>9472</v>
      </c>
      <c r="B4351" s="7" t="s">
        <v>9305</v>
      </c>
      <c r="C4351" s="7" t="s">
        <v>1695</v>
      </c>
      <c r="D4351" s="7" t="s">
        <v>9473</v>
      </c>
      <c r="E4351" s="7" t="s">
        <v>470</v>
      </c>
      <c r="F4351" s="7" t="s">
        <v>471</v>
      </c>
    </row>
    <row r="4352" spans="1:6" ht="43.5" x14ac:dyDescent="0.35">
      <c r="A4352" s="7" t="s">
        <v>9474</v>
      </c>
      <c r="B4352" s="7" t="s">
        <v>9305</v>
      </c>
      <c r="C4352" s="7" t="s">
        <v>1695</v>
      </c>
      <c r="D4352" s="7" t="s">
        <v>9475</v>
      </c>
      <c r="E4352" s="7" t="s">
        <v>470</v>
      </c>
      <c r="F4352" s="7" t="s">
        <v>4727</v>
      </c>
    </row>
    <row r="4353" spans="1:6" ht="43.5" x14ac:dyDescent="0.35">
      <c r="A4353" s="7" t="s">
        <v>9476</v>
      </c>
      <c r="B4353" s="7" t="s">
        <v>9305</v>
      </c>
      <c r="C4353" s="7" t="s">
        <v>1695</v>
      </c>
      <c r="D4353" s="7" t="s">
        <v>9477</v>
      </c>
      <c r="E4353" s="7" t="s">
        <v>470</v>
      </c>
      <c r="F4353" s="7" t="s">
        <v>4727</v>
      </c>
    </row>
    <row r="4354" spans="1:6" ht="43.5" x14ac:dyDescent="0.35">
      <c r="A4354" s="7" t="s">
        <v>9478</v>
      </c>
      <c r="B4354" s="7" t="s">
        <v>9305</v>
      </c>
      <c r="C4354" s="7" t="s">
        <v>1695</v>
      </c>
      <c r="D4354" s="7" t="s">
        <v>9479</v>
      </c>
      <c r="E4354" s="7" t="s">
        <v>470</v>
      </c>
      <c r="F4354" s="7" t="s">
        <v>4727</v>
      </c>
    </row>
    <row r="4355" spans="1:6" ht="43.5" x14ac:dyDescent="0.35">
      <c r="A4355" s="7" t="s">
        <v>9480</v>
      </c>
      <c r="B4355" s="7" t="s">
        <v>9305</v>
      </c>
      <c r="C4355" s="7" t="s">
        <v>1695</v>
      </c>
      <c r="D4355" s="7" t="s">
        <v>9481</v>
      </c>
      <c r="E4355" s="7" t="s">
        <v>470</v>
      </c>
      <c r="F4355" s="7" t="s">
        <v>4727</v>
      </c>
    </row>
    <row r="4356" spans="1:6" ht="43.5" x14ac:dyDescent="0.35">
      <c r="A4356" s="7" t="s">
        <v>9482</v>
      </c>
      <c r="B4356" s="7" t="s">
        <v>9305</v>
      </c>
      <c r="C4356" s="7" t="s">
        <v>1695</v>
      </c>
      <c r="D4356" s="7" t="s">
        <v>9483</v>
      </c>
      <c r="E4356" s="7" t="s">
        <v>470</v>
      </c>
      <c r="F4356" s="7" t="s">
        <v>471</v>
      </c>
    </row>
    <row r="4357" spans="1:6" ht="43.5" x14ac:dyDescent="0.35">
      <c r="A4357" s="7" t="s">
        <v>9484</v>
      </c>
      <c r="B4357" s="7" t="s">
        <v>9305</v>
      </c>
      <c r="C4357" s="7" t="s">
        <v>1695</v>
      </c>
      <c r="D4357" s="7" t="s">
        <v>9485</v>
      </c>
      <c r="E4357" s="7" t="s">
        <v>470</v>
      </c>
      <c r="F4357" s="7" t="s">
        <v>471</v>
      </c>
    </row>
    <row r="4358" spans="1:6" ht="43.5" x14ac:dyDescent="0.35">
      <c r="A4358" s="7" t="s">
        <v>9486</v>
      </c>
      <c r="B4358" s="7" t="s">
        <v>9305</v>
      </c>
      <c r="C4358" s="7" t="s">
        <v>1695</v>
      </c>
      <c r="D4358" s="7" t="s">
        <v>9487</v>
      </c>
      <c r="E4358" s="7" t="s">
        <v>470</v>
      </c>
      <c r="F4358" s="7" t="s">
        <v>471</v>
      </c>
    </row>
    <row r="4359" spans="1:6" ht="43.5" x14ac:dyDescent="0.35">
      <c r="A4359" s="7" t="s">
        <v>9488</v>
      </c>
      <c r="B4359" s="7" t="s">
        <v>9305</v>
      </c>
      <c r="C4359" s="7" t="s">
        <v>1695</v>
      </c>
      <c r="D4359" s="7" t="s">
        <v>9489</v>
      </c>
      <c r="E4359" s="7" t="s">
        <v>470</v>
      </c>
      <c r="F4359" s="7" t="s">
        <v>471</v>
      </c>
    </row>
    <row r="4360" spans="1:6" ht="43.5" x14ac:dyDescent="0.35">
      <c r="A4360" s="7" t="s">
        <v>9490</v>
      </c>
      <c r="B4360" s="7" t="s">
        <v>9305</v>
      </c>
      <c r="C4360" s="7" t="s">
        <v>1695</v>
      </c>
      <c r="D4360" s="7" t="s">
        <v>9491</v>
      </c>
      <c r="E4360" s="7" t="s">
        <v>470</v>
      </c>
      <c r="F4360" s="7" t="s">
        <v>471</v>
      </c>
    </row>
    <row r="4361" spans="1:6" ht="43.5" x14ac:dyDescent="0.35">
      <c r="A4361" s="7" t="s">
        <v>9492</v>
      </c>
      <c r="B4361" s="7" t="s">
        <v>9305</v>
      </c>
      <c r="C4361" s="7" t="s">
        <v>1695</v>
      </c>
      <c r="D4361" s="7" t="s">
        <v>9493</v>
      </c>
      <c r="E4361" s="7" t="s">
        <v>470</v>
      </c>
      <c r="F4361" s="7" t="s">
        <v>471</v>
      </c>
    </row>
    <row r="4362" spans="1:6" ht="43.5" x14ac:dyDescent="0.35">
      <c r="A4362" s="7" t="s">
        <v>9494</v>
      </c>
      <c r="B4362" s="7" t="s">
        <v>9305</v>
      </c>
      <c r="C4362" s="7" t="s">
        <v>1695</v>
      </c>
      <c r="D4362" s="7" t="s">
        <v>9495</v>
      </c>
      <c r="E4362" s="7" t="s">
        <v>470</v>
      </c>
      <c r="F4362" s="7" t="s">
        <v>471</v>
      </c>
    </row>
    <row r="4363" spans="1:6" ht="43.5" x14ac:dyDescent="0.35">
      <c r="A4363" s="7" t="s">
        <v>9496</v>
      </c>
      <c r="B4363" s="7" t="s">
        <v>9305</v>
      </c>
      <c r="C4363" s="7" t="s">
        <v>1695</v>
      </c>
      <c r="D4363" s="7" t="s">
        <v>9497</v>
      </c>
      <c r="E4363" s="7" t="s">
        <v>470</v>
      </c>
      <c r="F4363" s="7" t="s">
        <v>471</v>
      </c>
    </row>
    <row r="4364" spans="1:6" ht="43.5" x14ac:dyDescent="0.35">
      <c r="A4364" s="7" t="s">
        <v>9498</v>
      </c>
      <c r="B4364" s="7" t="s">
        <v>9305</v>
      </c>
      <c r="C4364" s="7" t="s">
        <v>1695</v>
      </c>
      <c r="D4364" s="7" t="s">
        <v>9499</v>
      </c>
      <c r="E4364" s="7" t="s">
        <v>470</v>
      </c>
      <c r="F4364" s="7" t="s">
        <v>471</v>
      </c>
    </row>
    <row r="4365" spans="1:6" ht="43.5" x14ac:dyDescent="0.35">
      <c r="A4365" s="7" t="s">
        <v>9500</v>
      </c>
      <c r="B4365" s="7" t="s">
        <v>9305</v>
      </c>
      <c r="C4365" s="7" t="s">
        <v>1695</v>
      </c>
      <c r="D4365" s="7" t="s">
        <v>9501</v>
      </c>
      <c r="E4365" s="7" t="s">
        <v>470</v>
      </c>
      <c r="F4365" s="7" t="s">
        <v>471</v>
      </c>
    </row>
    <row r="4366" spans="1:6" ht="43.5" x14ac:dyDescent="0.35">
      <c r="A4366" s="7" t="s">
        <v>9502</v>
      </c>
      <c r="B4366" s="7" t="s">
        <v>9305</v>
      </c>
      <c r="C4366" s="7" t="s">
        <v>1695</v>
      </c>
      <c r="D4366" s="7" t="s">
        <v>9503</v>
      </c>
      <c r="E4366" s="7" t="s">
        <v>470</v>
      </c>
      <c r="F4366" s="7" t="s">
        <v>471</v>
      </c>
    </row>
    <row r="4367" spans="1:6" ht="43.5" x14ac:dyDescent="0.35">
      <c r="A4367" s="7" t="s">
        <v>9504</v>
      </c>
      <c r="B4367" s="7" t="s">
        <v>9305</v>
      </c>
      <c r="C4367" s="7" t="s">
        <v>1695</v>
      </c>
      <c r="D4367" s="7" t="s">
        <v>9505</v>
      </c>
      <c r="E4367" s="7" t="s">
        <v>470</v>
      </c>
      <c r="F4367" s="7" t="s">
        <v>471</v>
      </c>
    </row>
    <row r="4368" spans="1:6" ht="43.5" x14ac:dyDescent="0.35">
      <c r="A4368" s="7" t="s">
        <v>9506</v>
      </c>
      <c r="B4368" s="7" t="s">
        <v>9305</v>
      </c>
      <c r="C4368" s="7" t="s">
        <v>1695</v>
      </c>
      <c r="D4368" s="7" t="s">
        <v>9507</v>
      </c>
      <c r="E4368" s="7" t="s">
        <v>470</v>
      </c>
      <c r="F4368" s="7" t="s">
        <v>471</v>
      </c>
    </row>
    <row r="4369" spans="1:6" ht="43.5" x14ac:dyDescent="0.35">
      <c r="A4369" s="7" t="s">
        <v>9508</v>
      </c>
      <c r="B4369" s="7" t="s">
        <v>9305</v>
      </c>
      <c r="C4369" s="7" t="s">
        <v>1695</v>
      </c>
      <c r="D4369" s="7" t="s">
        <v>9509</v>
      </c>
      <c r="E4369" s="7" t="s">
        <v>470</v>
      </c>
      <c r="F4369" s="7" t="s">
        <v>722</v>
      </c>
    </row>
    <row r="4370" spans="1:6" ht="43.5" x14ac:dyDescent="0.35">
      <c r="A4370" s="7" t="s">
        <v>9510</v>
      </c>
      <c r="B4370" s="7" t="s">
        <v>9305</v>
      </c>
      <c r="C4370" s="7" t="s">
        <v>1695</v>
      </c>
      <c r="D4370" s="7" t="s">
        <v>9511</v>
      </c>
      <c r="E4370" s="7" t="s">
        <v>470</v>
      </c>
      <c r="F4370" s="7" t="s">
        <v>722</v>
      </c>
    </row>
    <row r="4371" spans="1:6" ht="43.5" x14ac:dyDescent="0.35">
      <c r="A4371" s="7" t="s">
        <v>9512</v>
      </c>
      <c r="B4371" s="7" t="s">
        <v>9305</v>
      </c>
      <c r="C4371" s="7" t="s">
        <v>1695</v>
      </c>
      <c r="D4371" s="7" t="s">
        <v>5759</v>
      </c>
      <c r="E4371" s="7" t="s">
        <v>470</v>
      </c>
      <c r="F4371" s="7" t="s">
        <v>722</v>
      </c>
    </row>
    <row r="4372" spans="1:6" ht="43.5" x14ac:dyDescent="0.35">
      <c r="A4372" s="7" t="s">
        <v>9513</v>
      </c>
      <c r="B4372" s="7" t="s">
        <v>9305</v>
      </c>
      <c r="C4372" s="7" t="s">
        <v>1695</v>
      </c>
      <c r="D4372" s="7" t="s">
        <v>9514</v>
      </c>
      <c r="E4372" s="7" t="s">
        <v>470</v>
      </c>
      <c r="F4372" s="7" t="s">
        <v>722</v>
      </c>
    </row>
    <row r="4373" spans="1:6" ht="43.5" x14ac:dyDescent="0.35">
      <c r="A4373" s="7" t="s">
        <v>9515</v>
      </c>
      <c r="B4373" s="7" t="s">
        <v>9305</v>
      </c>
      <c r="C4373" s="7" t="s">
        <v>1695</v>
      </c>
      <c r="D4373" s="7" t="s">
        <v>9516</v>
      </c>
      <c r="E4373" s="7" t="s">
        <v>470</v>
      </c>
      <c r="F4373" s="7" t="s">
        <v>722</v>
      </c>
    </row>
    <row r="4374" spans="1:6" ht="43.5" x14ac:dyDescent="0.35">
      <c r="A4374" s="7" t="s">
        <v>9517</v>
      </c>
      <c r="B4374" s="7" t="s">
        <v>9305</v>
      </c>
      <c r="C4374" s="7" t="s">
        <v>1695</v>
      </c>
      <c r="D4374" s="7" t="s">
        <v>9518</v>
      </c>
      <c r="E4374" s="7" t="s">
        <v>470</v>
      </c>
      <c r="F4374" s="7" t="s">
        <v>722</v>
      </c>
    </row>
    <row r="4375" spans="1:6" ht="43.5" x14ac:dyDescent="0.35">
      <c r="A4375" s="7" t="s">
        <v>9519</v>
      </c>
      <c r="B4375" s="7" t="s">
        <v>9305</v>
      </c>
      <c r="C4375" s="7" t="s">
        <v>1695</v>
      </c>
      <c r="D4375" s="7" t="s">
        <v>9520</v>
      </c>
      <c r="E4375" s="7" t="s">
        <v>470</v>
      </c>
      <c r="F4375" s="7" t="s">
        <v>722</v>
      </c>
    </row>
    <row r="4376" spans="1:6" ht="43.5" x14ac:dyDescent="0.35">
      <c r="A4376" s="7" t="s">
        <v>9521</v>
      </c>
      <c r="B4376" s="7" t="s">
        <v>9305</v>
      </c>
      <c r="C4376" s="7" t="s">
        <v>1695</v>
      </c>
      <c r="D4376" s="7" t="s">
        <v>9522</v>
      </c>
      <c r="E4376" s="7" t="s">
        <v>470</v>
      </c>
      <c r="F4376" s="7" t="s">
        <v>722</v>
      </c>
    </row>
    <row r="4377" spans="1:6" ht="43.5" x14ac:dyDescent="0.35">
      <c r="A4377" s="7" t="s">
        <v>9523</v>
      </c>
      <c r="B4377" s="7" t="s">
        <v>9305</v>
      </c>
      <c r="C4377" s="7" t="s">
        <v>1695</v>
      </c>
      <c r="D4377" s="7" t="s">
        <v>9524</v>
      </c>
      <c r="E4377" s="7" t="s">
        <v>470</v>
      </c>
      <c r="F4377" s="7" t="s">
        <v>722</v>
      </c>
    </row>
    <row r="4378" spans="1:6" ht="43.5" x14ac:dyDescent="0.35">
      <c r="A4378" s="7" t="s">
        <v>9525</v>
      </c>
      <c r="B4378" s="7" t="s">
        <v>9305</v>
      </c>
      <c r="C4378" s="7" t="s">
        <v>1695</v>
      </c>
      <c r="D4378" s="7" t="s">
        <v>9526</v>
      </c>
      <c r="E4378" s="7" t="s">
        <v>470</v>
      </c>
      <c r="F4378" s="7" t="s">
        <v>722</v>
      </c>
    </row>
    <row r="4379" spans="1:6" ht="43.5" x14ac:dyDescent="0.35">
      <c r="A4379" s="7" t="s">
        <v>9527</v>
      </c>
      <c r="B4379" s="7" t="s">
        <v>9305</v>
      </c>
      <c r="C4379" s="7" t="s">
        <v>1695</v>
      </c>
      <c r="D4379" s="7" t="s">
        <v>9528</v>
      </c>
      <c r="E4379" s="7" t="s">
        <v>470</v>
      </c>
      <c r="F4379" s="7" t="s">
        <v>722</v>
      </c>
    </row>
    <row r="4380" spans="1:6" ht="43.5" x14ac:dyDescent="0.35">
      <c r="A4380" s="7" t="s">
        <v>9529</v>
      </c>
      <c r="B4380" s="7" t="s">
        <v>9305</v>
      </c>
      <c r="C4380" s="7" t="s">
        <v>1695</v>
      </c>
      <c r="D4380" s="7" t="s">
        <v>9530</v>
      </c>
      <c r="E4380" s="7" t="s">
        <v>470</v>
      </c>
      <c r="F4380" s="7" t="s">
        <v>722</v>
      </c>
    </row>
    <row r="4381" spans="1:6" ht="43.5" x14ac:dyDescent="0.35">
      <c r="A4381" s="7" t="s">
        <v>9531</v>
      </c>
      <c r="B4381" s="7" t="s">
        <v>9305</v>
      </c>
      <c r="C4381" s="7" t="s">
        <v>1695</v>
      </c>
      <c r="D4381" s="7" t="s">
        <v>9532</v>
      </c>
      <c r="E4381" s="7" t="s">
        <v>470</v>
      </c>
      <c r="F4381" s="7" t="s">
        <v>722</v>
      </c>
    </row>
    <row r="4382" spans="1:6" ht="43.5" x14ac:dyDescent="0.35">
      <c r="A4382" s="7" t="s">
        <v>9533</v>
      </c>
      <c r="B4382" s="7" t="s">
        <v>9305</v>
      </c>
      <c r="C4382" s="7" t="s">
        <v>1695</v>
      </c>
      <c r="D4382" s="7" t="s">
        <v>9534</v>
      </c>
      <c r="E4382" s="7" t="s">
        <v>470</v>
      </c>
      <c r="F4382" s="7" t="s">
        <v>722</v>
      </c>
    </row>
    <row r="4383" spans="1:6" ht="43.5" x14ac:dyDescent="0.35">
      <c r="A4383" s="7" t="s">
        <v>9535</v>
      </c>
      <c r="B4383" s="7" t="s">
        <v>9305</v>
      </c>
      <c r="C4383" s="7" t="s">
        <v>1695</v>
      </c>
      <c r="D4383" s="7" t="s">
        <v>9536</v>
      </c>
      <c r="E4383" s="7" t="s">
        <v>470</v>
      </c>
      <c r="F4383" s="7" t="s">
        <v>722</v>
      </c>
    </row>
    <row r="4384" spans="1:6" ht="43.5" x14ac:dyDescent="0.35">
      <c r="A4384" s="7" t="s">
        <v>9537</v>
      </c>
      <c r="B4384" s="7" t="s">
        <v>9305</v>
      </c>
      <c r="C4384" s="7" t="s">
        <v>1695</v>
      </c>
      <c r="D4384" s="7" t="s">
        <v>9538</v>
      </c>
      <c r="E4384" s="7" t="s">
        <v>470</v>
      </c>
      <c r="F4384" s="7" t="s">
        <v>722</v>
      </c>
    </row>
    <row r="4385" spans="1:6" ht="43.5" x14ac:dyDescent="0.35">
      <c r="A4385" s="7" t="s">
        <v>9539</v>
      </c>
      <c r="B4385" s="7" t="s">
        <v>9305</v>
      </c>
      <c r="C4385" s="7" t="s">
        <v>1695</v>
      </c>
      <c r="D4385" s="7" t="s">
        <v>9540</v>
      </c>
      <c r="E4385" s="7" t="s">
        <v>470</v>
      </c>
      <c r="F4385" s="7" t="s">
        <v>722</v>
      </c>
    </row>
    <row r="4386" spans="1:6" ht="43.5" x14ac:dyDescent="0.35">
      <c r="A4386" s="7" t="s">
        <v>9541</v>
      </c>
      <c r="B4386" s="7" t="s">
        <v>9305</v>
      </c>
      <c r="C4386" s="7" t="s">
        <v>1695</v>
      </c>
      <c r="D4386" s="7" t="s">
        <v>9542</v>
      </c>
      <c r="E4386" s="7" t="s">
        <v>470</v>
      </c>
      <c r="F4386" s="7" t="s">
        <v>722</v>
      </c>
    </row>
    <row r="4387" spans="1:6" ht="43.5" x14ac:dyDescent="0.35">
      <c r="A4387" s="7" t="s">
        <v>9543</v>
      </c>
      <c r="B4387" s="7" t="s">
        <v>9305</v>
      </c>
      <c r="C4387" s="7" t="s">
        <v>1695</v>
      </c>
      <c r="D4387" s="7" t="s">
        <v>9544</v>
      </c>
      <c r="E4387" s="7" t="s">
        <v>470</v>
      </c>
      <c r="F4387" s="7" t="s">
        <v>722</v>
      </c>
    </row>
    <row r="4388" spans="1:6" ht="43.5" x14ac:dyDescent="0.35">
      <c r="A4388" s="7" t="s">
        <v>9545</v>
      </c>
      <c r="B4388" s="7" t="s">
        <v>9305</v>
      </c>
      <c r="C4388" s="7" t="s">
        <v>1695</v>
      </c>
      <c r="D4388" s="7" t="s">
        <v>9546</v>
      </c>
      <c r="E4388" s="7" t="s">
        <v>470</v>
      </c>
      <c r="F4388" s="7" t="s">
        <v>722</v>
      </c>
    </row>
    <row r="4389" spans="1:6" ht="43.5" x14ac:dyDescent="0.35">
      <c r="A4389" s="7" t="s">
        <v>9547</v>
      </c>
      <c r="B4389" s="7" t="s">
        <v>9305</v>
      </c>
      <c r="C4389" s="7" t="s">
        <v>1695</v>
      </c>
      <c r="D4389" s="7" t="s">
        <v>9548</v>
      </c>
      <c r="E4389" s="7" t="s">
        <v>470</v>
      </c>
      <c r="F4389" s="7" t="s">
        <v>722</v>
      </c>
    </row>
    <row r="4390" spans="1:6" ht="43.5" x14ac:dyDescent="0.35">
      <c r="A4390" s="7" t="s">
        <v>9549</v>
      </c>
      <c r="B4390" s="7" t="s">
        <v>9305</v>
      </c>
      <c r="C4390" s="7" t="s">
        <v>1695</v>
      </c>
      <c r="D4390" s="7" t="s">
        <v>9550</v>
      </c>
      <c r="E4390" s="7" t="s">
        <v>4676</v>
      </c>
      <c r="F4390" s="7" t="s">
        <v>4739</v>
      </c>
    </row>
    <row r="4391" spans="1:6" ht="43.5" x14ac:dyDescent="0.35">
      <c r="A4391" s="7" t="s">
        <v>9551</v>
      </c>
      <c r="B4391" s="7" t="s">
        <v>9305</v>
      </c>
      <c r="C4391" s="7" t="s">
        <v>1695</v>
      </c>
      <c r="D4391" s="7" t="s">
        <v>9552</v>
      </c>
      <c r="E4391" s="7" t="s">
        <v>4676</v>
      </c>
      <c r="F4391" s="7" t="s">
        <v>4739</v>
      </c>
    </row>
    <row r="4392" spans="1:6" ht="43.5" x14ac:dyDescent="0.35">
      <c r="A4392" s="7" t="s">
        <v>9553</v>
      </c>
      <c r="B4392" s="7" t="s">
        <v>9305</v>
      </c>
      <c r="C4392" s="7" t="s">
        <v>1695</v>
      </c>
      <c r="D4392" s="7" t="s">
        <v>9554</v>
      </c>
      <c r="E4392" s="7" t="s">
        <v>4676</v>
      </c>
      <c r="F4392" s="7" t="s">
        <v>4739</v>
      </c>
    </row>
    <row r="4393" spans="1:6" ht="43.5" x14ac:dyDescent="0.35">
      <c r="A4393" s="7" t="s">
        <v>9555</v>
      </c>
      <c r="B4393" s="7" t="s">
        <v>9305</v>
      </c>
      <c r="C4393" s="7" t="s">
        <v>1695</v>
      </c>
      <c r="D4393" s="7" t="s">
        <v>9556</v>
      </c>
      <c r="E4393" s="7" t="s">
        <v>4676</v>
      </c>
      <c r="F4393" s="7" t="s">
        <v>4739</v>
      </c>
    </row>
    <row r="4394" spans="1:6" ht="43.5" x14ac:dyDescent="0.35">
      <c r="A4394" s="7" t="s">
        <v>9557</v>
      </c>
      <c r="B4394" s="7" t="s">
        <v>9305</v>
      </c>
      <c r="C4394" s="7" t="s">
        <v>1695</v>
      </c>
      <c r="D4394" s="7" t="s">
        <v>9558</v>
      </c>
      <c r="E4394" s="7" t="s">
        <v>4676</v>
      </c>
      <c r="F4394" s="7" t="s">
        <v>4739</v>
      </c>
    </row>
    <row r="4395" spans="1:6" ht="43.5" x14ac:dyDescent="0.35">
      <c r="A4395" s="7" t="s">
        <v>9559</v>
      </c>
      <c r="B4395" s="7" t="s">
        <v>9305</v>
      </c>
      <c r="C4395" s="7" t="s">
        <v>1695</v>
      </c>
      <c r="D4395" s="7" t="s">
        <v>9560</v>
      </c>
      <c r="E4395" s="7" t="s">
        <v>4676</v>
      </c>
      <c r="F4395" s="7" t="s">
        <v>4739</v>
      </c>
    </row>
    <row r="4396" spans="1:6" ht="43.5" x14ac:dyDescent="0.35">
      <c r="A4396" s="7" t="s">
        <v>9561</v>
      </c>
      <c r="B4396" s="7" t="s">
        <v>9305</v>
      </c>
      <c r="C4396" s="7" t="s">
        <v>1695</v>
      </c>
      <c r="D4396" s="7" t="s">
        <v>9562</v>
      </c>
      <c r="E4396" s="7" t="s">
        <v>4676</v>
      </c>
      <c r="F4396" s="7" t="s">
        <v>4739</v>
      </c>
    </row>
    <row r="4397" spans="1:6" ht="43.5" x14ac:dyDescent="0.35">
      <c r="A4397" s="7" t="s">
        <v>9563</v>
      </c>
      <c r="B4397" s="7" t="s">
        <v>9305</v>
      </c>
      <c r="C4397" s="7" t="s">
        <v>1695</v>
      </c>
      <c r="D4397" s="7" t="s">
        <v>9564</v>
      </c>
      <c r="E4397" s="7" t="s">
        <v>4676</v>
      </c>
      <c r="F4397" s="7" t="s">
        <v>4739</v>
      </c>
    </row>
    <row r="4398" spans="1:6" ht="43.5" x14ac:dyDescent="0.35">
      <c r="A4398" s="7" t="s">
        <v>9565</v>
      </c>
      <c r="B4398" s="7" t="s">
        <v>9305</v>
      </c>
      <c r="C4398" s="7" t="s">
        <v>1695</v>
      </c>
      <c r="D4398" s="7" t="s">
        <v>9566</v>
      </c>
      <c r="E4398" s="7" t="s">
        <v>4676</v>
      </c>
      <c r="F4398" s="7" t="s">
        <v>4739</v>
      </c>
    </row>
    <row r="4399" spans="1:6" ht="43.5" x14ac:dyDescent="0.35">
      <c r="A4399" s="7" t="s">
        <v>9567</v>
      </c>
      <c r="B4399" s="7" t="s">
        <v>9305</v>
      </c>
      <c r="C4399" s="7" t="s">
        <v>1695</v>
      </c>
      <c r="D4399" s="7" t="s">
        <v>9568</v>
      </c>
      <c r="E4399" s="7" t="s">
        <v>4676</v>
      </c>
      <c r="F4399" s="7" t="s">
        <v>4739</v>
      </c>
    </row>
    <row r="4400" spans="1:6" ht="43.5" x14ac:dyDescent="0.35">
      <c r="A4400" s="7" t="s">
        <v>9569</v>
      </c>
      <c r="B4400" s="7" t="s">
        <v>9305</v>
      </c>
      <c r="C4400" s="7" t="s">
        <v>1695</v>
      </c>
      <c r="D4400" s="7" t="s">
        <v>9570</v>
      </c>
      <c r="E4400" s="7" t="s">
        <v>4676</v>
      </c>
      <c r="F4400" s="7" t="s">
        <v>4739</v>
      </c>
    </row>
    <row r="4401" spans="1:6" ht="43.5" x14ac:dyDescent="0.35">
      <c r="A4401" s="7" t="s">
        <v>9571</v>
      </c>
      <c r="B4401" s="7" t="s">
        <v>9305</v>
      </c>
      <c r="C4401" s="7" t="s">
        <v>1695</v>
      </c>
      <c r="D4401" s="7" t="s">
        <v>9572</v>
      </c>
      <c r="E4401" s="7" t="s">
        <v>4676</v>
      </c>
      <c r="F4401" s="7" t="s">
        <v>6532</v>
      </c>
    </row>
    <row r="4402" spans="1:6" ht="43.5" x14ac:dyDescent="0.35">
      <c r="A4402" s="7" t="s">
        <v>9573</v>
      </c>
      <c r="B4402" s="7" t="s">
        <v>9305</v>
      </c>
      <c r="C4402" s="7" t="s">
        <v>1695</v>
      </c>
      <c r="D4402" s="7" t="s">
        <v>9574</v>
      </c>
      <c r="E4402" s="7" t="s">
        <v>4676</v>
      </c>
      <c r="F4402" s="7" t="s">
        <v>4742</v>
      </c>
    </row>
    <row r="4403" spans="1:6" ht="43.5" x14ac:dyDescent="0.35">
      <c r="A4403" s="7" t="s">
        <v>9575</v>
      </c>
      <c r="B4403" s="7" t="s">
        <v>9305</v>
      </c>
      <c r="C4403" s="7" t="s">
        <v>1695</v>
      </c>
      <c r="D4403" s="7" t="s">
        <v>9576</v>
      </c>
      <c r="E4403" s="7" t="s">
        <v>4676</v>
      </c>
      <c r="F4403" s="7" t="s">
        <v>7101</v>
      </c>
    </row>
    <row r="4404" spans="1:6" ht="43.5" x14ac:dyDescent="0.35">
      <c r="A4404" s="7" t="s">
        <v>9577</v>
      </c>
      <c r="B4404" s="7" t="s">
        <v>9305</v>
      </c>
      <c r="C4404" s="7" t="s">
        <v>1695</v>
      </c>
      <c r="D4404" s="7" t="s">
        <v>9578</v>
      </c>
      <c r="E4404" s="7" t="s">
        <v>4676</v>
      </c>
      <c r="F4404" s="7" t="s">
        <v>7101</v>
      </c>
    </row>
    <row r="4405" spans="1:6" ht="43.5" x14ac:dyDescent="0.35">
      <c r="A4405" s="7" t="s">
        <v>9579</v>
      </c>
      <c r="B4405" s="7" t="s">
        <v>9305</v>
      </c>
      <c r="C4405" s="7" t="s">
        <v>1695</v>
      </c>
      <c r="D4405" s="7" t="s">
        <v>9580</v>
      </c>
      <c r="E4405" s="7" t="s">
        <v>4676</v>
      </c>
      <c r="F4405" s="7" t="s">
        <v>5615</v>
      </c>
    </row>
    <row r="4406" spans="1:6" ht="43.5" x14ac:dyDescent="0.35">
      <c r="A4406" s="7" t="s">
        <v>9581</v>
      </c>
      <c r="B4406" s="7" t="s">
        <v>9305</v>
      </c>
      <c r="C4406" s="7" t="s">
        <v>1695</v>
      </c>
      <c r="D4406" s="7" t="s">
        <v>9582</v>
      </c>
      <c r="E4406" s="7" t="s">
        <v>4676</v>
      </c>
      <c r="F4406" s="7" t="s">
        <v>5615</v>
      </c>
    </row>
    <row r="4407" spans="1:6" ht="43.5" x14ac:dyDescent="0.35">
      <c r="A4407" s="7" t="s">
        <v>9583</v>
      </c>
      <c r="B4407" s="7" t="s">
        <v>9305</v>
      </c>
      <c r="C4407" s="7" t="s">
        <v>1695</v>
      </c>
      <c r="D4407" s="7" t="s">
        <v>9584</v>
      </c>
      <c r="E4407" s="7" t="s">
        <v>4676</v>
      </c>
      <c r="F4407" s="7" t="s">
        <v>5618</v>
      </c>
    </row>
    <row r="4408" spans="1:6" ht="43.5" x14ac:dyDescent="0.35">
      <c r="A4408" s="7" t="s">
        <v>9585</v>
      </c>
      <c r="B4408" s="7" t="s">
        <v>9305</v>
      </c>
      <c r="C4408" s="7" t="s">
        <v>1695</v>
      </c>
      <c r="D4408" s="7" t="s">
        <v>9586</v>
      </c>
      <c r="E4408" s="7" t="s">
        <v>4676</v>
      </c>
      <c r="F4408" s="7" t="s">
        <v>5618</v>
      </c>
    </row>
    <row r="4409" spans="1:6" ht="43.5" x14ac:dyDescent="0.35">
      <c r="A4409" s="7" t="s">
        <v>9587</v>
      </c>
      <c r="B4409" s="7" t="s">
        <v>9305</v>
      </c>
      <c r="C4409" s="7" t="s">
        <v>1695</v>
      </c>
      <c r="D4409" s="7" t="s">
        <v>9588</v>
      </c>
      <c r="E4409" s="7" t="s">
        <v>678</v>
      </c>
      <c r="F4409" s="7" t="s">
        <v>679</v>
      </c>
    </row>
    <row r="4410" spans="1:6" ht="43.5" x14ac:dyDescent="0.35">
      <c r="A4410" s="7" t="s">
        <v>9589</v>
      </c>
      <c r="B4410" s="7" t="s">
        <v>9305</v>
      </c>
      <c r="C4410" s="7" t="s">
        <v>1695</v>
      </c>
      <c r="D4410" s="7" t="s">
        <v>9588</v>
      </c>
      <c r="E4410" s="7" t="s">
        <v>283</v>
      </c>
      <c r="F4410" s="7" t="s">
        <v>6080</v>
      </c>
    </row>
    <row r="4411" spans="1:6" ht="43.5" x14ac:dyDescent="0.35">
      <c r="A4411" s="7" t="s">
        <v>9590</v>
      </c>
      <c r="B4411" s="7" t="s">
        <v>9305</v>
      </c>
      <c r="C4411" s="7" t="s">
        <v>1695</v>
      </c>
      <c r="D4411" s="7" t="s">
        <v>9591</v>
      </c>
      <c r="E4411" s="7" t="s">
        <v>4676</v>
      </c>
      <c r="F4411" s="7" t="s">
        <v>5621</v>
      </c>
    </row>
    <row r="4412" spans="1:6" ht="43.5" x14ac:dyDescent="0.35">
      <c r="A4412" s="7" t="s">
        <v>9592</v>
      </c>
      <c r="B4412" s="7" t="s">
        <v>9305</v>
      </c>
      <c r="C4412" s="7" t="s">
        <v>1695</v>
      </c>
      <c r="D4412" s="7" t="s">
        <v>9593</v>
      </c>
      <c r="E4412" s="7" t="s">
        <v>4676</v>
      </c>
      <c r="F4412" s="7" t="s">
        <v>4677</v>
      </c>
    </row>
    <row r="4413" spans="1:6" ht="43.5" x14ac:dyDescent="0.35">
      <c r="A4413" s="7" t="s">
        <v>9594</v>
      </c>
      <c r="B4413" s="7" t="s">
        <v>9305</v>
      </c>
      <c r="C4413" s="7" t="s">
        <v>1695</v>
      </c>
      <c r="D4413" s="7" t="s">
        <v>9595</v>
      </c>
      <c r="E4413" s="7" t="s">
        <v>4676</v>
      </c>
      <c r="F4413" s="7" t="s">
        <v>4677</v>
      </c>
    </row>
    <row r="4414" spans="1:6" ht="43.5" x14ac:dyDescent="0.35">
      <c r="A4414" s="7" t="s">
        <v>9596</v>
      </c>
      <c r="B4414" s="7" t="s">
        <v>9305</v>
      </c>
      <c r="C4414" s="7" t="s">
        <v>1695</v>
      </c>
      <c r="D4414" s="7" t="s">
        <v>9597</v>
      </c>
      <c r="E4414" s="7" t="s">
        <v>981</v>
      </c>
      <c r="F4414" s="7" t="s">
        <v>82</v>
      </c>
    </row>
    <row r="4415" spans="1:6" ht="43.5" x14ac:dyDescent="0.35">
      <c r="A4415" s="7" t="s">
        <v>9598</v>
      </c>
      <c r="B4415" s="7" t="s">
        <v>9305</v>
      </c>
      <c r="C4415" s="7" t="s">
        <v>1695</v>
      </c>
      <c r="D4415" s="7" t="s">
        <v>9599</v>
      </c>
      <c r="E4415" s="7" t="s">
        <v>981</v>
      </c>
      <c r="F4415" s="7" t="s">
        <v>82</v>
      </c>
    </row>
    <row r="4416" spans="1:6" ht="43.5" x14ac:dyDescent="0.35">
      <c r="A4416" s="7" t="s">
        <v>9600</v>
      </c>
      <c r="B4416" s="7" t="s">
        <v>9305</v>
      </c>
      <c r="C4416" s="7" t="s">
        <v>1695</v>
      </c>
      <c r="D4416" s="7" t="s">
        <v>9601</v>
      </c>
      <c r="E4416" s="7" t="s">
        <v>981</v>
      </c>
      <c r="F4416" s="7" t="s">
        <v>82</v>
      </c>
    </row>
    <row r="4417" spans="1:6" ht="58" x14ac:dyDescent="0.35">
      <c r="A4417" s="7" t="s">
        <v>9602</v>
      </c>
      <c r="B4417" s="7" t="s">
        <v>9305</v>
      </c>
      <c r="C4417" s="7" t="s">
        <v>1695</v>
      </c>
      <c r="D4417" s="7" t="s">
        <v>9603</v>
      </c>
      <c r="E4417" s="7" t="s">
        <v>283</v>
      </c>
      <c r="F4417" s="7" t="s">
        <v>4334</v>
      </c>
    </row>
    <row r="4418" spans="1:6" ht="58" x14ac:dyDescent="0.35">
      <c r="A4418" s="7" t="s">
        <v>9604</v>
      </c>
      <c r="B4418" s="7" t="s">
        <v>9305</v>
      </c>
      <c r="C4418" s="7" t="s">
        <v>1695</v>
      </c>
      <c r="D4418" s="7" t="s">
        <v>9605</v>
      </c>
      <c r="E4418" s="7" t="s">
        <v>283</v>
      </c>
      <c r="F4418" s="7" t="s">
        <v>284</v>
      </c>
    </row>
    <row r="4419" spans="1:6" ht="43.5" x14ac:dyDescent="0.35">
      <c r="A4419" s="7" t="s">
        <v>9606</v>
      </c>
      <c r="B4419" s="7" t="s">
        <v>9305</v>
      </c>
      <c r="C4419" s="7" t="s">
        <v>1695</v>
      </c>
      <c r="D4419" s="7" t="s">
        <v>9607</v>
      </c>
      <c r="E4419" s="7" t="s">
        <v>381</v>
      </c>
      <c r="F4419" s="7" t="s">
        <v>382</v>
      </c>
    </row>
    <row r="4420" spans="1:6" ht="43.5" x14ac:dyDescent="0.35">
      <c r="A4420" s="7" t="s">
        <v>9608</v>
      </c>
      <c r="B4420" s="7" t="s">
        <v>9305</v>
      </c>
      <c r="C4420" s="7" t="s">
        <v>1695</v>
      </c>
      <c r="D4420" s="7" t="s">
        <v>9609</v>
      </c>
      <c r="E4420" s="7" t="s">
        <v>23</v>
      </c>
      <c r="F4420" s="7" t="s">
        <v>7316</v>
      </c>
    </row>
    <row r="4421" spans="1:6" ht="43.5" x14ac:dyDescent="0.35">
      <c r="A4421" s="7" t="s">
        <v>9610</v>
      </c>
      <c r="B4421" s="7" t="s">
        <v>9305</v>
      </c>
      <c r="C4421" s="7" t="s">
        <v>1695</v>
      </c>
      <c r="D4421" s="7" t="s">
        <v>9611</v>
      </c>
      <c r="E4421" s="7" t="s">
        <v>102</v>
      </c>
      <c r="F4421" s="7" t="s">
        <v>2013</v>
      </c>
    </row>
    <row r="4422" spans="1:6" ht="29" x14ac:dyDescent="0.35">
      <c r="A4422" s="7" t="s">
        <v>9612</v>
      </c>
      <c r="B4422" s="7" t="s">
        <v>9613</v>
      </c>
      <c r="C4422" s="7" t="s">
        <v>9614</v>
      </c>
      <c r="D4422" s="7" t="s">
        <v>9615</v>
      </c>
      <c r="E4422" s="7" t="s">
        <v>488</v>
      </c>
      <c r="F4422" s="7" t="s">
        <v>2224</v>
      </c>
    </row>
    <row r="4423" spans="1:6" ht="29" x14ac:dyDescent="0.35">
      <c r="A4423" s="7" t="s">
        <v>9616</v>
      </c>
      <c r="B4423" s="7" t="s">
        <v>9613</v>
      </c>
      <c r="C4423" s="7" t="s">
        <v>9614</v>
      </c>
      <c r="D4423" s="7" t="s">
        <v>9617</v>
      </c>
      <c r="E4423" s="9" t="s">
        <v>488</v>
      </c>
      <c r="F4423" s="7" t="s">
        <v>2224</v>
      </c>
    </row>
    <row r="4424" spans="1:6" ht="58" x14ac:dyDescent="0.35">
      <c r="A4424" s="7" t="s">
        <v>9618</v>
      </c>
      <c r="B4424" s="7" t="s">
        <v>9613</v>
      </c>
      <c r="C4424" s="7" t="s">
        <v>9614</v>
      </c>
      <c r="D4424" s="7" t="s">
        <v>9619</v>
      </c>
      <c r="E4424" s="9" t="s">
        <v>488</v>
      </c>
      <c r="F4424" s="7" t="s">
        <v>2224</v>
      </c>
    </row>
    <row r="4425" spans="1:6" ht="29" x14ac:dyDescent="0.35">
      <c r="A4425" s="7" t="s">
        <v>9620</v>
      </c>
      <c r="B4425" s="7" t="s">
        <v>9613</v>
      </c>
      <c r="C4425" s="7" t="s">
        <v>9614</v>
      </c>
      <c r="D4425" s="7" t="s">
        <v>9621</v>
      </c>
      <c r="E4425" s="9" t="s">
        <v>4638</v>
      </c>
      <c r="F4425" s="7" t="s">
        <v>4639</v>
      </c>
    </row>
    <row r="4426" spans="1:6" ht="29" x14ac:dyDescent="0.35">
      <c r="A4426" s="7" t="s">
        <v>9622</v>
      </c>
      <c r="B4426" s="7" t="s">
        <v>9613</v>
      </c>
      <c r="C4426" s="7" t="s">
        <v>9614</v>
      </c>
      <c r="D4426" s="7" t="s">
        <v>9623</v>
      </c>
      <c r="E4426" s="9" t="s">
        <v>567</v>
      </c>
      <c r="F4426" s="7" t="s">
        <v>568</v>
      </c>
    </row>
    <row r="4427" spans="1:6" ht="29" x14ac:dyDescent="0.35">
      <c r="A4427" s="7" t="s">
        <v>9624</v>
      </c>
      <c r="B4427" s="7" t="s">
        <v>9613</v>
      </c>
      <c r="C4427" s="7" t="s">
        <v>9614</v>
      </c>
      <c r="D4427" s="7" t="s">
        <v>5119</v>
      </c>
      <c r="E4427" s="7" t="s">
        <v>3477</v>
      </c>
      <c r="F4427" s="7"/>
    </row>
    <row r="4428" spans="1:6" ht="29" x14ac:dyDescent="0.35">
      <c r="A4428" s="7" t="s">
        <v>9625</v>
      </c>
      <c r="B4428" s="7" t="s">
        <v>9613</v>
      </c>
      <c r="C4428" s="7" t="s">
        <v>9614</v>
      </c>
      <c r="D4428" s="7" t="s">
        <v>9626</v>
      </c>
      <c r="E4428" s="7" t="s">
        <v>981</v>
      </c>
      <c r="F4428" s="7" t="s">
        <v>82</v>
      </c>
    </row>
    <row r="4429" spans="1:6" ht="29" x14ac:dyDescent="0.35">
      <c r="A4429" s="7" t="s">
        <v>9627</v>
      </c>
      <c r="B4429" s="7" t="s">
        <v>9613</v>
      </c>
      <c r="C4429" s="7" t="s">
        <v>9614</v>
      </c>
      <c r="D4429" s="7" t="s">
        <v>9628</v>
      </c>
      <c r="E4429" s="7" t="s">
        <v>488</v>
      </c>
      <c r="F4429" s="7" t="s">
        <v>489</v>
      </c>
    </row>
    <row r="4430" spans="1:6" ht="29" x14ac:dyDescent="0.35">
      <c r="A4430" s="7" t="s">
        <v>9629</v>
      </c>
      <c r="B4430" s="7" t="s">
        <v>9613</v>
      </c>
      <c r="C4430" s="7" t="s">
        <v>9614</v>
      </c>
      <c r="D4430" s="7" t="s">
        <v>9630</v>
      </c>
      <c r="E4430" s="9" t="s">
        <v>488</v>
      </c>
      <c r="F4430" s="7" t="s">
        <v>489</v>
      </c>
    </row>
    <row r="4431" spans="1:6" ht="72.5" x14ac:dyDescent="0.35">
      <c r="A4431" s="7" t="s">
        <v>9631</v>
      </c>
      <c r="B4431" s="7" t="s">
        <v>9613</v>
      </c>
      <c r="C4431" s="7" t="s">
        <v>9614</v>
      </c>
      <c r="D4431" s="7" t="s">
        <v>9632</v>
      </c>
      <c r="E4431" s="9" t="s">
        <v>29</v>
      </c>
      <c r="F4431" s="7" t="s">
        <v>30</v>
      </c>
    </row>
    <row r="4432" spans="1:6" ht="29" x14ac:dyDescent="0.35">
      <c r="A4432" s="7" t="s">
        <v>9633</v>
      </c>
      <c r="B4432" s="7" t="s">
        <v>9613</v>
      </c>
      <c r="C4432" s="7" t="s">
        <v>9614</v>
      </c>
      <c r="D4432" s="7" t="s">
        <v>9634</v>
      </c>
      <c r="E4432" s="9" t="s">
        <v>29</v>
      </c>
      <c r="F4432" s="7" t="s">
        <v>30</v>
      </c>
    </row>
    <row r="4433" spans="1:6" ht="29" x14ac:dyDescent="0.35">
      <c r="A4433" s="7" t="s">
        <v>9635</v>
      </c>
      <c r="B4433" s="7" t="s">
        <v>9613</v>
      </c>
      <c r="C4433" s="7" t="s">
        <v>9614</v>
      </c>
      <c r="D4433" s="7" t="s">
        <v>9636</v>
      </c>
      <c r="E4433" s="9" t="s">
        <v>981</v>
      </c>
      <c r="F4433" s="7" t="s">
        <v>82</v>
      </c>
    </row>
    <row r="4434" spans="1:6" ht="43.5" x14ac:dyDescent="0.35">
      <c r="A4434" s="7" t="s">
        <v>9637</v>
      </c>
      <c r="B4434" s="7" t="s">
        <v>9613</v>
      </c>
      <c r="C4434" s="7" t="s">
        <v>9614</v>
      </c>
      <c r="D4434" s="7" t="s">
        <v>9638</v>
      </c>
      <c r="E4434" s="9" t="s">
        <v>470</v>
      </c>
      <c r="F4434" s="7" t="s">
        <v>4727</v>
      </c>
    </row>
    <row r="4435" spans="1:6" ht="43.5" x14ac:dyDescent="0.35">
      <c r="A4435" s="7" t="s">
        <v>9639</v>
      </c>
      <c r="B4435" s="7" t="s">
        <v>9613</v>
      </c>
      <c r="C4435" s="7" t="s">
        <v>9614</v>
      </c>
      <c r="D4435" s="7" t="s">
        <v>9640</v>
      </c>
      <c r="E4435" s="9" t="s">
        <v>981</v>
      </c>
      <c r="F4435" s="7" t="s">
        <v>6252</v>
      </c>
    </row>
    <row r="4436" spans="1:6" ht="43.5" x14ac:dyDescent="0.35">
      <c r="A4436" s="7" t="s">
        <v>9641</v>
      </c>
      <c r="B4436" s="7" t="s">
        <v>9613</v>
      </c>
      <c r="C4436" s="7" t="s">
        <v>9614</v>
      </c>
      <c r="D4436" s="7" t="s">
        <v>9642</v>
      </c>
      <c r="E4436" s="9" t="s">
        <v>32111</v>
      </c>
      <c r="F4436" s="7" t="s">
        <v>9643</v>
      </c>
    </row>
    <row r="4437" spans="1:6" ht="29" x14ac:dyDescent="0.35">
      <c r="A4437" s="7" t="s">
        <v>9644</v>
      </c>
      <c r="B4437" s="7" t="s">
        <v>9613</v>
      </c>
      <c r="C4437" s="7" t="s">
        <v>9614</v>
      </c>
      <c r="D4437" s="7" t="s">
        <v>9645</v>
      </c>
      <c r="E4437" s="7" t="s">
        <v>488</v>
      </c>
      <c r="F4437" s="7" t="s">
        <v>489</v>
      </c>
    </row>
    <row r="4438" spans="1:6" ht="29" x14ac:dyDescent="0.35">
      <c r="A4438" s="7" t="s">
        <v>9646</v>
      </c>
      <c r="B4438" s="7" t="s">
        <v>9613</v>
      </c>
      <c r="C4438" s="7" t="s">
        <v>9614</v>
      </c>
      <c r="D4438" s="7" t="s">
        <v>9647</v>
      </c>
      <c r="E4438" s="7" t="s">
        <v>93</v>
      </c>
      <c r="F4438" s="7" t="s">
        <v>339</v>
      </c>
    </row>
    <row r="4439" spans="1:6" ht="43.5" x14ac:dyDescent="0.35">
      <c r="A4439" s="7" t="s">
        <v>9648</v>
      </c>
      <c r="B4439" s="7" t="s">
        <v>9613</v>
      </c>
      <c r="C4439" s="7" t="s">
        <v>9614</v>
      </c>
      <c r="D4439" s="7" t="s">
        <v>9649</v>
      </c>
      <c r="E4439" s="7" t="s">
        <v>470</v>
      </c>
      <c r="F4439" s="7" t="s">
        <v>471</v>
      </c>
    </row>
    <row r="4440" spans="1:6" ht="29" x14ac:dyDescent="0.35">
      <c r="A4440" s="7" t="s">
        <v>9650</v>
      </c>
      <c r="B4440" s="7" t="s">
        <v>9613</v>
      </c>
      <c r="C4440" s="7" t="s">
        <v>9614</v>
      </c>
      <c r="D4440" s="7" t="s">
        <v>9651</v>
      </c>
      <c r="E4440" s="7" t="s">
        <v>488</v>
      </c>
      <c r="F4440" s="7" t="s">
        <v>489</v>
      </c>
    </row>
    <row r="4441" spans="1:6" ht="29" x14ac:dyDescent="0.35">
      <c r="A4441" s="7" t="s">
        <v>9652</v>
      </c>
      <c r="B4441" s="7" t="s">
        <v>9613</v>
      </c>
      <c r="C4441" s="7" t="s">
        <v>9614</v>
      </c>
      <c r="D4441" s="7" t="s">
        <v>9653</v>
      </c>
      <c r="E4441" s="7" t="s">
        <v>981</v>
      </c>
      <c r="F4441" s="7" t="s">
        <v>82</v>
      </c>
    </row>
    <row r="4442" spans="1:6" ht="29" x14ac:dyDescent="0.35">
      <c r="A4442" s="7" t="s">
        <v>9654</v>
      </c>
      <c r="B4442" s="7" t="s">
        <v>9613</v>
      </c>
      <c r="C4442" s="7" t="s">
        <v>9614</v>
      </c>
      <c r="D4442" s="7" t="s">
        <v>9655</v>
      </c>
      <c r="E4442" s="7" t="s">
        <v>93</v>
      </c>
      <c r="F4442" s="7" t="s">
        <v>1938</v>
      </c>
    </row>
    <row r="4443" spans="1:6" ht="29" x14ac:dyDescent="0.35">
      <c r="A4443" s="7" t="s">
        <v>9656</v>
      </c>
      <c r="B4443" s="7" t="s">
        <v>9613</v>
      </c>
      <c r="C4443" s="7" t="s">
        <v>9614</v>
      </c>
      <c r="D4443" s="7" t="s">
        <v>9657</v>
      </c>
      <c r="E4443" s="7" t="s">
        <v>4638</v>
      </c>
      <c r="F4443" s="7" t="s">
        <v>4876</v>
      </c>
    </row>
    <row r="4444" spans="1:6" ht="43.5" x14ac:dyDescent="0.35">
      <c r="A4444" s="7" t="s">
        <v>9658</v>
      </c>
      <c r="B4444" s="7" t="s">
        <v>9613</v>
      </c>
      <c r="C4444" s="7" t="s">
        <v>9614</v>
      </c>
      <c r="D4444" s="7" t="s">
        <v>9659</v>
      </c>
      <c r="E4444" s="7" t="s">
        <v>470</v>
      </c>
      <c r="F4444" s="7" t="s">
        <v>471</v>
      </c>
    </row>
    <row r="4445" spans="1:6" ht="29" x14ac:dyDescent="0.35">
      <c r="A4445" s="7" t="s">
        <v>9660</v>
      </c>
      <c r="B4445" s="7" t="s">
        <v>9613</v>
      </c>
      <c r="C4445" s="7" t="s">
        <v>9614</v>
      </c>
      <c r="D4445" s="7" t="s">
        <v>9661</v>
      </c>
      <c r="E4445" s="7" t="s">
        <v>4638</v>
      </c>
      <c r="F4445" s="7" t="s">
        <v>4639</v>
      </c>
    </row>
    <row r="4446" spans="1:6" ht="29" x14ac:dyDescent="0.35">
      <c r="A4446" s="7" t="s">
        <v>9662</v>
      </c>
      <c r="B4446" s="7" t="s">
        <v>9613</v>
      </c>
      <c r="C4446" s="7" t="s">
        <v>9614</v>
      </c>
      <c r="D4446" s="7" t="s">
        <v>9663</v>
      </c>
      <c r="E4446" s="7" t="s">
        <v>488</v>
      </c>
      <c r="F4446" s="7" t="s">
        <v>2224</v>
      </c>
    </row>
    <row r="4447" spans="1:6" ht="29" x14ac:dyDescent="0.35">
      <c r="A4447" s="7" t="s">
        <v>9664</v>
      </c>
      <c r="B4447" s="7" t="s">
        <v>9613</v>
      </c>
      <c r="C4447" s="7" t="s">
        <v>9614</v>
      </c>
      <c r="D4447" s="7" t="s">
        <v>9665</v>
      </c>
      <c r="E4447" s="7" t="s">
        <v>488</v>
      </c>
      <c r="F4447" s="7" t="s">
        <v>2195</v>
      </c>
    </row>
    <row r="4448" spans="1:6" ht="43.5" x14ac:dyDescent="0.35">
      <c r="A4448" s="7" t="s">
        <v>9666</v>
      </c>
      <c r="B4448" s="7" t="s">
        <v>9613</v>
      </c>
      <c r="C4448" s="7" t="s">
        <v>9614</v>
      </c>
      <c r="D4448" s="7" t="s">
        <v>9667</v>
      </c>
      <c r="E4448" s="7" t="s">
        <v>470</v>
      </c>
      <c r="F4448" s="7" t="s">
        <v>722</v>
      </c>
    </row>
    <row r="4449" spans="1:6" ht="29" x14ac:dyDescent="0.35">
      <c r="A4449" s="7" t="s">
        <v>9668</v>
      </c>
      <c r="B4449" s="7" t="s">
        <v>9613</v>
      </c>
      <c r="C4449" s="7" t="s">
        <v>9614</v>
      </c>
      <c r="D4449" s="7" t="s">
        <v>9669</v>
      </c>
      <c r="E4449" s="7" t="s">
        <v>4676</v>
      </c>
      <c r="F4449" s="7" t="s">
        <v>7101</v>
      </c>
    </row>
    <row r="4450" spans="1:6" ht="29" x14ac:dyDescent="0.35">
      <c r="A4450" s="7" t="s">
        <v>9670</v>
      </c>
      <c r="B4450" s="7" t="s">
        <v>9613</v>
      </c>
      <c r="C4450" s="7" t="s">
        <v>9614</v>
      </c>
      <c r="D4450" s="7" t="s">
        <v>9671</v>
      </c>
      <c r="E4450" s="7" t="s">
        <v>4676</v>
      </c>
      <c r="F4450" s="7" t="s">
        <v>5615</v>
      </c>
    </row>
    <row r="4451" spans="1:6" ht="29" x14ac:dyDescent="0.35">
      <c r="A4451" s="7" t="s">
        <v>9672</v>
      </c>
      <c r="B4451" s="7" t="s">
        <v>9613</v>
      </c>
      <c r="C4451" s="7" t="s">
        <v>9614</v>
      </c>
      <c r="D4451" s="7" t="s">
        <v>9673</v>
      </c>
      <c r="E4451" s="7" t="s">
        <v>4676</v>
      </c>
      <c r="F4451" s="7" t="s">
        <v>5618</v>
      </c>
    </row>
    <row r="4452" spans="1:6" ht="29" x14ac:dyDescent="0.35">
      <c r="A4452" s="7" t="s">
        <v>9674</v>
      </c>
      <c r="B4452" s="7" t="s">
        <v>9613</v>
      </c>
      <c r="C4452" s="7" t="s">
        <v>9614</v>
      </c>
      <c r="D4452" s="7" t="s">
        <v>9675</v>
      </c>
      <c r="E4452" s="7" t="s">
        <v>4676</v>
      </c>
      <c r="F4452" s="7" t="s">
        <v>5621</v>
      </c>
    </row>
    <row r="4453" spans="1:6" ht="29" x14ac:dyDescent="0.35">
      <c r="A4453" s="7" t="s">
        <v>9676</v>
      </c>
      <c r="B4453" s="7" t="s">
        <v>9613</v>
      </c>
      <c r="C4453" s="7" t="s">
        <v>9614</v>
      </c>
      <c r="D4453" s="7" t="s">
        <v>9677</v>
      </c>
      <c r="E4453" s="7" t="s">
        <v>4676</v>
      </c>
      <c r="F4453" s="7" t="s">
        <v>4677</v>
      </c>
    </row>
    <row r="4454" spans="1:6" ht="29" x14ac:dyDescent="0.35">
      <c r="A4454" s="7" t="s">
        <v>9678</v>
      </c>
      <c r="B4454" s="7" t="s">
        <v>9613</v>
      </c>
      <c r="C4454" s="7" t="s">
        <v>9614</v>
      </c>
      <c r="D4454" s="7" t="s">
        <v>9679</v>
      </c>
      <c r="E4454" s="7" t="s">
        <v>4676</v>
      </c>
      <c r="F4454" s="7" t="s">
        <v>4742</v>
      </c>
    </row>
    <row r="4455" spans="1:6" ht="29" x14ac:dyDescent="0.35">
      <c r="A4455" s="7" t="s">
        <v>9680</v>
      </c>
      <c r="B4455" s="7" t="s">
        <v>9613</v>
      </c>
      <c r="C4455" s="7" t="s">
        <v>9614</v>
      </c>
      <c r="D4455" s="7" t="s">
        <v>9681</v>
      </c>
      <c r="E4455" s="7" t="s">
        <v>981</v>
      </c>
      <c r="F4455" s="7" t="s">
        <v>498</v>
      </c>
    </row>
    <row r="4456" spans="1:6" ht="43.5" x14ac:dyDescent="0.35">
      <c r="A4456" s="7" t="s">
        <v>9682</v>
      </c>
      <c r="B4456" s="7" t="s">
        <v>9613</v>
      </c>
      <c r="C4456" s="7" t="s">
        <v>9614</v>
      </c>
      <c r="D4456" s="7" t="s">
        <v>9683</v>
      </c>
      <c r="E4456" s="7" t="s">
        <v>981</v>
      </c>
      <c r="F4456" s="7" t="s">
        <v>498</v>
      </c>
    </row>
    <row r="4457" spans="1:6" ht="43.5" x14ac:dyDescent="0.35">
      <c r="A4457" s="7" t="s">
        <v>9684</v>
      </c>
      <c r="B4457" s="7" t="s">
        <v>9613</v>
      </c>
      <c r="C4457" s="7" t="s">
        <v>9614</v>
      </c>
      <c r="D4457" s="7" t="s">
        <v>9685</v>
      </c>
      <c r="E4457" s="7" t="s">
        <v>981</v>
      </c>
      <c r="F4457" s="7" t="s">
        <v>498</v>
      </c>
    </row>
    <row r="4458" spans="1:6" ht="43.5" x14ac:dyDescent="0.35">
      <c r="A4458" s="7" t="s">
        <v>9686</v>
      </c>
      <c r="B4458" s="7" t="s">
        <v>9613</v>
      </c>
      <c r="C4458" s="7" t="s">
        <v>9614</v>
      </c>
      <c r="D4458" s="7" t="s">
        <v>9687</v>
      </c>
      <c r="E4458" s="7" t="s">
        <v>981</v>
      </c>
      <c r="F4458" s="7" t="s">
        <v>498</v>
      </c>
    </row>
    <row r="4459" spans="1:6" ht="58" x14ac:dyDescent="0.35">
      <c r="A4459" s="7" t="s">
        <v>9688</v>
      </c>
      <c r="B4459" s="7" t="s">
        <v>9613</v>
      </c>
      <c r="C4459" s="7" t="s">
        <v>9614</v>
      </c>
      <c r="D4459" s="7" t="s">
        <v>9689</v>
      </c>
      <c r="E4459" s="7" t="s">
        <v>981</v>
      </c>
      <c r="F4459" s="7" t="s">
        <v>498</v>
      </c>
    </row>
    <row r="4460" spans="1:6" ht="29" x14ac:dyDescent="0.35">
      <c r="A4460" s="7" t="s">
        <v>9690</v>
      </c>
      <c r="B4460" s="7" t="s">
        <v>9613</v>
      </c>
      <c r="C4460" s="7" t="s">
        <v>9614</v>
      </c>
      <c r="D4460" s="7" t="s">
        <v>9691</v>
      </c>
      <c r="E4460" s="7" t="s">
        <v>981</v>
      </c>
      <c r="F4460" s="7" t="s">
        <v>498</v>
      </c>
    </row>
    <row r="4461" spans="1:6" ht="29" x14ac:dyDescent="0.35">
      <c r="A4461" s="7" t="s">
        <v>9692</v>
      </c>
      <c r="B4461" s="7" t="s">
        <v>9613</v>
      </c>
      <c r="C4461" s="7" t="s">
        <v>9614</v>
      </c>
      <c r="D4461" s="7" t="s">
        <v>9693</v>
      </c>
      <c r="E4461" s="7" t="s">
        <v>981</v>
      </c>
      <c r="F4461" s="7" t="s">
        <v>498</v>
      </c>
    </row>
    <row r="4462" spans="1:6" ht="29" x14ac:dyDescent="0.35">
      <c r="A4462" s="7" t="s">
        <v>9694</v>
      </c>
      <c r="B4462" s="7" t="s">
        <v>9613</v>
      </c>
      <c r="C4462" s="7" t="s">
        <v>9614</v>
      </c>
      <c r="D4462" s="7" t="s">
        <v>9695</v>
      </c>
      <c r="E4462" s="7" t="s">
        <v>4638</v>
      </c>
      <c r="F4462" s="7" t="s">
        <v>4642</v>
      </c>
    </row>
    <row r="4463" spans="1:6" ht="58" x14ac:dyDescent="0.35">
      <c r="A4463" s="7" t="s">
        <v>9696</v>
      </c>
      <c r="B4463" s="7" t="s">
        <v>9613</v>
      </c>
      <c r="C4463" s="7" t="s">
        <v>9614</v>
      </c>
      <c r="D4463" s="7" t="s">
        <v>9697</v>
      </c>
      <c r="E4463" s="7" t="s">
        <v>3485</v>
      </c>
      <c r="F4463" s="7" t="s">
        <v>9698</v>
      </c>
    </row>
    <row r="4464" spans="1:6" ht="29" x14ac:dyDescent="0.35">
      <c r="A4464" s="7" t="s">
        <v>9699</v>
      </c>
      <c r="B4464" s="7" t="s">
        <v>9613</v>
      </c>
      <c r="C4464" s="7" t="s">
        <v>9614</v>
      </c>
      <c r="D4464" s="7" t="s">
        <v>9700</v>
      </c>
      <c r="E4464" s="7" t="s">
        <v>32111</v>
      </c>
      <c r="F4464" s="7" t="s">
        <v>8226</v>
      </c>
    </row>
    <row r="4465" spans="1:6" ht="58" x14ac:dyDescent="0.35">
      <c r="A4465" s="7" t="s">
        <v>9701</v>
      </c>
      <c r="B4465" s="7" t="s">
        <v>9613</v>
      </c>
      <c r="C4465" s="7" t="s">
        <v>9614</v>
      </c>
      <c r="D4465" s="7" t="s">
        <v>9702</v>
      </c>
      <c r="E4465" s="7" t="s">
        <v>981</v>
      </c>
      <c r="F4465" s="7" t="s">
        <v>6067</v>
      </c>
    </row>
    <row r="4466" spans="1:6" ht="29" x14ac:dyDescent="0.35">
      <c r="A4466" s="7" t="s">
        <v>9703</v>
      </c>
      <c r="B4466" s="7" t="s">
        <v>9613</v>
      </c>
      <c r="C4466" s="7" t="s">
        <v>9614</v>
      </c>
      <c r="D4466" s="7" t="s">
        <v>9704</v>
      </c>
      <c r="E4466" s="7" t="s">
        <v>488</v>
      </c>
      <c r="F4466" s="7" t="s">
        <v>489</v>
      </c>
    </row>
    <row r="4467" spans="1:6" ht="43.5" x14ac:dyDescent="0.35">
      <c r="A4467" s="7" t="s">
        <v>9705</v>
      </c>
      <c r="B4467" s="7" t="s">
        <v>9613</v>
      </c>
      <c r="C4467" s="7" t="s">
        <v>9614</v>
      </c>
      <c r="D4467" s="7" t="s">
        <v>9706</v>
      </c>
      <c r="E4467" s="7" t="s">
        <v>470</v>
      </c>
      <c r="F4467" s="7" t="s">
        <v>471</v>
      </c>
    </row>
    <row r="4468" spans="1:6" ht="29" x14ac:dyDescent="0.35">
      <c r="A4468" s="7" t="s">
        <v>9707</v>
      </c>
      <c r="B4468" s="7" t="s">
        <v>9613</v>
      </c>
      <c r="C4468" s="7" t="s">
        <v>9614</v>
      </c>
      <c r="D4468" s="7" t="s">
        <v>9708</v>
      </c>
      <c r="E4468" s="7" t="s">
        <v>488</v>
      </c>
      <c r="F4468" s="7" t="s">
        <v>489</v>
      </c>
    </row>
    <row r="4469" spans="1:6" ht="43.5" x14ac:dyDescent="0.35">
      <c r="A4469" s="7" t="s">
        <v>9709</v>
      </c>
      <c r="B4469" s="7" t="s">
        <v>9613</v>
      </c>
      <c r="C4469" s="7" t="s">
        <v>9614</v>
      </c>
      <c r="D4469" s="7" t="s">
        <v>9710</v>
      </c>
      <c r="E4469" s="7" t="s">
        <v>470</v>
      </c>
      <c r="F4469" s="7" t="s">
        <v>471</v>
      </c>
    </row>
    <row r="4470" spans="1:6" ht="43.5" x14ac:dyDescent="0.35">
      <c r="A4470" s="7" t="s">
        <v>9711</v>
      </c>
      <c r="B4470" s="7" t="s">
        <v>9613</v>
      </c>
      <c r="C4470" s="7" t="s">
        <v>9614</v>
      </c>
      <c r="D4470" s="7" t="s">
        <v>9712</v>
      </c>
      <c r="E4470" s="7" t="s">
        <v>488</v>
      </c>
      <c r="F4470" s="7" t="s">
        <v>489</v>
      </c>
    </row>
    <row r="4471" spans="1:6" ht="29" x14ac:dyDescent="0.35">
      <c r="A4471" s="7" t="s">
        <v>9713</v>
      </c>
      <c r="B4471" s="7" t="s">
        <v>9613</v>
      </c>
      <c r="C4471" s="7" t="s">
        <v>9614</v>
      </c>
      <c r="D4471" s="7" t="s">
        <v>9714</v>
      </c>
      <c r="E4471" s="7" t="s">
        <v>488</v>
      </c>
      <c r="F4471" s="7" t="s">
        <v>2195</v>
      </c>
    </row>
    <row r="4472" spans="1:6" ht="29" x14ac:dyDescent="0.35">
      <c r="A4472" s="7" t="s">
        <v>9715</v>
      </c>
      <c r="B4472" s="7" t="s">
        <v>9613</v>
      </c>
      <c r="C4472" s="7" t="s">
        <v>9614</v>
      </c>
      <c r="D4472" s="7" t="s">
        <v>9716</v>
      </c>
      <c r="E4472" s="7" t="s">
        <v>488</v>
      </c>
      <c r="F4472" s="7" t="s">
        <v>2195</v>
      </c>
    </row>
    <row r="4473" spans="1:6" ht="43.5" x14ac:dyDescent="0.35">
      <c r="A4473" s="7" t="s">
        <v>9717</v>
      </c>
      <c r="B4473" s="7" t="s">
        <v>9613</v>
      </c>
      <c r="C4473" s="7" t="s">
        <v>9614</v>
      </c>
      <c r="D4473" s="7" t="s">
        <v>9718</v>
      </c>
      <c r="E4473" s="7" t="s">
        <v>470</v>
      </c>
      <c r="F4473" s="7" t="s">
        <v>471</v>
      </c>
    </row>
    <row r="4474" spans="1:6" ht="43.5" x14ac:dyDescent="0.35">
      <c r="A4474" s="7" t="s">
        <v>9719</v>
      </c>
      <c r="B4474" s="7" t="s">
        <v>9613</v>
      </c>
      <c r="C4474" s="7" t="s">
        <v>9614</v>
      </c>
      <c r="D4474" s="7" t="s">
        <v>9720</v>
      </c>
      <c r="E4474" s="7" t="s">
        <v>470</v>
      </c>
      <c r="F4474" s="7" t="s">
        <v>722</v>
      </c>
    </row>
    <row r="4475" spans="1:6" ht="43.5" x14ac:dyDescent="0.35">
      <c r="A4475" s="7" t="s">
        <v>9721</v>
      </c>
      <c r="B4475" s="7" t="s">
        <v>9613</v>
      </c>
      <c r="C4475" s="7" t="s">
        <v>9614</v>
      </c>
      <c r="D4475" s="7" t="s">
        <v>9722</v>
      </c>
      <c r="E4475" s="7" t="s">
        <v>470</v>
      </c>
      <c r="F4475" s="7" t="s">
        <v>722</v>
      </c>
    </row>
    <row r="4476" spans="1:6" ht="29" x14ac:dyDescent="0.35">
      <c r="A4476" s="7" t="s">
        <v>9723</v>
      </c>
      <c r="B4476" s="7" t="s">
        <v>9613</v>
      </c>
      <c r="C4476" s="7" t="s">
        <v>9614</v>
      </c>
      <c r="D4476" s="7" t="s">
        <v>9724</v>
      </c>
      <c r="E4476" s="7" t="s">
        <v>488</v>
      </c>
      <c r="F4476" s="7" t="s">
        <v>489</v>
      </c>
    </row>
    <row r="4477" spans="1:6" ht="43.5" x14ac:dyDescent="0.35">
      <c r="A4477" s="7" t="s">
        <v>9725</v>
      </c>
      <c r="B4477" s="7" t="s">
        <v>9613</v>
      </c>
      <c r="C4477" s="7" t="s">
        <v>9614</v>
      </c>
      <c r="D4477" s="7" t="s">
        <v>9726</v>
      </c>
      <c r="E4477" s="7" t="s">
        <v>470</v>
      </c>
      <c r="F4477" s="7" t="s">
        <v>471</v>
      </c>
    </row>
    <row r="4478" spans="1:6" ht="29" x14ac:dyDescent="0.35">
      <c r="A4478" s="7" t="s">
        <v>9727</v>
      </c>
      <c r="B4478" s="7" t="s">
        <v>9613</v>
      </c>
      <c r="C4478" s="7" t="s">
        <v>9614</v>
      </c>
      <c r="D4478" s="7" t="s">
        <v>9728</v>
      </c>
      <c r="E4478" s="7" t="s">
        <v>488</v>
      </c>
      <c r="F4478" s="7" t="s">
        <v>2195</v>
      </c>
    </row>
    <row r="4479" spans="1:6" ht="43.5" x14ac:dyDescent="0.35">
      <c r="A4479" s="7" t="s">
        <v>9729</v>
      </c>
      <c r="B4479" s="7" t="s">
        <v>9613</v>
      </c>
      <c r="C4479" s="7" t="s">
        <v>9614</v>
      </c>
      <c r="D4479" s="7" t="s">
        <v>9730</v>
      </c>
      <c r="E4479" s="7" t="s">
        <v>470</v>
      </c>
      <c r="F4479" s="7" t="s">
        <v>722</v>
      </c>
    </row>
    <row r="4480" spans="1:6" ht="29" x14ac:dyDescent="0.35">
      <c r="A4480" s="7" t="s">
        <v>9731</v>
      </c>
      <c r="B4480" s="7" t="s">
        <v>9613</v>
      </c>
      <c r="C4480" s="7" t="s">
        <v>9614</v>
      </c>
      <c r="D4480" s="7" t="s">
        <v>9732</v>
      </c>
      <c r="E4480" s="7" t="s">
        <v>488</v>
      </c>
      <c r="F4480" s="7" t="s">
        <v>489</v>
      </c>
    </row>
    <row r="4481" spans="1:6" ht="43.5" x14ac:dyDescent="0.35">
      <c r="A4481" s="7" t="s">
        <v>9733</v>
      </c>
      <c r="B4481" s="7" t="s">
        <v>9613</v>
      </c>
      <c r="C4481" s="7" t="s">
        <v>9614</v>
      </c>
      <c r="D4481" s="7" t="s">
        <v>9734</v>
      </c>
      <c r="E4481" s="7" t="s">
        <v>470</v>
      </c>
      <c r="F4481" s="7" t="s">
        <v>471</v>
      </c>
    </row>
    <row r="4482" spans="1:6" ht="43.5" x14ac:dyDescent="0.35">
      <c r="A4482" s="7" t="s">
        <v>9735</v>
      </c>
      <c r="B4482" s="7" t="s">
        <v>9613</v>
      </c>
      <c r="C4482" s="7" t="s">
        <v>9614</v>
      </c>
      <c r="D4482" s="7" t="s">
        <v>9736</v>
      </c>
      <c r="E4482" s="7" t="s">
        <v>470</v>
      </c>
      <c r="F4482" s="7" t="s">
        <v>2222</v>
      </c>
    </row>
    <row r="4483" spans="1:6" ht="43.5" x14ac:dyDescent="0.35">
      <c r="A4483" s="7" t="s">
        <v>9737</v>
      </c>
      <c r="B4483" s="7" t="s">
        <v>9613</v>
      </c>
      <c r="C4483" s="7" t="s">
        <v>9614</v>
      </c>
      <c r="D4483" s="7" t="s">
        <v>9738</v>
      </c>
      <c r="E4483" s="7" t="s">
        <v>470</v>
      </c>
      <c r="F4483" s="7" t="s">
        <v>722</v>
      </c>
    </row>
    <row r="4484" spans="1:6" ht="29" x14ac:dyDescent="0.35">
      <c r="A4484" s="7" t="s">
        <v>9739</v>
      </c>
      <c r="B4484" s="7" t="s">
        <v>9613</v>
      </c>
      <c r="C4484" s="7" t="s">
        <v>9614</v>
      </c>
      <c r="D4484" s="7" t="s">
        <v>9740</v>
      </c>
      <c r="E4484" s="7" t="s">
        <v>488</v>
      </c>
      <c r="F4484" s="7" t="s">
        <v>2224</v>
      </c>
    </row>
    <row r="4485" spans="1:6" ht="87" x14ac:dyDescent="0.35">
      <c r="A4485" s="7" t="s">
        <v>9741</v>
      </c>
      <c r="B4485" s="7" t="s">
        <v>9613</v>
      </c>
      <c r="C4485" s="7" t="s">
        <v>9614</v>
      </c>
      <c r="D4485" s="7" t="s">
        <v>9742</v>
      </c>
      <c r="E4485" s="7" t="s">
        <v>488</v>
      </c>
      <c r="F4485" s="7" t="s">
        <v>2195</v>
      </c>
    </row>
    <row r="4486" spans="1:6" ht="87" x14ac:dyDescent="0.35">
      <c r="A4486" s="7" t="s">
        <v>9743</v>
      </c>
      <c r="B4486" s="7" t="s">
        <v>9613</v>
      </c>
      <c r="C4486" s="7" t="s">
        <v>9614</v>
      </c>
      <c r="D4486" s="7" t="s">
        <v>9744</v>
      </c>
      <c r="E4486" s="7" t="s">
        <v>488</v>
      </c>
      <c r="F4486" s="7" t="s">
        <v>2195</v>
      </c>
    </row>
    <row r="4487" spans="1:6" ht="43.5" x14ac:dyDescent="0.35">
      <c r="A4487" s="7" t="s">
        <v>9745</v>
      </c>
      <c r="B4487" s="7" t="s">
        <v>9613</v>
      </c>
      <c r="C4487" s="7" t="s">
        <v>9614</v>
      </c>
      <c r="D4487" s="7" t="s">
        <v>9746</v>
      </c>
      <c r="E4487" s="7" t="s">
        <v>470</v>
      </c>
      <c r="F4487" s="7" t="s">
        <v>2222</v>
      </c>
    </row>
    <row r="4488" spans="1:6" ht="43.5" x14ac:dyDescent="0.35">
      <c r="A4488" s="7" t="s">
        <v>9747</v>
      </c>
      <c r="B4488" s="7" t="s">
        <v>9613</v>
      </c>
      <c r="C4488" s="7" t="s">
        <v>9614</v>
      </c>
      <c r="D4488" s="7" t="s">
        <v>9748</v>
      </c>
      <c r="E4488" s="7" t="s">
        <v>470</v>
      </c>
      <c r="F4488" s="7" t="s">
        <v>2222</v>
      </c>
    </row>
    <row r="4489" spans="1:6" ht="43.5" x14ac:dyDescent="0.35">
      <c r="A4489" s="7" t="s">
        <v>9749</v>
      </c>
      <c r="B4489" s="7" t="s">
        <v>9613</v>
      </c>
      <c r="C4489" s="7" t="s">
        <v>9614</v>
      </c>
      <c r="D4489" s="7" t="s">
        <v>9750</v>
      </c>
      <c r="E4489" s="7" t="s">
        <v>470</v>
      </c>
      <c r="F4489" s="7" t="s">
        <v>722</v>
      </c>
    </row>
    <row r="4490" spans="1:6" ht="29" x14ac:dyDescent="0.35">
      <c r="A4490" s="7" t="s">
        <v>9751</v>
      </c>
      <c r="B4490" s="7" t="s">
        <v>9613</v>
      </c>
      <c r="C4490" s="7" t="s">
        <v>9614</v>
      </c>
      <c r="D4490" s="7" t="s">
        <v>9752</v>
      </c>
      <c r="E4490" s="7" t="s">
        <v>981</v>
      </c>
      <c r="F4490" s="7" t="s">
        <v>3907</v>
      </c>
    </row>
    <row r="4491" spans="1:6" ht="43.5" x14ac:dyDescent="0.35">
      <c r="A4491" s="7" t="s">
        <v>9753</v>
      </c>
      <c r="B4491" s="7" t="s">
        <v>9613</v>
      </c>
      <c r="C4491" s="7" t="s">
        <v>9614</v>
      </c>
      <c r="D4491" s="7" t="s">
        <v>9754</v>
      </c>
      <c r="E4491" s="7" t="s">
        <v>93</v>
      </c>
      <c r="F4491" s="7" t="s">
        <v>248</v>
      </c>
    </row>
    <row r="4492" spans="1:6" ht="43.5" x14ac:dyDescent="0.35">
      <c r="A4492" s="7" t="s">
        <v>9755</v>
      </c>
      <c r="B4492" s="7" t="s">
        <v>9613</v>
      </c>
      <c r="C4492" s="7" t="s">
        <v>9614</v>
      </c>
      <c r="D4492" s="7" t="s">
        <v>9754</v>
      </c>
      <c r="E4492" s="7" t="s">
        <v>981</v>
      </c>
      <c r="F4492" s="7" t="s">
        <v>3907</v>
      </c>
    </row>
    <row r="4493" spans="1:6" ht="43.5" x14ac:dyDescent="0.35">
      <c r="A4493" s="7" t="s">
        <v>9756</v>
      </c>
      <c r="B4493" s="7" t="s">
        <v>9613</v>
      </c>
      <c r="C4493" s="7" t="s">
        <v>9614</v>
      </c>
      <c r="D4493" s="7" t="s">
        <v>9757</v>
      </c>
      <c r="E4493" s="7" t="s">
        <v>981</v>
      </c>
      <c r="F4493" s="7" t="s">
        <v>3907</v>
      </c>
    </row>
    <row r="4494" spans="1:6" ht="43.5" x14ac:dyDescent="0.35">
      <c r="A4494" s="7" t="s">
        <v>9758</v>
      </c>
      <c r="B4494" s="7" t="s">
        <v>9613</v>
      </c>
      <c r="C4494" s="7" t="s">
        <v>9614</v>
      </c>
      <c r="D4494" s="7" t="s">
        <v>9757</v>
      </c>
      <c r="E4494" s="7" t="s">
        <v>93</v>
      </c>
      <c r="F4494" s="7" t="s">
        <v>248</v>
      </c>
    </row>
    <row r="4495" spans="1:6" ht="29" x14ac:dyDescent="0.35">
      <c r="A4495" s="7" t="s">
        <v>9759</v>
      </c>
      <c r="B4495" s="7" t="s">
        <v>9613</v>
      </c>
      <c r="C4495" s="7" t="s">
        <v>9614</v>
      </c>
      <c r="D4495" s="7" t="s">
        <v>9760</v>
      </c>
      <c r="E4495" s="7" t="s">
        <v>981</v>
      </c>
      <c r="F4495" s="7" t="s">
        <v>3907</v>
      </c>
    </row>
    <row r="4496" spans="1:6" ht="29" x14ac:dyDescent="0.35">
      <c r="A4496" s="7" t="s">
        <v>9761</v>
      </c>
      <c r="B4496" s="7" t="s">
        <v>9613</v>
      </c>
      <c r="C4496" s="7" t="s">
        <v>9614</v>
      </c>
      <c r="D4496" s="7" t="s">
        <v>9760</v>
      </c>
      <c r="E4496" s="7" t="s">
        <v>93</v>
      </c>
      <c r="F4496" s="7" t="s">
        <v>248</v>
      </c>
    </row>
    <row r="4497" spans="1:6" ht="29" x14ac:dyDescent="0.35">
      <c r="A4497" s="7" t="s">
        <v>9762</v>
      </c>
      <c r="B4497" s="7" t="s">
        <v>9613</v>
      </c>
      <c r="C4497" s="7" t="s">
        <v>9614</v>
      </c>
      <c r="D4497" s="7" t="s">
        <v>9763</v>
      </c>
      <c r="E4497" s="7" t="s">
        <v>981</v>
      </c>
      <c r="F4497" s="7" t="s">
        <v>3907</v>
      </c>
    </row>
    <row r="4498" spans="1:6" ht="29" x14ac:dyDescent="0.35">
      <c r="A4498" s="7" t="s">
        <v>9764</v>
      </c>
      <c r="B4498" s="7" t="s">
        <v>9613</v>
      </c>
      <c r="C4498" s="7" t="s">
        <v>9614</v>
      </c>
      <c r="D4498" s="7" t="s">
        <v>9763</v>
      </c>
      <c r="E4498" s="7" t="s">
        <v>93</v>
      </c>
      <c r="F4498" s="7" t="s">
        <v>248</v>
      </c>
    </row>
    <row r="4499" spans="1:6" ht="29" x14ac:dyDescent="0.35">
      <c r="A4499" s="7" t="s">
        <v>9765</v>
      </c>
      <c r="B4499" s="7" t="s">
        <v>9613</v>
      </c>
      <c r="C4499" s="7" t="s">
        <v>9614</v>
      </c>
      <c r="D4499" s="7" t="s">
        <v>9766</v>
      </c>
      <c r="E4499" s="7" t="s">
        <v>981</v>
      </c>
      <c r="F4499" s="7" t="s">
        <v>6067</v>
      </c>
    </row>
    <row r="4500" spans="1:6" ht="29" x14ac:dyDescent="0.35">
      <c r="A4500" s="7" t="s">
        <v>9767</v>
      </c>
      <c r="B4500" s="7" t="s">
        <v>9613</v>
      </c>
      <c r="C4500" s="7" t="s">
        <v>9614</v>
      </c>
      <c r="D4500" s="7" t="s">
        <v>9768</v>
      </c>
      <c r="E4500" s="7" t="s">
        <v>981</v>
      </c>
      <c r="F4500" s="7" t="s">
        <v>3907</v>
      </c>
    </row>
    <row r="4501" spans="1:6" ht="58" x14ac:dyDescent="0.35">
      <c r="A4501" s="7" t="s">
        <v>9769</v>
      </c>
      <c r="B4501" s="7" t="s">
        <v>9613</v>
      </c>
      <c r="C4501" s="7" t="s">
        <v>9614</v>
      </c>
      <c r="D4501" s="7" t="s">
        <v>9770</v>
      </c>
      <c r="E4501" s="7" t="s">
        <v>102</v>
      </c>
      <c r="F4501" s="7" t="s">
        <v>9771</v>
      </c>
    </row>
    <row r="4502" spans="1:6" ht="43.5" x14ac:dyDescent="0.35">
      <c r="A4502" s="7" t="s">
        <v>9772</v>
      </c>
      <c r="B4502" s="7" t="s">
        <v>9613</v>
      </c>
      <c r="C4502" s="7" t="s">
        <v>9614</v>
      </c>
      <c r="D4502" s="7" t="s">
        <v>9773</v>
      </c>
      <c r="E4502" s="7" t="s">
        <v>102</v>
      </c>
      <c r="F4502" s="7" t="s">
        <v>9774</v>
      </c>
    </row>
    <row r="4503" spans="1:6" ht="43.5" x14ac:dyDescent="0.35">
      <c r="A4503" s="7" t="s">
        <v>9775</v>
      </c>
      <c r="B4503" s="7" t="s">
        <v>9613</v>
      </c>
      <c r="C4503" s="7" t="s">
        <v>9614</v>
      </c>
      <c r="D4503" s="7" t="s">
        <v>9776</v>
      </c>
      <c r="E4503" s="7" t="s">
        <v>102</v>
      </c>
      <c r="F4503" s="7" t="s">
        <v>150</v>
      </c>
    </row>
    <row r="4504" spans="1:6" ht="29" x14ac:dyDescent="0.35">
      <c r="A4504" s="7" t="s">
        <v>9777</v>
      </c>
      <c r="B4504" s="7" t="s">
        <v>9613</v>
      </c>
      <c r="C4504" s="7" t="s">
        <v>9614</v>
      </c>
      <c r="D4504" s="7" t="s">
        <v>9778</v>
      </c>
      <c r="E4504" s="7" t="s">
        <v>102</v>
      </c>
      <c r="F4504" s="7" t="s">
        <v>2831</v>
      </c>
    </row>
    <row r="4505" spans="1:6" ht="43.5" x14ac:dyDescent="0.35">
      <c r="A4505" s="7" t="s">
        <v>9779</v>
      </c>
      <c r="B4505" s="7" t="s">
        <v>9613</v>
      </c>
      <c r="C4505" s="7" t="s">
        <v>9614</v>
      </c>
      <c r="D4505" s="7" t="s">
        <v>9780</v>
      </c>
      <c r="E4505" s="7" t="s">
        <v>102</v>
      </c>
      <c r="F4505" s="7" t="s">
        <v>9781</v>
      </c>
    </row>
    <row r="4506" spans="1:6" ht="43.5" x14ac:dyDescent="0.35">
      <c r="A4506" s="7" t="s">
        <v>9782</v>
      </c>
      <c r="B4506" s="7" t="s">
        <v>9613</v>
      </c>
      <c r="C4506" s="7" t="s">
        <v>9614</v>
      </c>
      <c r="D4506" s="7" t="s">
        <v>9783</v>
      </c>
      <c r="E4506" s="7" t="s">
        <v>981</v>
      </c>
      <c r="F4506" s="7" t="s">
        <v>498</v>
      </c>
    </row>
    <row r="4507" spans="1:6" ht="29" x14ac:dyDescent="0.35">
      <c r="A4507" s="7" t="s">
        <v>9784</v>
      </c>
      <c r="B4507" s="7" t="s">
        <v>9613</v>
      </c>
      <c r="C4507" s="7" t="s">
        <v>9614</v>
      </c>
      <c r="D4507" s="7" t="s">
        <v>9785</v>
      </c>
      <c r="E4507" s="7" t="s">
        <v>981</v>
      </c>
      <c r="F4507" s="7" t="s">
        <v>6067</v>
      </c>
    </row>
    <row r="4508" spans="1:6" ht="29" x14ac:dyDescent="0.35">
      <c r="A4508" s="7" t="s">
        <v>9786</v>
      </c>
      <c r="B4508" s="7" t="s">
        <v>9613</v>
      </c>
      <c r="C4508" s="7" t="s">
        <v>9614</v>
      </c>
      <c r="D4508" s="7" t="s">
        <v>9787</v>
      </c>
      <c r="E4508" s="7" t="s">
        <v>4638</v>
      </c>
      <c r="F4508" s="7" t="s">
        <v>4642</v>
      </c>
    </row>
    <row r="4509" spans="1:6" ht="29" x14ac:dyDescent="0.35">
      <c r="A4509" s="7" t="s">
        <v>9788</v>
      </c>
      <c r="B4509" s="7" t="s">
        <v>9613</v>
      </c>
      <c r="C4509" s="7" t="s">
        <v>9614</v>
      </c>
      <c r="D4509" s="7" t="s">
        <v>9789</v>
      </c>
      <c r="E4509" s="7" t="s">
        <v>4638</v>
      </c>
      <c r="F4509" s="7" t="s">
        <v>4642</v>
      </c>
    </row>
    <row r="4510" spans="1:6" ht="43.5" x14ac:dyDescent="0.35">
      <c r="A4510" s="7" t="s">
        <v>9790</v>
      </c>
      <c r="B4510" s="7" t="s">
        <v>9613</v>
      </c>
      <c r="C4510" s="7" t="s">
        <v>9614</v>
      </c>
      <c r="D4510" s="7" t="s">
        <v>9791</v>
      </c>
      <c r="E4510" s="7" t="s">
        <v>4638</v>
      </c>
      <c r="F4510" s="7" t="s">
        <v>5943</v>
      </c>
    </row>
    <row r="4511" spans="1:6" ht="43.5" x14ac:dyDescent="0.35">
      <c r="A4511" s="7" t="s">
        <v>9792</v>
      </c>
      <c r="B4511" s="7" t="s">
        <v>9613</v>
      </c>
      <c r="C4511" s="7" t="s">
        <v>9614</v>
      </c>
      <c r="D4511" s="7" t="s">
        <v>9793</v>
      </c>
      <c r="E4511" s="7" t="s">
        <v>4638</v>
      </c>
      <c r="F4511" s="7" t="s">
        <v>5943</v>
      </c>
    </row>
    <row r="4512" spans="1:6" ht="29" x14ac:dyDescent="0.35">
      <c r="A4512" s="7" t="s">
        <v>9794</v>
      </c>
      <c r="B4512" s="7" t="s">
        <v>9613</v>
      </c>
      <c r="C4512" s="7" t="s">
        <v>9614</v>
      </c>
      <c r="D4512" s="7" t="s">
        <v>9795</v>
      </c>
      <c r="E4512" s="7" t="s">
        <v>4638</v>
      </c>
      <c r="F4512" s="7" t="s">
        <v>5943</v>
      </c>
    </row>
    <row r="4513" spans="1:6" ht="29" x14ac:dyDescent="0.35">
      <c r="A4513" s="7" t="s">
        <v>9796</v>
      </c>
      <c r="B4513" s="7" t="s">
        <v>9613</v>
      </c>
      <c r="C4513" s="7" t="s">
        <v>9614</v>
      </c>
      <c r="D4513" s="7" t="s">
        <v>9797</v>
      </c>
      <c r="E4513" s="7" t="s">
        <v>488</v>
      </c>
      <c r="F4513" s="7" t="s">
        <v>1974</v>
      </c>
    </row>
    <row r="4514" spans="1:6" ht="29" x14ac:dyDescent="0.35">
      <c r="A4514" s="7" t="s">
        <v>9798</v>
      </c>
      <c r="B4514" s="7" t="s">
        <v>9613</v>
      </c>
      <c r="C4514" s="7" t="s">
        <v>9614</v>
      </c>
      <c r="D4514" s="7" t="s">
        <v>9799</v>
      </c>
      <c r="E4514" s="7" t="s">
        <v>488</v>
      </c>
      <c r="F4514" s="7" t="s">
        <v>1974</v>
      </c>
    </row>
    <row r="4515" spans="1:6" ht="29" x14ac:dyDescent="0.35">
      <c r="A4515" s="7" t="s">
        <v>9800</v>
      </c>
      <c r="B4515" s="7" t="s">
        <v>9613</v>
      </c>
      <c r="C4515" s="7" t="s">
        <v>9614</v>
      </c>
      <c r="D4515" s="7" t="s">
        <v>9801</v>
      </c>
      <c r="E4515" s="7" t="s">
        <v>488</v>
      </c>
      <c r="F4515" s="7" t="s">
        <v>1974</v>
      </c>
    </row>
    <row r="4516" spans="1:6" ht="29" x14ac:dyDescent="0.35">
      <c r="A4516" s="7" t="s">
        <v>9802</v>
      </c>
      <c r="B4516" s="7" t="s">
        <v>9613</v>
      </c>
      <c r="C4516" s="7" t="s">
        <v>9614</v>
      </c>
      <c r="D4516" s="7" t="s">
        <v>9803</v>
      </c>
      <c r="E4516" s="7" t="s">
        <v>488</v>
      </c>
      <c r="F4516" s="7" t="s">
        <v>1974</v>
      </c>
    </row>
    <row r="4517" spans="1:6" ht="29" x14ac:dyDescent="0.35">
      <c r="A4517" s="7" t="s">
        <v>9804</v>
      </c>
      <c r="B4517" s="7" t="s">
        <v>9613</v>
      </c>
      <c r="C4517" s="7" t="s">
        <v>9614</v>
      </c>
      <c r="D4517" s="7" t="s">
        <v>9805</v>
      </c>
      <c r="E4517" s="7" t="s">
        <v>488</v>
      </c>
      <c r="F4517" s="7" t="s">
        <v>1974</v>
      </c>
    </row>
    <row r="4518" spans="1:6" ht="29" x14ac:dyDescent="0.35">
      <c r="A4518" s="7" t="s">
        <v>9806</v>
      </c>
      <c r="B4518" s="7" t="s">
        <v>9613</v>
      </c>
      <c r="C4518" s="7" t="s">
        <v>9614</v>
      </c>
      <c r="D4518" s="7" t="s">
        <v>9807</v>
      </c>
      <c r="E4518" s="7" t="s">
        <v>488</v>
      </c>
      <c r="F4518" s="7" t="s">
        <v>1974</v>
      </c>
    </row>
    <row r="4519" spans="1:6" ht="43.5" x14ac:dyDescent="0.35">
      <c r="A4519" s="7" t="s">
        <v>9808</v>
      </c>
      <c r="B4519" s="7" t="s">
        <v>9613</v>
      </c>
      <c r="C4519" s="7" t="s">
        <v>9614</v>
      </c>
      <c r="D4519" s="7" t="s">
        <v>9809</v>
      </c>
      <c r="E4519" s="7" t="s">
        <v>488</v>
      </c>
      <c r="F4519" s="7" t="s">
        <v>1974</v>
      </c>
    </row>
    <row r="4520" spans="1:6" ht="43.5" x14ac:dyDescent="0.35">
      <c r="A4520" s="7" t="s">
        <v>9810</v>
      </c>
      <c r="B4520" s="7" t="s">
        <v>9613</v>
      </c>
      <c r="C4520" s="7" t="s">
        <v>9614</v>
      </c>
      <c r="D4520" s="7" t="s">
        <v>9811</v>
      </c>
      <c r="E4520" s="7" t="s">
        <v>488</v>
      </c>
      <c r="F4520" s="7" t="s">
        <v>1974</v>
      </c>
    </row>
    <row r="4521" spans="1:6" ht="43.5" x14ac:dyDescent="0.35">
      <c r="A4521" s="7" t="s">
        <v>9812</v>
      </c>
      <c r="B4521" s="7" t="s">
        <v>9613</v>
      </c>
      <c r="C4521" s="7" t="s">
        <v>9614</v>
      </c>
      <c r="D4521" s="7" t="s">
        <v>9813</v>
      </c>
      <c r="E4521" s="7" t="s">
        <v>470</v>
      </c>
      <c r="F4521" s="7" t="s">
        <v>4727</v>
      </c>
    </row>
    <row r="4522" spans="1:6" ht="43.5" x14ac:dyDescent="0.35">
      <c r="A4522" s="7" t="s">
        <v>9814</v>
      </c>
      <c r="B4522" s="7" t="s">
        <v>9613</v>
      </c>
      <c r="C4522" s="7" t="s">
        <v>9614</v>
      </c>
      <c r="D4522" s="7" t="s">
        <v>9815</v>
      </c>
      <c r="E4522" s="7" t="s">
        <v>470</v>
      </c>
      <c r="F4522" s="7" t="s">
        <v>4727</v>
      </c>
    </row>
    <row r="4523" spans="1:6" ht="43.5" x14ac:dyDescent="0.35">
      <c r="A4523" s="7" t="s">
        <v>9816</v>
      </c>
      <c r="B4523" s="7" t="s">
        <v>9613</v>
      </c>
      <c r="C4523" s="7" t="s">
        <v>9614</v>
      </c>
      <c r="D4523" s="7" t="s">
        <v>9817</v>
      </c>
      <c r="E4523" s="7" t="s">
        <v>470</v>
      </c>
      <c r="F4523" s="7" t="s">
        <v>4727</v>
      </c>
    </row>
    <row r="4524" spans="1:6" ht="43.5" x14ac:dyDescent="0.35">
      <c r="A4524" s="7" t="s">
        <v>9818</v>
      </c>
      <c r="B4524" s="7" t="s">
        <v>9613</v>
      </c>
      <c r="C4524" s="7" t="s">
        <v>9614</v>
      </c>
      <c r="D4524" s="7" t="s">
        <v>9819</v>
      </c>
      <c r="E4524" s="7" t="s">
        <v>470</v>
      </c>
      <c r="F4524" s="7" t="s">
        <v>4727</v>
      </c>
    </row>
    <row r="4525" spans="1:6" ht="43.5" x14ac:dyDescent="0.35">
      <c r="A4525" s="7" t="s">
        <v>9820</v>
      </c>
      <c r="B4525" s="7" t="s">
        <v>9613</v>
      </c>
      <c r="C4525" s="7" t="s">
        <v>9614</v>
      </c>
      <c r="D4525" s="7" t="s">
        <v>9821</v>
      </c>
      <c r="E4525" s="7" t="s">
        <v>470</v>
      </c>
      <c r="F4525" s="7" t="s">
        <v>4727</v>
      </c>
    </row>
    <row r="4526" spans="1:6" ht="43.5" x14ac:dyDescent="0.35">
      <c r="A4526" s="7" t="s">
        <v>9822</v>
      </c>
      <c r="B4526" s="7" t="s">
        <v>9613</v>
      </c>
      <c r="C4526" s="7" t="s">
        <v>9614</v>
      </c>
      <c r="D4526" s="7" t="s">
        <v>9823</v>
      </c>
      <c r="E4526" s="7" t="s">
        <v>470</v>
      </c>
      <c r="F4526" s="7" t="s">
        <v>4727</v>
      </c>
    </row>
    <row r="4527" spans="1:6" ht="43.5" x14ac:dyDescent="0.35">
      <c r="A4527" s="7" t="s">
        <v>9824</v>
      </c>
      <c r="B4527" s="7" t="s">
        <v>9613</v>
      </c>
      <c r="C4527" s="7" t="s">
        <v>9614</v>
      </c>
      <c r="D4527" s="7" t="s">
        <v>9825</v>
      </c>
      <c r="E4527" s="7" t="s">
        <v>470</v>
      </c>
      <c r="F4527" s="7" t="s">
        <v>4727</v>
      </c>
    </row>
    <row r="4528" spans="1:6" ht="43.5" x14ac:dyDescent="0.35">
      <c r="A4528" s="7" t="s">
        <v>9826</v>
      </c>
      <c r="B4528" s="7" t="s">
        <v>9613</v>
      </c>
      <c r="C4528" s="7" t="s">
        <v>9614</v>
      </c>
      <c r="D4528" s="7" t="s">
        <v>9827</v>
      </c>
      <c r="E4528" s="7" t="s">
        <v>470</v>
      </c>
      <c r="F4528" s="7" t="s">
        <v>4727</v>
      </c>
    </row>
    <row r="4529" spans="1:6" ht="43.5" x14ac:dyDescent="0.35">
      <c r="A4529" s="7" t="s">
        <v>9828</v>
      </c>
      <c r="B4529" s="7" t="s">
        <v>9613</v>
      </c>
      <c r="C4529" s="7" t="s">
        <v>9614</v>
      </c>
      <c r="D4529" s="7" t="s">
        <v>9829</v>
      </c>
      <c r="E4529" s="7" t="s">
        <v>470</v>
      </c>
      <c r="F4529" s="7" t="s">
        <v>4727</v>
      </c>
    </row>
    <row r="4530" spans="1:6" ht="43.5" x14ac:dyDescent="0.35">
      <c r="A4530" s="7" t="s">
        <v>9830</v>
      </c>
      <c r="B4530" s="7" t="s">
        <v>9831</v>
      </c>
      <c r="C4530" s="7" t="s">
        <v>9832</v>
      </c>
      <c r="D4530" s="7" t="s">
        <v>9833</v>
      </c>
      <c r="E4530" s="7" t="s">
        <v>981</v>
      </c>
      <c r="F4530" s="7" t="s">
        <v>6252</v>
      </c>
    </row>
    <row r="4531" spans="1:6" ht="43.5" x14ac:dyDescent="0.35">
      <c r="A4531" s="7" t="s">
        <v>9834</v>
      </c>
      <c r="B4531" s="7" t="s">
        <v>9831</v>
      </c>
      <c r="C4531" s="7" t="s">
        <v>9832</v>
      </c>
      <c r="D4531" s="7" t="s">
        <v>9833</v>
      </c>
      <c r="E4531" s="7" t="s">
        <v>93</v>
      </c>
      <c r="F4531" s="7" t="s">
        <v>1113</v>
      </c>
    </row>
    <row r="4532" spans="1:6" ht="43.5" x14ac:dyDescent="0.35">
      <c r="A4532" s="7" t="s">
        <v>9835</v>
      </c>
      <c r="B4532" s="7" t="s">
        <v>9831</v>
      </c>
      <c r="C4532" s="7" t="s">
        <v>9832</v>
      </c>
      <c r="D4532" s="7" t="s">
        <v>9836</v>
      </c>
      <c r="E4532" s="9" t="s">
        <v>981</v>
      </c>
      <c r="F4532" s="7" t="s">
        <v>6252</v>
      </c>
    </row>
    <row r="4533" spans="1:6" ht="43.5" x14ac:dyDescent="0.35">
      <c r="A4533" s="7" t="s">
        <v>9837</v>
      </c>
      <c r="B4533" s="7" t="s">
        <v>9831</v>
      </c>
      <c r="C4533" s="7" t="s">
        <v>9832</v>
      </c>
      <c r="D4533" s="7" t="s">
        <v>9838</v>
      </c>
      <c r="E4533" s="9" t="s">
        <v>93</v>
      </c>
      <c r="F4533" s="7" t="s">
        <v>6092</v>
      </c>
    </row>
    <row r="4534" spans="1:6" ht="43.5" x14ac:dyDescent="0.35">
      <c r="A4534" s="7" t="s">
        <v>9839</v>
      </c>
      <c r="B4534" s="7" t="s">
        <v>9831</v>
      </c>
      <c r="C4534" s="7" t="s">
        <v>9832</v>
      </c>
      <c r="D4534" s="7" t="s">
        <v>9840</v>
      </c>
      <c r="E4534" s="9" t="s">
        <v>981</v>
      </c>
      <c r="F4534" s="7" t="s">
        <v>6252</v>
      </c>
    </row>
    <row r="4535" spans="1:6" ht="43.5" x14ac:dyDescent="0.35">
      <c r="A4535" s="7" t="s">
        <v>9841</v>
      </c>
      <c r="B4535" s="7" t="s">
        <v>9831</v>
      </c>
      <c r="C4535" s="7" t="s">
        <v>9832</v>
      </c>
      <c r="D4535" s="7" t="s">
        <v>9840</v>
      </c>
      <c r="E4535" s="9" t="s">
        <v>93</v>
      </c>
      <c r="F4535" s="7" t="s">
        <v>1113</v>
      </c>
    </row>
    <row r="4536" spans="1:6" ht="43.5" x14ac:dyDescent="0.35">
      <c r="A4536" s="7" t="s">
        <v>9842</v>
      </c>
      <c r="B4536" s="7" t="s">
        <v>9831</v>
      </c>
      <c r="C4536" s="7" t="s">
        <v>9832</v>
      </c>
      <c r="D4536" s="7" t="s">
        <v>9843</v>
      </c>
      <c r="E4536" s="9" t="s">
        <v>981</v>
      </c>
      <c r="F4536" s="7" t="s">
        <v>6252</v>
      </c>
    </row>
    <row r="4537" spans="1:6" ht="43.5" x14ac:dyDescent="0.35">
      <c r="A4537" s="7" t="s">
        <v>9844</v>
      </c>
      <c r="B4537" s="7" t="s">
        <v>9831</v>
      </c>
      <c r="C4537" s="7" t="s">
        <v>9832</v>
      </c>
      <c r="D4537" s="7" t="s">
        <v>9845</v>
      </c>
      <c r="E4537" s="7" t="s">
        <v>981</v>
      </c>
      <c r="F4537" s="7" t="s">
        <v>6252</v>
      </c>
    </row>
    <row r="4538" spans="1:6" ht="43.5" x14ac:dyDescent="0.35">
      <c r="A4538" s="7" t="s">
        <v>9846</v>
      </c>
      <c r="B4538" s="7" t="s">
        <v>9831</v>
      </c>
      <c r="C4538" s="7" t="s">
        <v>9832</v>
      </c>
      <c r="D4538" s="7" t="s">
        <v>9847</v>
      </c>
      <c r="E4538" s="7" t="s">
        <v>981</v>
      </c>
      <c r="F4538" s="7" t="s">
        <v>6252</v>
      </c>
    </row>
    <row r="4539" spans="1:6" ht="43.5" x14ac:dyDescent="0.35">
      <c r="A4539" s="7" t="s">
        <v>9848</v>
      </c>
      <c r="B4539" s="7" t="s">
        <v>9831</v>
      </c>
      <c r="C4539" s="7" t="s">
        <v>9832</v>
      </c>
      <c r="D4539" s="7" t="s">
        <v>9849</v>
      </c>
      <c r="E4539" s="7" t="s">
        <v>93</v>
      </c>
      <c r="F4539" s="7" t="s">
        <v>9850</v>
      </c>
    </row>
    <row r="4540" spans="1:6" ht="43.5" x14ac:dyDescent="0.35">
      <c r="A4540" s="7" t="s">
        <v>9851</v>
      </c>
      <c r="B4540" s="7" t="s">
        <v>9831</v>
      </c>
      <c r="C4540" s="7" t="s">
        <v>9832</v>
      </c>
      <c r="D4540" s="7" t="s">
        <v>9852</v>
      </c>
      <c r="E4540" s="9" t="s">
        <v>93</v>
      </c>
      <c r="F4540" s="7" t="s">
        <v>9850</v>
      </c>
    </row>
    <row r="4541" spans="1:6" ht="43.5" x14ac:dyDescent="0.35">
      <c r="A4541" s="7" t="s">
        <v>9853</v>
      </c>
      <c r="B4541" s="7" t="s">
        <v>9831</v>
      </c>
      <c r="C4541" s="7" t="s">
        <v>9832</v>
      </c>
      <c r="D4541" s="7" t="s">
        <v>9854</v>
      </c>
      <c r="E4541" s="9" t="s">
        <v>93</v>
      </c>
      <c r="F4541" s="7" t="s">
        <v>9850</v>
      </c>
    </row>
    <row r="4542" spans="1:6" ht="43.5" x14ac:dyDescent="0.35">
      <c r="A4542" s="7" t="s">
        <v>9855</v>
      </c>
      <c r="B4542" s="7" t="s">
        <v>9831</v>
      </c>
      <c r="C4542" s="7" t="s">
        <v>9832</v>
      </c>
      <c r="D4542" s="7" t="s">
        <v>9856</v>
      </c>
      <c r="E4542" s="9" t="s">
        <v>93</v>
      </c>
      <c r="F4542" s="7" t="s">
        <v>9850</v>
      </c>
    </row>
    <row r="4543" spans="1:6" ht="43.5" x14ac:dyDescent="0.35">
      <c r="A4543" s="7" t="s">
        <v>9857</v>
      </c>
      <c r="B4543" s="7" t="s">
        <v>9831</v>
      </c>
      <c r="C4543" s="7" t="s">
        <v>9832</v>
      </c>
      <c r="D4543" s="7" t="s">
        <v>9858</v>
      </c>
      <c r="E4543" s="9" t="s">
        <v>93</v>
      </c>
      <c r="F4543" s="7" t="s">
        <v>9850</v>
      </c>
    </row>
    <row r="4544" spans="1:6" ht="43.5" x14ac:dyDescent="0.35">
      <c r="A4544" s="7" t="s">
        <v>9859</v>
      </c>
      <c r="B4544" s="7" t="s">
        <v>9831</v>
      </c>
      <c r="C4544" s="7" t="s">
        <v>9832</v>
      </c>
      <c r="D4544" s="7" t="s">
        <v>9860</v>
      </c>
      <c r="E4544" s="9" t="s">
        <v>567</v>
      </c>
      <c r="F4544" s="7" t="s">
        <v>568</v>
      </c>
    </row>
    <row r="4545" spans="1:6" ht="43.5" x14ac:dyDescent="0.35">
      <c r="A4545" s="7" t="s">
        <v>9861</v>
      </c>
      <c r="B4545" s="7" t="s">
        <v>9831</v>
      </c>
      <c r="C4545" s="7" t="s">
        <v>9832</v>
      </c>
      <c r="D4545" s="7" t="s">
        <v>9862</v>
      </c>
      <c r="E4545" s="9" t="s">
        <v>567</v>
      </c>
      <c r="F4545" s="7" t="s">
        <v>568</v>
      </c>
    </row>
    <row r="4546" spans="1:6" ht="43.5" x14ac:dyDescent="0.35">
      <c r="A4546" s="7" t="s">
        <v>9863</v>
      </c>
      <c r="B4546" s="7" t="s">
        <v>9831</v>
      </c>
      <c r="C4546" s="7" t="s">
        <v>9832</v>
      </c>
      <c r="D4546" s="7" t="s">
        <v>9864</v>
      </c>
      <c r="E4546" s="9" t="s">
        <v>567</v>
      </c>
      <c r="F4546" s="7" t="s">
        <v>568</v>
      </c>
    </row>
    <row r="4547" spans="1:6" ht="43.5" x14ac:dyDescent="0.35">
      <c r="A4547" s="7" t="s">
        <v>9865</v>
      </c>
      <c r="B4547" s="7" t="s">
        <v>9831</v>
      </c>
      <c r="C4547" s="7" t="s">
        <v>9832</v>
      </c>
      <c r="D4547" s="7" t="s">
        <v>9866</v>
      </c>
      <c r="E4547" s="7" t="s">
        <v>567</v>
      </c>
      <c r="F4547" s="7" t="s">
        <v>568</v>
      </c>
    </row>
    <row r="4548" spans="1:6" ht="43.5" x14ac:dyDescent="0.35">
      <c r="A4548" s="7" t="s">
        <v>9867</v>
      </c>
      <c r="B4548" s="7" t="s">
        <v>9831</v>
      </c>
      <c r="C4548" s="7" t="s">
        <v>9832</v>
      </c>
      <c r="D4548" s="7" t="s">
        <v>9868</v>
      </c>
      <c r="E4548" s="7" t="s">
        <v>567</v>
      </c>
      <c r="F4548" s="7" t="s">
        <v>568</v>
      </c>
    </row>
    <row r="4549" spans="1:6" ht="43.5" x14ac:dyDescent="0.35">
      <c r="A4549" s="7" t="s">
        <v>9869</v>
      </c>
      <c r="B4549" s="7" t="s">
        <v>9831</v>
      </c>
      <c r="C4549" s="7" t="s">
        <v>9832</v>
      </c>
      <c r="D4549" s="7" t="s">
        <v>9870</v>
      </c>
      <c r="E4549" s="7" t="s">
        <v>4638</v>
      </c>
      <c r="F4549" s="7" t="s">
        <v>4639</v>
      </c>
    </row>
    <row r="4550" spans="1:6" ht="43.5" x14ac:dyDescent="0.35">
      <c r="A4550" s="7" t="s">
        <v>9871</v>
      </c>
      <c r="B4550" s="7" t="s">
        <v>9831</v>
      </c>
      <c r="C4550" s="7" t="s">
        <v>9832</v>
      </c>
      <c r="D4550" s="7" t="s">
        <v>9872</v>
      </c>
      <c r="E4550" s="7" t="s">
        <v>4638</v>
      </c>
      <c r="F4550" s="7" t="s">
        <v>4639</v>
      </c>
    </row>
    <row r="4551" spans="1:6" ht="43.5" x14ac:dyDescent="0.35">
      <c r="A4551" s="7" t="s">
        <v>9873</v>
      </c>
      <c r="B4551" s="7" t="s">
        <v>9831</v>
      </c>
      <c r="C4551" s="7" t="s">
        <v>9832</v>
      </c>
      <c r="D4551" s="7" t="s">
        <v>9874</v>
      </c>
      <c r="E4551" s="7" t="s">
        <v>4638</v>
      </c>
      <c r="F4551" s="7" t="s">
        <v>4639</v>
      </c>
    </row>
    <row r="4552" spans="1:6" ht="43.5" x14ac:dyDescent="0.35">
      <c r="A4552" s="7" t="s">
        <v>9875</v>
      </c>
      <c r="B4552" s="7" t="s">
        <v>9831</v>
      </c>
      <c r="C4552" s="7" t="s">
        <v>9832</v>
      </c>
      <c r="D4552" s="7" t="s">
        <v>9876</v>
      </c>
      <c r="E4552" s="7" t="s">
        <v>4638</v>
      </c>
      <c r="F4552" s="7" t="s">
        <v>4639</v>
      </c>
    </row>
    <row r="4553" spans="1:6" ht="43.5" x14ac:dyDescent="0.35">
      <c r="A4553" s="7" t="s">
        <v>9877</v>
      </c>
      <c r="B4553" s="7" t="s">
        <v>9831</v>
      </c>
      <c r="C4553" s="7" t="s">
        <v>9832</v>
      </c>
      <c r="D4553" s="7" t="s">
        <v>9878</v>
      </c>
      <c r="E4553" s="7" t="s">
        <v>4638</v>
      </c>
      <c r="F4553" s="7" t="s">
        <v>4639</v>
      </c>
    </row>
    <row r="4554" spans="1:6" ht="43.5" x14ac:dyDescent="0.35">
      <c r="A4554" s="7" t="s">
        <v>9879</v>
      </c>
      <c r="B4554" s="7" t="s">
        <v>9831</v>
      </c>
      <c r="C4554" s="7" t="s">
        <v>9832</v>
      </c>
      <c r="D4554" s="7" t="s">
        <v>9880</v>
      </c>
      <c r="E4554" s="7" t="s">
        <v>4638</v>
      </c>
      <c r="F4554" s="7" t="s">
        <v>4639</v>
      </c>
    </row>
    <row r="4555" spans="1:6" ht="43.5" x14ac:dyDescent="0.35">
      <c r="A4555" s="7" t="s">
        <v>9881</v>
      </c>
      <c r="B4555" s="7" t="s">
        <v>9831</v>
      </c>
      <c r="C4555" s="7" t="s">
        <v>9832</v>
      </c>
      <c r="D4555" s="7" t="s">
        <v>9882</v>
      </c>
      <c r="E4555" s="7" t="s">
        <v>4638</v>
      </c>
      <c r="F4555" s="7" t="s">
        <v>4639</v>
      </c>
    </row>
    <row r="4556" spans="1:6" ht="43.5" x14ac:dyDescent="0.35">
      <c r="A4556" s="7" t="s">
        <v>9883</v>
      </c>
      <c r="B4556" s="7" t="s">
        <v>9831</v>
      </c>
      <c r="C4556" s="7" t="s">
        <v>9832</v>
      </c>
      <c r="D4556" s="7" t="s">
        <v>9884</v>
      </c>
      <c r="E4556" s="7" t="s">
        <v>4638</v>
      </c>
      <c r="F4556" s="7" t="s">
        <v>4639</v>
      </c>
    </row>
    <row r="4557" spans="1:6" ht="43.5" x14ac:dyDescent="0.35">
      <c r="A4557" s="7" t="s">
        <v>9885</v>
      </c>
      <c r="B4557" s="7" t="s">
        <v>9831</v>
      </c>
      <c r="C4557" s="7" t="s">
        <v>9832</v>
      </c>
      <c r="D4557" s="7" t="s">
        <v>9886</v>
      </c>
      <c r="E4557" s="7" t="s">
        <v>4638</v>
      </c>
      <c r="F4557" s="7" t="s">
        <v>4639</v>
      </c>
    </row>
    <row r="4558" spans="1:6" ht="43.5" x14ac:dyDescent="0.35">
      <c r="A4558" s="7" t="s">
        <v>9887</v>
      </c>
      <c r="B4558" s="7" t="s">
        <v>9831</v>
      </c>
      <c r="C4558" s="7" t="s">
        <v>9832</v>
      </c>
      <c r="D4558" s="7" t="s">
        <v>9888</v>
      </c>
      <c r="E4558" s="7" t="s">
        <v>488</v>
      </c>
      <c r="F4558" s="7" t="s">
        <v>2224</v>
      </c>
    </row>
    <row r="4559" spans="1:6" ht="43.5" x14ac:dyDescent="0.35">
      <c r="A4559" s="7" t="s">
        <v>9889</v>
      </c>
      <c r="B4559" s="7" t="s">
        <v>9831</v>
      </c>
      <c r="C4559" s="7" t="s">
        <v>9832</v>
      </c>
      <c r="D4559" s="7" t="s">
        <v>8551</v>
      </c>
      <c r="E4559" s="7" t="s">
        <v>488</v>
      </c>
      <c r="F4559" s="7" t="s">
        <v>2224</v>
      </c>
    </row>
    <row r="4560" spans="1:6" ht="43.5" x14ac:dyDescent="0.35">
      <c r="A4560" s="7" t="s">
        <v>9890</v>
      </c>
      <c r="B4560" s="7" t="s">
        <v>9831</v>
      </c>
      <c r="C4560" s="7" t="s">
        <v>9832</v>
      </c>
      <c r="D4560" s="7" t="s">
        <v>8553</v>
      </c>
      <c r="E4560" s="7" t="s">
        <v>488</v>
      </c>
      <c r="F4560" s="7" t="s">
        <v>2224</v>
      </c>
    </row>
    <row r="4561" spans="1:6" ht="43.5" x14ac:dyDescent="0.35">
      <c r="A4561" s="7" t="s">
        <v>9891</v>
      </c>
      <c r="B4561" s="7" t="s">
        <v>9831</v>
      </c>
      <c r="C4561" s="7" t="s">
        <v>9832</v>
      </c>
      <c r="D4561" s="7" t="s">
        <v>9892</v>
      </c>
      <c r="E4561" s="7" t="s">
        <v>488</v>
      </c>
      <c r="F4561" s="7" t="s">
        <v>2224</v>
      </c>
    </row>
    <row r="4562" spans="1:6" ht="43.5" x14ac:dyDescent="0.35">
      <c r="A4562" s="7" t="s">
        <v>9893</v>
      </c>
      <c r="B4562" s="7" t="s">
        <v>9831</v>
      </c>
      <c r="C4562" s="7" t="s">
        <v>9832</v>
      </c>
      <c r="D4562" s="7" t="s">
        <v>9894</v>
      </c>
      <c r="E4562" s="7" t="s">
        <v>488</v>
      </c>
      <c r="F4562" s="7" t="s">
        <v>2224</v>
      </c>
    </row>
    <row r="4563" spans="1:6" ht="43.5" x14ac:dyDescent="0.35">
      <c r="A4563" s="7" t="s">
        <v>9895</v>
      </c>
      <c r="B4563" s="7" t="s">
        <v>9831</v>
      </c>
      <c r="C4563" s="7" t="s">
        <v>9832</v>
      </c>
      <c r="D4563" s="7" t="s">
        <v>9896</v>
      </c>
      <c r="E4563" s="7" t="s">
        <v>488</v>
      </c>
      <c r="F4563" s="7" t="s">
        <v>2224</v>
      </c>
    </row>
    <row r="4564" spans="1:6" ht="43.5" x14ac:dyDescent="0.35">
      <c r="A4564" s="7" t="s">
        <v>9897</v>
      </c>
      <c r="B4564" s="7" t="s">
        <v>9831</v>
      </c>
      <c r="C4564" s="7" t="s">
        <v>9832</v>
      </c>
      <c r="D4564" s="7" t="s">
        <v>9898</v>
      </c>
      <c r="E4564" s="7" t="s">
        <v>488</v>
      </c>
      <c r="F4564" s="7" t="s">
        <v>2224</v>
      </c>
    </row>
    <row r="4565" spans="1:6" ht="43.5" x14ac:dyDescent="0.35">
      <c r="A4565" s="7" t="s">
        <v>9899</v>
      </c>
      <c r="B4565" s="7" t="s">
        <v>9831</v>
      </c>
      <c r="C4565" s="7" t="s">
        <v>9832</v>
      </c>
      <c r="D4565" s="7" t="s">
        <v>9900</v>
      </c>
      <c r="E4565" s="7" t="s">
        <v>470</v>
      </c>
      <c r="F4565" s="7" t="s">
        <v>2222</v>
      </c>
    </row>
    <row r="4566" spans="1:6" ht="43.5" x14ac:dyDescent="0.35">
      <c r="A4566" s="7" t="s">
        <v>9901</v>
      </c>
      <c r="B4566" s="7" t="s">
        <v>9831</v>
      </c>
      <c r="C4566" s="7" t="s">
        <v>9832</v>
      </c>
      <c r="D4566" s="7" t="s">
        <v>8609</v>
      </c>
      <c r="E4566" s="7" t="s">
        <v>470</v>
      </c>
      <c r="F4566" s="7" t="s">
        <v>2222</v>
      </c>
    </row>
    <row r="4567" spans="1:6" ht="43.5" x14ac:dyDescent="0.35">
      <c r="A4567" s="7" t="s">
        <v>9902</v>
      </c>
      <c r="B4567" s="7" t="s">
        <v>9831</v>
      </c>
      <c r="C4567" s="7" t="s">
        <v>9832</v>
      </c>
      <c r="D4567" s="7" t="s">
        <v>8611</v>
      </c>
      <c r="E4567" s="7" t="s">
        <v>470</v>
      </c>
      <c r="F4567" s="7" t="s">
        <v>2222</v>
      </c>
    </row>
    <row r="4568" spans="1:6" ht="43.5" x14ac:dyDescent="0.35">
      <c r="A4568" s="7" t="s">
        <v>9903</v>
      </c>
      <c r="B4568" s="7" t="s">
        <v>9831</v>
      </c>
      <c r="C4568" s="7" t="s">
        <v>9832</v>
      </c>
      <c r="D4568" s="7" t="s">
        <v>9904</v>
      </c>
      <c r="E4568" s="7" t="s">
        <v>470</v>
      </c>
      <c r="F4568" s="7" t="s">
        <v>2222</v>
      </c>
    </row>
    <row r="4569" spans="1:6" ht="43.5" x14ac:dyDescent="0.35">
      <c r="A4569" s="7" t="s">
        <v>9905</v>
      </c>
      <c r="B4569" s="7" t="s">
        <v>9831</v>
      </c>
      <c r="C4569" s="7" t="s">
        <v>9832</v>
      </c>
      <c r="D4569" s="7" t="s">
        <v>9906</v>
      </c>
      <c r="E4569" s="7" t="s">
        <v>470</v>
      </c>
      <c r="F4569" s="7" t="s">
        <v>2222</v>
      </c>
    </row>
    <row r="4570" spans="1:6" ht="43.5" x14ac:dyDescent="0.35">
      <c r="A4570" s="7" t="s">
        <v>9907</v>
      </c>
      <c r="B4570" s="7" t="s">
        <v>9831</v>
      </c>
      <c r="C4570" s="7" t="s">
        <v>9832</v>
      </c>
      <c r="D4570" s="7" t="s">
        <v>9908</v>
      </c>
      <c r="E4570" s="7" t="s">
        <v>470</v>
      </c>
      <c r="F4570" s="7" t="s">
        <v>2222</v>
      </c>
    </row>
    <row r="4571" spans="1:6" ht="43.5" x14ac:dyDescent="0.35">
      <c r="A4571" s="7" t="s">
        <v>9909</v>
      </c>
      <c r="B4571" s="7" t="s">
        <v>9831</v>
      </c>
      <c r="C4571" s="7" t="s">
        <v>9832</v>
      </c>
      <c r="D4571" s="7" t="s">
        <v>9910</v>
      </c>
      <c r="E4571" s="7" t="s">
        <v>470</v>
      </c>
      <c r="F4571" s="7" t="s">
        <v>2222</v>
      </c>
    </row>
    <row r="4572" spans="1:6" ht="43.5" x14ac:dyDescent="0.35">
      <c r="A4572" s="7" t="s">
        <v>9911</v>
      </c>
      <c r="B4572" s="7" t="s">
        <v>9831</v>
      </c>
      <c r="C4572" s="7" t="s">
        <v>9832</v>
      </c>
      <c r="D4572" s="7" t="s">
        <v>9912</v>
      </c>
      <c r="E4572" s="7" t="s">
        <v>981</v>
      </c>
      <c r="F4572" s="7" t="s">
        <v>82</v>
      </c>
    </row>
    <row r="4573" spans="1:6" ht="43.5" x14ac:dyDescent="0.35">
      <c r="A4573" s="7" t="s">
        <v>9913</v>
      </c>
      <c r="B4573" s="7" t="s">
        <v>9831</v>
      </c>
      <c r="C4573" s="7" t="s">
        <v>9832</v>
      </c>
      <c r="D4573" s="7" t="s">
        <v>9914</v>
      </c>
      <c r="E4573" s="7" t="s">
        <v>93</v>
      </c>
      <c r="F4573" s="7" t="s">
        <v>6092</v>
      </c>
    </row>
    <row r="4574" spans="1:6" ht="58" x14ac:dyDescent="0.35">
      <c r="A4574" s="7" t="s">
        <v>9915</v>
      </c>
      <c r="B4574" s="7" t="s">
        <v>9831</v>
      </c>
      <c r="C4574" s="7" t="s">
        <v>9832</v>
      </c>
      <c r="D4574" s="7" t="s">
        <v>9916</v>
      </c>
      <c r="E4574" s="7" t="s">
        <v>981</v>
      </c>
      <c r="F4574" s="7" t="s">
        <v>498</v>
      </c>
    </row>
    <row r="4575" spans="1:6" ht="58" x14ac:dyDescent="0.35">
      <c r="A4575" s="7" t="s">
        <v>9917</v>
      </c>
      <c r="B4575" s="7" t="s">
        <v>9831</v>
      </c>
      <c r="C4575" s="7" t="s">
        <v>9832</v>
      </c>
      <c r="D4575" s="7" t="s">
        <v>9916</v>
      </c>
      <c r="E4575" s="7" t="s">
        <v>93</v>
      </c>
      <c r="F4575" s="7" t="s">
        <v>9850</v>
      </c>
    </row>
    <row r="4576" spans="1:6" ht="43.5" x14ac:dyDescent="0.35">
      <c r="A4576" s="7" t="s">
        <v>9918</v>
      </c>
      <c r="B4576" s="7" t="s">
        <v>9831</v>
      </c>
      <c r="C4576" s="7" t="s">
        <v>9832</v>
      </c>
      <c r="D4576" s="7" t="s">
        <v>9919</v>
      </c>
      <c r="E4576" s="7" t="s">
        <v>981</v>
      </c>
      <c r="F4576" s="7" t="s">
        <v>6067</v>
      </c>
    </row>
    <row r="4577" spans="1:6" ht="43.5" x14ac:dyDescent="0.35">
      <c r="A4577" s="7" t="s">
        <v>9920</v>
      </c>
      <c r="B4577" s="7" t="s">
        <v>9831</v>
      </c>
      <c r="C4577" s="7" t="s">
        <v>9832</v>
      </c>
      <c r="D4577" s="7" t="s">
        <v>9919</v>
      </c>
      <c r="E4577" s="7" t="s">
        <v>93</v>
      </c>
      <c r="F4577" s="7" t="s">
        <v>9850</v>
      </c>
    </row>
    <row r="4578" spans="1:6" ht="43.5" x14ac:dyDescent="0.35">
      <c r="A4578" s="7" t="s">
        <v>9921</v>
      </c>
      <c r="B4578" s="7" t="s">
        <v>9831</v>
      </c>
      <c r="C4578" s="7" t="s">
        <v>9832</v>
      </c>
      <c r="D4578" s="7" t="s">
        <v>9922</v>
      </c>
      <c r="E4578" s="7" t="s">
        <v>93</v>
      </c>
      <c r="F4578" s="7" t="s">
        <v>9850</v>
      </c>
    </row>
    <row r="4579" spans="1:6" ht="43.5" x14ac:dyDescent="0.35">
      <c r="A4579" s="7" t="s">
        <v>9923</v>
      </c>
      <c r="B4579" s="7" t="s">
        <v>9831</v>
      </c>
      <c r="C4579" s="7" t="s">
        <v>9832</v>
      </c>
      <c r="D4579" s="7" t="s">
        <v>9922</v>
      </c>
      <c r="E4579" s="7" t="s">
        <v>981</v>
      </c>
      <c r="F4579" s="7" t="s">
        <v>6252</v>
      </c>
    </row>
    <row r="4580" spans="1:6" ht="43.5" x14ac:dyDescent="0.35">
      <c r="A4580" s="7" t="s">
        <v>9924</v>
      </c>
      <c r="B4580" s="7" t="s">
        <v>9831</v>
      </c>
      <c r="C4580" s="7" t="s">
        <v>9832</v>
      </c>
      <c r="D4580" s="7" t="s">
        <v>9925</v>
      </c>
      <c r="E4580" s="7" t="s">
        <v>3477</v>
      </c>
      <c r="F4580" s="7"/>
    </row>
    <row r="4581" spans="1:6" ht="58" x14ac:dyDescent="0.35">
      <c r="A4581" s="7" t="s">
        <v>9926</v>
      </c>
      <c r="B4581" s="7" t="s">
        <v>9927</v>
      </c>
      <c r="C4581" s="7" t="s">
        <v>9230</v>
      </c>
      <c r="D4581" s="7" t="s">
        <v>9928</v>
      </c>
      <c r="E4581" s="7" t="s">
        <v>33</v>
      </c>
      <c r="F4581" s="7" t="s">
        <v>34</v>
      </c>
    </row>
    <row r="4582" spans="1:6" ht="58" x14ac:dyDescent="0.35">
      <c r="A4582" s="7" t="s">
        <v>9929</v>
      </c>
      <c r="B4582" s="7" t="s">
        <v>9927</v>
      </c>
      <c r="C4582" s="7" t="s">
        <v>9230</v>
      </c>
      <c r="D4582" s="7" t="s">
        <v>9930</v>
      </c>
      <c r="E4582" s="9" t="s">
        <v>678</v>
      </c>
      <c r="F4582" s="7" t="s">
        <v>2586</v>
      </c>
    </row>
    <row r="4583" spans="1:6" ht="72.5" x14ac:dyDescent="0.35">
      <c r="A4583" s="7" t="s">
        <v>9931</v>
      </c>
      <c r="B4583" s="7" t="s">
        <v>9927</v>
      </c>
      <c r="C4583" s="7" t="s">
        <v>9230</v>
      </c>
      <c r="D4583" s="7" t="s">
        <v>9932</v>
      </c>
      <c r="E4583" s="9" t="s">
        <v>283</v>
      </c>
      <c r="F4583" s="7" t="s">
        <v>1511</v>
      </c>
    </row>
    <row r="4584" spans="1:6" ht="58" x14ac:dyDescent="0.35">
      <c r="A4584" s="7" t="s">
        <v>9933</v>
      </c>
      <c r="B4584" s="7" t="s">
        <v>9927</v>
      </c>
      <c r="C4584" s="7" t="s">
        <v>9230</v>
      </c>
      <c r="D4584" s="7" t="s">
        <v>9934</v>
      </c>
      <c r="E4584" s="7" t="s">
        <v>381</v>
      </c>
      <c r="F4584" s="7" t="s">
        <v>382</v>
      </c>
    </row>
    <row r="4585" spans="1:6" ht="58" x14ac:dyDescent="0.35">
      <c r="A4585" s="7" t="s">
        <v>9935</v>
      </c>
      <c r="B4585" s="7" t="s">
        <v>9927</v>
      </c>
      <c r="C4585" s="7" t="s">
        <v>9230</v>
      </c>
      <c r="D4585" s="7" t="s">
        <v>9936</v>
      </c>
      <c r="E4585" s="7" t="s">
        <v>381</v>
      </c>
      <c r="F4585" s="7" t="s">
        <v>382</v>
      </c>
    </row>
    <row r="4586" spans="1:6" ht="58" x14ac:dyDescent="0.35">
      <c r="A4586" s="7" t="s">
        <v>9937</v>
      </c>
      <c r="B4586" s="7" t="s">
        <v>9927</v>
      </c>
      <c r="C4586" s="7" t="s">
        <v>9230</v>
      </c>
      <c r="D4586" s="7" t="s">
        <v>9938</v>
      </c>
      <c r="E4586" s="7" t="s">
        <v>678</v>
      </c>
      <c r="F4586" s="7" t="s">
        <v>2442</v>
      </c>
    </row>
    <row r="4587" spans="1:6" ht="72.5" x14ac:dyDescent="0.35">
      <c r="A4587" s="7" t="s">
        <v>9939</v>
      </c>
      <c r="B4587" s="7" t="s">
        <v>9927</v>
      </c>
      <c r="C4587" s="7" t="s">
        <v>9230</v>
      </c>
      <c r="D4587" s="7" t="s">
        <v>9940</v>
      </c>
      <c r="E4587" s="7" t="s">
        <v>283</v>
      </c>
      <c r="F4587" s="7" t="s">
        <v>1511</v>
      </c>
    </row>
    <row r="4588" spans="1:6" ht="58" x14ac:dyDescent="0.35">
      <c r="A4588" s="7" t="s">
        <v>9941</v>
      </c>
      <c r="B4588" s="7" t="s">
        <v>9927</v>
      </c>
      <c r="C4588" s="7" t="s">
        <v>9230</v>
      </c>
      <c r="D4588" s="7" t="s">
        <v>9942</v>
      </c>
      <c r="E4588" s="7" t="s">
        <v>678</v>
      </c>
      <c r="F4588" s="7" t="s">
        <v>2586</v>
      </c>
    </row>
    <row r="4589" spans="1:6" ht="72.5" x14ac:dyDescent="0.35">
      <c r="A4589" s="7" t="s">
        <v>9943</v>
      </c>
      <c r="B4589" s="7" t="s">
        <v>9927</v>
      </c>
      <c r="C4589" s="7" t="s">
        <v>9230</v>
      </c>
      <c r="D4589" s="7" t="s">
        <v>9944</v>
      </c>
      <c r="E4589" s="9" t="s">
        <v>283</v>
      </c>
      <c r="F4589" s="7" t="s">
        <v>1511</v>
      </c>
    </row>
    <row r="4590" spans="1:6" ht="58" x14ac:dyDescent="0.35">
      <c r="A4590" s="7" t="s">
        <v>9945</v>
      </c>
      <c r="B4590" s="7" t="s">
        <v>9927</v>
      </c>
      <c r="C4590" s="7" t="s">
        <v>9230</v>
      </c>
      <c r="D4590" s="7" t="s">
        <v>9946</v>
      </c>
      <c r="E4590" s="9" t="s">
        <v>93</v>
      </c>
      <c r="F4590" s="7" t="s">
        <v>97</v>
      </c>
    </row>
    <row r="4591" spans="1:6" ht="58" x14ac:dyDescent="0.35">
      <c r="A4591" s="7" t="s">
        <v>9947</v>
      </c>
      <c r="B4591" s="7" t="s">
        <v>9927</v>
      </c>
      <c r="C4591" s="7" t="s">
        <v>9230</v>
      </c>
      <c r="D4591" s="7" t="s">
        <v>9948</v>
      </c>
      <c r="E4591" s="9" t="s">
        <v>678</v>
      </c>
      <c r="F4591" s="7" t="s">
        <v>1220</v>
      </c>
    </row>
    <row r="4592" spans="1:6" ht="58" x14ac:dyDescent="0.35">
      <c r="A4592" s="7" t="s">
        <v>9949</v>
      </c>
      <c r="B4592" s="7" t="s">
        <v>9927</v>
      </c>
      <c r="C4592" s="7" t="s">
        <v>9230</v>
      </c>
      <c r="D4592" s="7" t="s">
        <v>9950</v>
      </c>
      <c r="E4592" s="9" t="s">
        <v>102</v>
      </c>
      <c r="F4592" s="7" t="s">
        <v>862</v>
      </c>
    </row>
    <row r="4593" spans="1:6" ht="58" x14ac:dyDescent="0.35">
      <c r="A4593" s="7" t="s">
        <v>9951</v>
      </c>
      <c r="B4593" s="7" t="s">
        <v>9927</v>
      </c>
      <c r="C4593" s="7" t="s">
        <v>9230</v>
      </c>
      <c r="D4593" s="7" t="s">
        <v>9952</v>
      </c>
      <c r="E4593" s="7" t="s">
        <v>381</v>
      </c>
      <c r="F4593" s="7" t="s">
        <v>382</v>
      </c>
    </row>
    <row r="4594" spans="1:6" ht="58" x14ac:dyDescent="0.35">
      <c r="A4594" s="7" t="s">
        <v>9953</v>
      </c>
      <c r="B4594" s="7" t="s">
        <v>9927</v>
      </c>
      <c r="C4594" s="7" t="s">
        <v>9230</v>
      </c>
      <c r="D4594" s="7" t="s">
        <v>9954</v>
      </c>
      <c r="E4594" s="7" t="s">
        <v>381</v>
      </c>
      <c r="F4594" s="7" t="s">
        <v>382</v>
      </c>
    </row>
    <row r="4595" spans="1:6" ht="58" x14ac:dyDescent="0.35">
      <c r="A4595" s="7" t="s">
        <v>9955</v>
      </c>
      <c r="B4595" s="7" t="s">
        <v>9927</v>
      </c>
      <c r="C4595" s="7" t="s">
        <v>9230</v>
      </c>
      <c r="D4595" s="7" t="s">
        <v>9956</v>
      </c>
      <c r="E4595" s="9" t="s">
        <v>87</v>
      </c>
      <c r="F4595" s="7" t="s">
        <v>690</v>
      </c>
    </row>
    <row r="4596" spans="1:6" ht="58" x14ac:dyDescent="0.35">
      <c r="A4596" s="7" t="s">
        <v>9957</v>
      </c>
      <c r="B4596" s="7" t="s">
        <v>9927</v>
      </c>
      <c r="C4596" s="7" t="s">
        <v>9230</v>
      </c>
      <c r="D4596" s="7" t="s">
        <v>9958</v>
      </c>
      <c r="E4596" s="7" t="s">
        <v>678</v>
      </c>
      <c r="F4596" s="7" t="s">
        <v>2586</v>
      </c>
    </row>
    <row r="4597" spans="1:6" ht="72.5" x14ac:dyDescent="0.35">
      <c r="A4597" s="7" t="s">
        <v>9959</v>
      </c>
      <c r="B4597" s="7" t="s">
        <v>9927</v>
      </c>
      <c r="C4597" s="7" t="s">
        <v>9230</v>
      </c>
      <c r="D4597" s="7" t="s">
        <v>9960</v>
      </c>
      <c r="E4597" s="7" t="s">
        <v>283</v>
      </c>
      <c r="F4597" s="7" t="s">
        <v>1511</v>
      </c>
    </row>
    <row r="4598" spans="1:6" ht="58" x14ac:dyDescent="0.35">
      <c r="A4598" s="7" t="s">
        <v>9961</v>
      </c>
      <c r="B4598" s="7" t="s">
        <v>9927</v>
      </c>
      <c r="C4598" s="7" t="s">
        <v>9230</v>
      </c>
      <c r="D4598" s="7" t="s">
        <v>9962</v>
      </c>
      <c r="E4598" s="7" t="s">
        <v>283</v>
      </c>
      <c r="F4598" s="7" t="s">
        <v>4334</v>
      </c>
    </row>
    <row r="4599" spans="1:6" ht="58" x14ac:dyDescent="0.35">
      <c r="A4599" s="7" t="s">
        <v>9963</v>
      </c>
      <c r="B4599" s="7" t="s">
        <v>9927</v>
      </c>
      <c r="C4599" s="7" t="s">
        <v>9230</v>
      </c>
      <c r="D4599" s="7" t="s">
        <v>9964</v>
      </c>
      <c r="E4599" s="7" t="s">
        <v>381</v>
      </c>
      <c r="F4599" s="7" t="s">
        <v>382</v>
      </c>
    </row>
    <row r="4600" spans="1:6" ht="58" x14ac:dyDescent="0.35">
      <c r="A4600" s="7" t="s">
        <v>9965</v>
      </c>
      <c r="B4600" s="7" t="s">
        <v>9927</v>
      </c>
      <c r="C4600" s="7" t="s">
        <v>9230</v>
      </c>
      <c r="D4600" s="7" t="s">
        <v>9966</v>
      </c>
      <c r="E4600" s="7" t="s">
        <v>678</v>
      </c>
      <c r="F4600" s="7" t="s">
        <v>2586</v>
      </c>
    </row>
    <row r="4601" spans="1:6" ht="72.5" x14ac:dyDescent="0.35">
      <c r="A4601" s="7" t="s">
        <v>9967</v>
      </c>
      <c r="B4601" s="7" t="s">
        <v>9927</v>
      </c>
      <c r="C4601" s="7" t="s">
        <v>9230</v>
      </c>
      <c r="D4601" s="7" t="s">
        <v>9968</v>
      </c>
      <c r="E4601" s="7" t="s">
        <v>283</v>
      </c>
      <c r="F4601" s="7" t="s">
        <v>1511</v>
      </c>
    </row>
    <row r="4602" spans="1:6" ht="58" x14ac:dyDescent="0.35">
      <c r="A4602" s="7" t="s">
        <v>9969</v>
      </c>
      <c r="B4602" s="7" t="s">
        <v>9927</v>
      </c>
      <c r="C4602" s="7" t="s">
        <v>9230</v>
      </c>
      <c r="D4602" s="7" t="s">
        <v>9970</v>
      </c>
      <c r="E4602" s="7" t="s">
        <v>678</v>
      </c>
      <c r="F4602" s="7" t="s">
        <v>6555</v>
      </c>
    </row>
    <row r="4603" spans="1:6" ht="72.5" x14ac:dyDescent="0.35">
      <c r="A4603" s="7" t="s">
        <v>9971</v>
      </c>
      <c r="B4603" s="7" t="s">
        <v>9927</v>
      </c>
      <c r="C4603" s="7" t="s">
        <v>9230</v>
      </c>
      <c r="D4603" s="7" t="s">
        <v>9972</v>
      </c>
      <c r="E4603" s="7" t="s">
        <v>283</v>
      </c>
      <c r="F4603" s="7" t="s">
        <v>1511</v>
      </c>
    </row>
    <row r="4604" spans="1:6" ht="58" x14ac:dyDescent="0.35">
      <c r="A4604" s="7" t="s">
        <v>9973</v>
      </c>
      <c r="B4604" s="7" t="s">
        <v>9927</v>
      </c>
      <c r="C4604" s="7" t="s">
        <v>9230</v>
      </c>
      <c r="D4604" s="7" t="s">
        <v>9974</v>
      </c>
      <c r="E4604" s="7" t="s">
        <v>678</v>
      </c>
      <c r="F4604" s="7" t="s">
        <v>2586</v>
      </c>
    </row>
    <row r="4605" spans="1:6" ht="72.5" x14ac:dyDescent="0.35">
      <c r="A4605" s="7" t="s">
        <v>9975</v>
      </c>
      <c r="B4605" s="7" t="s">
        <v>9927</v>
      </c>
      <c r="C4605" s="7" t="s">
        <v>9230</v>
      </c>
      <c r="D4605" s="7" t="s">
        <v>9976</v>
      </c>
      <c r="E4605" s="7" t="s">
        <v>283</v>
      </c>
      <c r="F4605" s="7" t="s">
        <v>1511</v>
      </c>
    </row>
    <row r="4606" spans="1:6" ht="58" x14ac:dyDescent="0.35">
      <c r="A4606" s="7" t="s">
        <v>9977</v>
      </c>
      <c r="B4606" s="7" t="s">
        <v>9927</v>
      </c>
      <c r="C4606" s="7" t="s">
        <v>9230</v>
      </c>
      <c r="D4606" s="7" t="s">
        <v>9978</v>
      </c>
      <c r="E4606" s="7" t="s">
        <v>87</v>
      </c>
      <c r="F4606" s="7" t="s">
        <v>690</v>
      </c>
    </row>
    <row r="4607" spans="1:6" ht="58" x14ac:dyDescent="0.35">
      <c r="A4607" s="7" t="s">
        <v>9979</v>
      </c>
      <c r="B4607" s="7" t="s">
        <v>9927</v>
      </c>
      <c r="C4607" s="7" t="s">
        <v>9230</v>
      </c>
      <c r="D4607" s="7" t="s">
        <v>9980</v>
      </c>
      <c r="E4607" s="7" t="s">
        <v>102</v>
      </c>
      <c r="F4607" s="7" t="s">
        <v>862</v>
      </c>
    </row>
    <row r="4608" spans="1:6" ht="72.5" x14ac:dyDescent="0.35">
      <c r="A4608" s="7" t="s">
        <v>9981</v>
      </c>
      <c r="B4608" s="7" t="s">
        <v>9927</v>
      </c>
      <c r="C4608" s="7" t="s">
        <v>9230</v>
      </c>
      <c r="D4608" s="7" t="s">
        <v>9982</v>
      </c>
      <c r="E4608" s="7" t="s">
        <v>283</v>
      </c>
      <c r="F4608" s="7" t="s">
        <v>1511</v>
      </c>
    </row>
    <row r="4609" spans="1:6" ht="58" x14ac:dyDescent="0.35">
      <c r="A4609" s="7" t="s">
        <v>9983</v>
      </c>
      <c r="B4609" s="7" t="s">
        <v>9927</v>
      </c>
      <c r="C4609" s="7" t="s">
        <v>9230</v>
      </c>
      <c r="D4609" s="7" t="s">
        <v>9984</v>
      </c>
      <c r="E4609" s="7" t="s">
        <v>678</v>
      </c>
      <c r="F4609" s="7" t="s">
        <v>9985</v>
      </c>
    </row>
    <row r="4610" spans="1:6" ht="72.5" x14ac:dyDescent="0.35">
      <c r="A4610" s="7" t="s">
        <v>9986</v>
      </c>
      <c r="B4610" s="7" t="s">
        <v>9927</v>
      </c>
      <c r="C4610" s="7" t="s">
        <v>9230</v>
      </c>
      <c r="D4610" s="7" t="s">
        <v>9987</v>
      </c>
      <c r="E4610" s="7" t="s">
        <v>283</v>
      </c>
      <c r="F4610" s="7" t="s">
        <v>1511</v>
      </c>
    </row>
    <row r="4611" spans="1:6" ht="58" x14ac:dyDescent="0.35">
      <c r="A4611" s="7" t="s">
        <v>9988</v>
      </c>
      <c r="B4611" s="7" t="s">
        <v>9927</v>
      </c>
      <c r="C4611" s="7" t="s">
        <v>9230</v>
      </c>
      <c r="D4611" s="7" t="s">
        <v>9989</v>
      </c>
      <c r="E4611" s="7" t="s">
        <v>678</v>
      </c>
      <c r="F4611" s="7" t="s">
        <v>9990</v>
      </c>
    </row>
    <row r="4612" spans="1:6" ht="58" x14ac:dyDescent="0.35">
      <c r="A4612" s="7" t="s">
        <v>9991</v>
      </c>
      <c r="B4612" s="7" t="s">
        <v>9927</v>
      </c>
      <c r="C4612" s="7" t="s">
        <v>9230</v>
      </c>
      <c r="D4612" s="7" t="s">
        <v>9992</v>
      </c>
      <c r="E4612" s="7" t="s">
        <v>381</v>
      </c>
      <c r="F4612" s="7" t="s">
        <v>382</v>
      </c>
    </row>
    <row r="4613" spans="1:6" ht="58" x14ac:dyDescent="0.35">
      <c r="A4613" s="7" t="s">
        <v>9993</v>
      </c>
      <c r="B4613" s="7" t="s">
        <v>9927</v>
      </c>
      <c r="C4613" s="7" t="s">
        <v>9230</v>
      </c>
      <c r="D4613" s="7" t="s">
        <v>9994</v>
      </c>
      <c r="E4613" s="7" t="s">
        <v>381</v>
      </c>
      <c r="F4613" s="7" t="s">
        <v>382</v>
      </c>
    </row>
    <row r="4614" spans="1:6" ht="58" x14ac:dyDescent="0.35">
      <c r="A4614" s="7" t="s">
        <v>9995</v>
      </c>
      <c r="B4614" s="7" t="s">
        <v>9927</v>
      </c>
      <c r="C4614" s="7" t="s">
        <v>9230</v>
      </c>
      <c r="D4614" s="7" t="s">
        <v>9996</v>
      </c>
      <c r="E4614" s="7" t="s">
        <v>381</v>
      </c>
      <c r="F4614" s="7" t="s">
        <v>382</v>
      </c>
    </row>
    <row r="4615" spans="1:6" ht="58" x14ac:dyDescent="0.35">
      <c r="A4615" s="7" t="s">
        <v>9997</v>
      </c>
      <c r="B4615" s="7" t="s">
        <v>9927</v>
      </c>
      <c r="C4615" s="7" t="s">
        <v>9230</v>
      </c>
      <c r="D4615" s="7" t="s">
        <v>9998</v>
      </c>
      <c r="E4615" s="7" t="s">
        <v>381</v>
      </c>
      <c r="F4615" s="7" t="s">
        <v>382</v>
      </c>
    </row>
    <row r="4616" spans="1:6" ht="58" x14ac:dyDescent="0.35">
      <c r="A4616" s="7" t="s">
        <v>9999</v>
      </c>
      <c r="B4616" s="7" t="s">
        <v>9927</v>
      </c>
      <c r="C4616" s="7" t="s">
        <v>9230</v>
      </c>
      <c r="D4616" s="7" t="s">
        <v>10000</v>
      </c>
      <c r="E4616" s="7" t="s">
        <v>678</v>
      </c>
      <c r="F4616" s="7" t="s">
        <v>3602</v>
      </c>
    </row>
    <row r="4617" spans="1:6" ht="72.5" x14ac:dyDescent="0.35">
      <c r="A4617" s="7" t="s">
        <v>10001</v>
      </c>
      <c r="B4617" s="7" t="s">
        <v>9927</v>
      </c>
      <c r="C4617" s="7" t="s">
        <v>9230</v>
      </c>
      <c r="D4617" s="7" t="s">
        <v>10002</v>
      </c>
      <c r="E4617" s="7" t="s">
        <v>283</v>
      </c>
      <c r="F4617" s="7" t="s">
        <v>1511</v>
      </c>
    </row>
    <row r="4618" spans="1:6" ht="58" x14ac:dyDescent="0.35">
      <c r="A4618" s="7" t="s">
        <v>10003</v>
      </c>
      <c r="B4618" s="7" t="s">
        <v>9927</v>
      </c>
      <c r="C4618" s="7" t="s">
        <v>9230</v>
      </c>
      <c r="D4618" s="7" t="s">
        <v>10004</v>
      </c>
      <c r="E4618" s="7" t="s">
        <v>87</v>
      </c>
      <c r="F4618" s="7" t="s">
        <v>257</v>
      </c>
    </row>
    <row r="4619" spans="1:6" ht="58" x14ac:dyDescent="0.35">
      <c r="A4619" s="7" t="s">
        <v>10005</v>
      </c>
      <c r="B4619" s="7" t="s">
        <v>9927</v>
      </c>
      <c r="C4619" s="7" t="s">
        <v>9230</v>
      </c>
      <c r="D4619" s="7" t="s">
        <v>10006</v>
      </c>
      <c r="E4619" s="7" t="s">
        <v>87</v>
      </c>
      <c r="F4619" s="7" t="s">
        <v>257</v>
      </c>
    </row>
    <row r="4620" spans="1:6" ht="58" x14ac:dyDescent="0.35">
      <c r="A4620" s="7" t="s">
        <v>10007</v>
      </c>
      <c r="B4620" s="7" t="s">
        <v>9927</v>
      </c>
      <c r="C4620" s="7" t="s">
        <v>9230</v>
      </c>
      <c r="D4620" s="7" t="s">
        <v>10008</v>
      </c>
      <c r="E4620" s="7" t="s">
        <v>102</v>
      </c>
      <c r="F4620" s="7" t="s">
        <v>831</v>
      </c>
    </row>
    <row r="4621" spans="1:6" ht="58" x14ac:dyDescent="0.35">
      <c r="A4621" s="7" t="s">
        <v>10009</v>
      </c>
      <c r="B4621" s="7" t="s">
        <v>9927</v>
      </c>
      <c r="C4621" s="7" t="s">
        <v>9230</v>
      </c>
      <c r="D4621" s="7" t="s">
        <v>10008</v>
      </c>
      <c r="E4621" s="7" t="s">
        <v>102</v>
      </c>
      <c r="F4621" s="7" t="s">
        <v>6072</v>
      </c>
    </row>
    <row r="4622" spans="1:6" ht="72.5" x14ac:dyDescent="0.35">
      <c r="A4622" s="7" t="s">
        <v>10010</v>
      </c>
      <c r="B4622" s="7" t="s">
        <v>9927</v>
      </c>
      <c r="C4622" s="7" t="s">
        <v>9230</v>
      </c>
      <c r="D4622" s="7" t="s">
        <v>10011</v>
      </c>
      <c r="E4622" s="7" t="s">
        <v>283</v>
      </c>
      <c r="F4622" s="7" t="s">
        <v>1511</v>
      </c>
    </row>
    <row r="4623" spans="1:6" ht="58" x14ac:dyDescent="0.35">
      <c r="A4623" s="7" t="s">
        <v>10012</v>
      </c>
      <c r="B4623" s="7" t="s">
        <v>9927</v>
      </c>
      <c r="C4623" s="7" t="s">
        <v>9230</v>
      </c>
      <c r="D4623" s="7" t="s">
        <v>10013</v>
      </c>
      <c r="E4623" s="7" t="s">
        <v>102</v>
      </c>
      <c r="F4623" s="7" t="s">
        <v>8474</v>
      </c>
    </row>
    <row r="4624" spans="1:6" ht="72.5" x14ac:dyDescent="0.35">
      <c r="A4624" s="7" t="s">
        <v>10014</v>
      </c>
      <c r="B4624" s="7" t="s">
        <v>9927</v>
      </c>
      <c r="C4624" s="7" t="s">
        <v>9230</v>
      </c>
      <c r="D4624" s="7" t="s">
        <v>10015</v>
      </c>
      <c r="E4624" s="7" t="s">
        <v>283</v>
      </c>
      <c r="F4624" s="7" t="s">
        <v>1511</v>
      </c>
    </row>
    <row r="4625" spans="1:6" ht="58" x14ac:dyDescent="0.35">
      <c r="A4625" s="7" t="s">
        <v>10016</v>
      </c>
      <c r="B4625" s="7" t="s">
        <v>9927</v>
      </c>
      <c r="C4625" s="7" t="s">
        <v>9230</v>
      </c>
      <c r="D4625" s="7" t="s">
        <v>10017</v>
      </c>
      <c r="E4625" s="7" t="s">
        <v>678</v>
      </c>
      <c r="F4625" s="7" t="s">
        <v>2586</v>
      </c>
    </row>
    <row r="4626" spans="1:6" ht="72.5" x14ac:dyDescent="0.35">
      <c r="A4626" s="7" t="s">
        <v>10018</v>
      </c>
      <c r="B4626" s="7" t="s">
        <v>9927</v>
      </c>
      <c r="C4626" s="7" t="s">
        <v>9230</v>
      </c>
      <c r="D4626" s="7" t="s">
        <v>10019</v>
      </c>
      <c r="E4626" s="7" t="s">
        <v>283</v>
      </c>
      <c r="F4626" s="7" t="s">
        <v>1511</v>
      </c>
    </row>
    <row r="4627" spans="1:6" ht="58" x14ac:dyDescent="0.35">
      <c r="A4627" s="7" t="s">
        <v>10020</v>
      </c>
      <c r="B4627" s="7" t="s">
        <v>9927</v>
      </c>
      <c r="C4627" s="7" t="s">
        <v>9230</v>
      </c>
      <c r="D4627" s="7" t="s">
        <v>10021</v>
      </c>
      <c r="E4627" s="7" t="s">
        <v>283</v>
      </c>
      <c r="F4627" s="7" t="s">
        <v>4334</v>
      </c>
    </row>
    <row r="4628" spans="1:6" ht="58" x14ac:dyDescent="0.35">
      <c r="A4628" s="7" t="s">
        <v>10022</v>
      </c>
      <c r="B4628" s="7" t="s">
        <v>9927</v>
      </c>
      <c r="C4628" s="7" t="s">
        <v>9230</v>
      </c>
      <c r="D4628" s="7" t="s">
        <v>10023</v>
      </c>
      <c r="E4628" s="7" t="s">
        <v>678</v>
      </c>
      <c r="F4628" s="7" t="s">
        <v>912</v>
      </c>
    </row>
    <row r="4629" spans="1:6" ht="72.5" x14ac:dyDescent="0.35">
      <c r="A4629" s="7" t="s">
        <v>10024</v>
      </c>
      <c r="B4629" s="7" t="s">
        <v>9927</v>
      </c>
      <c r="C4629" s="7" t="s">
        <v>9230</v>
      </c>
      <c r="D4629" s="7" t="s">
        <v>10025</v>
      </c>
      <c r="E4629" s="7" t="s">
        <v>283</v>
      </c>
      <c r="F4629" s="7" t="s">
        <v>1511</v>
      </c>
    </row>
    <row r="4630" spans="1:6" ht="58" x14ac:dyDescent="0.35">
      <c r="A4630" s="7" t="s">
        <v>10026</v>
      </c>
      <c r="B4630" s="7" t="s">
        <v>9927</v>
      </c>
      <c r="C4630" s="7" t="s">
        <v>9230</v>
      </c>
      <c r="D4630" s="7" t="s">
        <v>10027</v>
      </c>
      <c r="E4630" s="7" t="s">
        <v>283</v>
      </c>
      <c r="F4630" s="7" t="s">
        <v>4334</v>
      </c>
    </row>
    <row r="4631" spans="1:6" ht="72.5" x14ac:dyDescent="0.35">
      <c r="A4631" s="7" t="s">
        <v>10028</v>
      </c>
      <c r="B4631" s="7" t="s">
        <v>9927</v>
      </c>
      <c r="C4631" s="7" t="s">
        <v>9230</v>
      </c>
      <c r="D4631" s="7" t="s">
        <v>10029</v>
      </c>
      <c r="E4631" s="7" t="s">
        <v>283</v>
      </c>
      <c r="F4631" s="7" t="s">
        <v>1511</v>
      </c>
    </row>
    <row r="4632" spans="1:6" ht="58" x14ac:dyDescent="0.35">
      <c r="A4632" s="7" t="s">
        <v>10030</v>
      </c>
      <c r="B4632" s="7" t="s">
        <v>9927</v>
      </c>
      <c r="C4632" s="7" t="s">
        <v>9230</v>
      </c>
      <c r="D4632" s="7" t="s">
        <v>10031</v>
      </c>
      <c r="E4632" s="7" t="s">
        <v>87</v>
      </c>
      <c r="F4632" s="7" t="s">
        <v>257</v>
      </c>
    </row>
    <row r="4633" spans="1:6" ht="72.5" x14ac:dyDescent="0.35">
      <c r="A4633" s="7" t="s">
        <v>10032</v>
      </c>
      <c r="B4633" s="7" t="s">
        <v>9927</v>
      </c>
      <c r="C4633" s="7" t="s">
        <v>9230</v>
      </c>
      <c r="D4633" s="7" t="s">
        <v>10033</v>
      </c>
      <c r="E4633" s="7" t="s">
        <v>283</v>
      </c>
      <c r="F4633" s="7" t="s">
        <v>1511</v>
      </c>
    </row>
    <row r="4634" spans="1:6" ht="58" x14ac:dyDescent="0.35">
      <c r="A4634" s="7" t="s">
        <v>10034</v>
      </c>
      <c r="B4634" s="7" t="s">
        <v>9927</v>
      </c>
      <c r="C4634" s="7" t="s">
        <v>9230</v>
      </c>
      <c r="D4634" s="7" t="s">
        <v>10035</v>
      </c>
      <c r="E4634" s="7" t="s">
        <v>87</v>
      </c>
      <c r="F4634" s="7" t="s">
        <v>257</v>
      </c>
    </row>
    <row r="4635" spans="1:6" ht="58" x14ac:dyDescent="0.35">
      <c r="A4635" s="7" t="s">
        <v>10036</v>
      </c>
      <c r="B4635" s="7" t="s">
        <v>9927</v>
      </c>
      <c r="C4635" s="7" t="s">
        <v>9230</v>
      </c>
      <c r="D4635" s="7" t="s">
        <v>10037</v>
      </c>
      <c r="E4635" s="7" t="s">
        <v>102</v>
      </c>
      <c r="F4635" s="7" t="s">
        <v>862</v>
      </c>
    </row>
    <row r="4636" spans="1:6" ht="72.5" x14ac:dyDescent="0.35">
      <c r="A4636" s="7" t="s">
        <v>10038</v>
      </c>
      <c r="B4636" s="7" t="s">
        <v>9927</v>
      </c>
      <c r="C4636" s="7" t="s">
        <v>9230</v>
      </c>
      <c r="D4636" s="7" t="s">
        <v>10039</v>
      </c>
      <c r="E4636" s="7" t="s">
        <v>283</v>
      </c>
      <c r="F4636" s="7" t="s">
        <v>1511</v>
      </c>
    </row>
    <row r="4637" spans="1:6" ht="72.5" x14ac:dyDescent="0.35">
      <c r="A4637" s="7" t="s">
        <v>10040</v>
      </c>
      <c r="B4637" s="7" t="s">
        <v>10041</v>
      </c>
      <c r="C4637" s="7" t="s">
        <v>9230</v>
      </c>
      <c r="D4637" s="7" t="s">
        <v>10042</v>
      </c>
      <c r="E4637" s="7" t="s">
        <v>283</v>
      </c>
      <c r="F4637" s="7" t="s">
        <v>1511</v>
      </c>
    </row>
    <row r="4638" spans="1:6" ht="58" x14ac:dyDescent="0.35">
      <c r="A4638" s="7" t="s">
        <v>10043</v>
      </c>
      <c r="B4638" s="7" t="s">
        <v>10041</v>
      </c>
      <c r="C4638" s="7" t="s">
        <v>9230</v>
      </c>
      <c r="D4638" s="7" t="s">
        <v>10044</v>
      </c>
      <c r="E4638" s="7" t="s">
        <v>678</v>
      </c>
      <c r="F4638" s="7" t="s">
        <v>679</v>
      </c>
    </row>
    <row r="4639" spans="1:6" ht="58" x14ac:dyDescent="0.35">
      <c r="A4639" s="7" t="s">
        <v>10045</v>
      </c>
      <c r="B4639" s="7" t="s">
        <v>10041</v>
      </c>
      <c r="C4639" s="7" t="s">
        <v>9230</v>
      </c>
      <c r="D4639" s="7" t="s">
        <v>10046</v>
      </c>
      <c r="E4639" s="7" t="s">
        <v>93</v>
      </c>
      <c r="F4639" s="7" t="s">
        <v>248</v>
      </c>
    </row>
    <row r="4640" spans="1:6" ht="58" x14ac:dyDescent="0.35">
      <c r="A4640" s="7" t="s">
        <v>10047</v>
      </c>
      <c r="B4640" s="7" t="s">
        <v>10041</v>
      </c>
      <c r="C4640" s="7" t="s">
        <v>9230</v>
      </c>
      <c r="D4640" s="7" t="s">
        <v>10048</v>
      </c>
      <c r="E4640" s="7" t="s">
        <v>33</v>
      </c>
      <c r="F4640" s="7" t="s">
        <v>34</v>
      </c>
    </row>
    <row r="4641" spans="1:6" ht="29" x14ac:dyDescent="0.35">
      <c r="A4641" s="7" t="s">
        <v>10049</v>
      </c>
      <c r="B4641" s="7" t="s">
        <v>10050</v>
      </c>
      <c r="C4641" s="7" t="s">
        <v>10051</v>
      </c>
      <c r="D4641" s="7" t="s">
        <v>10052</v>
      </c>
      <c r="E4641" s="7" t="s">
        <v>981</v>
      </c>
      <c r="F4641" s="7" t="s">
        <v>498</v>
      </c>
    </row>
    <row r="4642" spans="1:6" ht="29" x14ac:dyDescent="0.35">
      <c r="A4642" s="7" t="s">
        <v>10053</v>
      </c>
      <c r="B4642" s="7" t="s">
        <v>10050</v>
      </c>
      <c r="C4642" s="7" t="s">
        <v>10051</v>
      </c>
      <c r="D4642" s="7" t="s">
        <v>10054</v>
      </c>
      <c r="E4642" s="9" t="s">
        <v>93</v>
      </c>
      <c r="F4642" s="7" t="s">
        <v>248</v>
      </c>
    </row>
    <row r="4643" spans="1:6" ht="29" x14ac:dyDescent="0.35">
      <c r="A4643" s="7" t="s">
        <v>10055</v>
      </c>
      <c r="B4643" s="7" t="s">
        <v>10050</v>
      </c>
      <c r="C4643" s="7" t="s">
        <v>10051</v>
      </c>
      <c r="D4643" s="7" t="s">
        <v>10056</v>
      </c>
      <c r="E4643" s="9" t="s">
        <v>93</v>
      </c>
      <c r="F4643" s="7" t="s">
        <v>248</v>
      </c>
    </row>
    <row r="4644" spans="1:6" ht="29" x14ac:dyDescent="0.35">
      <c r="A4644" s="7" t="s">
        <v>10057</v>
      </c>
      <c r="B4644" s="7" t="s">
        <v>10050</v>
      </c>
      <c r="C4644" s="7" t="s">
        <v>10051</v>
      </c>
      <c r="D4644" s="7" t="s">
        <v>10058</v>
      </c>
      <c r="E4644" s="9" t="s">
        <v>567</v>
      </c>
      <c r="F4644" s="7" t="s">
        <v>568</v>
      </c>
    </row>
    <row r="4645" spans="1:6" ht="29" x14ac:dyDescent="0.35">
      <c r="A4645" s="7" t="s">
        <v>10059</v>
      </c>
      <c r="B4645" s="7" t="s">
        <v>10050</v>
      </c>
      <c r="C4645" s="7" t="s">
        <v>10051</v>
      </c>
      <c r="D4645" s="7" t="s">
        <v>10060</v>
      </c>
      <c r="E4645" s="9" t="s">
        <v>567</v>
      </c>
      <c r="F4645" s="7" t="s">
        <v>568</v>
      </c>
    </row>
    <row r="4646" spans="1:6" ht="29" x14ac:dyDescent="0.35">
      <c r="A4646" s="7" t="s">
        <v>10061</v>
      </c>
      <c r="B4646" s="7" t="s">
        <v>10050</v>
      </c>
      <c r="C4646" s="7" t="s">
        <v>10051</v>
      </c>
      <c r="D4646" s="7" t="s">
        <v>10062</v>
      </c>
      <c r="E4646" s="7" t="s">
        <v>567</v>
      </c>
      <c r="F4646" s="7" t="s">
        <v>568</v>
      </c>
    </row>
    <row r="4647" spans="1:6" ht="29" x14ac:dyDescent="0.35">
      <c r="A4647" s="7" t="s">
        <v>10063</v>
      </c>
      <c r="B4647" s="7" t="s">
        <v>10050</v>
      </c>
      <c r="C4647" s="7" t="s">
        <v>10051</v>
      </c>
      <c r="D4647" s="7" t="s">
        <v>10064</v>
      </c>
      <c r="E4647" s="7" t="s">
        <v>567</v>
      </c>
      <c r="F4647" s="7" t="s">
        <v>568</v>
      </c>
    </row>
    <row r="4648" spans="1:6" ht="29" x14ac:dyDescent="0.35">
      <c r="A4648" s="7" t="s">
        <v>10065</v>
      </c>
      <c r="B4648" s="7" t="s">
        <v>10050</v>
      </c>
      <c r="C4648" s="7" t="s">
        <v>10051</v>
      </c>
      <c r="D4648" s="7" t="s">
        <v>10066</v>
      </c>
      <c r="E4648" s="7" t="s">
        <v>567</v>
      </c>
      <c r="F4648" s="7" t="s">
        <v>568</v>
      </c>
    </row>
    <row r="4649" spans="1:6" ht="29" x14ac:dyDescent="0.35">
      <c r="A4649" s="7" t="s">
        <v>10067</v>
      </c>
      <c r="B4649" s="7" t="s">
        <v>10050</v>
      </c>
      <c r="C4649" s="7" t="s">
        <v>10051</v>
      </c>
      <c r="D4649" s="7" t="s">
        <v>10068</v>
      </c>
      <c r="E4649" s="9" t="s">
        <v>567</v>
      </c>
      <c r="F4649" s="7" t="s">
        <v>568</v>
      </c>
    </row>
    <row r="4650" spans="1:6" ht="29" x14ac:dyDescent="0.35">
      <c r="A4650" s="7" t="s">
        <v>10069</v>
      </c>
      <c r="B4650" s="7" t="s">
        <v>10050</v>
      </c>
      <c r="C4650" s="7" t="s">
        <v>10051</v>
      </c>
      <c r="D4650" s="7" t="s">
        <v>10070</v>
      </c>
      <c r="E4650" s="9" t="s">
        <v>567</v>
      </c>
      <c r="F4650" s="7" t="s">
        <v>568</v>
      </c>
    </row>
    <row r="4651" spans="1:6" ht="29" x14ac:dyDescent="0.35">
      <c r="A4651" s="7" t="s">
        <v>10071</v>
      </c>
      <c r="B4651" s="7" t="s">
        <v>10050</v>
      </c>
      <c r="C4651" s="7" t="s">
        <v>10051</v>
      </c>
      <c r="D4651" s="7" t="s">
        <v>10072</v>
      </c>
      <c r="E4651" s="9" t="s">
        <v>488</v>
      </c>
      <c r="F4651" s="7" t="s">
        <v>2224</v>
      </c>
    </row>
    <row r="4652" spans="1:6" ht="29" x14ac:dyDescent="0.35">
      <c r="A4652" s="7" t="s">
        <v>10073</v>
      </c>
      <c r="B4652" s="7" t="s">
        <v>10050</v>
      </c>
      <c r="C4652" s="7" t="s">
        <v>10051</v>
      </c>
      <c r="D4652" s="7" t="s">
        <v>10074</v>
      </c>
      <c r="E4652" s="9" t="s">
        <v>488</v>
      </c>
      <c r="F4652" s="7" t="s">
        <v>1974</v>
      </c>
    </row>
    <row r="4653" spans="1:6" ht="29" x14ac:dyDescent="0.35">
      <c r="A4653" s="7" t="s">
        <v>10075</v>
      </c>
      <c r="B4653" s="7" t="s">
        <v>10050</v>
      </c>
      <c r="C4653" s="7" t="s">
        <v>10051</v>
      </c>
      <c r="D4653" s="7" t="s">
        <v>10076</v>
      </c>
      <c r="E4653" s="9" t="s">
        <v>488</v>
      </c>
      <c r="F4653" s="7" t="s">
        <v>1974</v>
      </c>
    </row>
    <row r="4654" spans="1:6" ht="29" x14ac:dyDescent="0.35">
      <c r="A4654" s="7" t="s">
        <v>10077</v>
      </c>
      <c r="B4654" s="7" t="s">
        <v>10050</v>
      </c>
      <c r="C4654" s="7" t="s">
        <v>10051</v>
      </c>
      <c r="D4654" s="7" t="s">
        <v>10078</v>
      </c>
      <c r="E4654" s="9" t="s">
        <v>488</v>
      </c>
      <c r="F4654" s="7" t="s">
        <v>1974</v>
      </c>
    </row>
    <row r="4655" spans="1:6" ht="29" x14ac:dyDescent="0.35">
      <c r="A4655" s="7" t="s">
        <v>10079</v>
      </c>
      <c r="B4655" s="7" t="s">
        <v>10050</v>
      </c>
      <c r="C4655" s="7" t="s">
        <v>10051</v>
      </c>
      <c r="D4655" s="7" t="s">
        <v>10080</v>
      </c>
      <c r="E4655" s="9" t="s">
        <v>488</v>
      </c>
      <c r="F4655" s="7" t="s">
        <v>489</v>
      </c>
    </row>
    <row r="4656" spans="1:6" ht="29" x14ac:dyDescent="0.35">
      <c r="A4656" s="7" t="s">
        <v>10081</v>
      </c>
      <c r="B4656" s="7" t="s">
        <v>10050</v>
      </c>
      <c r="C4656" s="7" t="s">
        <v>10051</v>
      </c>
      <c r="D4656" s="7" t="s">
        <v>10082</v>
      </c>
      <c r="E4656" s="7" t="s">
        <v>488</v>
      </c>
      <c r="F4656" s="7" t="s">
        <v>489</v>
      </c>
    </row>
    <row r="4657" spans="1:6" ht="29" x14ac:dyDescent="0.35">
      <c r="A4657" s="7" t="s">
        <v>10083</v>
      </c>
      <c r="B4657" s="7" t="s">
        <v>10050</v>
      </c>
      <c r="C4657" s="7" t="s">
        <v>10051</v>
      </c>
      <c r="D4657" s="7" t="s">
        <v>10084</v>
      </c>
      <c r="E4657" s="7" t="s">
        <v>488</v>
      </c>
      <c r="F4657" s="7" t="s">
        <v>489</v>
      </c>
    </row>
    <row r="4658" spans="1:6" ht="29" x14ac:dyDescent="0.35">
      <c r="A4658" s="7" t="s">
        <v>10085</v>
      </c>
      <c r="B4658" s="7" t="s">
        <v>10050</v>
      </c>
      <c r="C4658" s="7" t="s">
        <v>10051</v>
      </c>
      <c r="D4658" s="7" t="s">
        <v>10086</v>
      </c>
      <c r="E4658" s="7" t="s">
        <v>488</v>
      </c>
      <c r="F4658" s="7" t="s">
        <v>489</v>
      </c>
    </row>
    <row r="4659" spans="1:6" ht="29" x14ac:dyDescent="0.35">
      <c r="A4659" s="7" t="s">
        <v>10087</v>
      </c>
      <c r="B4659" s="7" t="s">
        <v>10050</v>
      </c>
      <c r="C4659" s="7" t="s">
        <v>10051</v>
      </c>
      <c r="D4659" s="7" t="s">
        <v>10088</v>
      </c>
      <c r="E4659" s="7" t="s">
        <v>488</v>
      </c>
      <c r="F4659" s="7" t="s">
        <v>489</v>
      </c>
    </row>
    <row r="4660" spans="1:6" ht="29" x14ac:dyDescent="0.35">
      <c r="A4660" s="7" t="s">
        <v>10089</v>
      </c>
      <c r="B4660" s="7" t="s">
        <v>10050</v>
      </c>
      <c r="C4660" s="7" t="s">
        <v>10051</v>
      </c>
      <c r="D4660" s="7" t="s">
        <v>10090</v>
      </c>
      <c r="E4660" s="7" t="s">
        <v>488</v>
      </c>
      <c r="F4660" s="7" t="s">
        <v>489</v>
      </c>
    </row>
    <row r="4661" spans="1:6" ht="29" x14ac:dyDescent="0.35">
      <c r="A4661" s="7" t="s">
        <v>10091</v>
      </c>
      <c r="B4661" s="7" t="s">
        <v>10050</v>
      </c>
      <c r="C4661" s="7" t="s">
        <v>10051</v>
      </c>
      <c r="D4661" s="7" t="s">
        <v>10092</v>
      </c>
      <c r="E4661" s="7" t="s">
        <v>488</v>
      </c>
      <c r="F4661" s="7" t="s">
        <v>489</v>
      </c>
    </row>
    <row r="4662" spans="1:6" ht="29" x14ac:dyDescent="0.35">
      <c r="A4662" s="7" t="s">
        <v>10093</v>
      </c>
      <c r="B4662" s="7" t="s">
        <v>10050</v>
      </c>
      <c r="C4662" s="7" t="s">
        <v>10051</v>
      </c>
      <c r="D4662" s="7" t="s">
        <v>10094</v>
      </c>
      <c r="E4662" s="7" t="s">
        <v>488</v>
      </c>
      <c r="F4662" s="7" t="s">
        <v>489</v>
      </c>
    </row>
    <row r="4663" spans="1:6" ht="29" x14ac:dyDescent="0.35">
      <c r="A4663" s="7" t="s">
        <v>10095</v>
      </c>
      <c r="B4663" s="7" t="s">
        <v>10050</v>
      </c>
      <c r="C4663" s="7" t="s">
        <v>10051</v>
      </c>
      <c r="D4663" s="7" t="s">
        <v>10096</v>
      </c>
      <c r="E4663" s="7" t="s">
        <v>488</v>
      </c>
      <c r="F4663" s="7" t="s">
        <v>489</v>
      </c>
    </row>
    <row r="4664" spans="1:6" ht="29" x14ac:dyDescent="0.35">
      <c r="A4664" s="7" t="s">
        <v>10097</v>
      </c>
      <c r="B4664" s="7" t="s">
        <v>10050</v>
      </c>
      <c r="C4664" s="7" t="s">
        <v>10051</v>
      </c>
      <c r="D4664" s="7" t="s">
        <v>10098</v>
      </c>
      <c r="E4664" s="7" t="s">
        <v>488</v>
      </c>
      <c r="F4664" s="7" t="s">
        <v>489</v>
      </c>
    </row>
    <row r="4665" spans="1:6" ht="29" x14ac:dyDescent="0.35">
      <c r="A4665" s="7" t="s">
        <v>10099</v>
      </c>
      <c r="B4665" s="7" t="s">
        <v>10050</v>
      </c>
      <c r="C4665" s="7" t="s">
        <v>10051</v>
      </c>
      <c r="D4665" s="7" t="s">
        <v>10100</v>
      </c>
      <c r="E4665" s="7" t="s">
        <v>488</v>
      </c>
      <c r="F4665" s="7" t="s">
        <v>489</v>
      </c>
    </row>
    <row r="4666" spans="1:6" ht="29" x14ac:dyDescent="0.35">
      <c r="A4666" s="7" t="s">
        <v>10101</v>
      </c>
      <c r="B4666" s="7" t="s">
        <v>10050</v>
      </c>
      <c r="C4666" s="7" t="s">
        <v>10051</v>
      </c>
      <c r="D4666" s="7" t="s">
        <v>10102</v>
      </c>
      <c r="E4666" s="7" t="s">
        <v>488</v>
      </c>
      <c r="F4666" s="7" t="s">
        <v>489</v>
      </c>
    </row>
    <row r="4667" spans="1:6" ht="29" x14ac:dyDescent="0.35">
      <c r="A4667" s="7" t="s">
        <v>10103</v>
      </c>
      <c r="B4667" s="7" t="s">
        <v>10050</v>
      </c>
      <c r="C4667" s="7" t="s">
        <v>10051</v>
      </c>
      <c r="D4667" s="7" t="s">
        <v>10104</v>
      </c>
      <c r="E4667" s="7" t="s">
        <v>488</v>
      </c>
      <c r="F4667" s="7" t="s">
        <v>489</v>
      </c>
    </row>
    <row r="4668" spans="1:6" ht="29" x14ac:dyDescent="0.35">
      <c r="A4668" s="7" t="s">
        <v>10105</v>
      </c>
      <c r="B4668" s="7" t="s">
        <v>10050</v>
      </c>
      <c r="C4668" s="7" t="s">
        <v>10051</v>
      </c>
      <c r="D4668" s="7" t="s">
        <v>10106</v>
      </c>
      <c r="E4668" s="7" t="s">
        <v>488</v>
      </c>
      <c r="F4668" s="7" t="s">
        <v>489</v>
      </c>
    </row>
    <row r="4669" spans="1:6" ht="29" x14ac:dyDescent="0.35">
      <c r="A4669" s="7" t="s">
        <v>10107</v>
      </c>
      <c r="B4669" s="7" t="s">
        <v>10050</v>
      </c>
      <c r="C4669" s="7" t="s">
        <v>10051</v>
      </c>
      <c r="D4669" s="7" t="s">
        <v>10108</v>
      </c>
      <c r="E4669" s="7" t="s">
        <v>488</v>
      </c>
      <c r="F4669" s="7" t="s">
        <v>489</v>
      </c>
    </row>
    <row r="4670" spans="1:6" ht="29" x14ac:dyDescent="0.35">
      <c r="A4670" s="7" t="s">
        <v>10109</v>
      </c>
      <c r="B4670" s="7" t="s">
        <v>10050</v>
      </c>
      <c r="C4670" s="7" t="s">
        <v>10051</v>
      </c>
      <c r="D4670" s="7" t="s">
        <v>10110</v>
      </c>
      <c r="E4670" s="7" t="s">
        <v>488</v>
      </c>
      <c r="F4670" s="7" t="s">
        <v>489</v>
      </c>
    </row>
    <row r="4671" spans="1:6" ht="29" x14ac:dyDescent="0.35">
      <c r="A4671" s="7" t="s">
        <v>10111</v>
      </c>
      <c r="B4671" s="7" t="s">
        <v>10050</v>
      </c>
      <c r="C4671" s="7" t="s">
        <v>10051</v>
      </c>
      <c r="D4671" s="7" t="s">
        <v>10112</v>
      </c>
      <c r="E4671" s="7" t="s">
        <v>488</v>
      </c>
      <c r="F4671" s="7" t="s">
        <v>489</v>
      </c>
    </row>
    <row r="4672" spans="1:6" ht="29" x14ac:dyDescent="0.35">
      <c r="A4672" s="7" t="s">
        <v>10113</v>
      </c>
      <c r="B4672" s="7" t="s">
        <v>10050</v>
      </c>
      <c r="C4672" s="7" t="s">
        <v>10051</v>
      </c>
      <c r="D4672" s="7" t="s">
        <v>10114</v>
      </c>
      <c r="E4672" s="7" t="s">
        <v>488</v>
      </c>
      <c r="F4672" s="7" t="s">
        <v>489</v>
      </c>
    </row>
    <row r="4673" spans="1:6" ht="29" x14ac:dyDescent="0.35">
      <c r="A4673" s="7" t="s">
        <v>10115</v>
      </c>
      <c r="B4673" s="7" t="s">
        <v>10050</v>
      </c>
      <c r="C4673" s="7" t="s">
        <v>10051</v>
      </c>
      <c r="D4673" s="7" t="s">
        <v>10116</v>
      </c>
      <c r="E4673" s="7" t="s">
        <v>488</v>
      </c>
      <c r="F4673" s="7" t="s">
        <v>489</v>
      </c>
    </row>
    <row r="4674" spans="1:6" ht="29" x14ac:dyDescent="0.35">
      <c r="A4674" s="7" t="s">
        <v>10117</v>
      </c>
      <c r="B4674" s="7" t="s">
        <v>10050</v>
      </c>
      <c r="C4674" s="7" t="s">
        <v>10051</v>
      </c>
      <c r="D4674" s="7" t="s">
        <v>10118</v>
      </c>
      <c r="E4674" s="7" t="s">
        <v>488</v>
      </c>
      <c r="F4674" s="7" t="s">
        <v>489</v>
      </c>
    </row>
    <row r="4675" spans="1:6" ht="29" x14ac:dyDescent="0.35">
      <c r="A4675" s="7" t="s">
        <v>10119</v>
      </c>
      <c r="B4675" s="7" t="s">
        <v>10050</v>
      </c>
      <c r="C4675" s="7" t="s">
        <v>10051</v>
      </c>
      <c r="D4675" s="7" t="s">
        <v>10120</v>
      </c>
      <c r="E4675" s="7" t="s">
        <v>488</v>
      </c>
      <c r="F4675" s="7" t="s">
        <v>2195</v>
      </c>
    </row>
    <row r="4676" spans="1:6" ht="29" x14ac:dyDescent="0.35">
      <c r="A4676" s="7" t="s">
        <v>10121</v>
      </c>
      <c r="B4676" s="7" t="s">
        <v>10050</v>
      </c>
      <c r="C4676" s="7" t="s">
        <v>10051</v>
      </c>
      <c r="D4676" s="7" t="s">
        <v>10122</v>
      </c>
      <c r="E4676" s="7" t="s">
        <v>488</v>
      </c>
      <c r="F4676" s="7" t="s">
        <v>2195</v>
      </c>
    </row>
    <row r="4677" spans="1:6" ht="29" x14ac:dyDescent="0.35">
      <c r="A4677" s="7" t="s">
        <v>10123</v>
      </c>
      <c r="B4677" s="7" t="s">
        <v>10050</v>
      </c>
      <c r="C4677" s="7" t="s">
        <v>10051</v>
      </c>
      <c r="D4677" s="7" t="s">
        <v>10124</v>
      </c>
      <c r="E4677" s="7" t="s">
        <v>488</v>
      </c>
      <c r="F4677" s="7" t="s">
        <v>2195</v>
      </c>
    </row>
    <row r="4678" spans="1:6" ht="29" x14ac:dyDescent="0.35">
      <c r="A4678" s="7" t="s">
        <v>10125</v>
      </c>
      <c r="B4678" s="7" t="s">
        <v>10050</v>
      </c>
      <c r="C4678" s="7" t="s">
        <v>10051</v>
      </c>
      <c r="D4678" s="7" t="s">
        <v>5119</v>
      </c>
      <c r="E4678" s="7" t="s">
        <v>3477</v>
      </c>
      <c r="F4678" s="7"/>
    </row>
    <row r="4679" spans="1:6" ht="29" x14ac:dyDescent="0.35">
      <c r="A4679" s="7" t="s">
        <v>10126</v>
      </c>
      <c r="B4679" s="7" t="s">
        <v>10050</v>
      </c>
      <c r="C4679" s="7" t="s">
        <v>10051</v>
      </c>
      <c r="D4679" s="7" t="s">
        <v>9925</v>
      </c>
      <c r="E4679" s="7" t="s">
        <v>3477</v>
      </c>
      <c r="F4679" s="7"/>
    </row>
    <row r="4680" spans="1:6" ht="29" x14ac:dyDescent="0.35">
      <c r="A4680" s="7" t="s">
        <v>10127</v>
      </c>
      <c r="B4680" s="7" t="s">
        <v>10128</v>
      </c>
      <c r="C4680" s="7" t="s">
        <v>10051</v>
      </c>
      <c r="D4680" s="7" t="s">
        <v>10129</v>
      </c>
      <c r="E4680" s="7" t="s">
        <v>32111</v>
      </c>
      <c r="F4680" s="7" t="s">
        <v>10130</v>
      </c>
    </row>
    <row r="4681" spans="1:6" ht="29" x14ac:dyDescent="0.35">
      <c r="A4681" s="7" t="s">
        <v>10131</v>
      </c>
      <c r="B4681" s="7" t="s">
        <v>10128</v>
      </c>
      <c r="C4681" s="7" t="s">
        <v>10051</v>
      </c>
      <c r="D4681" s="7" t="s">
        <v>10132</v>
      </c>
      <c r="E4681" s="9" t="s">
        <v>32111</v>
      </c>
      <c r="F4681" s="7" t="s">
        <v>10130</v>
      </c>
    </row>
    <row r="4682" spans="1:6" ht="29" x14ac:dyDescent="0.35">
      <c r="A4682" s="7" t="s">
        <v>10133</v>
      </c>
      <c r="B4682" s="7" t="s">
        <v>10128</v>
      </c>
      <c r="C4682" s="7" t="s">
        <v>10051</v>
      </c>
      <c r="D4682" s="7" t="s">
        <v>10134</v>
      </c>
      <c r="E4682" s="9" t="s">
        <v>32111</v>
      </c>
      <c r="F4682" s="7" t="s">
        <v>10130</v>
      </c>
    </row>
    <row r="4683" spans="1:6" ht="29" x14ac:dyDescent="0.35">
      <c r="A4683" s="7" t="s">
        <v>10135</v>
      </c>
      <c r="B4683" s="7" t="s">
        <v>10128</v>
      </c>
      <c r="C4683" s="7" t="s">
        <v>10051</v>
      </c>
      <c r="D4683" s="7" t="s">
        <v>10136</v>
      </c>
      <c r="E4683" s="9" t="s">
        <v>32111</v>
      </c>
      <c r="F4683" s="7" t="s">
        <v>10130</v>
      </c>
    </row>
    <row r="4684" spans="1:6" ht="29" x14ac:dyDescent="0.35">
      <c r="A4684" s="7" t="s">
        <v>10137</v>
      </c>
      <c r="B4684" s="7" t="s">
        <v>10128</v>
      </c>
      <c r="C4684" s="7" t="s">
        <v>10051</v>
      </c>
      <c r="D4684" s="7" t="s">
        <v>5119</v>
      </c>
      <c r="E4684" s="9" t="s">
        <v>3477</v>
      </c>
      <c r="F4684" s="7"/>
    </row>
    <row r="4685" spans="1:6" ht="29" x14ac:dyDescent="0.35">
      <c r="A4685" s="7" t="s">
        <v>10138</v>
      </c>
      <c r="B4685" s="7" t="s">
        <v>10128</v>
      </c>
      <c r="C4685" s="7" t="s">
        <v>10051</v>
      </c>
      <c r="D4685" s="7" t="s">
        <v>9925</v>
      </c>
      <c r="E4685" s="9" t="s">
        <v>3477</v>
      </c>
      <c r="F4685" s="7"/>
    </row>
    <row r="4686" spans="1:6" ht="29" x14ac:dyDescent="0.35">
      <c r="A4686" s="7" t="s">
        <v>10139</v>
      </c>
      <c r="B4686" s="7" t="s">
        <v>10128</v>
      </c>
      <c r="C4686" s="7" t="s">
        <v>10051</v>
      </c>
      <c r="D4686" s="7" t="s">
        <v>10140</v>
      </c>
      <c r="E4686" s="7" t="s">
        <v>32111</v>
      </c>
      <c r="F4686" s="7" t="s">
        <v>10130</v>
      </c>
    </row>
    <row r="4687" spans="1:6" ht="29" x14ac:dyDescent="0.35">
      <c r="A4687" s="7" t="s">
        <v>10141</v>
      </c>
      <c r="B4687" s="7" t="s">
        <v>10128</v>
      </c>
      <c r="C4687" s="7" t="s">
        <v>10051</v>
      </c>
      <c r="D4687" s="7" t="s">
        <v>10142</v>
      </c>
      <c r="E4687" s="7" t="s">
        <v>32111</v>
      </c>
      <c r="F4687" s="7" t="s">
        <v>10130</v>
      </c>
    </row>
    <row r="4688" spans="1:6" ht="29" x14ac:dyDescent="0.35">
      <c r="A4688" s="7" t="s">
        <v>10143</v>
      </c>
      <c r="B4688" s="7" t="s">
        <v>10128</v>
      </c>
      <c r="C4688" s="7" t="s">
        <v>10051</v>
      </c>
      <c r="D4688" s="7" t="s">
        <v>10144</v>
      </c>
      <c r="E4688" s="9" t="s">
        <v>32111</v>
      </c>
      <c r="F4688" s="7" t="s">
        <v>10130</v>
      </c>
    </row>
    <row r="4689" spans="1:6" ht="43.5" x14ac:dyDescent="0.35">
      <c r="A4689" s="7" t="s">
        <v>10145</v>
      </c>
      <c r="B4689" s="7" t="s">
        <v>10128</v>
      </c>
      <c r="C4689" s="7" t="s">
        <v>10051</v>
      </c>
      <c r="D4689" s="7" t="s">
        <v>10146</v>
      </c>
      <c r="E4689" s="9" t="s">
        <v>981</v>
      </c>
      <c r="F4689" s="7" t="s">
        <v>6252</v>
      </c>
    </row>
    <row r="4690" spans="1:6" ht="29" x14ac:dyDescent="0.35">
      <c r="A4690" s="7" t="s">
        <v>10147</v>
      </c>
      <c r="B4690" s="7" t="s">
        <v>10128</v>
      </c>
      <c r="C4690" s="7" t="s">
        <v>10051</v>
      </c>
      <c r="D4690" s="7" t="s">
        <v>10148</v>
      </c>
      <c r="E4690" s="9" t="s">
        <v>32111</v>
      </c>
      <c r="F4690" s="7" t="s">
        <v>10130</v>
      </c>
    </row>
    <row r="4691" spans="1:6" ht="29" x14ac:dyDescent="0.35">
      <c r="A4691" s="7" t="s">
        <v>10149</v>
      </c>
      <c r="B4691" s="7" t="s">
        <v>10128</v>
      </c>
      <c r="C4691" s="7" t="s">
        <v>10051</v>
      </c>
      <c r="D4691" s="7" t="s">
        <v>10150</v>
      </c>
      <c r="E4691" s="9" t="s">
        <v>32111</v>
      </c>
      <c r="F4691" s="7" t="s">
        <v>10130</v>
      </c>
    </row>
    <row r="4692" spans="1:6" ht="29" x14ac:dyDescent="0.35">
      <c r="A4692" s="7" t="s">
        <v>10151</v>
      </c>
      <c r="B4692" s="7" t="s">
        <v>10128</v>
      </c>
      <c r="C4692" s="7" t="s">
        <v>10051</v>
      </c>
      <c r="D4692" s="7" t="s">
        <v>10152</v>
      </c>
      <c r="E4692" s="7" t="s">
        <v>567</v>
      </c>
      <c r="F4692" s="7" t="s">
        <v>568</v>
      </c>
    </row>
    <row r="4693" spans="1:6" ht="29" x14ac:dyDescent="0.35">
      <c r="A4693" s="7" t="s">
        <v>10153</v>
      </c>
      <c r="B4693" s="7" t="s">
        <v>10128</v>
      </c>
      <c r="C4693" s="7" t="s">
        <v>10051</v>
      </c>
      <c r="D4693" s="7" t="s">
        <v>10154</v>
      </c>
      <c r="E4693" s="7" t="s">
        <v>567</v>
      </c>
      <c r="F4693" s="7" t="s">
        <v>568</v>
      </c>
    </row>
    <row r="4694" spans="1:6" ht="29" x14ac:dyDescent="0.35">
      <c r="A4694" s="7" t="s">
        <v>10155</v>
      </c>
      <c r="B4694" s="7" t="s">
        <v>10128</v>
      </c>
      <c r="C4694" s="7" t="s">
        <v>10051</v>
      </c>
      <c r="D4694" s="7" t="s">
        <v>10156</v>
      </c>
      <c r="E4694" s="7" t="s">
        <v>567</v>
      </c>
      <c r="F4694" s="7" t="s">
        <v>568</v>
      </c>
    </row>
    <row r="4695" spans="1:6" ht="29" x14ac:dyDescent="0.35">
      <c r="A4695" s="7" t="s">
        <v>10157</v>
      </c>
      <c r="B4695" s="7" t="s">
        <v>10128</v>
      </c>
      <c r="C4695" s="7" t="s">
        <v>10051</v>
      </c>
      <c r="D4695" s="7" t="s">
        <v>10158</v>
      </c>
      <c r="E4695" s="7" t="s">
        <v>567</v>
      </c>
      <c r="F4695" s="7" t="s">
        <v>568</v>
      </c>
    </row>
    <row r="4696" spans="1:6" ht="29" x14ac:dyDescent="0.35">
      <c r="A4696" s="7" t="s">
        <v>10159</v>
      </c>
      <c r="B4696" s="7" t="s">
        <v>10128</v>
      </c>
      <c r="C4696" s="7" t="s">
        <v>10051</v>
      </c>
      <c r="D4696" s="7" t="s">
        <v>10160</v>
      </c>
      <c r="E4696" s="7" t="s">
        <v>567</v>
      </c>
      <c r="F4696" s="7" t="s">
        <v>568</v>
      </c>
    </row>
    <row r="4697" spans="1:6" ht="29" x14ac:dyDescent="0.35">
      <c r="A4697" s="7" t="s">
        <v>10161</v>
      </c>
      <c r="B4697" s="7" t="s">
        <v>10128</v>
      </c>
      <c r="C4697" s="7" t="s">
        <v>10051</v>
      </c>
      <c r="D4697" s="7" t="s">
        <v>10066</v>
      </c>
      <c r="E4697" s="7" t="s">
        <v>567</v>
      </c>
      <c r="F4697" s="7" t="s">
        <v>568</v>
      </c>
    </row>
    <row r="4698" spans="1:6" ht="29" x14ac:dyDescent="0.35">
      <c r="A4698" s="7" t="s">
        <v>10162</v>
      </c>
      <c r="B4698" s="7" t="s">
        <v>10128</v>
      </c>
      <c r="C4698" s="7" t="s">
        <v>10051</v>
      </c>
      <c r="D4698" s="7" t="s">
        <v>10163</v>
      </c>
      <c r="E4698" s="7" t="s">
        <v>567</v>
      </c>
      <c r="F4698" s="7" t="s">
        <v>568</v>
      </c>
    </row>
    <row r="4699" spans="1:6" ht="29" x14ac:dyDescent="0.35">
      <c r="A4699" s="7" t="s">
        <v>10164</v>
      </c>
      <c r="B4699" s="7" t="s">
        <v>10128</v>
      </c>
      <c r="C4699" s="7" t="s">
        <v>10051</v>
      </c>
      <c r="D4699" s="7" t="s">
        <v>10068</v>
      </c>
      <c r="E4699" s="7" t="s">
        <v>567</v>
      </c>
      <c r="F4699" s="7" t="s">
        <v>568</v>
      </c>
    </row>
    <row r="4700" spans="1:6" ht="29" x14ac:dyDescent="0.35">
      <c r="A4700" s="7" t="s">
        <v>10165</v>
      </c>
      <c r="B4700" s="7" t="s">
        <v>10128</v>
      </c>
      <c r="C4700" s="7" t="s">
        <v>10051</v>
      </c>
      <c r="D4700" s="7" t="s">
        <v>10166</v>
      </c>
      <c r="E4700" s="7" t="s">
        <v>567</v>
      </c>
      <c r="F4700" s="7" t="s">
        <v>568</v>
      </c>
    </row>
    <row r="4701" spans="1:6" ht="29" x14ac:dyDescent="0.35">
      <c r="A4701" s="7" t="s">
        <v>10167</v>
      </c>
      <c r="B4701" s="7" t="s">
        <v>10128</v>
      </c>
      <c r="C4701" s="7" t="s">
        <v>10051</v>
      </c>
      <c r="D4701" s="7" t="s">
        <v>10168</v>
      </c>
      <c r="E4701" s="7" t="s">
        <v>488</v>
      </c>
      <c r="F4701" s="7" t="s">
        <v>2224</v>
      </c>
    </row>
    <row r="4702" spans="1:6" ht="29" x14ac:dyDescent="0.35">
      <c r="A4702" s="7" t="s">
        <v>10169</v>
      </c>
      <c r="B4702" s="7" t="s">
        <v>10128</v>
      </c>
      <c r="C4702" s="7" t="s">
        <v>10051</v>
      </c>
      <c r="D4702" s="7" t="s">
        <v>10074</v>
      </c>
      <c r="E4702" s="7" t="s">
        <v>488</v>
      </c>
      <c r="F4702" s="7" t="s">
        <v>1974</v>
      </c>
    </row>
    <row r="4703" spans="1:6" ht="29" x14ac:dyDescent="0.35">
      <c r="A4703" s="7" t="s">
        <v>10170</v>
      </c>
      <c r="B4703" s="7" t="s">
        <v>10128</v>
      </c>
      <c r="C4703" s="7" t="s">
        <v>10051</v>
      </c>
      <c r="D4703" s="7" t="s">
        <v>10171</v>
      </c>
      <c r="E4703" s="7" t="s">
        <v>488</v>
      </c>
      <c r="F4703" s="7" t="s">
        <v>1974</v>
      </c>
    </row>
    <row r="4704" spans="1:6" ht="29" x14ac:dyDescent="0.35">
      <c r="A4704" s="7" t="s">
        <v>10172</v>
      </c>
      <c r="B4704" s="7" t="s">
        <v>10128</v>
      </c>
      <c r="C4704" s="7" t="s">
        <v>10051</v>
      </c>
      <c r="D4704" s="7" t="s">
        <v>10078</v>
      </c>
      <c r="E4704" s="7" t="s">
        <v>488</v>
      </c>
      <c r="F4704" s="7" t="s">
        <v>1974</v>
      </c>
    </row>
    <row r="4705" spans="1:6" ht="29" x14ac:dyDescent="0.35">
      <c r="A4705" s="7" t="s">
        <v>10173</v>
      </c>
      <c r="B4705" s="7" t="s">
        <v>10128</v>
      </c>
      <c r="C4705" s="7" t="s">
        <v>10051</v>
      </c>
      <c r="D4705" s="7" t="s">
        <v>10080</v>
      </c>
      <c r="E4705" s="7" t="s">
        <v>488</v>
      </c>
      <c r="F4705" s="7" t="s">
        <v>489</v>
      </c>
    </row>
    <row r="4706" spans="1:6" ht="29" x14ac:dyDescent="0.35">
      <c r="A4706" s="7" t="s">
        <v>10174</v>
      </c>
      <c r="B4706" s="7" t="s">
        <v>10128</v>
      </c>
      <c r="C4706" s="7" t="s">
        <v>10051</v>
      </c>
      <c r="D4706" s="7" t="s">
        <v>10082</v>
      </c>
      <c r="E4706" s="7" t="s">
        <v>488</v>
      </c>
      <c r="F4706" s="7" t="s">
        <v>489</v>
      </c>
    </row>
    <row r="4707" spans="1:6" ht="29" x14ac:dyDescent="0.35">
      <c r="A4707" s="7" t="s">
        <v>10175</v>
      </c>
      <c r="B4707" s="7" t="s">
        <v>10128</v>
      </c>
      <c r="C4707" s="7" t="s">
        <v>10051</v>
      </c>
      <c r="D4707" s="7" t="s">
        <v>10084</v>
      </c>
      <c r="E4707" s="7" t="s">
        <v>488</v>
      </c>
      <c r="F4707" s="7" t="s">
        <v>489</v>
      </c>
    </row>
    <row r="4708" spans="1:6" ht="29" x14ac:dyDescent="0.35">
      <c r="A4708" s="7" t="s">
        <v>10176</v>
      </c>
      <c r="B4708" s="7" t="s">
        <v>10128</v>
      </c>
      <c r="C4708" s="7" t="s">
        <v>10051</v>
      </c>
      <c r="D4708" s="7" t="s">
        <v>10177</v>
      </c>
      <c r="E4708" s="7" t="s">
        <v>488</v>
      </c>
      <c r="F4708" s="7" t="s">
        <v>489</v>
      </c>
    </row>
    <row r="4709" spans="1:6" ht="29" x14ac:dyDescent="0.35">
      <c r="A4709" s="7" t="s">
        <v>10178</v>
      </c>
      <c r="B4709" s="7" t="s">
        <v>10128</v>
      </c>
      <c r="C4709" s="7" t="s">
        <v>10051</v>
      </c>
      <c r="D4709" s="7" t="s">
        <v>10088</v>
      </c>
      <c r="E4709" s="7" t="s">
        <v>488</v>
      </c>
      <c r="F4709" s="7" t="s">
        <v>489</v>
      </c>
    </row>
    <row r="4710" spans="1:6" ht="29" x14ac:dyDescent="0.35">
      <c r="A4710" s="7" t="s">
        <v>10179</v>
      </c>
      <c r="B4710" s="7" t="s">
        <v>10128</v>
      </c>
      <c r="C4710" s="7" t="s">
        <v>10051</v>
      </c>
      <c r="D4710" s="7" t="s">
        <v>10090</v>
      </c>
      <c r="E4710" s="7" t="s">
        <v>488</v>
      </c>
      <c r="F4710" s="7" t="s">
        <v>489</v>
      </c>
    </row>
    <row r="4711" spans="1:6" ht="29" x14ac:dyDescent="0.35">
      <c r="A4711" s="7" t="s">
        <v>10180</v>
      </c>
      <c r="B4711" s="7" t="s">
        <v>10128</v>
      </c>
      <c r="C4711" s="7" t="s">
        <v>10051</v>
      </c>
      <c r="D4711" s="7" t="s">
        <v>10181</v>
      </c>
      <c r="E4711" s="7" t="s">
        <v>488</v>
      </c>
      <c r="F4711" s="7" t="s">
        <v>489</v>
      </c>
    </row>
    <row r="4712" spans="1:6" ht="29" x14ac:dyDescent="0.35">
      <c r="A4712" s="7" t="s">
        <v>10182</v>
      </c>
      <c r="B4712" s="7" t="s">
        <v>10128</v>
      </c>
      <c r="C4712" s="7" t="s">
        <v>10051</v>
      </c>
      <c r="D4712" s="7" t="s">
        <v>10094</v>
      </c>
      <c r="E4712" s="7" t="s">
        <v>488</v>
      </c>
      <c r="F4712" s="7" t="s">
        <v>489</v>
      </c>
    </row>
    <row r="4713" spans="1:6" ht="29" x14ac:dyDescent="0.35">
      <c r="A4713" s="7" t="s">
        <v>10183</v>
      </c>
      <c r="B4713" s="7" t="s">
        <v>10128</v>
      </c>
      <c r="C4713" s="7" t="s">
        <v>10051</v>
      </c>
      <c r="D4713" s="7" t="s">
        <v>10096</v>
      </c>
      <c r="E4713" s="7" t="s">
        <v>488</v>
      </c>
      <c r="F4713" s="7" t="s">
        <v>489</v>
      </c>
    </row>
    <row r="4714" spans="1:6" ht="29" x14ac:dyDescent="0.35">
      <c r="A4714" s="7" t="s">
        <v>10184</v>
      </c>
      <c r="B4714" s="7" t="s">
        <v>10128</v>
      </c>
      <c r="C4714" s="7" t="s">
        <v>10051</v>
      </c>
      <c r="D4714" s="7" t="s">
        <v>10098</v>
      </c>
      <c r="E4714" s="7" t="s">
        <v>488</v>
      </c>
      <c r="F4714" s="7" t="s">
        <v>489</v>
      </c>
    </row>
    <row r="4715" spans="1:6" ht="29" x14ac:dyDescent="0.35">
      <c r="A4715" s="7" t="s">
        <v>10185</v>
      </c>
      <c r="B4715" s="7" t="s">
        <v>10128</v>
      </c>
      <c r="C4715" s="7" t="s">
        <v>10051</v>
      </c>
      <c r="D4715" s="7" t="s">
        <v>10100</v>
      </c>
      <c r="E4715" s="7" t="s">
        <v>488</v>
      </c>
      <c r="F4715" s="7" t="s">
        <v>489</v>
      </c>
    </row>
    <row r="4716" spans="1:6" ht="29" x14ac:dyDescent="0.35">
      <c r="A4716" s="7" t="s">
        <v>10186</v>
      </c>
      <c r="B4716" s="7" t="s">
        <v>10128</v>
      </c>
      <c r="C4716" s="7" t="s">
        <v>10051</v>
      </c>
      <c r="D4716" s="7" t="s">
        <v>10102</v>
      </c>
      <c r="E4716" s="7" t="s">
        <v>488</v>
      </c>
      <c r="F4716" s="7" t="s">
        <v>489</v>
      </c>
    </row>
    <row r="4717" spans="1:6" ht="29" x14ac:dyDescent="0.35">
      <c r="A4717" s="7" t="s">
        <v>10187</v>
      </c>
      <c r="B4717" s="7" t="s">
        <v>10128</v>
      </c>
      <c r="C4717" s="7" t="s">
        <v>10051</v>
      </c>
      <c r="D4717" s="7" t="s">
        <v>10104</v>
      </c>
      <c r="E4717" s="7" t="s">
        <v>488</v>
      </c>
      <c r="F4717" s="7" t="s">
        <v>489</v>
      </c>
    </row>
    <row r="4718" spans="1:6" ht="29" x14ac:dyDescent="0.35">
      <c r="A4718" s="7" t="s">
        <v>10188</v>
      </c>
      <c r="B4718" s="7" t="s">
        <v>10128</v>
      </c>
      <c r="C4718" s="7" t="s">
        <v>10051</v>
      </c>
      <c r="D4718" s="7" t="s">
        <v>10189</v>
      </c>
      <c r="E4718" s="7" t="s">
        <v>488</v>
      </c>
      <c r="F4718" s="7" t="s">
        <v>489</v>
      </c>
    </row>
    <row r="4719" spans="1:6" ht="29" x14ac:dyDescent="0.35">
      <c r="A4719" s="7" t="s">
        <v>10190</v>
      </c>
      <c r="B4719" s="7" t="s">
        <v>10128</v>
      </c>
      <c r="C4719" s="7" t="s">
        <v>10051</v>
      </c>
      <c r="D4719" s="7" t="s">
        <v>10191</v>
      </c>
      <c r="E4719" s="7" t="s">
        <v>488</v>
      </c>
      <c r="F4719" s="7" t="s">
        <v>489</v>
      </c>
    </row>
    <row r="4720" spans="1:6" ht="29" x14ac:dyDescent="0.35">
      <c r="A4720" s="7" t="s">
        <v>10192</v>
      </c>
      <c r="B4720" s="7" t="s">
        <v>10128</v>
      </c>
      <c r="C4720" s="7" t="s">
        <v>10051</v>
      </c>
      <c r="D4720" s="7" t="s">
        <v>10110</v>
      </c>
      <c r="E4720" s="7" t="s">
        <v>488</v>
      </c>
      <c r="F4720" s="7" t="s">
        <v>489</v>
      </c>
    </row>
    <row r="4721" spans="1:6" ht="29" x14ac:dyDescent="0.35">
      <c r="A4721" s="7" t="s">
        <v>10193</v>
      </c>
      <c r="B4721" s="7" t="s">
        <v>10128</v>
      </c>
      <c r="C4721" s="7" t="s">
        <v>10051</v>
      </c>
      <c r="D4721" s="7" t="s">
        <v>10112</v>
      </c>
      <c r="E4721" s="7" t="s">
        <v>488</v>
      </c>
      <c r="F4721" s="7" t="s">
        <v>489</v>
      </c>
    </row>
    <row r="4722" spans="1:6" ht="29" x14ac:dyDescent="0.35">
      <c r="A4722" s="7" t="s">
        <v>10194</v>
      </c>
      <c r="B4722" s="7" t="s">
        <v>10128</v>
      </c>
      <c r="C4722" s="7" t="s">
        <v>10051</v>
      </c>
      <c r="D4722" s="7" t="s">
        <v>10114</v>
      </c>
      <c r="E4722" s="7" t="s">
        <v>488</v>
      </c>
      <c r="F4722" s="7" t="s">
        <v>489</v>
      </c>
    </row>
    <row r="4723" spans="1:6" ht="29" x14ac:dyDescent="0.35">
      <c r="A4723" s="7" t="s">
        <v>10195</v>
      </c>
      <c r="B4723" s="7" t="s">
        <v>10128</v>
      </c>
      <c r="C4723" s="7" t="s">
        <v>10051</v>
      </c>
      <c r="D4723" s="7" t="s">
        <v>10116</v>
      </c>
      <c r="E4723" s="7" t="s">
        <v>488</v>
      </c>
      <c r="F4723" s="7" t="s">
        <v>489</v>
      </c>
    </row>
    <row r="4724" spans="1:6" ht="29" x14ac:dyDescent="0.35">
      <c r="A4724" s="7" t="s">
        <v>10196</v>
      </c>
      <c r="B4724" s="7" t="s">
        <v>10128</v>
      </c>
      <c r="C4724" s="7" t="s">
        <v>10051</v>
      </c>
      <c r="D4724" s="7" t="s">
        <v>10118</v>
      </c>
      <c r="E4724" s="7" t="s">
        <v>488</v>
      </c>
      <c r="F4724" s="7" t="s">
        <v>489</v>
      </c>
    </row>
    <row r="4725" spans="1:6" ht="29" x14ac:dyDescent="0.35">
      <c r="A4725" s="7" t="s">
        <v>10197</v>
      </c>
      <c r="B4725" s="7" t="s">
        <v>10128</v>
      </c>
      <c r="C4725" s="7" t="s">
        <v>10051</v>
      </c>
      <c r="D4725" s="7" t="s">
        <v>10120</v>
      </c>
      <c r="E4725" s="7" t="s">
        <v>488</v>
      </c>
      <c r="F4725" s="7" t="s">
        <v>2195</v>
      </c>
    </row>
    <row r="4726" spans="1:6" ht="29" x14ac:dyDescent="0.35">
      <c r="A4726" s="7" t="s">
        <v>10198</v>
      </c>
      <c r="B4726" s="7" t="s">
        <v>10128</v>
      </c>
      <c r="C4726" s="7" t="s">
        <v>10051</v>
      </c>
      <c r="D4726" s="7" t="s">
        <v>10122</v>
      </c>
      <c r="E4726" s="7" t="s">
        <v>488</v>
      </c>
      <c r="F4726" s="7" t="s">
        <v>2195</v>
      </c>
    </row>
    <row r="4727" spans="1:6" ht="29" x14ac:dyDescent="0.35">
      <c r="A4727" s="7" t="s">
        <v>10199</v>
      </c>
      <c r="B4727" s="7" t="s">
        <v>10128</v>
      </c>
      <c r="C4727" s="7" t="s">
        <v>10051</v>
      </c>
      <c r="D4727" s="7" t="s">
        <v>10124</v>
      </c>
      <c r="E4727" s="7" t="s">
        <v>488</v>
      </c>
      <c r="F4727" s="7" t="s">
        <v>2195</v>
      </c>
    </row>
    <row r="4728" spans="1:6" ht="29" x14ac:dyDescent="0.35">
      <c r="A4728" s="7" t="s">
        <v>10200</v>
      </c>
      <c r="B4728" s="7" t="s">
        <v>10128</v>
      </c>
      <c r="C4728" s="7" t="s">
        <v>10051</v>
      </c>
      <c r="D4728" s="7" t="s">
        <v>10201</v>
      </c>
      <c r="E4728" s="7" t="s">
        <v>32111</v>
      </c>
      <c r="F4728" s="7" t="s">
        <v>10130</v>
      </c>
    </row>
    <row r="4729" spans="1:6" ht="29" x14ac:dyDescent="0.35">
      <c r="A4729" s="7" t="s">
        <v>10202</v>
      </c>
      <c r="B4729" s="7" t="s">
        <v>10128</v>
      </c>
      <c r="C4729" s="7" t="s">
        <v>10051</v>
      </c>
      <c r="D4729" s="7" t="s">
        <v>10203</v>
      </c>
      <c r="E4729" s="7" t="s">
        <v>32111</v>
      </c>
      <c r="F4729" s="7" t="s">
        <v>10130</v>
      </c>
    </row>
    <row r="4730" spans="1:6" ht="29" x14ac:dyDescent="0.35">
      <c r="A4730" s="7" t="s">
        <v>10204</v>
      </c>
      <c r="B4730" s="7" t="s">
        <v>10128</v>
      </c>
      <c r="C4730" s="7" t="s">
        <v>10051</v>
      </c>
      <c r="D4730" s="7" t="s">
        <v>10205</v>
      </c>
      <c r="E4730" s="7" t="s">
        <v>32111</v>
      </c>
      <c r="F4730" s="7" t="s">
        <v>10130</v>
      </c>
    </row>
    <row r="4731" spans="1:6" ht="29" x14ac:dyDescent="0.35">
      <c r="A4731" s="7" t="s">
        <v>10206</v>
      </c>
      <c r="B4731" s="7" t="s">
        <v>10128</v>
      </c>
      <c r="C4731" s="7" t="s">
        <v>10051</v>
      </c>
      <c r="D4731" s="7" t="s">
        <v>10207</v>
      </c>
      <c r="E4731" s="7" t="s">
        <v>32111</v>
      </c>
      <c r="F4731" s="7" t="s">
        <v>10130</v>
      </c>
    </row>
    <row r="4732" spans="1:6" ht="29" x14ac:dyDescent="0.35">
      <c r="A4732" s="7" t="s">
        <v>10208</v>
      </c>
      <c r="B4732" s="7" t="s">
        <v>10128</v>
      </c>
      <c r="C4732" s="7" t="s">
        <v>10051</v>
      </c>
      <c r="D4732" s="7" t="s">
        <v>10209</v>
      </c>
      <c r="E4732" s="7" t="s">
        <v>32111</v>
      </c>
      <c r="F4732" s="7" t="s">
        <v>10130</v>
      </c>
    </row>
    <row r="4733" spans="1:6" ht="29" x14ac:dyDescent="0.35">
      <c r="A4733" s="7" t="s">
        <v>10210</v>
      </c>
      <c r="B4733" s="7" t="s">
        <v>10128</v>
      </c>
      <c r="C4733" s="7" t="s">
        <v>10051</v>
      </c>
      <c r="D4733" s="7" t="s">
        <v>10211</v>
      </c>
      <c r="E4733" s="7" t="s">
        <v>32111</v>
      </c>
      <c r="F4733" s="7" t="s">
        <v>10130</v>
      </c>
    </row>
    <row r="4734" spans="1:6" ht="29" x14ac:dyDescent="0.35">
      <c r="A4734" s="7" t="s">
        <v>10212</v>
      </c>
      <c r="B4734" s="7" t="s">
        <v>10128</v>
      </c>
      <c r="C4734" s="7" t="s">
        <v>10051</v>
      </c>
      <c r="D4734" s="7" t="s">
        <v>10213</v>
      </c>
      <c r="E4734" s="7" t="s">
        <v>32111</v>
      </c>
      <c r="F4734" s="7" t="s">
        <v>10130</v>
      </c>
    </row>
    <row r="4735" spans="1:6" ht="29" x14ac:dyDescent="0.35">
      <c r="A4735" s="7" t="s">
        <v>10214</v>
      </c>
      <c r="B4735" s="7" t="s">
        <v>10128</v>
      </c>
      <c r="C4735" s="7" t="s">
        <v>10051</v>
      </c>
      <c r="D4735" s="7" t="s">
        <v>10215</v>
      </c>
      <c r="E4735" s="7" t="s">
        <v>32111</v>
      </c>
      <c r="F4735" s="7" t="s">
        <v>10130</v>
      </c>
    </row>
    <row r="4736" spans="1:6" ht="29" x14ac:dyDescent="0.35">
      <c r="A4736" s="7" t="s">
        <v>10216</v>
      </c>
      <c r="B4736" s="7" t="s">
        <v>10128</v>
      </c>
      <c r="C4736" s="7" t="s">
        <v>10051</v>
      </c>
      <c r="D4736" s="7" t="s">
        <v>10217</v>
      </c>
      <c r="E4736" s="7" t="s">
        <v>32111</v>
      </c>
      <c r="F4736" s="7" t="s">
        <v>10130</v>
      </c>
    </row>
    <row r="4737" spans="1:6" ht="29" x14ac:dyDescent="0.35">
      <c r="A4737" s="7" t="s">
        <v>10218</v>
      </c>
      <c r="B4737" s="7" t="s">
        <v>10128</v>
      </c>
      <c r="C4737" s="7" t="s">
        <v>10051</v>
      </c>
      <c r="D4737" s="7" t="s">
        <v>10219</v>
      </c>
      <c r="E4737" s="7" t="s">
        <v>32111</v>
      </c>
      <c r="F4737" s="7" t="s">
        <v>10130</v>
      </c>
    </row>
    <row r="4738" spans="1:6" ht="29" x14ac:dyDescent="0.35">
      <c r="A4738" s="7" t="s">
        <v>10220</v>
      </c>
      <c r="B4738" s="7" t="s">
        <v>10128</v>
      </c>
      <c r="C4738" s="7" t="s">
        <v>10051</v>
      </c>
      <c r="D4738" s="7" t="s">
        <v>10221</v>
      </c>
      <c r="E4738" s="7" t="s">
        <v>32111</v>
      </c>
      <c r="F4738" s="7" t="s">
        <v>10130</v>
      </c>
    </row>
    <row r="4739" spans="1:6" ht="29" x14ac:dyDescent="0.35">
      <c r="A4739" s="7" t="s">
        <v>10222</v>
      </c>
      <c r="B4739" s="7" t="s">
        <v>10223</v>
      </c>
      <c r="C4739" s="7" t="s">
        <v>10224</v>
      </c>
      <c r="D4739" s="7" t="s">
        <v>10225</v>
      </c>
      <c r="E4739" s="7" t="s">
        <v>4676</v>
      </c>
      <c r="F4739" s="7" t="s">
        <v>4742</v>
      </c>
    </row>
    <row r="4740" spans="1:6" ht="29" x14ac:dyDescent="0.35">
      <c r="A4740" s="7" t="s">
        <v>10226</v>
      </c>
      <c r="B4740" s="7" t="s">
        <v>10227</v>
      </c>
      <c r="C4740" s="7" t="s">
        <v>10228</v>
      </c>
      <c r="D4740" s="7" t="s">
        <v>10229</v>
      </c>
      <c r="E4740" s="7" t="s">
        <v>4676</v>
      </c>
      <c r="F4740" s="7" t="s">
        <v>4736</v>
      </c>
    </row>
    <row r="4741" spans="1:6" ht="29" x14ac:dyDescent="0.35">
      <c r="A4741" s="7" t="s">
        <v>10230</v>
      </c>
      <c r="B4741" s="7" t="s">
        <v>10227</v>
      </c>
      <c r="C4741" s="7" t="s">
        <v>10228</v>
      </c>
      <c r="D4741" s="7" t="s">
        <v>10231</v>
      </c>
      <c r="E4741" s="9" t="s">
        <v>4676</v>
      </c>
      <c r="F4741" s="7" t="s">
        <v>4736</v>
      </c>
    </row>
    <row r="4742" spans="1:6" ht="43.5" x14ac:dyDescent="0.35">
      <c r="A4742" s="7" t="s">
        <v>10232</v>
      </c>
      <c r="B4742" s="7" t="s">
        <v>10227</v>
      </c>
      <c r="C4742" s="7" t="s">
        <v>10228</v>
      </c>
      <c r="D4742" s="7" t="s">
        <v>10233</v>
      </c>
      <c r="E4742" s="9" t="s">
        <v>4676</v>
      </c>
      <c r="F4742" s="7" t="s">
        <v>4739</v>
      </c>
    </row>
    <row r="4743" spans="1:6" ht="43.5" x14ac:dyDescent="0.35">
      <c r="A4743" s="7" t="s">
        <v>10234</v>
      </c>
      <c r="B4743" s="7" t="s">
        <v>10227</v>
      </c>
      <c r="C4743" s="7" t="s">
        <v>10228</v>
      </c>
      <c r="D4743" s="7" t="s">
        <v>10235</v>
      </c>
      <c r="E4743" s="9" t="s">
        <v>4676</v>
      </c>
      <c r="F4743" s="7" t="s">
        <v>6532</v>
      </c>
    </row>
    <row r="4744" spans="1:6" ht="29" x14ac:dyDescent="0.35">
      <c r="A4744" s="7" t="s">
        <v>10236</v>
      </c>
      <c r="B4744" s="7" t="s">
        <v>10227</v>
      </c>
      <c r="C4744" s="7" t="s">
        <v>10228</v>
      </c>
      <c r="D4744" s="7" t="s">
        <v>10237</v>
      </c>
      <c r="E4744" s="9" t="s">
        <v>4676</v>
      </c>
      <c r="F4744" s="7" t="s">
        <v>4742</v>
      </c>
    </row>
    <row r="4745" spans="1:6" ht="29" x14ac:dyDescent="0.35">
      <c r="A4745" s="7" t="s">
        <v>10238</v>
      </c>
      <c r="B4745" s="7" t="s">
        <v>10227</v>
      </c>
      <c r="C4745" s="7" t="s">
        <v>10228</v>
      </c>
      <c r="D4745" s="7" t="s">
        <v>10239</v>
      </c>
      <c r="E4745" s="7" t="s">
        <v>4676</v>
      </c>
      <c r="F4745" s="7" t="s">
        <v>4742</v>
      </c>
    </row>
    <row r="4746" spans="1:6" ht="72.5" x14ac:dyDescent="0.35">
      <c r="A4746" s="7" t="s">
        <v>10240</v>
      </c>
      <c r="B4746" s="7" t="s">
        <v>10227</v>
      </c>
      <c r="C4746" s="7" t="s">
        <v>10228</v>
      </c>
      <c r="D4746" s="7" t="s">
        <v>10241</v>
      </c>
      <c r="E4746" s="7" t="s">
        <v>32110</v>
      </c>
      <c r="F4746" s="7" t="s">
        <v>7206</v>
      </c>
    </row>
    <row r="4747" spans="1:6" ht="72.5" x14ac:dyDescent="0.35">
      <c r="A4747" s="7" t="s">
        <v>10242</v>
      </c>
      <c r="B4747" s="7" t="s">
        <v>10227</v>
      </c>
      <c r="C4747" s="7" t="s">
        <v>10228</v>
      </c>
      <c r="D4747" s="7" t="s">
        <v>10243</v>
      </c>
      <c r="E4747" s="9" t="s">
        <v>32110</v>
      </c>
      <c r="F4747" s="7" t="s">
        <v>7206</v>
      </c>
    </row>
    <row r="4748" spans="1:6" ht="87" x14ac:dyDescent="0.35">
      <c r="A4748" s="7" t="s">
        <v>10244</v>
      </c>
      <c r="B4748" s="7" t="s">
        <v>10245</v>
      </c>
      <c r="C4748" s="7" t="s">
        <v>10246</v>
      </c>
      <c r="D4748" s="7" t="s">
        <v>10247</v>
      </c>
      <c r="E4748" s="7" t="s">
        <v>4638</v>
      </c>
      <c r="F4748" s="7" t="s">
        <v>4639</v>
      </c>
    </row>
    <row r="4749" spans="1:6" ht="87" x14ac:dyDescent="0.35">
      <c r="A4749" s="7" t="s">
        <v>10248</v>
      </c>
      <c r="B4749" s="7" t="s">
        <v>10245</v>
      </c>
      <c r="C4749" s="7" t="s">
        <v>10246</v>
      </c>
      <c r="D4749" s="7" t="s">
        <v>10249</v>
      </c>
      <c r="E4749" s="7" t="s">
        <v>4638</v>
      </c>
      <c r="F4749" s="7" t="s">
        <v>4639</v>
      </c>
    </row>
    <row r="4750" spans="1:6" ht="87" x14ac:dyDescent="0.35">
      <c r="A4750" s="7" t="s">
        <v>10250</v>
      </c>
      <c r="B4750" s="7" t="s">
        <v>10245</v>
      </c>
      <c r="C4750" s="7" t="s">
        <v>10246</v>
      </c>
      <c r="D4750" s="7" t="s">
        <v>10251</v>
      </c>
      <c r="E4750" s="7" t="s">
        <v>4638</v>
      </c>
      <c r="F4750" s="7" t="s">
        <v>4639</v>
      </c>
    </row>
    <row r="4751" spans="1:6" ht="87" x14ac:dyDescent="0.35">
      <c r="A4751" s="7" t="s">
        <v>10252</v>
      </c>
      <c r="B4751" s="7" t="s">
        <v>10245</v>
      </c>
      <c r="C4751" s="7" t="s">
        <v>10246</v>
      </c>
      <c r="D4751" s="7" t="s">
        <v>10253</v>
      </c>
      <c r="E4751" s="7" t="s">
        <v>4638</v>
      </c>
      <c r="F4751" s="7" t="s">
        <v>5943</v>
      </c>
    </row>
    <row r="4752" spans="1:6" ht="87" x14ac:dyDescent="0.35">
      <c r="A4752" s="7" t="s">
        <v>10254</v>
      </c>
      <c r="B4752" s="7" t="s">
        <v>10245</v>
      </c>
      <c r="C4752" s="7" t="s">
        <v>10246</v>
      </c>
      <c r="D4752" s="7" t="s">
        <v>10255</v>
      </c>
      <c r="E4752" s="7" t="s">
        <v>4638</v>
      </c>
      <c r="F4752" s="7" t="s">
        <v>5943</v>
      </c>
    </row>
    <row r="4753" spans="1:6" ht="87" x14ac:dyDescent="0.35">
      <c r="A4753" s="7" t="s">
        <v>10256</v>
      </c>
      <c r="B4753" s="7" t="s">
        <v>10245</v>
      </c>
      <c r="C4753" s="7" t="s">
        <v>10246</v>
      </c>
      <c r="D4753" s="7" t="s">
        <v>10257</v>
      </c>
      <c r="E4753" s="7" t="s">
        <v>4638</v>
      </c>
      <c r="F4753" s="7" t="s">
        <v>5943</v>
      </c>
    </row>
    <row r="4754" spans="1:6" ht="87" x14ac:dyDescent="0.35">
      <c r="A4754" s="7" t="s">
        <v>10258</v>
      </c>
      <c r="B4754" s="7" t="s">
        <v>10245</v>
      </c>
      <c r="C4754" s="7" t="s">
        <v>10246</v>
      </c>
      <c r="D4754" s="7" t="s">
        <v>10259</v>
      </c>
      <c r="E4754" s="7" t="s">
        <v>4638</v>
      </c>
      <c r="F4754" s="7" t="s">
        <v>4876</v>
      </c>
    </row>
    <row r="4755" spans="1:6" ht="87" x14ac:dyDescent="0.35">
      <c r="A4755" s="7" t="s">
        <v>10260</v>
      </c>
      <c r="B4755" s="7" t="s">
        <v>10245</v>
      </c>
      <c r="C4755" s="7" t="s">
        <v>10246</v>
      </c>
      <c r="D4755" s="7" t="s">
        <v>10261</v>
      </c>
      <c r="E4755" s="7" t="s">
        <v>4638</v>
      </c>
      <c r="F4755" s="7" t="s">
        <v>4876</v>
      </c>
    </row>
    <row r="4756" spans="1:6" ht="87" x14ac:dyDescent="0.35">
      <c r="A4756" s="7" t="s">
        <v>10262</v>
      </c>
      <c r="B4756" s="7" t="s">
        <v>10245</v>
      </c>
      <c r="C4756" s="7" t="s">
        <v>10246</v>
      </c>
      <c r="D4756" s="7" t="s">
        <v>8551</v>
      </c>
      <c r="E4756" s="7" t="s">
        <v>488</v>
      </c>
      <c r="F4756" s="7" t="s">
        <v>2224</v>
      </c>
    </row>
    <row r="4757" spans="1:6" ht="87" x14ac:dyDescent="0.35">
      <c r="A4757" s="7" t="s">
        <v>10263</v>
      </c>
      <c r="B4757" s="7" t="s">
        <v>10245</v>
      </c>
      <c r="C4757" s="7" t="s">
        <v>10246</v>
      </c>
      <c r="D4757" s="7" t="s">
        <v>8553</v>
      </c>
      <c r="E4757" s="7" t="s">
        <v>488</v>
      </c>
      <c r="F4757" s="7" t="s">
        <v>2224</v>
      </c>
    </row>
    <row r="4758" spans="1:6" ht="87" x14ac:dyDescent="0.35">
      <c r="A4758" s="7" t="s">
        <v>10264</v>
      </c>
      <c r="B4758" s="7" t="s">
        <v>10245</v>
      </c>
      <c r="C4758" s="7" t="s">
        <v>10246</v>
      </c>
      <c r="D4758" s="7" t="s">
        <v>8555</v>
      </c>
      <c r="E4758" s="7" t="s">
        <v>488</v>
      </c>
      <c r="F4758" s="7" t="s">
        <v>2224</v>
      </c>
    </row>
    <row r="4759" spans="1:6" ht="87" x14ac:dyDescent="0.35">
      <c r="A4759" s="7" t="s">
        <v>10265</v>
      </c>
      <c r="B4759" s="7" t="s">
        <v>10245</v>
      </c>
      <c r="C4759" s="7" t="s">
        <v>10246</v>
      </c>
      <c r="D4759" s="7" t="s">
        <v>10266</v>
      </c>
      <c r="E4759" s="7" t="s">
        <v>488</v>
      </c>
      <c r="F4759" s="7" t="s">
        <v>2224</v>
      </c>
    </row>
    <row r="4760" spans="1:6" ht="87" x14ac:dyDescent="0.35">
      <c r="A4760" s="7" t="s">
        <v>10267</v>
      </c>
      <c r="B4760" s="7" t="s">
        <v>10245</v>
      </c>
      <c r="C4760" s="7" t="s">
        <v>10246</v>
      </c>
      <c r="D4760" s="7" t="s">
        <v>10268</v>
      </c>
      <c r="E4760" s="7" t="s">
        <v>488</v>
      </c>
      <c r="F4760" s="7" t="s">
        <v>2224</v>
      </c>
    </row>
    <row r="4761" spans="1:6" ht="87" x14ac:dyDescent="0.35">
      <c r="A4761" s="7" t="s">
        <v>10269</v>
      </c>
      <c r="B4761" s="7" t="s">
        <v>10245</v>
      </c>
      <c r="C4761" s="7" t="s">
        <v>10246</v>
      </c>
      <c r="D4761" s="7" t="s">
        <v>10270</v>
      </c>
      <c r="E4761" s="7" t="s">
        <v>488</v>
      </c>
      <c r="F4761" s="7" t="s">
        <v>2224</v>
      </c>
    </row>
    <row r="4762" spans="1:6" ht="87" x14ac:dyDescent="0.35">
      <c r="A4762" s="7" t="s">
        <v>10271</v>
      </c>
      <c r="B4762" s="7" t="s">
        <v>10245</v>
      </c>
      <c r="C4762" s="7" t="s">
        <v>10246</v>
      </c>
      <c r="D4762" s="7" t="s">
        <v>10272</v>
      </c>
      <c r="E4762" s="7" t="s">
        <v>488</v>
      </c>
      <c r="F4762" s="7" t="s">
        <v>2224</v>
      </c>
    </row>
    <row r="4763" spans="1:6" ht="87" x14ac:dyDescent="0.35">
      <c r="A4763" s="7" t="s">
        <v>10273</v>
      </c>
      <c r="B4763" s="7" t="s">
        <v>10245</v>
      </c>
      <c r="C4763" s="7" t="s">
        <v>10246</v>
      </c>
      <c r="D4763" s="7" t="s">
        <v>10274</v>
      </c>
      <c r="E4763" s="7" t="s">
        <v>488</v>
      </c>
      <c r="F4763" s="7" t="s">
        <v>2224</v>
      </c>
    </row>
    <row r="4764" spans="1:6" ht="87" x14ac:dyDescent="0.35">
      <c r="A4764" s="7" t="s">
        <v>10275</v>
      </c>
      <c r="B4764" s="7" t="s">
        <v>10245</v>
      </c>
      <c r="C4764" s="7" t="s">
        <v>10246</v>
      </c>
      <c r="D4764" s="7" t="s">
        <v>10276</v>
      </c>
      <c r="E4764" s="7" t="s">
        <v>488</v>
      </c>
      <c r="F4764" s="7" t="s">
        <v>2224</v>
      </c>
    </row>
    <row r="4765" spans="1:6" ht="87" x14ac:dyDescent="0.35">
      <c r="A4765" s="7" t="s">
        <v>10277</v>
      </c>
      <c r="B4765" s="7" t="s">
        <v>10245</v>
      </c>
      <c r="C4765" s="7" t="s">
        <v>10246</v>
      </c>
      <c r="D4765" s="7" t="s">
        <v>10278</v>
      </c>
      <c r="E4765" s="7" t="s">
        <v>488</v>
      </c>
      <c r="F4765" s="7" t="s">
        <v>2224</v>
      </c>
    </row>
    <row r="4766" spans="1:6" ht="87" x14ac:dyDescent="0.35">
      <c r="A4766" s="7" t="s">
        <v>10279</v>
      </c>
      <c r="B4766" s="7" t="s">
        <v>10245</v>
      </c>
      <c r="C4766" s="7" t="s">
        <v>10246</v>
      </c>
      <c r="D4766" s="7" t="s">
        <v>10280</v>
      </c>
      <c r="E4766" s="7" t="s">
        <v>488</v>
      </c>
      <c r="F4766" s="7" t="s">
        <v>2224</v>
      </c>
    </row>
    <row r="4767" spans="1:6" ht="87" x14ac:dyDescent="0.35">
      <c r="A4767" s="7" t="s">
        <v>10281</v>
      </c>
      <c r="B4767" s="7" t="s">
        <v>10245</v>
      </c>
      <c r="C4767" s="7" t="s">
        <v>10246</v>
      </c>
      <c r="D4767" s="7" t="s">
        <v>10282</v>
      </c>
      <c r="E4767" s="7" t="s">
        <v>488</v>
      </c>
      <c r="F4767" s="7" t="s">
        <v>2224</v>
      </c>
    </row>
    <row r="4768" spans="1:6" ht="87" x14ac:dyDescent="0.35">
      <c r="A4768" s="7" t="s">
        <v>10283</v>
      </c>
      <c r="B4768" s="7" t="s">
        <v>10245</v>
      </c>
      <c r="C4768" s="7" t="s">
        <v>10246</v>
      </c>
      <c r="D4768" s="7" t="s">
        <v>10284</v>
      </c>
      <c r="E4768" s="7" t="s">
        <v>488</v>
      </c>
      <c r="F4768" s="7" t="s">
        <v>2224</v>
      </c>
    </row>
    <row r="4769" spans="1:6" ht="87" x14ac:dyDescent="0.35">
      <c r="A4769" s="7" t="s">
        <v>10285</v>
      </c>
      <c r="B4769" s="7" t="s">
        <v>10245</v>
      </c>
      <c r="C4769" s="7" t="s">
        <v>10246</v>
      </c>
      <c r="D4769" s="7" t="s">
        <v>10286</v>
      </c>
      <c r="E4769" s="7" t="s">
        <v>488</v>
      </c>
      <c r="F4769" s="7" t="s">
        <v>2224</v>
      </c>
    </row>
    <row r="4770" spans="1:6" ht="87" x14ac:dyDescent="0.35">
      <c r="A4770" s="7" t="s">
        <v>10287</v>
      </c>
      <c r="B4770" s="7" t="s">
        <v>10245</v>
      </c>
      <c r="C4770" s="7" t="s">
        <v>10246</v>
      </c>
      <c r="D4770" s="7" t="s">
        <v>10288</v>
      </c>
      <c r="E4770" s="7" t="s">
        <v>488</v>
      </c>
      <c r="F4770" s="7" t="s">
        <v>2224</v>
      </c>
    </row>
    <row r="4771" spans="1:6" ht="87" x14ac:dyDescent="0.35">
      <c r="A4771" s="7" t="s">
        <v>10289</v>
      </c>
      <c r="B4771" s="7" t="s">
        <v>10245</v>
      </c>
      <c r="C4771" s="7" t="s">
        <v>10246</v>
      </c>
      <c r="D4771" s="7" t="s">
        <v>10290</v>
      </c>
      <c r="E4771" s="7" t="s">
        <v>488</v>
      </c>
      <c r="F4771" s="7" t="s">
        <v>2224</v>
      </c>
    </row>
    <row r="4772" spans="1:6" ht="87" x14ac:dyDescent="0.35">
      <c r="A4772" s="7" t="s">
        <v>10291</v>
      </c>
      <c r="B4772" s="7" t="s">
        <v>10245</v>
      </c>
      <c r="C4772" s="7" t="s">
        <v>10246</v>
      </c>
      <c r="D4772" s="7" t="s">
        <v>10292</v>
      </c>
      <c r="E4772" s="7" t="s">
        <v>488</v>
      </c>
      <c r="F4772" s="7" t="s">
        <v>2224</v>
      </c>
    </row>
    <row r="4773" spans="1:6" ht="87" x14ac:dyDescent="0.35">
      <c r="A4773" s="7" t="s">
        <v>10293</v>
      </c>
      <c r="B4773" s="7" t="s">
        <v>10245</v>
      </c>
      <c r="C4773" s="7" t="s">
        <v>10246</v>
      </c>
      <c r="D4773" s="7" t="s">
        <v>10294</v>
      </c>
      <c r="E4773" s="7" t="s">
        <v>488</v>
      </c>
      <c r="F4773" s="7" t="s">
        <v>2224</v>
      </c>
    </row>
    <row r="4774" spans="1:6" ht="87" x14ac:dyDescent="0.35">
      <c r="A4774" s="7" t="s">
        <v>10295</v>
      </c>
      <c r="B4774" s="7" t="s">
        <v>10245</v>
      </c>
      <c r="C4774" s="7" t="s">
        <v>10246</v>
      </c>
      <c r="D4774" s="7" t="s">
        <v>10296</v>
      </c>
      <c r="E4774" s="7" t="s">
        <v>488</v>
      </c>
      <c r="F4774" s="7" t="s">
        <v>2224</v>
      </c>
    </row>
    <row r="4775" spans="1:6" ht="87" x14ac:dyDescent="0.35">
      <c r="A4775" s="7" t="s">
        <v>10297</v>
      </c>
      <c r="B4775" s="7" t="s">
        <v>10245</v>
      </c>
      <c r="C4775" s="7" t="s">
        <v>10246</v>
      </c>
      <c r="D4775" s="7" t="s">
        <v>10298</v>
      </c>
      <c r="E4775" s="7" t="s">
        <v>488</v>
      </c>
      <c r="F4775" s="7" t="s">
        <v>2224</v>
      </c>
    </row>
    <row r="4776" spans="1:6" ht="87" x14ac:dyDescent="0.35">
      <c r="A4776" s="7" t="s">
        <v>10299</v>
      </c>
      <c r="B4776" s="7" t="s">
        <v>10245</v>
      </c>
      <c r="C4776" s="7" t="s">
        <v>10246</v>
      </c>
      <c r="D4776" s="7" t="s">
        <v>10300</v>
      </c>
      <c r="E4776" s="7" t="s">
        <v>488</v>
      </c>
      <c r="F4776" s="7" t="s">
        <v>2224</v>
      </c>
    </row>
    <row r="4777" spans="1:6" ht="87" x14ac:dyDescent="0.35">
      <c r="A4777" s="7" t="s">
        <v>10301</v>
      </c>
      <c r="B4777" s="7" t="s">
        <v>10245</v>
      </c>
      <c r="C4777" s="7" t="s">
        <v>10246</v>
      </c>
      <c r="D4777" s="7" t="s">
        <v>10302</v>
      </c>
      <c r="E4777" s="7" t="s">
        <v>488</v>
      </c>
      <c r="F4777" s="7" t="s">
        <v>2224</v>
      </c>
    </row>
    <row r="4778" spans="1:6" ht="87" x14ac:dyDescent="0.35">
      <c r="A4778" s="7" t="s">
        <v>10303</v>
      </c>
      <c r="B4778" s="7" t="s">
        <v>10245</v>
      </c>
      <c r="C4778" s="7" t="s">
        <v>10246</v>
      </c>
      <c r="D4778" s="7" t="s">
        <v>10304</v>
      </c>
      <c r="E4778" s="7" t="s">
        <v>488</v>
      </c>
      <c r="F4778" s="7" t="s">
        <v>2224</v>
      </c>
    </row>
    <row r="4779" spans="1:6" ht="87" x14ac:dyDescent="0.35">
      <c r="A4779" s="7" t="s">
        <v>10305</v>
      </c>
      <c r="B4779" s="7" t="s">
        <v>10245</v>
      </c>
      <c r="C4779" s="7" t="s">
        <v>10246</v>
      </c>
      <c r="D4779" s="7" t="s">
        <v>10306</v>
      </c>
      <c r="E4779" s="7" t="s">
        <v>488</v>
      </c>
      <c r="F4779" s="7" t="s">
        <v>2224</v>
      </c>
    </row>
    <row r="4780" spans="1:6" ht="87" x14ac:dyDescent="0.35">
      <c r="A4780" s="7" t="s">
        <v>10307</v>
      </c>
      <c r="B4780" s="7" t="s">
        <v>10245</v>
      </c>
      <c r="C4780" s="7" t="s">
        <v>10246</v>
      </c>
      <c r="D4780" s="7" t="s">
        <v>10308</v>
      </c>
      <c r="E4780" s="7" t="s">
        <v>488</v>
      </c>
      <c r="F4780" s="7" t="s">
        <v>2224</v>
      </c>
    </row>
    <row r="4781" spans="1:6" ht="87" x14ac:dyDescent="0.35">
      <c r="A4781" s="7" t="s">
        <v>10309</v>
      </c>
      <c r="B4781" s="7" t="s">
        <v>10245</v>
      </c>
      <c r="C4781" s="7" t="s">
        <v>10246</v>
      </c>
      <c r="D4781" s="7" t="s">
        <v>10310</v>
      </c>
      <c r="E4781" s="7" t="s">
        <v>488</v>
      </c>
      <c r="F4781" s="7" t="s">
        <v>1974</v>
      </c>
    </row>
    <row r="4782" spans="1:6" ht="87" x14ac:dyDescent="0.35">
      <c r="A4782" s="7" t="s">
        <v>10311</v>
      </c>
      <c r="B4782" s="7" t="s">
        <v>10245</v>
      </c>
      <c r="C4782" s="7" t="s">
        <v>10246</v>
      </c>
      <c r="D4782" s="7" t="s">
        <v>10312</v>
      </c>
      <c r="E4782" s="7" t="s">
        <v>488</v>
      </c>
      <c r="F4782" s="7" t="s">
        <v>1974</v>
      </c>
    </row>
    <row r="4783" spans="1:6" ht="87" x14ac:dyDescent="0.35">
      <c r="A4783" s="7" t="s">
        <v>10313</v>
      </c>
      <c r="B4783" s="7" t="s">
        <v>10245</v>
      </c>
      <c r="C4783" s="7" t="s">
        <v>10246</v>
      </c>
      <c r="D4783" s="7" t="s">
        <v>10314</v>
      </c>
      <c r="E4783" s="7" t="s">
        <v>488</v>
      </c>
      <c r="F4783" s="7" t="s">
        <v>1974</v>
      </c>
    </row>
    <row r="4784" spans="1:6" ht="87" x14ac:dyDescent="0.35">
      <c r="A4784" s="7" t="s">
        <v>10315</v>
      </c>
      <c r="B4784" s="7" t="s">
        <v>10245</v>
      </c>
      <c r="C4784" s="7" t="s">
        <v>10246</v>
      </c>
      <c r="D4784" s="7" t="s">
        <v>10316</v>
      </c>
      <c r="E4784" s="7" t="s">
        <v>488</v>
      </c>
      <c r="F4784" s="7" t="s">
        <v>489</v>
      </c>
    </row>
    <row r="4785" spans="1:6" ht="87" x14ac:dyDescent="0.35">
      <c r="A4785" s="7" t="s">
        <v>10317</v>
      </c>
      <c r="B4785" s="7" t="s">
        <v>10245</v>
      </c>
      <c r="C4785" s="7" t="s">
        <v>10246</v>
      </c>
      <c r="D4785" s="7" t="s">
        <v>10318</v>
      </c>
      <c r="E4785" s="7" t="s">
        <v>488</v>
      </c>
      <c r="F4785" s="7" t="s">
        <v>489</v>
      </c>
    </row>
    <row r="4786" spans="1:6" ht="87" x14ac:dyDescent="0.35">
      <c r="A4786" s="7" t="s">
        <v>10319</v>
      </c>
      <c r="B4786" s="7" t="s">
        <v>10245</v>
      </c>
      <c r="C4786" s="7" t="s">
        <v>10246</v>
      </c>
      <c r="D4786" s="7" t="s">
        <v>10320</v>
      </c>
      <c r="E4786" s="7" t="s">
        <v>488</v>
      </c>
      <c r="F4786" s="7" t="s">
        <v>489</v>
      </c>
    </row>
    <row r="4787" spans="1:6" ht="87" x14ac:dyDescent="0.35">
      <c r="A4787" s="7" t="s">
        <v>10321</v>
      </c>
      <c r="B4787" s="7" t="s">
        <v>10245</v>
      </c>
      <c r="C4787" s="7" t="s">
        <v>10246</v>
      </c>
      <c r="D4787" s="7" t="s">
        <v>10322</v>
      </c>
      <c r="E4787" s="7" t="s">
        <v>488</v>
      </c>
      <c r="F4787" s="7" t="s">
        <v>489</v>
      </c>
    </row>
    <row r="4788" spans="1:6" ht="87" x14ac:dyDescent="0.35">
      <c r="A4788" s="7" t="s">
        <v>10323</v>
      </c>
      <c r="B4788" s="7" t="s">
        <v>10245</v>
      </c>
      <c r="C4788" s="7" t="s">
        <v>10246</v>
      </c>
      <c r="D4788" s="7" t="s">
        <v>10324</v>
      </c>
      <c r="E4788" s="7" t="s">
        <v>488</v>
      </c>
      <c r="F4788" s="7" t="s">
        <v>489</v>
      </c>
    </row>
    <row r="4789" spans="1:6" ht="87" x14ac:dyDescent="0.35">
      <c r="A4789" s="7" t="s">
        <v>10325</v>
      </c>
      <c r="B4789" s="7" t="s">
        <v>10245</v>
      </c>
      <c r="C4789" s="7" t="s">
        <v>10246</v>
      </c>
      <c r="D4789" s="7" t="s">
        <v>10326</v>
      </c>
      <c r="E4789" s="7" t="s">
        <v>488</v>
      </c>
      <c r="F4789" s="7" t="s">
        <v>489</v>
      </c>
    </row>
    <row r="4790" spans="1:6" ht="87" x14ac:dyDescent="0.35">
      <c r="A4790" s="7" t="s">
        <v>10327</v>
      </c>
      <c r="B4790" s="7" t="s">
        <v>10245</v>
      </c>
      <c r="C4790" s="7" t="s">
        <v>10246</v>
      </c>
      <c r="D4790" s="7" t="s">
        <v>10328</v>
      </c>
      <c r="E4790" s="7" t="s">
        <v>488</v>
      </c>
      <c r="F4790" s="7" t="s">
        <v>489</v>
      </c>
    </row>
    <row r="4791" spans="1:6" ht="87" x14ac:dyDescent="0.35">
      <c r="A4791" s="7" t="s">
        <v>10329</v>
      </c>
      <c r="B4791" s="7" t="s">
        <v>10245</v>
      </c>
      <c r="C4791" s="7" t="s">
        <v>10246</v>
      </c>
      <c r="D4791" s="7" t="s">
        <v>10330</v>
      </c>
      <c r="E4791" s="7" t="s">
        <v>488</v>
      </c>
      <c r="F4791" s="7" t="s">
        <v>489</v>
      </c>
    </row>
    <row r="4792" spans="1:6" ht="87" x14ac:dyDescent="0.35">
      <c r="A4792" s="7" t="s">
        <v>10331</v>
      </c>
      <c r="B4792" s="7" t="s">
        <v>10245</v>
      </c>
      <c r="C4792" s="7" t="s">
        <v>10246</v>
      </c>
      <c r="D4792" s="7" t="s">
        <v>10332</v>
      </c>
      <c r="E4792" s="7" t="s">
        <v>488</v>
      </c>
      <c r="F4792" s="7" t="s">
        <v>489</v>
      </c>
    </row>
    <row r="4793" spans="1:6" ht="87" x14ac:dyDescent="0.35">
      <c r="A4793" s="7" t="s">
        <v>10333</v>
      </c>
      <c r="B4793" s="7" t="s">
        <v>10245</v>
      </c>
      <c r="C4793" s="7" t="s">
        <v>10246</v>
      </c>
      <c r="D4793" s="7" t="s">
        <v>9375</v>
      </c>
      <c r="E4793" s="7" t="s">
        <v>488</v>
      </c>
      <c r="F4793" s="7" t="s">
        <v>489</v>
      </c>
    </row>
    <row r="4794" spans="1:6" ht="87" x14ac:dyDescent="0.35">
      <c r="A4794" s="7" t="s">
        <v>10334</v>
      </c>
      <c r="B4794" s="7" t="s">
        <v>10245</v>
      </c>
      <c r="C4794" s="7" t="s">
        <v>10246</v>
      </c>
      <c r="D4794" s="7" t="s">
        <v>10335</v>
      </c>
      <c r="E4794" s="7" t="s">
        <v>488</v>
      </c>
      <c r="F4794" s="7" t="s">
        <v>489</v>
      </c>
    </row>
    <row r="4795" spans="1:6" ht="87" x14ac:dyDescent="0.35">
      <c r="A4795" s="7" t="s">
        <v>10336</v>
      </c>
      <c r="B4795" s="7" t="s">
        <v>10245</v>
      </c>
      <c r="C4795" s="7" t="s">
        <v>10246</v>
      </c>
      <c r="D4795" s="7" t="s">
        <v>10337</v>
      </c>
      <c r="E4795" s="7" t="s">
        <v>488</v>
      </c>
      <c r="F4795" s="7" t="s">
        <v>489</v>
      </c>
    </row>
    <row r="4796" spans="1:6" ht="87" x14ac:dyDescent="0.35">
      <c r="A4796" s="7" t="s">
        <v>10338</v>
      </c>
      <c r="B4796" s="7" t="s">
        <v>10245</v>
      </c>
      <c r="C4796" s="7" t="s">
        <v>10246</v>
      </c>
      <c r="D4796" s="7" t="s">
        <v>10339</v>
      </c>
      <c r="E4796" s="7" t="s">
        <v>488</v>
      </c>
      <c r="F4796" s="7" t="s">
        <v>489</v>
      </c>
    </row>
    <row r="4797" spans="1:6" ht="87" x14ac:dyDescent="0.35">
      <c r="A4797" s="7" t="s">
        <v>10340</v>
      </c>
      <c r="B4797" s="7" t="s">
        <v>10245</v>
      </c>
      <c r="C4797" s="7" t="s">
        <v>10246</v>
      </c>
      <c r="D4797" s="7" t="s">
        <v>10341</v>
      </c>
      <c r="E4797" s="7" t="s">
        <v>488</v>
      </c>
      <c r="F4797" s="7" t="s">
        <v>489</v>
      </c>
    </row>
    <row r="4798" spans="1:6" ht="87" x14ac:dyDescent="0.35">
      <c r="A4798" s="7" t="s">
        <v>10342</v>
      </c>
      <c r="B4798" s="7" t="s">
        <v>10245</v>
      </c>
      <c r="C4798" s="7" t="s">
        <v>10246</v>
      </c>
      <c r="D4798" s="7" t="s">
        <v>9381</v>
      </c>
      <c r="E4798" s="7" t="s">
        <v>488</v>
      </c>
      <c r="F4798" s="7" t="s">
        <v>489</v>
      </c>
    </row>
    <row r="4799" spans="1:6" ht="87" x14ac:dyDescent="0.35">
      <c r="A4799" s="7" t="s">
        <v>10343</v>
      </c>
      <c r="B4799" s="7" t="s">
        <v>10245</v>
      </c>
      <c r="C4799" s="7" t="s">
        <v>10246</v>
      </c>
      <c r="D4799" s="7" t="s">
        <v>10344</v>
      </c>
      <c r="E4799" s="7" t="s">
        <v>488</v>
      </c>
      <c r="F4799" s="7" t="s">
        <v>489</v>
      </c>
    </row>
    <row r="4800" spans="1:6" ht="87" x14ac:dyDescent="0.35">
      <c r="A4800" s="7" t="s">
        <v>10345</v>
      </c>
      <c r="B4800" s="7" t="s">
        <v>10245</v>
      </c>
      <c r="C4800" s="7" t="s">
        <v>10246</v>
      </c>
      <c r="D4800" s="7" t="s">
        <v>10346</v>
      </c>
      <c r="E4800" s="7" t="s">
        <v>488</v>
      </c>
      <c r="F4800" s="7" t="s">
        <v>2195</v>
      </c>
    </row>
    <row r="4801" spans="1:6" ht="87" x14ac:dyDescent="0.35">
      <c r="A4801" s="7" t="s">
        <v>10347</v>
      </c>
      <c r="B4801" s="7" t="s">
        <v>10245</v>
      </c>
      <c r="C4801" s="7" t="s">
        <v>10246</v>
      </c>
      <c r="D4801" s="7" t="s">
        <v>10348</v>
      </c>
      <c r="E4801" s="7" t="s">
        <v>488</v>
      </c>
      <c r="F4801" s="7" t="s">
        <v>2195</v>
      </c>
    </row>
    <row r="4802" spans="1:6" ht="87" x14ac:dyDescent="0.35">
      <c r="A4802" s="7" t="s">
        <v>10349</v>
      </c>
      <c r="B4802" s="7" t="s">
        <v>10245</v>
      </c>
      <c r="C4802" s="7" t="s">
        <v>10246</v>
      </c>
      <c r="D4802" s="7" t="s">
        <v>10350</v>
      </c>
      <c r="E4802" s="7" t="s">
        <v>470</v>
      </c>
      <c r="F4802" s="7" t="s">
        <v>2222</v>
      </c>
    </row>
    <row r="4803" spans="1:6" ht="87" x14ac:dyDescent="0.35">
      <c r="A4803" s="7" t="s">
        <v>10351</v>
      </c>
      <c r="B4803" s="7" t="s">
        <v>10245</v>
      </c>
      <c r="C4803" s="7" t="s">
        <v>10246</v>
      </c>
      <c r="D4803" s="7" t="s">
        <v>10352</v>
      </c>
      <c r="E4803" s="7" t="s">
        <v>470</v>
      </c>
      <c r="F4803" s="7" t="s">
        <v>2222</v>
      </c>
    </row>
    <row r="4804" spans="1:6" ht="87" x14ac:dyDescent="0.35">
      <c r="A4804" s="7" t="s">
        <v>10353</v>
      </c>
      <c r="B4804" s="7" t="s">
        <v>10245</v>
      </c>
      <c r="C4804" s="7" t="s">
        <v>10246</v>
      </c>
      <c r="D4804" s="7" t="s">
        <v>8609</v>
      </c>
      <c r="E4804" s="7" t="s">
        <v>470</v>
      </c>
      <c r="F4804" s="7" t="s">
        <v>2222</v>
      </c>
    </row>
    <row r="4805" spans="1:6" ht="87" x14ac:dyDescent="0.35">
      <c r="A4805" s="7" t="s">
        <v>10354</v>
      </c>
      <c r="B4805" s="7" t="s">
        <v>10245</v>
      </c>
      <c r="C4805" s="7" t="s">
        <v>10246</v>
      </c>
      <c r="D4805" s="7" t="s">
        <v>10355</v>
      </c>
      <c r="E4805" s="7" t="s">
        <v>470</v>
      </c>
      <c r="F4805" s="7" t="s">
        <v>2222</v>
      </c>
    </row>
    <row r="4806" spans="1:6" ht="87" x14ac:dyDescent="0.35">
      <c r="A4806" s="7" t="s">
        <v>10356</v>
      </c>
      <c r="B4806" s="7" t="s">
        <v>10245</v>
      </c>
      <c r="C4806" s="7" t="s">
        <v>10246</v>
      </c>
      <c r="D4806" s="7" t="s">
        <v>10357</v>
      </c>
      <c r="E4806" s="7" t="s">
        <v>470</v>
      </c>
      <c r="F4806" s="7" t="s">
        <v>2222</v>
      </c>
    </row>
    <row r="4807" spans="1:6" ht="87" x14ac:dyDescent="0.35">
      <c r="A4807" s="7" t="s">
        <v>10358</v>
      </c>
      <c r="B4807" s="7" t="s">
        <v>10245</v>
      </c>
      <c r="C4807" s="7" t="s">
        <v>10246</v>
      </c>
      <c r="D4807" s="7" t="s">
        <v>10359</v>
      </c>
      <c r="E4807" s="7" t="s">
        <v>470</v>
      </c>
      <c r="F4807" s="7" t="s">
        <v>2222</v>
      </c>
    </row>
    <row r="4808" spans="1:6" ht="87" x14ac:dyDescent="0.35">
      <c r="A4808" s="7" t="s">
        <v>10360</v>
      </c>
      <c r="B4808" s="7" t="s">
        <v>10245</v>
      </c>
      <c r="C4808" s="7" t="s">
        <v>10246</v>
      </c>
      <c r="D4808" s="7" t="s">
        <v>10361</v>
      </c>
      <c r="E4808" s="7" t="s">
        <v>470</v>
      </c>
      <c r="F4808" s="7" t="s">
        <v>2222</v>
      </c>
    </row>
    <row r="4809" spans="1:6" ht="87" x14ac:dyDescent="0.35">
      <c r="A4809" s="7" t="s">
        <v>10362</v>
      </c>
      <c r="B4809" s="7" t="s">
        <v>10245</v>
      </c>
      <c r="C4809" s="7" t="s">
        <v>10246</v>
      </c>
      <c r="D4809" s="7" t="s">
        <v>10363</v>
      </c>
      <c r="E4809" s="7" t="s">
        <v>470</v>
      </c>
      <c r="F4809" s="7" t="s">
        <v>2222</v>
      </c>
    </row>
    <row r="4810" spans="1:6" ht="87" x14ac:dyDescent="0.35">
      <c r="A4810" s="7" t="s">
        <v>10364</v>
      </c>
      <c r="B4810" s="7" t="s">
        <v>10245</v>
      </c>
      <c r="C4810" s="7" t="s">
        <v>10246</v>
      </c>
      <c r="D4810" s="7" t="s">
        <v>10365</v>
      </c>
      <c r="E4810" s="7" t="s">
        <v>470</v>
      </c>
      <c r="F4810" s="7" t="s">
        <v>2222</v>
      </c>
    </row>
    <row r="4811" spans="1:6" ht="87" x14ac:dyDescent="0.35">
      <c r="A4811" s="7" t="s">
        <v>10366</v>
      </c>
      <c r="B4811" s="7" t="s">
        <v>10245</v>
      </c>
      <c r="C4811" s="7" t="s">
        <v>10246</v>
      </c>
      <c r="D4811" s="7" t="s">
        <v>10367</v>
      </c>
      <c r="E4811" s="7" t="s">
        <v>470</v>
      </c>
      <c r="F4811" s="7" t="s">
        <v>2222</v>
      </c>
    </row>
    <row r="4812" spans="1:6" ht="87" x14ac:dyDescent="0.35">
      <c r="A4812" s="7" t="s">
        <v>10368</v>
      </c>
      <c r="B4812" s="7" t="s">
        <v>10245</v>
      </c>
      <c r="C4812" s="7" t="s">
        <v>10246</v>
      </c>
      <c r="D4812" s="7" t="s">
        <v>10369</v>
      </c>
      <c r="E4812" s="7" t="s">
        <v>470</v>
      </c>
      <c r="F4812" s="7" t="s">
        <v>2222</v>
      </c>
    </row>
    <row r="4813" spans="1:6" ht="87" x14ac:dyDescent="0.35">
      <c r="A4813" s="7" t="s">
        <v>10370</v>
      </c>
      <c r="B4813" s="7" t="s">
        <v>10245</v>
      </c>
      <c r="C4813" s="7" t="s">
        <v>10246</v>
      </c>
      <c r="D4813" s="7" t="s">
        <v>10371</v>
      </c>
      <c r="E4813" s="7" t="s">
        <v>470</v>
      </c>
      <c r="F4813" s="7" t="s">
        <v>2222</v>
      </c>
    </row>
    <row r="4814" spans="1:6" ht="87" x14ac:dyDescent="0.35">
      <c r="A4814" s="7" t="s">
        <v>10372</v>
      </c>
      <c r="B4814" s="7" t="s">
        <v>10245</v>
      </c>
      <c r="C4814" s="7" t="s">
        <v>10246</v>
      </c>
      <c r="D4814" s="7" t="s">
        <v>10373</v>
      </c>
      <c r="E4814" s="7" t="s">
        <v>470</v>
      </c>
      <c r="F4814" s="7" t="s">
        <v>2222</v>
      </c>
    </row>
    <row r="4815" spans="1:6" ht="87" x14ac:dyDescent="0.35">
      <c r="A4815" s="7" t="s">
        <v>10374</v>
      </c>
      <c r="B4815" s="7" t="s">
        <v>10245</v>
      </c>
      <c r="C4815" s="7" t="s">
        <v>10246</v>
      </c>
      <c r="D4815" s="7" t="s">
        <v>10375</v>
      </c>
      <c r="E4815" s="7" t="s">
        <v>470</v>
      </c>
      <c r="F4815" s="7" t="s">
        <v>2222</v>
      </c>
    </row>
    <row r="4816" spans="1:6" ht="87" x14ac:dyDescent="0.35">
      <c r="A4816" s="7" t="s">
        <v>10376</v>
      </c>
      <c r="B4816" s="7" t="s">
        <v>10245</v>
      </c>
      <c r="C4816" s="7" t="s">
        <v>10246</v>
      </c>
      <c r="D4816" s="7" t="s">
        <v>10377</v>
      </c>
      <c r="E4816" s="7" t="s">
        <v>470</v>
      </c>
      <c r="F4816" s="7" t="s">
        <v>2222</v>
      </c>
    </row>
    <row r="4817" spans="1:6" ht="87" x14ac:dyDescent="0.35">
      <c r="A4817" s="7" t="s">
        <v>10378</v>
      </c>
      <c r="B4817" s="7" t="s">
        <v>10245</v>
      </c>
      <c r="C4817" s="7" t="s">
        <v>10246</v>
      </c>
      <c r="D4817" s="7" t="s">
        <v>10379</v>
      </c>
      <c r="E4817" s="7" t="s">
        <v>470</v>
      </c>
      <c r="F4817" s="7" t="s">
        <v>2222</v>
      </c>
    </row>
    <row r="4818" spans="1:6" ht="87" x14ac:dyDescent="0.35">
      <c r="A4818" s="7" t="s">
        <v>10380</v>
      </c>
      <c r="B4818" s="7" t="s">
        <v>10245</v>
      </c>
      <c r="C4818" s="7" t="s">
        <v>10246</v>
      </c>
      <c r="D4818" s="7" t="s">
        <v>10381</v>
      </c>
      <c r="E4818" s="7" t="s">
        <v>470</v>
      </c>
      <c r="F4818" s="7" t="s">
        <v>2222</v>
      </c>
    </row>
    <row r="4819" spans="1:6" ht="87" x14ac:dyDescent="0.35">
      <c r="A4819" s="7" t="s">
        <v>10382</v>
      </c>
      <c r="B4819" s="7" t="s">
        <v>10245</v>
      </c>
      <c r="C4819" s="7" t="s">
        <v>10246</v>
      </c>
      <c r="D4819" s="7" t="s">
        <v>10383</v>
      </c>
      <c r="E4819" s="7" t="s">
        <v>470</v>
      </c>
      <c r="F4819" s="7" t="s">
        <v>2222</v>
      </c>
    </row>
    <row r="4820" spans="1:6" ht="87" x14ac:dyDescent="0.35">
      <c r="A4820" s="7" t="s">
        <v>10384</v>
      </c>
      <c r="B4820" s="7" t="s">
        <v>10245</v>
      </c>
      <c r="C4820" s="7" t="s">
        <v>10246</v>
      </c>
      <c r="D4820" s="7" t="s">
        <v>10385</v>
      </c>
      <c r="E4820" s="7" t="s">
        <v>470</v>
      </c>
      <c r="F4820" s="7" t="s">
        <v>2222</v>
      </c>
    </row>
    <row r="4821" spans="1:6" ht="87" x14ac:dyDescent="0.35">
      <c r="A4821" s="7" t="s">
        <v>10386</v>
      </c>
      <c r="B4821" s="7" t="s">
        <v>10245</v>
      </c>
      <c r="C4821" s="7" t="s">
        <v>10246</v>
      </c>
      <c r="D4821" s="7" t="s">
        <v>10387</v>
      </c>
      <c r="E4821" s="7" t="s">
        <v>470</v>
      </c>
      <c r="F4821" s="7" t="s">
        <v>2222</v>
      </c>
    </row>
    <row r="4822" spans="1:6" ht="87" x14ac:dyDescent="0.35">
      <c r="A4822" s="7" t="s">
        <v>10388</v>
      </c>
      <c r="B4822" s="7" t="s">
        <v>10245</v>
      </c>
      <c r="C4822" s="7" t="s">
        <v>10246</v>
      </c>
      <c r="D4822" s="7" t="s">
        <v>10389</v>
      </c>
      <c r="E4822" s="7" t="s">
        <v>470</v>
      </c>
      <c r="F4822" s="7" t="s">
        <v>2222</v>
      </c>
    </row>
    <row r="4823" spans="1:6" ht="87" x14ac:dyDescent="0.35">
      <c r="A4823" s="7" t="s">
        <v>10390</v>
      </c>
      <c r="B4823" s="7" t="s">
        <v>10245</v>
      </c>
      <c r="C4823" s="7" t="s">
        <v>10246</v>
      </c>
      <c r="D4823" s="7" t="s">
        <v>10391</v>
      </c>
      <c r="E4823" s="7" t="s">
        <v>470</v>
      </c>
      <c r="F4823" s="7" t="s">
        <v>2222</v>
      </c>
    </row>
    <row r="4824" spans="1:6" ht="87" x14ac:dyDescent="0.35">
      <c r="A4824" s="7" t="s">
        <v>10392</v>
      </c>
      <c r="B4824" s="7" t="s">
        <v>10245</v>
      </c>
      <c r="C4824" s="7" t="s">
        <v>10246</v>
      </c>
      <c r="D4824" s="7" t="s">
        <v>10393</v>
      </c>
      <c r="E4824" s="7" t="s">
        <v>470</v>
      </c>
      <c r="F4824" s="7" t="s">
        <v>2222</v>
      </c>
    </row>
    <row r="4825" spans="1:6" ht="87" x14ac:dyDescent="0.35">
      <c r="A4825" s="7" t="s">
        <v>10394</v>
      </c>
      <c r="B4825" s="7" t="s">
        <v>10245</v>
      </c>
      <c r="C4825" s="7" t="s">
        <v>10246</v>
      </c>
      <c r="D4825" s="7" t="s">
        <v>10395</v>
      </c>
      <c r="E4825" s="7" t="s">
        <v>470</v>
      </c>
      <c r="F4825" s="7" t="s">
        <v>2222</v>
      </c>
    </row>
    <row r="4826" spans="1:6" ht="87" x14ac:dyDescent="0.35">
      <c r="A4826" s="7" t="s">
        <v>10396</v>
      </c>
      <c r="B4826" s="7" t="s">
        <v>10245</v>
      </c>
      <c r="C4826" s="7" t="s">
        <v>10246</v>
      </c>
      <c r="D4826" s="7" t="s">
        <v>10397</v>
      </c>
      <c r="E4826" s="7" t="s">
        <v>470</v>
      </c>
      <c r="F4826" s="7" t="s">
        <v>4727</v>
      </c>
    </row>
    <row r="4827" spans="1:6" ht="87" x14ac:dyDescent="0.35">
      <c r="A4827" s="7" t="s">
        <v>10398</v>
      </c>
      <c r="B4827" s="7" t="s">
        <v>10245</v>
      </c>
      <c r="C4827" s="7" t="s">
        <v>10246</v>
      </c>
      <c r="D4827" s="7" t="s">
        <v>10399</v>
      </c>
      <c r="E4827" s="7" t="s">
        <v>470</v>
      </c>
      <c r="F4827" s="7" t="s">
        <v>4727</v>
      </c>
    </row>
    <row r="4828" spans="1:6" ht="87" x14ac:dyDescent="0.35">
      <c r="A4828" s="7" t="s">
        <v>10400</v>
      </c>
      <c r="B4828" s="7" t="s">
        <v>10245</v>
      </c>
      <c r="C4828" s="7" t="s">
        <v>10246</v>
      </c>
      <c r="D4828" s="7" t="s">
        <v>10401</v>
      </c>
      <c r="E4828" s="7" t="s">
        <v>470</v>
      </c>
      <c r="F4828" s="7" t="s">
        <v>4727</v>
      </c>
    </row>
    <row r="4829" spans="1:6" ht="87" x14ac:dyDescent="0.35">
      <c r="A4829" s="7" t="s">
        <v>10402</v>
      </c>
      <c r="B4829" s="7" t="s">
        <v>10245</v>
      </c>
      <c r="C4829" s="7" t="s">
        <v>10246</v>
      </c>
      <c r="D4829" s="7" t="s">
        <v>10403</v>
      </c>
      <c r="E4829" s="7" t="s">
        <v>470</v>
      </c>
      <c r="F4829" s="7" t="s">
        <v>471</v>
      </c>
    </row>
    <row r="4830" spans="1:6" ht="87" x14ac:dyDescent="0.35">
      <c r="A4830" s="7" t="s">
        <v>10404</v>
      </c>
      <c r="B4830" s="7" t="s">
        <v>10245</v>
      </c>
      <c r="C4830" s="7" t="s">
        <v>10246</v>
      </c>
      <c r="D4830" s="7" t="s">
        <v>10405</v>
      </c>
      <c r="E4830" s="7" t="s">
        <v>470</v>
      </c>
      <c r="F4830" s="7" t="s">
        <v>471</v>
      </c>
    </row>
    <row r="4831" spans="1:6" ht="87" x14ac:dyDescent="0.35">
      <c r="A4831" s="7" t="s">
        <v>10406</v>
      </c>
      <c r="B4831" s="7" t="s">
        <v>10245</v>
      </c>
      <c r="C4831" s="7" t="s">
        <v>10246</v>
      </c>
      <c r="D4831" s="7" t="s">
        <v>10407</v>
      </c>
      <c r="E4831" s="7" t="s">
        <v>470</v>
      </c>
      <c r="F4831" s="7" t="s">
        <v>471</v>
      </c>
    </row>
    <row r="4832" spans="1:6" ht="87" x14ac:dyDescent="0.35">
      <c r="A4832" s="7" t="s">
        <v>10408</v>
      </c>
      <c r="B4832" s="7" t="s">
        <v>10245</v>
      </c>
      <c r="C4832" s="7" t="s">
        <v>10246</v>
      </c>
      <c r="D4832" s="7" t="s">
        <v>10409</v>
      </c>
      <c r="E4832" s="7" t="s">
        <v>470</v>
      </c>
      <c r="F4832" s="7" t="s">
        <v>471</v>
      </c>
    </row>
    <row r="4833" spans="1:6" ht="87" x14ac:dyDescent="0.35">
      <c r="A4833" s="7" t="s">
        <v>10410</v>
      </c>
      <c r="B4833" s="7" t="s">
        <v>10245</v>
      </c>
      <c r="C4833" s="7" t="s">
        <v>10246</v>
      </c>
      <c r="D4833" s="7" t="s">
        <v>10411</v>
      </c>
      <c r="E4833" s="7" t="s">
        <v>470</v>
      </c>
      <c r="F4833" s="7" t="s">
        <v>471</v>
      </c>
    </row>
    <row r="4834" spans="1:6" ht="87" x14ac:dyDescent="0.35">
      <c r="A4834" s="7" t="s">
        <v>10412</v>
      </c>
      <c r="B4834" s="7" t="s">
        <v>10245</v>
      </c>
      <c r="C4834" s="7" t="s">
        <v>10246</v>
      </c>
      <c r="D4834" s="7" t="s">
        <v>10413</v>
      </c>
      <c r="E4834" s="7" t="s">
        <v>470</v>
      </c>
      <c r="F4834" s="7" t="s">
        <v>471</v>
      </c>
    </row>
    <row r="4835" spans="1:6" ht="87" x14ac:dyDescent="0.35">
      <c r="A4835" s="7" t="s">
        <v>10414</v>
      </c>
      <c r="B4835" s="7" t="s">
        <v>10245</v>
      </c>
      <c r="C4835" s="7" t="s">
        <v>10246</v>
      </c>
      <c r="D4835" s="7" t="s">
        <v>10415</v>
      </c>
      <c r="E4835" s="7" t="s">
        <v>470</v>
      </c>
      <c r="F4835" s="7" t="s">
        <v>471</v>
      </c>
    </row>
    <row r="4836" spans="1:6" ht="87" x14ac:dyDescent="0.35">
      <c r="A4836" s="7" t="s">
        <v>10416</v>
      </c>
      <c r="B4836" s="7" t="s">
        <v>10245</v>
      </c>
      <c r="C4836" s="7" t="s">
        <v>10246</v>
      </c>
      <c r="D4836" s="7" t="s">
        <v>10417</v>
      </c>
      <c r="E4836" s="7" t="s">
        <v>470</v>
      </c>
      <c r="F4836" s="7" t="s">
        <v>471</v>
      </c>
    </row>
    <row r="4837" spans="1:6" ht="87" x14ac:dyDescent="0.35">
      <c r="A4837" s="7" t="s">
        <v>10418</v>
      </c>
      <c r="B4837" s="7" t="s">
        <v>10245</v>
      </c>
      <c r="C4837" s="7" t="s">
        <v>10246</v>
      </c>
      <c r="D4837" s="7" t="s">
        <v>10419</v>
      </c>
      <c r="E4837" s="7" t="s">
        <v>470</v>
      </c>
      <c r="F4837" s="7" t="s">
        <v>471</v>
      </c>
    </row>
    <row r="4838" spans="1:6" ht="87" x14ac:dyDescent="0.35">
      <c r="A4838" s="7" t="s">
        <v>10420</v>
      </c>
      <c r="B4838" s="7" t="s">
        <v>10245</v>
      </c>
      <c r="C4838" s="7" t="s">
        <v>10246</v>
      </c>
      <c r="D4838" s="7" t="s">
        <v>9497</v>
      </c>
      <c r="E4838" s="7" t="s">
        <v>470</v>
      </c>
      <c r="F4838" s="7" t="s">
        <v>471</v>
      </c>
    </row>
    <row r="4839" spans="1:6" ht="87" x14ac:dyDescent="0.35">
      <c r="A4839" s="7" t="s">
        <v>10421</v>
      </c>
      <c r="B4839" s="7" t="s">
        <v>10245</v>
      </c>
      <c r="C4839" s="7" t="s">
        <v>10246</v>
      </c>
      <c r="D4839" s="7" t="s">
        <v>10422</v>
      </c>
      <c r="E4839" s="7" t="s">
        <v>470</v>
      </c>
      <c r="F4839" s="7" t="s">
        <v>471</v>
      </c>
    </row>
    <row r="4840" spans="1:6" ht="87" x14ac:dyDescent="0.35">
      <c r="A4840" s="7" t="s">
        <v>10423</v>
      </c>
      <c r="B4840" s="7" t="s">
        <v>10245</v>
      </c>
      <c r="C4840" s="7" t="s">
        <v>10246</v>
      </c>
      <c r="D4840" s="7" t="s">
        <v>10424</v>
      </c>
      <c r="E4840" s="7" t="s">
        <v>470</v>
      </c>
      <c r="F4840" s="7" t="s">
        <v>471</v>
      </c>
    </row>
    <row r="4841" spans="1:6" ht="87" x14ac:dyDescent="0.35">
      <c r="A4841" s="7" t="s">
        <v>10425</v>
      </c>
      <c r="B4841" s="7" t="s">
        <v>10245</v>
      </c>
      <c r="C4841" s="7" t="s">
        <v>10246</v>
      </c>
      <c r="D4841" s="7" t="s">
        <v>10426</v>
      </c>
      <c r="E4841" s="7" t="s">
        <v>470</v>
      </c>
      <c r="F4841" s="7" t="s">
        <v>471</v>
      </c>
    </row>
    <row r="4842" spans="1:6" ht="87" x14ac:dyDescent="0.35">
      <c r="A4842" s="7" t="s">
        <v>10427</v>
      </c>
      <c r="B4842" s="7" t="s">
        <v>10245</v>
      </c>
      <c r="C4842" s="7" t="s">
        <v>10246</v>
      </c>
      <c r="D4842" s="7" t="s">
        <v>10428</v>
      </c>
      <c r="E4842" s="7" t="s">
        <v>470</v>
      </c>
      <c r="F4842" s="7" t="s">
        <v>471</v>
      </c>
    </row>
    <row r="4843" spans="1:6" ht="87" x14ac:dyDescent="0.35">
      <c r="A4843" s="7" t="s">
        <v>10429</v>
      </c>
      <c r="B4843" s="7" t="s">
        <v>10245</v>
      </c>
      <c r="C4843" s="7" t="s">
        <v>10246</v>
      </c>
      <c r="D4843" s="7" t="s">
        <v>9503</v>
      </c>
      <c r="E4843" s="7" t="s">
        <v>470</v>
      </c>
      <c r="F4843" s="7" t="s">
        <v>471</v>
      </c>
    </row>
    <row r="4844" spans="1:6" ht="87" x14ac:dyDescent="0.35">
      <c r="A4844" s="7" t="s">
        <v>10430</v>
      </c>
      <c r="B4844" s="7" t="s">
        <v>10245</v>
      </c>
      <c r="C4844" s="7" t="s">
        <v>10246</v>
      </c>
      <c r="D4844" s="7" t="s">
        <v>10431</v>
      </c>
      <c r="E4844" s="7" t="s">
        <v>470</v>
      </c>
      <c r="F4844" s="7" t="s">
        <v>722</v>
      </c>
    </row>
    <row r="4845" spans="1:6" ht="87" x14ac:dyDescent="0.35">
      <c r="A4845" s="7" t="s">
        <v>10432</v>
      </c>
      <c r="B4845" s="7" t="s">
        <v>10245</v>
      </c>
      <c r="C4845" s="7" t="s">
        <v>10246</v>
      </c>
      <c r="D4845" s="7" t="s">
        <v>10433</v>
      </c>
      <c r="E4845" s="7" t="s">
        <v>470</v>
      </c>
      <c r="F4845" s="7" t="s">
        <v>722</v>
      </c>
    </row>
    <row r="4846" spans="1:6" ht="87" x14ac:dyDescent="0.35">
      <c r="A4846" s="7" t="s">
        <v>10434</v>
      </c>
      <c r="B4846" s="7" t="s">
        <v>10245</v>
      </c>
      <c r="C4846" s="7" t="s">
        <v>10246</v>
      </c>
      <c r="D4846" s="7" t="s">
        <v>10435</v>
      </c>
      <c r="E4846" s="7" t="s">
        <v>981</v>
      </c>
      <c r="F4846" s="7" t="s">
        <v>82</v>
      </c>
    </row>
    <row r="4847" spans="1:6" ht="87" x14ac:dyDescent="0.35">
      <c r="A4847" s="7" t="s">
        <v>10434</v>
      </c>
      <c r="B4847" s="7" t="s">
        <v>10245</v>
      </c>
      <c r="C4847" s="7" t="s">
        <v>10246</v>
      </c>
      <c r="D4847" s="7" t="s">
        <v>10435</v>
      </c>
      <c r="E4847" s="7" t="s">
        <v>981</v>
      </c>
      <c r="F4847" s="7" t="s">
        <v>82</v>
      </c>
    </row>
    <row r="4848" spans="1:6" ht="87" x14ac:dyDescent="0.35">
      <c r="A4848" s="7" t="s">
        <v>10436</v>
      </c>
      <c r="B4848" s="7" t="s">
        <v>10245</v>
      </c>
      <c r="C4848" s="7" t="s">
        <v>10246</v>
      </c>
      <c r="D4848" s="7" t="s">
        <v>10437</v>
      </c>
      <c r="E4848" s="7" t="s">
        <v>981</v>
      </c>
      <c r="F4848" s="7" t="s">
        <v>82</v>
      </c>
    </row>
    <row r="4849" spans="1:6" ht="87" x14ac:dyDescent="0.35">
      <c r="A4849" s="7" t="s">
        <v>10438</v>
      </c>
      <c r="B4849" s="7" t="s">
        <v>10245</v>
      </c>
      <c r="C4849" s="7" t="s">
        <v>10246</v>
      </c>
      <c r="D4849" s="7" t="s">
        <v>10439</v>
      </c>
      <c r="E4849" s="7" t="s">
        <v>981</v>
      </c>
      <c r="F4849" s="7" t="s">
        <v>82</v>
      </c>
    </row>
    <row r="4850" spans="1:6" ht="87" x14ac:dyDescent="0.35">
      <c r="A4850" s="7" t="s">
        <v>10440</v>
      </c>
      <c r="B4850" s="7" t="s">
        <v>10245</v>
      </c>
      <c r="C4850" s="7" t="s">
        <v>10246</v>
      </c>
      <c r="D4850" s="7" t="s">
        <v>10441</v>
      </c>
      <c r="E4850" s="7" t="s">
        <v>981</v>
      </c>
      <c r="F4850" s="7" t="s">
        <v>82</v>
      </c>
    </row>
    <row r="4851" spans="1:6" ht="87" x14ac:dyDescent="0.35">
      <c r="A4851" s="7" t="s">
        <v>10442</v>
      </c>
      <c r="B4851" s="7" t="s">
        <v>10245</v>
      </c>
      <c r="C4851" s="7" t="s">
        <v>10246</v>
      </c>
      <c r="D4851" s="7" t="s">
        <v>10443</v>
      </c>
      <c r="E4851" s="7" t="s">
        <v>283</v>
      </c>
      <c r="F4851" s="7" t="s">
        <v>3170</v>
      </c>
    </row>
    <row r="4852" spans="1:6" ht="87" x14ac:dyDescent="0.35">
      <c r="A4852" s="7" t="s">
        <v>10444</v>
      </c>
      <c r="B4852" s="7" t="s">
        <v>10245</v>
      </c>
      <c r="C4852" s="7" t="s">
        <v>10246</v>
      </c>
      <c r="D4852" s="7" t="s">
        <v>10445</v>
      </c>
      <c r="E4852" s="7" t="s">
        <v>981</v>
      </c>
      <c r="F4852" s="7" t="s">
        <v>6067</v>
      </c>
    </row>
    <row r="4853" spans="1:6" ht="87" x14ac:dyDescent="0.35">
      <c r="A4853" s="7" t="s">
        <v>10446</v>
      </c>
      <c r="B4853" s="7" t="s">
        <v>10245</v>
      </c>
      <c r="C4853" s="7" t="s">
        <v>10246</v>
      </c>
      <c r="D4853" s="7" t="s">
        <v>10447</v>
      </c>
      <c r="E4853" s="7" t="s">
        <v>134</v>
      </c>
      <c r="F4853" s="7" t="s">
        <v>135</v>
      </c>
    </row>
    <row r="4854" spans="1:6" ht="87" x14ac:dyDescent="0.35">
      <c r="A4854" s="7" t="s">
        <v>10448</v>
      </c>
      <c r="B4854" s="7" t="s">
        <v>10245</v>
      </c>
      <c r="C4854" s="7" t="s">
        <v>10246</v>
      </c>
      <c r="D4854" s="7" t="s">
        <v>10449</v>
      </c>
      <c r="E4854" s="7" t="s">
        <v>32111</v>
      </c>
      <c r="F4854" s="7" t="s">
        <v>6085</v>
      </c>
    </row>
    <row r="4855" spans="1:6" ht="87" x14ac:dyDescent="0.35">
      <c r="A4855" s="7" t="s">
        <v>10450</v>
      </c>
      <c r="B4855" s="7" t="s">
        <v>10245</v>
      </c>
      <c r="C4855" s="7" t="s">
        <v>10246</v>
      </c>
      <c r="D4855" s="7" t="s">
        <v>10451</v>
      </c>
      <c r="E4855" s="7" t="s">
        <v>102</v>
      </c>
      <c r="F4855" s="7" t="s">
        <v>2013</v>
      </c>
    </row>
    <row r="4856" spans="1:6" ht="87" x14ac:dyDescent="0.35">
      <c r="A4856" s="7" t="s">
        <v>10452</v>
      </c>
      <c r="B4856" s="7" t="s">
        <v>10245</v>
      </c>
      <c r="C4856" s="7" t="s">
        <v>10246</v>
      </c>
      <c r="D4856" s="7" t="s">
        <v>10453</v>
      </c>
      <c r="E4856" s="7" t="s">
        <v>33</v>
      </c>
      <c r="F4856" s="7" t="s">
        <v>1175</v>
      </c>
    </row>
    <row r="4857" spans="1:6" ht="87" x14ac:dyDescent="0.35">
      <c r="A4857" s="7" t="s">
        <v>10454</v>
      </c>
      <c r="B4857" s="7" t="s">
        <v>10245</v>
      </c>
      <c r="C4857" s="7" t="s">
        <v>10246</v>
      </c>
      <c r="D4857" s="7" t="s">
        <v>10455</v>
      </c>
      <c r="E4857" s="7" t="s">
        <v>567</v>
      </c>
      <c r="F4857" s="7" t="s">
        <v>568</v>
      </c>
    </row>
    <row r="4858" spans="1:6" ht="87" x14ac:dyDescent="0.35">
      <c r="A4858" s="7" t="s">
        <v>10456</v>
      </c>
      <c r="B4858" s="7" t="s">
        <v>10245</v>
      </c>
      <c r="C4858" s="7" t="s">
        <v>10246</v>
      </c>
      <c r="D4858" s="7" t="s">
        <v>10457</v>
      </c>
      <c r="E4858" s="7" t="s">
        <v>4676</v>
      </c>
      <c r="F4858" s="7" t="s">
        <v>4742</v>
      </c>
    </row>
    <row r="4859" spans="1:6" ht="87" x14ac:dyDescent="0.35">
      <c r="A4859" s="7" t="s">
        <v>10458</v>
      </c>
      <c r="B4859" s="7" t="s">
        <v>10245</v>
      </c>
      <c r="C4859" s="7" t="s">
        <v>10246</v>
      </c>
      <c r="D4859" s="7" t="s">
        <v>10459</v>
      </c>
      <c r="E4859" s="7" t="s">
        <v>4676</v>
      </c>
      <c r="F4859" s="7" t="s">
        <v>4742</v>
      </c>
    </row>
    <row r="4860" spans="1:6" ht="87" x14ac:dyDescent="0.35">
      <c r="A4860" s="7" t="s">
        <v>10460</v>
      </c>
      <c r="B4860" s="7" t="s">
        <v>10245</v>
      </c>
      <c r="C4860" s="7" t="s">
        <v>10246</v>
      </c>
      <c r="D4860" s="7" t="s">
        <v>10461</v>
      </c>
      <c r="E4860" s="7" t="s">
        <v>4676</v>
      </c>
      <c r="F4860" s="7" t="s">
        <v>4742</v>
      </c>
    </row>
    <row r="4861" spans="1:6" ht="87" x14ac:dyDescent="0.35">
      <c r="A4861" s="7" t="s">
        <v>10462</v>
      </c>
      <c r="B4861" s="7" t="s">
        <v>10245</v>
      </c>
      <c r="C4861" s="7" t="s">
        <v>10246</v>
      </c>
      <c r="D4861" s="7" t="s">
        <v>10463</v>
      </c>
      <c r="E4861" s="7" t="s">
        <v>4676</v>
      </c>
      <c r="F4861" s="7" t="s">
        <v>7147</v>
      </c>
    </row>
    <row r="4862" spans="1:6" ht="87" x14ac:dyDescent="0.35">
      <c r="A4862" s="7" t="s">
        <v>10464</v>
      </c>
      <c r="B4862" s="7" t="s">
        <v>10245</v>
      </c>
      <c r="C4862" s="7" t="s">
        <v>10246</v>
      </c>
      <c r="D4862" s="7" t="s">
        <v>10465</v>
      </c>
      <c r="E4862" s="7" t="s">
        <v>4676</v>
      </c>
      <c r="F4862" s="7" t="s">
        <v>4742</v>
      </c>
    </row>
    <row r="4863" spans="1:6" ht="87" x14ac:dyDescent="0.35">
      <c r="A4863" s="7" t="s">
        <v>10466</v>
      </c>
      <c r="B4863" s="7" t="s">
        <v>10245</v>
      </c>
      <c r="C4863" s="7" t="s">
        <v>10246</v>
      </c>
      <c r="D4863" s="7" t="s">
        <v>10467</v>
      </c>
      <c r="E4863" s="7" t="s">
        <v>4676</v>
      </c>
      <c r="F4863" s="7" t="s">
        <v>4742</v>
      </c>
    </row>
    <row r="4864" spans="1:6" ht="87" x14ac:dyDescent="0.35">
      <c r="A4864" s="7" t="s">
        <v>10468</v>
      </c>
      <c r="B4864" s="7" t="s">
        <v>10245</v>
      </c>
      <c r="C4864" s="7" t="s">
        <v>10246</v>
      </c>
      <c r="D4864" s="7" t="s">
        <v>10469</v>
      </c>
      <c r="E4864" s="7" t="s">
        <v>4676</v>
      </c>
      <c r="F4864" s="7" t="s">
        <v>4742</v>
      </c>
    </row>
    <row r="4865" spans="1:6" ht="87" x14ac:dyDescent="0.35">
      <c r="A4865" s="7" t="s">
        <v>10470</v>
      </c>
      <c r="B4865" s="7" t="s">
        <v>10245</v>
      </c>
      <c r="C4865" s="7" t="s">
        <v>10246</v>
      </c>
      <c r="D4865" s="7" t="s">
        <v>10471</v>
      </c>
      <c r="E4865" s="7" t="s">
        <v>4676</v>
      </c>
      <c r="F4865" s="7" t="s">
        <v>4742</v>
      </c>
    </row>
    <row r="4866" spans="1:6" ht="87" x14ac:dyDescent="0.35">
      <c r="A4866" s="7" t="s">
        <v>10472</v>
      </c>
      <c r="B4866" s="7" t="s">
        <v>10245</v>
      </c>
      <c r="C4866" s="7" t="s">
        <v>10246</v>
      </c>
      <c r="D4866" s="7" t="s">
        <v>10473</v>
      </c>
      <c r="E4866" s="7" t="s">
        <v>4676</v>
      </c>
      <c r="F4866" s="7" t="s">
        <v>4742</v>
      </c>
    </row>
    <row r="4867" spans="1:6" ht="87" x14ac:dyDescent="0.35">
      <c r="A4867" s="7" t="s">
        <v>10474</v>
      </c>
      <c r="B4867" s="7" t="s">
        <v>10245</v>
      </c>
      <c r="C4867" s="7" t="s">
        <v>10246</v>
      </c>
      <c r="D4867" s="7" t="s">
        <v>10475</v>
      </c>
      <c r="E4867" s="7" t="s">
        <v>4676</v>
      </c>
      <c r="F4867" s="7" t="s">
        <v>7147</v>
      </c>
    </row>
    <row r="4868" spans="1:6" ht="87" x14ac:dyDescent="0.35">
      <c r="A4868" s="7" t="s">
        <v>10476</v>
      </c>
      <c r="B4868" s="7" t="s">
        <v>10245</v>
      </c>
      <c r="C4868" s="7" t="s">
        <v>10246</v>
      </c>
      <c r="D4868" s="7" t="s">
        <v>10477</v>
      </c>
      <c r="E4868" s="7" t="s">
        <v>4676</v>
      </c>
      <c r="F4868" s="7" t="s">
        <v>4742</v>
      </c>
    </row>
    <row r="4869" spans="1:6" ht="87" x14ac:dyDescent="0.35">
      <c r="A4869" s="7" t="s">
        <v>10478</v>
      </c>
      <c r="B4869" s="7" t="s">
        <v>10245</v>
      </c>
      <c r="C4869" s="7" t="s">
        <v>10246</v>
      </c>
      <c r="D4869" s="7" t="s">
        <v>10479</v>
      </c>
      <c r="E4869" s="7" t="s">
        <v>4676</v>
      </c>
      <c r="F4869" s="7" t="s">
        <v>4742</v>
      </c>
    </row>
    <row r="4870" spans="1:6" ht="87" x14ac:dyDescent="0.35">
      <c r="A4870" s="7" t="s">
        <v>10480</v>
      </c>
      <c r="B4870" s="7" t="s">
        <v>10245</v>
      </c>
      <c r="C4870" s="7" t="s">
        <v>10246</v>
      </c>
      <c r="D4870" s="7" t="s">
        <v>10481</v>
      </c>
      <c r="E4870" s="7" t="s">
        <v>4676</v>
      </c>
      <c r="F4870" s="7" t="s">
        <v>4742</v>
      </c>
    </row>
    <row r="4871" spans="1:6" ht="87" x14ac:dyDescent="0.35">
      <c r="A4871" s="7" t="s">
        <v>10482</v>
      </c>
      <c r="B4871" s="7" t="s">
        <v>10245</v>
      </c>
      <c r="C4871" s="7" t="s">
        <v>10246</v>
      </c>
      <c r="D4871" s="7" t="s">
        <v>10483</v>
      </c>
      <c r="E4871" s="7" t="s">
        <v>4676</v>
      </c>
      <c r="F4871" s="7" t="s">
        <v>4742</v>
      </c>
    </row>
    <row r="4872" spans="1:6" ht="87" x14ac:dyDescent="0.35">
      <c r="A4872" s="7" t="s">
        <v>10484</v>
      </c>
      <c r="B4872" s="7" t="s">
        <v>10245</v>
      </c>
      <c r="C4872" s="7" t="s">
        <v>10246</v>
      </c>
      <c r="D4872" s="7" t="s">
        <v>10485</v>
      </c>
      <c r="E4872" s="7" t="s">
        <v>4676</v>
      </c>
      <c r="F4872" s="7" t="s">
        <v>4742</v>
      </c>
    </row>
    <row r="4873" spans="1:6" ht="87" x14ac:dyDescent="0.35">
      <c r="A4873" s="7" t="s">
        <v>10486</v>
      </c>
      <c r="B4873" s="7" t="s">
        <v>10245</v>
      </c>
      <c r="C4873" s="7" t="s">
        <v>10246</v>
      </c>
      <c r="D4873" s="7" t="s">
        <v>10487</v>
      </c>
      <c r="E4873" s="7" t="s">
        <v>4676</v>
      </c>
      <c r="F4873" s="7" t="s">
        <v>4742</v>
      </c>
    </row>
    <row r="4874" spans="1:6" ht="87" x14ac:dyDescent="0.35">
      <c r="A4874" s="7" t="s">
        <v>10488</v>
      </c>
      <c r="B4874" s="7" t="s">
        <v>10245</v>
      </c>
      <c r="C4874" s="7" t="s">
        <v>10246</v>
      </c>
      <c r="D4874" s="7" t="s">
        <v>10489</v>
      </c>
      <c r="E4874" s="7" t="s">
        <v>4676</v>
      </c>
      <c r="F4874" s="7" t="s">
        <v>4742</v>
      </c>
    </row>
    <row r="4875" spans="1:6" ht="87" x14ac:dyDescent="0.35">
      <c r="A4875" s="7" t="s">
        <v>10490</v>
      </c>
      <c r="B4875" s="7" t="s">
        <v>10245</v>
      </c>
      <c r="C4875" s="7" t="s">
        <v>10246</v>
      </c>
      <c r="D4875" s="7" t="s">
        <v>10491</v>
      </c>
      <c r="E4875" s="7" t="s">
        <v>4676</v>
      </c>
      <c r="F4875" s="7" t="s">
        <v>4736</v>
      </c>
    </row>
    <row r="4876" spans="1:6" ht="87" x14ac:dyDescent="0.35">
      <c r="A4876" s="7" t="s">
        <v>10492</v>
      </c>
      <c r="B4876" s="7" t="s">
        <v>10245</v>
      </c>
      <c r="C4876" s="7" t="s">
        <v>10246</v>
      </c>
      <c r="D4876" s="7" t="s">
        <v>10493</v>
      </c>
      <c r="E4876" s="7" t="s">
        <v>4676</v>
      </c>
      <c r="F4876" s="7" t="s">
        <v>4736</v>
      </c>
    </row>
    <row r="4877" spans="1:6" ht="87" x14ac:dyDescent="0.35">
      <c r="A4877" s="7" t="s">
        <v>10494</v>
      </c>
      <c r="B4877" s="7" t="s">
        <v>10245</v>
      </c>
      <c r="C4877" s="7" t="s">
        <v>10246</v>
      </c>
      <c r="D4877" s="7" t="s">
        <v>10495</v>
      </c>
      <c r="E4877" s="7" t="s">
        <v>4676</v>
      </c>
      <c r="F4877" s="7" t="s">
        <v>4742</v>
      </c>
    </row>
    <row r="4878" spans="1:6" ht="87" x14ac:dyDescent="0.35">
      <c r="A4878" s="7" t="s">
        <v>10496</v>
      </c>
      <c r="B4878" s="7" t="s">
        <v>10245</v>
      </c>
      <c r="C4878" s="7" t="s">
        <v>10246</v>
      </c>
      <c r="D4878" s="7" t="s">
        <v>10497</v>
      </c>
      <c r="E4878" s="7" t="s">
        <v>4676</v>
      </c>
      <c r="F4878" s="7" t="s">
        <v>4742</v>
      </c>
    </row>
    <row r="4879" spans="1:6" ht="87" x14ac:dyDescent="0.35">
      <c r="A4879" s="7" t="s">
        <v>10498</v>
      </c>
      <c r="B4879" s="7" t="s">
        <v>10245</v>
      </c>
      <c r="C4879" s="7" t="s">
        <v>10246</v>
      </c>
      <c r="D4879" s="7" t="s">
        <v>10499</v>
      </c>
      <c r="E4879" s="7" t="s">
        <v>4676</v>
      </c>
      <c r="F4879" s="7" t="s">
        <v>4742</v>
      </c>
    </row>
    <row r="4880" spans="1:6" ht="87" x14ac:dyDescent="0.35">
      <c r="A4880" s="7" t="s">
        <v>10500</v>
      </c>
      <c r="B4880" s="7" t="s">
        <v>10245</v>
      </c>
      <c r="C4880" s="7" t="s">
        <v>10246</v>
      </c>
      <c r="D4880" s="7" t="s">
        <v>10501</v>
      </c>
      <c r="E4880" s="7" t="s">
        <v>4676</v>
      </c>
      <c r="F4880" s="7" t="s">
        <v>7101</v>
      </c>
    </row>
    <row r="4881" spans="1:6" ht="87" x14ac:dyDescent="0.35">
      <c r="A4881" s="7" t="s">
        <v>10502</v>
      </c>
      <c r="B4881" s="7" t="s">
        <v>10245</v>
      </c>
      <c r="C4881" s="7" t="s">
        <v>10246</v>
      </c>
      <c r="D4881" s="7" t="s">
        <v>10503</v>
      </c>
      <c r="E4881" s="7" t="s">
        <v>4676</v>
      </c>
      <c r="F4881" s="7" t="s">
        <v>7101</v>
      </c>
    </row>
    <row r="4882" spans="1:6" ht="87" x14ac:dyDescent="0.35">
      <c r="A4882" s="7" t="s">
        <v>10504</v>
      </c>
      <c r="B4882" s="7" t="s">
        <v>10245</v>
      </c>
      <c r="C4882" s="7" t="s">
        <v>10246</v>
      </c>
      <c r="D4882" s="7" t="s">
        <v>10505</v>
      </c>
      <c r="E4882" s="7" t="s">
        <v>4676</v>
      </c>
      <c r="F4882" s="7" t="s">
        <v>7101</v>
      </c>
    </row>
    <row r="4883" spans="1:6" ht="87" x14ac:dyDescent="0.35">
      <c r="A4883" s="7" t="s">
        <v>10506</v>
      </c>
      <c r="B4883" s="7" t="s">
        <v>10245</v>
      </c>
      <c r="C4883" s="7" t="s">
        <v>10246</v>
      </c>
      <c r="D4883" s="7" t="s">
        <v>10507</v>
      </c>
      <c r="E4883" s="7" t="s">
        <v>4676</v>
      </c>
      <c r="F4883" s="7" t="s">
        <v>7101</v>
      </c>
    </row>
    <row r="4884" spans="1:6" ht="87" x14ac:dyDescent="0.35">
      <c r="A4884" s="7" t="s">
        <v>10508</v>
      </c>
      <c r="B4884" s="7" t="s">
        <v>10245</v>
      </c>
      <c r="C4884" s="7" t="s">
        <v>10246</v>
      </c>
      <c r="D4884" s="7" t="s">
        <v>10509</v>
      </c>
      <c r="E4884" s="7" t="s">
        <v>4676</v>
      </c>
      <c r="F4884" s="7" t="s">
        <v>7101</v>
      </c>
    </row>
    <row r="4885" spans="1:6" ht="87" x14ac:dyDescent="0.35">
      <c r="A4885" s="7" t="s">
        <v>10510</v>
      </c>
      <c r="B4885" s="7" t="s">
        <v>10245</v>
      </c>
      <c r="C4885" s="7" t="s">
        <v>10246</v>
      </c>
      <c r="D4885" s="7" t="s">
        <v>10511</v>
      </c>
      <c r="E4885" s="7" t="s">
        <v>4676</v>
      </c>
      <c r="F4885" s="7" t="s">
        <v>7101</v>
      </c>
    </row>
    <row r="4886" spans="1:6" ht="87" x14ac:dyDescent="0.35">
      <c r="A4886" s="7" t="s">
        <v>10512</v>
      </c>
      <c r="B4886" s="7" t="s">
        <v>10245</v>
      </c>
      <c r="C4886" s="7" t="s">
        <v>10246</v>
      </c>
      <c r="D4886" s="7" t="s">
        <v>10513</v>
      </c>
      <c r="E4886" s="7" t="s">
        <v>4676</v>
      </c>
      <c r="F4886" s="7" t="s">
        <v>7101</v>
      </c>
    </row>
    <row r="4887" spans="1:6" ht="87" x14ac:dyDescent="0.35">
      <c r="A4887" s="7" t="s">
        <v>10514</v>
      </c>
      <c r="B4887" s="7" t="s">
        <v>10245</v>
      </c>
      <c r="C4887" s="7" t="s">
        <v>10246</v>
      </c>
      <c r="D4887" s="7" t="s">
        <v>10515</v>
      </c>
      <c r="E4887" s="7" t="s">
        <v>4676</v>
      </c>
      <c r="F4887" s="7" t="s">
        <v>7101</v>
      </c>
    </row>
    <row r="4888" spans="1:6" ht="87" x14ac:dyDescent="0.35">
      <c r="A4888" s="7" t="s">
        <v>10516</v>
      </c>
      <c r="B4888" s="7" t="s">
        <v>10245</v>
      </c>
      <c r="C4888" s="7" t="s">
        <v>10246</v>
      </c>
      <c r="D4888" s="7" t="s">
        <v>10517</v>
      </c>
      <c r="E4888" s="7" t="s">
        <v>4676</v>
      </c>
      <c r="F4888" s="7" t="s">
        <v>7101</v>
      </c>
    </row>
    <row r="4889" spans="1:6" ht="87" x14ac:dyDescent="0.35">
      <c r="A4889" s="7" t="s">
        <v>10518</v>
      </c>
      <c r="B4889" s="7" t="s">
        <v>10245</v>
      </c>
      <c r="C4889" s="7" t="s">
        <v>10246</v>
      </c>
      <c r="D4889" s="7" t="s">
        <v>10519</v>
      </c>
      <c r="E4889" s="7" t="s">
        <v>4676</v>
      </c>
      <c r="F4889" s="7" t="s">
        <v>7101</v>
      </c>
    </row>
    <row r="4890" spans="1:6" ht="87" x14ac:dyDescent="0.35">
      <c r="A4890" s="7" t="s">
        <v>10520</v>
      </c>
      <c r="B4890" s="7" t="s">
        <v>10245</v>
      </c>
      <c r="C4890" s="7" t="s">
        <v>10246</v>
      </c>
      <c r="D4890" s="7" t="s">
        <v>10521</v>
      </c>
      <c r="E4890" s="7" t="s">
        <v>4676</v>
      </c>
      <c r="F4890" s="7" t="s">
        <v>7101</v>
      </c>
    </row>
    <row r="4891" spans="1:6" ht="87" x14ac:dyDescent="0.35">
      <c r="A4891" s="7" t="s">
        <v>10522</v>
      </c>
      <c r="B4891" s="7" t="s">
        <v>10245</v>
      </c>
      <c r="C4891" s="7" t="s">
        <v>10246</v>
      </c>
      <c r="D4891" s="7" t="s">
        <v>10523</v>
      </c>
      <c r="E4891" s="7" t="s">
        <v>4676</v>
      </c>
      <c r="F4891" s="7" t="s">
        <v>7101</v>
      </c>
    </row>
    <row r="4892" spans="1:6" ht="87" x14ac:dyDescent="0.35">
      <c r="A4892" s="7" t="s">
        <v>10524</v>
      </c>
      <c r="B4892" s="7" t="s">
        <v>10245</v>
      </c>
      <c r="C4892" s="7" t="s">
        <v>10246</v>
      </c>
      <c r="D4892" s="7" t="s">
        <v>10525</v>
      </c>
      <c r="E4892" s="7" t="s">
        <v>4676</v>
      </c>
      <c r="F4892" s="7" t="s">
        <v>5615</v>
      </c>
    </row>
    <row r="4893" spans="1:6" ht="87" x14ac:dyDescent="0.35">
      <c r="A4893" s="7" t="s">
        <v>10526</v>
      </c>
      <c r="B4893" s="7" t="s">
        <v>10245</v>
      </c>
      <c r="C4893" s="7" t="s">
        <v>10246</v>
      </c>
      <c r="D4893" s="7" t="s">
        <v>10527</v>
      </c>
      <c r="E4893" s="7" t="s">
        <v>4676</v>
      </c>
      <c r="F4893" s="7" t="s">
        <v>5615</v>
      </c>
    </row>
    <row r="4894" spans="1:6" ht="87" x14ac:dyDescent="0.35">
      <c r="A4894" s="7" t="s">
        <v>10528</v>
      </c>
      <c r="B4894" s="7" t="s">
        <v>10245</v>
      </c>
      <c r="C4894" s="7" t="s">
        <v>10246</v>
      </c>
      <c r="D4894" s="7" t="s">
        <v>10529</v>
      </c>
      <c r="E4894" s="7" t="s">
        <v>4676</v>
      </c>
      <c r="F4894" s="7" t="s">
        <v>5615</v>
      </c>
    </row>
    <row r="4895" spans="1:6" ht="87" x14ac:dyDescent="0.35">
      <c r="A4895" s="7" t="s">
        <v>10530</v>
      </c>
      <c r="B4895" s="7" t="s">
        <v>10245</v>
      </c>
      <c r="C4895" s="7" t="s">
        <v>10246</v>
      </c>
      <c r="D4895" s="7" t="s">
        <v>10531</v>
      </c>
      <c r="E4895" s="7" t="s">
        <v>4676</v>
      </c>
      <c r="F4895" s="7" t="s">
        <v>5615</v>
      </c>
    </row>
    <row r="4896" spans="1:6" ht="87" x14ac:dyDescent="0.35">
      <c r="A4896" s="7" t="s">
        <v>10532</v>
      </c>
      <c r="B4896" s="7" t="s">
        <v>10245</v>
      </c>
      <c r="C4896" s="7" t="s">
        <v>10246</v>
      </c>
      <c r="D4896" s="7" t="s">
        <v>10533</v>
      </c>
      <c r="E4896" s="7" t="s">
        <v>4676</v>
      </c>
      <c r="F4896" s="7" t="s">
        <v>5615</v>
      </c>
    </row>
    <row r="4897" spans="1:6" ht="87" x14ac:dyDescent="0.35">
      <c r="A4897" s="7" t="s">
        <v>10534</v>
      </c>
      <c r="B4897" s="7" t="s">
        <v>10245</v>
      </c>
      <c r="C4897" s="7" t="s">
        <v>10246</v>
      </c>
      <c r="D4897" s="7" t="s">
        <v>10535</v>
      </c>
      <c r="E4897" s="7" t="s">
        <v>4676</v>
      </c>
      <c r="F4897" s="7" t="s">
        <v>5615</v>
      </c>
    </row>
    <row r="4898" spans="1:6" ht="87" x14ac:dyDescent="0.35">
      <c r="A4898" s="7" t="s">
        <v>10536</v>
      </c>
      <c r="B4898" s="7" t="s">
        <v>10245</v>
      </c>
      <c r="C4898" s="7" t="s">
        <v>10246</v>
      </c>
      <c r="D4898" s="7" t="s">
        <v>10537</v>
      </c>
      <c r="E4898" s="7" t="s">
        <v>4676</v>
      </c>
      <c r="F4898" s="7" t="s">
        <v>5615</v>
      </c>
    </row>
    <row r="4899" spans="1:6" ht="87" x14ac:dyDescent="0.35">
      <c r="A4899" s="7" t="s">
        <v>10538</v>
      </c>
      <c r="B4899" s="7" t="s">
        <v>10245</v>
      </c>
      <c r="C4899" s="7" t="s">
        <v>10246</v>
      </c>
      <c r="D4899" s="7" t="s">
        <v>10539</v>
      </c>
      <c r="E4899" s="7" t="s">
        <v>4676</v>
      </c>
      <c r="F4899" s="7" t="s">
        <v>5615</v>
      </c>
    </row>
    <row r="4900" spans="1:6" ht="87" x14ac:dyDescent="0.35">
      <c r="A4900" s="7" t="s">
        <v>10540</v>
      </c>
      <c r="B4900" s="7" t="s">
        <v>10245</v>
      </c>
      <c r="C4900" s="7" t="s">
        <v>10246</v>
      </c>
      <c r="D4900" s="7" t="s">
        <v>10541</v>
      </c>
      <c r="E4900" s="7" t="s">
        <v>4676</v>
      </c>
      <c r="F4900" s="7" t="s">
        <v>5615</v>
      </c>
    </row>
    <row r="4901" spans="1:6" ht="87" x14ac:dyDescent="0.35">
      <c r="A4901" s="7" t="s">
        <v>10542</v>
      </c>
      <c r="B4901" s="7" t="s">
        <v>10245</v>
      </c>
      <c r="C4901" s="7" t="s">
        <v>10246</v>
      </c>
      <c r="D4901" s="7" t="s">
        <v>10543</v>
      </c>
      <c r="E4901" s="7" t="s">
        <v>4676</v>
      </c>
      <c r="F4901" s="7" t="s">
        <v>5615</v>
      </c>
    </row>
    <row r="4902" spans="1:6" ht="87" x14ac:dyDescent="0.35">
      <c r="A4902" s="7" t="s">
        <v>10544</v>
      </c>
      <c r="B4902" s="7" t="s">
        <v>10245</v>
      </c>
      <c r="C4902" s="7" t="s">
        <v>10246</v>
      </c>
      <c r="D4902" s="7" t="s">
        <v>10545</v>
      </c>
      <c r="E4902" s="7" t="s">
        <v>4676</v>
      </c>
      <c r="F4902" s="7" t="s">
        <v>5615</v>
      </c>
    </row>
    <row r="4903" spans="1:6" ht="87" x14ac:dyDescent="0.35">
      <c r="A4903" s="7" t="s">
        <v>10546</v>
      </c>
      <c r="B4903" s="7" t="s">
        <v>10245</v>
      </c>
      <c r="C4903" s="7" t="s">
        <v>10246</v>
      </c>
      <c r="D4903" s="7" t="s">
        <v>10547</v>
      </c>
      <c r="E4903" s="7" t="s">
        <v>4676</v>
      </c>
      <c r="F4903" s="7" t="s">
        <v>5615</v>
      </c>
    </row>
    <row r="4904" spans="1:6" ht="87" x14ac:dyDescent="0.35">
      <c r="A4904" s="7" t="s">
        <v>10548</v>
      </c>
      <c r="B4904" s="7" t="s">
        <v>10245</v>
      </c>
      <c r="C4904" s="7" t="s">
        <v>10246</v>
      </c>
      <c r="D4904" s="7" t="s">
        <v>10549</v>
      </c>
      <c r="E4904" s="7" t="s">
        <v>4676</v>
      </c>
      <c r="F4904" s="7" t="s">
        <v>5615</v>
      </c>
    </row>
    <row r="4905" spans="1:6" ht="87" x14ac:dyDescent="0.35">
      <c r="A4905" s="7" t="s">
        <v>10550</v>
      </c>
      <c r="B4905" s="7" t="s">
        <v>10245</v>
      </c>
      <c r="C4905" s="7" t="s">
        <v>10246</v>
      </c>
      <c r="D4905" s="7" t="s">
        <v>10551</v>
      </c>
      <c r="E4905" s="7" t="s">
        <v>4676</v>
      </c>
      <c r="F4905" s="7" t="s">
        <v>5618</v>
      </c>
    </row>
    <row r="4906" spans="1:6" ht="87" x14ac:dyDescent="0.35">
      <c r="A4906" s="7" t="s">
        <v>10552</v>
      </c>
      <c r="B4906" s="7" t="s">
        <v>10245</v>
      </c>
      <c r="C4906" s="7" t="s">
        <v>10246</v>
      </c>
      <c r="D4906" s="7" t="s">
        <v>10553</v>
      </c>
      <c r="E4906" s="7" t="s">
        <v>4676</v>
      </c>
      <c r="F4906" s="7" t="s">
        <v>5618</v>
      </c>
    </row>
    <row r="4907" spans="1:6" ht="87" x14ac:dyDescent="0.35">
      <c r="A4907" s="7" t="s">
        <v>10554</v>
      </c>
      <c r="B4907" s="7" t="s">
        <v>10245</v>
      </c>
      <c r="C4907" s="7" t="s">
        <v>10246</v>
      </c>
      <c r="D4907" s="7" t="s">
        <v>10555</v>
      </c>
      <c r="E4907" s="7" t="s">
        <v>4676</v>
      </c>
      <c r="F4907" s="7" t="s">
        <v>5618</v>
      </c>
    </row>
    <row r="4908" spans="1:6" ht="87" x14ac:dyDescent="0.35">
      <c r="A4908" s="7" t="s">
        <v>10556</v>
      </c>
      <c r="B4908" s="7" t="s">
        <v>10245</v>
      </c>
      <c r="C4908" s="7" t="s">
        <v>10246</v>
      </c>
      <c r="D4908" s="7" t="s">
        <v>10557</v>
      </c>
      <c r="E4908" s="7" t="s">
        <v>4676</v>
      </c>
      <c r="F4908" s="7" t="s">
        <v>5618</v>
      </c>
    </row>
    <row r="4909" spans="1:6" ht="87" x14ac:dyDescent="0.35">
      <c r="A4909" s="7" t="s">
        <v>10558</v>
      </c>
      <c r="B4909" s="7" t="s">
        <v>10245</v>
      </c>
      <c r="C4909" s="7" t="s">
        <v>10246</v>
      </c>
      <c r="D4909" s="7" t="s">
        <v>10559</v>
      </c>
      <c r="E4909" s="7" t="s">
        <v>4676</v>
      </c>
      <c r="F4909" s="7" t="s">
        <v>5618</v>
      </c>
    </row>
    <row r="4910" spans="1:6" ht="87" x14ac:dyDescent="0.35">
      <c r="A4910" s="7" t="s">
        <v>10560</v>
      </c>
      <c r="B4910" s="7" t="s">
        <v>10245</v>
      </c>
      <c r="C4910" s="7" t="s">
        <v>10246</v>
      </c>
      <c r="D4910" s="7" t="s">
        <v>10561</v>
      </c>
      <c r="E4910" s="7" t="s">
        <v>4676</v>
      </c>
      <c r="F4910" s="7" t="s">
        <v>5618</v>
      </c>
    </row>
    <row r="4911" spans="1:6" ht="87" x14ac:dyDescent="0.35">
      <c r="A4911" s="7" t="s">
        <v>10562</v>
      </c>
      <c r="B4911" s="7" t="s">
        <v>10245</v>
      </c>
      <c r="C4911" s="7" t="s">
        <v>10246</v>
      </c>
      <c r="D4911" s="7" t="s">
        <v>10563</v>
      </c>
      <c r="E4911" s="7" t="s">
        <v>4676</v>
      </c>
      <c r="F4911" s="7" t="s">
        <v>5618</v>
      </c>
    </row>
    <row r="4912" spans="1:6" ht="87" x14ac:dyDescent="0.35">
      <c r="A4912" s="7" t="s">
        <v>10564</v>
      </c>
      <c r="B4912" s="7" t="s">
        <v>10245</v>
      </c>
      <c r="C4912" s="7" t="s">
        <v>10246</v>
      </c>
      <c r="D4912" s="7" t="s">
        <v>10565</v>
      </c>
      <c r="E4912" s="7" t="s">
        <v>4676</v>
      </c>
      <c r="F4912" s="7" t="s">
        <v>5618</v>
      </c>
    </row>
    <row r="4913" spans="1:6" ht="87" x14ac:dyDescent="0.35">
      <c r="A4913" s="7" t="s">
        <v>10566</v>
      </c>
      <c r="B4913" s="7" t="s">
        <v>10245</v>
      </c>
      <c r="C4913" s="7" t="s">
        <v>10246</v>
      </c>
      <c r="D4913" s="7" t="s">
        <v>10567</v>
      </c>
      <c r="E4913" s="7" t="s">
        <v>4676</v>
      </c>
      <c r="F4913" s="7" t="s">
        <v>5618</v>
      </c>
    </row>
    <row r="4914" spans="1:6" ht="87" x14ac:dyDescent="0.35">
      <c r="A4914" s="7" t="s">
        <v>10568</v>
      </c>
      <c r="B4914" s="7" t="s">
        <v>10245</v>
      </c>
      <c r="C4914" s="7" t="s">
        <v>10246</v>
      </c>
      <c r="D4914" s="7" t="s">
        <v>10569</v>
      </c>
      <c r="E4914" s="7" t="s">
        <v>4676</v>
      </c>
      <c r="F4914" s="7" t="s">
        <v>5618</v>
      </c>
    </row>
    <row r="4915" spans="1:6" ht="87" x14ac:dyDescent="0.35">
      <c r="A4915" s="7" t="s">
        <v>10570</v>
      </c>
      <c r="B4915" s="7" t="s">
        <v>10245</v>
      </c>
      <c r="C4915" s="7" t="s">
        <v>10246</v>
      </c>
      <c r="D4915" s="7" t="s">
        <v>10571</v>
      </c>
      <c r="E4915" s="7" t="s">
        <v>4676</v>
      </c>
      <c r="F4915" s="7" t="s">
        <v>5618</v>
      </c>
    </row>
    <row r="4916" spans="1:6" ht="87" x14ac:dyDescent="0.35">
      <c r="A4916" s="7" t="s">
        <v>10572</v>
      </c>
      <c r="B4916" s="7" t="s">
        <v>10245</v>
      </c>
      <c r="C4916" s="7" t="s">
        <v>10246</v>
      </c>
      <c r="D4916" s="7" t="s">
        <v>10573</v>
      </c>
      <c r="E4916" s="7" t="s">
        <v>4676</v>
      </c>
      <c r="F4916" s="7" t="s">
        <v>5618</v>
      </c>
    </row>
    <row r="4917" spans="1:6" ht="87" x14ac:dyDescent="0.35">
      <c r="A4917" s="7" t="s">
        <v>10574</v>
      </c>
      <c r="B4917" s="7" t="s">
        <v>10245</v>
      </c>
      <c r="C4917" s="7" t="s">
        <v>10246</v>
      </c>
      <c r="D4917" s="7" t="s">
        <v>10575</v>
      </c>
      <c r="E4917" s="7" t="s">
        <v>4676</v>
      </c>
      <c r="F4917" s="7" t="s">
        <v>5618</v>
      </c>
    </row>
    <row r="4918" spans="1:6" ht="87" x14ac:dyDescent="0.35">
      <c r="A4918" s="7" t="s">
        <v>10576</v>
      </c>
      <c r="B4918" s="7" t="s">
        <v>10245</v>
      </c>
      <c r="C4918" s="7" t="s">
        <v>10246</v>
      </c>
      <c r="D4918" s="7" t="s">
        <v>10577</v>
      </c>
      <c r="E4918" s="7" t="s">
        <v>4676</v>
      </c>
      <c r="F4918" s="7" t="s">
        <v>5621</v>
      </c>
    </row>
    <row r="4919" spans="1:6" ht="87" x14ac:dyDescent="0.35">
      <c r="A4919" s="7" t="s">
        <v>10578</v>
      </c>
      <c r="B4919" s="7" t="s">
        <v>10245</v>
      </c>
      <c r="C4919" s="7" t="s">
        <v>10246</v>
      </c>
      <c r="D4919" s="7" t="s">
        <v>10579</v>
      </c>
      <c r="E4919" s="7" t="s">
        <v>4676</v>
      </c>
      <c r="F4919" s="7" t="s">
        <v>5621</v>
      </c>
    </row>
    <row r="4920" spans="1:6" ht="87" x14ac:dyDescent="0.35">
      <c r="A4920" s="7" t="s">
        <v>10580</v>
      </c>
      <c r="B4920" s="7" t="s">
        <v>10245</v>
      </c>
      <c r="C4920" s="7" t="s">
        <v>10246</v>
      </c>
      <c r="D4920" s="7" t="s">
        <v>10581</v>
      </c>
      <c r="E4920" s="7" t="s">
        <v>4676</v>
      </c>
      <c r="F4920" s="7" t="s">
        <v>5621</v>
      </c>
    </row>
    <row r="4921" spans="1:6" ht="87" x14ac:dyDescent="0.35">
      <c r="A4921" s="7" t="s">
        <v>10582</v>
      </c>
      <c r="B4921" s="7" t="s">
        <v>10245</v>
      </c>
      <c r="C4921" s="7" t="s">
        <v>10246</v>
      </c>
      <c r="D4921" s="7" t="s">
        <v>10583</v>
      </c>
      <c r="E4921" s="7" t="s">
        <v>4676</v>
      </c>
      <c r="F4921" s="7" t="s">
        <v>5621</v>
      </c>
    </row>
    <row r="4922" spans="1:6" ht="87" x14ac:dyDescent="0.35">
      <c r="A4922" s="7" t="s">
        <v>10584</v>
      </c>
      <c r="B4922" s="7" t="s">
        <v>10245</v>
      </c>
      <c r="C4922" s="7" t="s">
        <v>10246</v>
      </c>
      <c r="D4922" s="7" t="s">
        <v>10585</v>
      </c>
      <c r="E4922" s="7" t="s">
        <v>4676</v>
      </c>
      <c r="F4922" s="7" t="s">
        <v>5621</v>
      </c>
    </row>
    <row r="4923" spans="1:6" ht="87" x14ac:dyDescent="0.35">
      <c r="A4923" s="7" t="s">
        <v>10586</v>
      </c>
      <c r="B4923" s="7" t="s">
        <v>10245</v>
      </c>
      <c r="C4923" s="7" t="s">
        <v>10246</v>
      </c>
      <c r="D4923" s="7" t="s">
        <v>10587</v>
      </c>
      <c r="E4923" s="7" t="s">
        <v>4676</v>
      </c>
      <c r="F4923" s="7" t="s">
        <v>5621</v>
      </c>
    </row>
    <row r="4924" spans="1:6" ht="87" x14ac:dyDescent="0.35">
      <c r="A4924" s="7" t="s">
        <v>10588</v>
      </c>
      <c r="B4924" s="7" t="s">
        <v>10245</v>
      </c>
      <c r="C4924" s="7" t="s">
        <v>10246</v>
      </c>
      <c r="D4924" s="7" t="s">
        <v>10589</v>
      </c>
      <c r="E4924" s="7" t="s">
        <v>4676</v>
      </c>
      <c r="F4924" s="7" t="s">
        <v>5621</v>
      </c>
    </row>
    <row r="4925" spans="1:6" ht="87" x14ac:dyDescent="0.35">
      <c r="A4925" s="7" t="s">
        <v>10590</v>
      </c>
      <c r="B4925" s="7" t="s">
        <v>10245</v>
      </c>
      <c r="C4925" s="7" t="s">
        <v>10246</v>
      </c>
      <c r="D4925" s="7" t="s">
        <v>10591</v>
      </c>
      <c r="E4925" s="7" t="s">
        <v>4676</v>
      </c>
      <c r="F4925" s="7" t="s">
        <v>5621</v>
      </c>
    </row>
    <row r="4926" spans="1:6" ht="87" x14ac:dyDescent="0.35">
      <c r="A4926" s="7" t="s">
        <v>10592</v>
      </c>
      <c r="B4926" s="7" t="s">
        <v>10245</v>
      </c>
      <c r="C4926" s="7" t="s">
        <v>10246</v>
      </c>
      <c r="D4926" s="7" t="s">
        <v>10593</v>
      </c>
      <c r="E4926" s="7" t="s">
        <v>4676</v>
      </c>
      <c r="F4926" s="7" t="s">
        <v>5621</v>
      </c>
    </row>
    <row r="4927" spans="1:6" ht="87" x14ac:dyDescent="0.35">
      <c r="A4927" s="7" t="s">
        <v>10594</v>
      </c>
      <c r="B4927" s="7" t="s">
        <v>10245</v>
      </c>
      <c r="C4927" s="7" t="s">
        <v>10246</v>
      </c>
      <c r="D4927" s="7" t="s">
        <v>10595</v>
      </c>
      <c r="E4927" s="7" t="s">
        <v>4676</v>
      </c>
      <c r="F4927" s="7" t="s">
        <v>5621</v>
      </c>
    </row>
    <row r="4928" spans="1:6" ht="87" x14ac:dyDescent="0.35">
      <c r="A4928" s="7" t="s">
        <v>10596</v>
      </c>
      <c r="B4928" s="7" t="s">
        <v>10245</v>
      </c>
      <c r="C4928" s="7" t="s">
        <v>10246</v>
      </c>
      <c r="D4928" s="7" t="s">
        <v>10597</v>
      </c>
      <c r="E4928" s="7" t="s">
        <v>4676</v>
      </c>
      <c r="F4928" s="7" t="s">
        <v>5621</v>
      </c>
    </row>
    <row r="4929" spans="1:6" ht="87" x14ac:dyDescent="0.35">
      <c r="A4929" s="7" t="s">
        <v>10598</v>
      </c>
      <c r="B4929" s="7" t="s">
        <v>10245</v>
      </c>
      <c r="C4929" s="7" t="s">
        <v>10246</v>
      </c>
      <c r="D4929" s="7" t="s">
        <v>10599</v>
      </c>
      <c r="E4929" s="7" t="s">
        <v>4676</v>
      </c>
      <c r="F4929" s="7" t="s">
        <v>5621</v>
      </c>
    </row>
    <row r="4930" spans="1:6" ht="87" x14ac:dyDescent="0.35">
      <c r="A4930" s="7" t="s">
        <v>10600</v>
      </c>
      <c r="B4930" s="7" t="s">
        <v>10245</v>
      </c>
      <c r="C4930" s="7" t="s">
        <v>10246</v>
      </c>
      <c r="D4930" s="7" t="s">
        <v>10601</v>
      </c>
      <c r="E4930" s="7" t="s">
        <v>4676</v>
      </c>
      <c r="F4930" s="7" t="s">
        <v>5621</v>
      </c>
    </row>
    <row r="4931" spans="1:6" ht="87" x14ac:dyDescent="0.35">
      <c r="A4931" s="7" t="s">
        <v>10602</v>
      </c>
      <c r="B4931" s="7" t="s">
        <v>10245</v>
      </c>
      <c r="C4931" s="7" t="s">
        <v>10246</v>
      </c>
      <c r="D4931" s="7" t="s">
        <v>10603</v>
      </c>
      <c r="E4931" s="7" t="s">
        <v>4676</v>
      </c>
      <c r="F4931" s="7" t="s">
        <v>4677</v>
      </c>
    </row>
    <row r="4932" spans="1:6" ht="87" x14ac:dyDescent="0.35">
      <c r="A4932" s="7" t="s">
        <v>10604</v>
      </c>
      <c r="B4932" s="7" t="s">
        <v>10245</v>
      </c>
      <c r="C4932" s="7" t="s">
        <v>10246</v>
      </c>
      <c r="D4932" s="7" t="s">
        <v>10605</v>
      </c>
      <c r="E4932" s="7" t="s">
        <v>4676</v>
      </c>
      <c r="F4932" s="7" t="s">
        <v>4677</v>
      </c>
    </row>
    <row r="4933" spans="1:6" ht="87" x14ac:dyDescent="0.35">
      <c r="A4933" s="7" t="s">
        <v>10606</v>
      </c>
      <c r="B4933" s="7" t="s">
        <v>10245</v>
      </c>
      <c r="C4933" s="7" t="s">
        <v>10246</v>
      </c>
      <c r="D4933" s="7" t="s">
        <v>10607</v>
      </c>
      <c r="E4933" s="7" t="s">
        <v>4676</v>
      </c>
      <c r="F4933" s="7" t="s">
        <v>4677</v>
      </c>
    </row>
    <row r="4934" spans="1:6" ht="87" x14ac:dyDescent="0.35">
      <c r="A4934" s="7" t="s">
        <v>10608</v>
      </c>
      <c r="B4934" s="7" t="s">
        <v>10245</v>
      </c>
      <c r="C4934" s="7" t="s">
        <v>10246</v>
      </c>
      <c r="D4934" s="7" t="s">
        <v>10609</v>
      </c>
      <c r="E4934" s="7" t="s">
        <v>4676</v>
      </c>
      <c r="F4934" s="7" t="s">
        <v>4677</v>
      </c>
    </row>
    <row r="4935" spans="1:6" ht="87" x14ac:dyDescent="0.35">
      <c r="A4935" s="7" t="s">
        <v>10610</v>
      </c>
      <c r="B4935" s="7" t="s">
        <v>10245</v>
      </c>
      <c r="C4935" s="7" t="s">
        <v>10246</v>
      </c>
      <c r="D4935" s="7" t="s">
        <v>10611</v>
      </c>
      <c r="E4935" s="7" t="s">
        <v>4676</v>
      </c>
      <c r="F4935" s="7" t="s">
        <v>4677</v>
      </c>
    </row>
    <row r="4936" spans="1:6" ht="87" x14ac:dyDescent="0.35">
      <c r="A4936" s="7" t="s">
        <v>10612</v>
      </c>
      <c r="B4936" s="7" t="s">
        <v>10245</v>
      </c>
      <c r="C4936" s="7" t="s">
        <v>10246</v>
      </c>
      <c r="D4936" s="7" t="s">
        <v>10613</v>
      </c>
      <c r="E4936" s="7" t="s">
        <v>4676</v>
      </c>
      <c r="F4936" s="7" t="s">
        <v>4677</v>
      </c>
    </row>
    <row r="4937" spans="1:6" ht="87" x14ac:dyDescent="0.35">
      <c r="A4937" s="7" t="s">
        <v>10614</v>
      </c>
      <c r="B4937" s="7" t="s">
        <v>10245</v>
      </c>
      <c r="C4937" s="7" t="s">
        <v>10246</v>
      </c>
      <c r="D4937" s="7" t="s">
        <v>10615</v>
      </c>
      <c r="E4937" s="7" t="s">
        <v>4676</v>
      </c>
      <c r="F4937" s="7" t="s">
        <v>4677</v>
      </c>
    </row>
    <row r="4938" spans="1:6" ht="87" x14ac:dyDescent="0.35">
      <c r="A4938" s="7" t="s">
        <v>10616</v>
      </c>
      <c r="B4938" s="7" t="s">
        <v>10245</v>
      </c>
      <c r="C4938" s="7" t="s">
        <v>10246</v>
      </c>
      <c r="D4938" s="7" t="s">
        <v>10617</v>
      </c>
      <c r="E4938" s="7" t="s">
        <v>4676</v>
      </c>
      <c r="F4938" s="7" t="s">
        <v>4677</v>
      </c>
    </row>
    <row r="4939" spans="1:6" ht="87" x14ac:dyDescent="0.35">
      <c r="A4939" s="7" t="s">
        <v>10618</v>
      </c>
      <c r="B4939" s="7" t="s">
        <v>10245</v>
      </c>
      <c r="C4939" s="7" t="s">
        <v>10246</v>
      </c>
      <c r="D4939" s="7" t="s">
        <v>10593</v>
      </c>
      <c r="E4939" s="7" t="s">
        <v>4676</v>
      </c>
      <c r="F4939" s="7" t="s">
        <v>4677</v>
      </c>
    </row>
    <row r="4940" spans="1:6" ht="87" x14ac:dyDescent="0.35">
      <c r="A4940" s="7" t="s">
        <v>10619</v>
      </c>
      <c r="B4940" s="7" t="s">
        <v>10245</v>
      </c>
      <c r="C4940" s="7" t="s">
        <v>10246</v>
      </c>
      <c r="D4940" s="7" t="s">
        <v>10620</v>
      </c>
      <c r="E4940" s="7" t="s">
        <v>4676</v>
      </c>
      <c r="F4940" s="7" t="s">
        <v>4677</v>
      </c>
    </row>
    <row r="4941" spans="1:6" ht="87" x14ac:dyDescent="0.35">
      <c r="A4941" s="7" t="s">
        <v>10621</v>
      </c>
      <c r="B4941" s="7" t="s">
        <v>10245</v>
      </c>
      <c r="C4941" s="7" t="s">
        <v>10246</v>
      </c>
      <c r="D4941" s="7" t="s">
        <v>10622</v>
      </c>
      <c r="E4941" s="7" t="s">
        <v>4676</v>
      </c>
      <c r="F4941" s="7" t="s">
        <v>4677</v>
      </c>
    </row>
    <row r="4942" spans="1:6" ht="87" x14ac:dyDescent="0.35">
      <c r="A4942" s="7" t="s">
        <v>10623</v>
      </c>
      <c r="B4942" s="7" t="s">
        <v>10245</v>
      </c>
      <c r="C4942" s="7" t="s">
        <v>10246</v>
      </c>
      <c r="D4942" s="7" t="s">
        <v>10624</v>
      </c>
      <c r="E4942" s="7" t="s">
        <v>4676</v>
      </c>
      <c r="F4942" s="7" t="s">
        <v>4677</v>
      </c>
    </row>
    <row r="4943" spans="1:6" ht="87" x14ac:dyDescent="0.35">
      <c r="A4943" s="7" t="s">
        <v>10625</v>
      </c>
      <c r="B4943" s="7" t="s">
        <v>10245</v>
      </c>
      <c r="C4943" s="7" t="s">
        <v>10246</v>
      </c>
      <c r="D4943" s="7" t="s">
        <v>10626</v>
      </c>
      <c r="E4943" s="7" t="s">
        <v>4676</v>
      </c>
      <c r="F4943" s="7" t="s">
        <v>4677</v>
      </c>
    </row>
    <row r="4944" spans="1:6" ht="87" x14ac:dyDescent="0.35">
      <c r="A4944" s="7" t="s">
        <v>10627</v>
      </c>
      <c r="B4944" s="7" t="s">
        <v>10245</v>
      </c>
      <c r="C4944" s="7" t="s">
        <v>10246</v>
      </c>
      <c r="D4944" s="7" t="s">
        <v>10628</v>
      </c>
      <c r="E4944" s="7" t="s">
        <v>4484</v>
      </c>
      <c r="F4944" s="7" t="s">
        <v>10629</v>
      </c>
    </row>
    <row r="4945" spans="1:6" ht="87" x14ac:dyDescent="0.35">
      <c r="A4945" s="7" t="s">
        <v>10630</v>
      </c>
      <c r="B4945" s="7" t="s">
        <v>10245</v>
      </c>
      <c r="C4945" s="7" t="s">
        <v>10246</v>
      </c>
      <c r="D4945" s="7" t="s">
        <v>10631</v>
      </c>
      <c r="E4945" s="7" t="s">
        <v>4484</v>
      </c>
      <c r="F4945" s="7" t="s">
        <v>10629</v>
      </c>
    </row>
    <row r="4946" spans="1:6" ht="87" x14ac:dyDescent="0.35">
      <c r="A4946" s="7" t="s">
        <v>10632</v>
      </c>
      <c r="B4946" s="7" t="s">
        <v>10245</v>
      </c>
      <c r="C4946" s="7" t="s">
        <v>10246</v>
      </c>
      <c r="D4946" s="7" t="s">
        <v>10633</v>
      </c>
      <c r="E4946" s="7" t="s">
        <v>4484</v>
      </c>
      <c r="F4946" s="7" t="s">
        <v>10629</v>
      </c>
    </row>
    <row r="4947" spans="1:6" ht="87" x14ac:dyDescent="0.35">
      <c r="A4947" s="7" t="s">
        <v>10634</v>
      </c>
      <c r="B4947" s="7" t="s">
        <v>10245</v>
      </c>
      <c r="C4947" s="7" t="s">
        <v>10246</v>
      </c>
      <c r="D4947" s="7" t="s">
        <v>10635</v>
      </c>
      <c r="E4947" s="7" t="s">
        <v>4484</v>
      </c>
      <c r="F4947" s="7" t="s">
        <v>10629</v>
      </c>
    </row>
    <row r="4948" spans="1:6" ht="87" x14ac:dyDescent="0.35">
      <c r="A4948" s="7" t="s">
        <v>10636</v>
      </c>
      <c r="B4948" s="7" t="s">
        <v>10245</v>
      </c>
      <c r="C4948" s="7" t="s">
        <v>10246</v>
      </c>
      <c r="D4948" s="7" t="s">
        <v>10637</v>
      </c>
      <c r="E4948" s="7" t="s">
        <v>4484</v>
      </c>
      <c r="F4948" s="7" t="s">
        <v>10629</v>
      </c>
    </row>
    <row r="4949" spans="1:6" ht="87" x14ac:dyDescent="0.35">
      <c r="A4949" s="7" t="s">
        <v>10638</v>
      </c>
      <c r="B4949" s="7" t="s">
        <v>10245</v>
      </c>
      <c r="C4949" s="7" t="s">
        <v>10246</v>
      </c>
      <c r="D4949" s="7" t="s">
        <v>5119</v>
      </c>
      <c r="E4949" s="7" t="s">
        <v>3477</v>
      </c>
      <c r="F4949" s="7"/>
    </row>
    <row r="4950" spans="1:6" ht="87" x14ac:dyDescent="0.35">
      <c r="A4950" s="7" t="s">
        <v>10639</v>
      </c>
      <c r="B4950" s="7" t="s">
        <v>10245</v>
      </c>
      <c r="C4950" s="7" t="s">
        <v>10246</v>
      </c>
      <c r="D4950" s="7" t="s">
        <v>10640</v>
      </c>
      <c r="E4950" s="7" t="s">
        <v>4638</v>
      </c>
      <c r="F4950" s="7" t="s">
        <v>4639</v>
      </c>
    </row>
    <row r="4951" spans="1:6" ht="87" x14ac:dyDescent="0.35">
      <c r="A4951" s="7" t="s">
        <v>10641</v>
      </c>
      <c r="B4951" s="7" t="s">
        <v>10245</v>
      </c>
      <c r="C4951" s="7" t="s">
        <v>10246</v>
      </c>
      <c r="D4951" s="7" t="s">
        <v>10642</v>
      </c>
      <c r="E4951" s="7" t="s">
        <v>4638</v>
      </c>
      <c r="F4951" s="7" t="s">
        <v>4639</v>
      </c>
    </row>
    <row r="4952" spans="1:6" ht="87" x14ac:dyDescent="0.35">
      <c r="A4952" s="7" t="s">
        <v>10643</v>
      </c>
      <c r="B4952" s="7" t="s">
        <v>10245</v>
      </c>
      <c r="C4952" s="7" t="s">
        <v>10246</v>
      </c>
      <c r="D4952" s="7" t="s">
        <v>10644</v>
      </c>
      <c r="E4952" s="7" t="s">
        <v>4638</v>
      </c>
      <c r="F4952" s="7" t="s">
        <v>4639</v>
      </c>
    </row>
    <row r="4953" spans="1:6" ht="87" x14ac:dyDescent="0.35">
      <c r="A4953" s="7" t="s">
        <v>10645</v>
      </c>
      <c r="B4953" s="7" t="s">
        <v>10245</v>
      </c>
      <c r="C4953" s="7" t="s">
        <v>10246</v>
      </c>
      <c r="D4953" s="7" t="s">
        <v>10646</v>
      </c>
      <c r="E4953" s="7" t="s">
        <v>4638</v>
      </c>
      <c r="F4953" s="7" t="s">
        <v>5943</v>
      </c>
    </row>
    <row r="4954" spans="1:6" ht="87" x14ac:dyDescent="0.35">
      <c r="A4954" s="7" t="s">
        <v>10647</v>
      </c>
      <c r="B4954" s="7" t="s">
        <v>10245</v>
      </c>
      <c r="C4954" s="7" t="s">
        <v>10246</v>
      </c>
      <c r="D4954" s="7" t="s">
        <v>10648</v>
      </c>
      <c r="E4954" s="7" t="s">
        <v>488</v>
      </c>
      <c r="F4954" s="7" t="s">
        <v>2224</v>
      </c>
    </row>
    <row r="4955" spans="1:6" ht="87" x14ac:dyDescent="0.35">
      <c r="A4955" s="7" t="s">
        <v>10649</v>
      </c>
      <c r="B4955" s="7" t="s">
        <v>10245</v>
      </c>
      <c r="C4955" s="7" t="s">
        <v>10246</v>
      </c>
      <c r="D4955" s="7" t="s">
        <v>10650</v>
      </c>
      <c r="E4955" s="7" t="s">
        <v>488</v>
      </c>
      <c r="F4955" s="7" t="s">
        <v>2224</v>
      </c>
    </row>
    <row r="4956" spans="1:6" ht="87" x14ac:dyDescent="0.35">
      <c r="A4956" s="7" t="s">
        <v>10651</v>
      </c>
      <c r="B4956" s="7" t="s">
        <v>10245</v>
      </c>
      <c r="C4956" s="7" t="s">
        <v>10246</v>
      </c>
      <c r="D4956" s="7" t="s">
        <v>10652</v>
      </c>
      <c r="E4956" s="7" t="s">
        <v>488</v>
      </c>
      <c r="F4956" s="7" t="s">
        <v>2224</v>
      </c>
    </row>
    <row r="4957" spans="1:6" ht="87" x14ac:dyDescent="0.35">
      <c r="A4957" s="7" t="s">
        <v>10653</v>
      </c>
      <c r="B4957" s="7" t="s">
        <v>10245</v>
      </c>
      <c r="C4957" s="7" t="s">
        <v>10246</v>
      </c>
      <c r="D4957" s="7" t="s">
        <v>10654</v>
      </c>
      <c r="E4957" s="7" t="s">
        <v>488</v>
      </c>
      <c r="F4957" s="7" t="s">
        <v>2224</v>
      </c>
    </row>
    <row r="4958" spans="1:6" ht="87" x14ac:dyDescent="0.35">
      <c r="A4958" s="7" t="s">
        <v>10655</v>
      </c>
      <c r="B4958" s="7" t="s">
        <v>10245</v>
      </c>
      <c r="C4958" s="7" t="s">
        <v>10246</v>
      </c>
      <c r="D4958" s="7" t="s">
        <v>10656</v>
      </c>
      <c r="E4958" s="7" t="s">
        <v>488</v>
      </c>
      <c r="F4958" s="7" t="s">
        <v>489</v>
      </c>
    </row>
    <row r="4959" spans="1:6" ht="87" x14ac:dyDescent="0.35">
      <c r="A4959" s="7" t="s">
        <v>10657</v>
      </c>
      <c r="B4959" s="7" t="s">
        <v>10245</v>
      </c>
      <c r="C4959" s="7" t="s">
        <v>10246</v>
      </c>
      <c r="D4959" s="7" t="s">
        <v>10658</v>
      </c>
      <c r="E4959" s="7" t="s">
        <v>488</v>
      </c>
      <c r="F4959" s="7" t="s">
        <v>489</v>
      </c>
    </row>
    <row r="4960" spans="1:6" ht="87" x14ac:dyDescent="0.35">
      <c r="A4960" s="7" t="s">
        <v>10659</v>
      </c>
      <c r="B4960" s="7" t="s">
        <v>10245</v>
      </c>
      <c r="C4960" s="7" t="s">
        <v>10246</v>
      </c>
      <c r="D4960" s="7" t="s">
        <v>10660</v>
      </c>
      <c r="E4960" s="7" t="s">
        <v>488</v>
      </c>
      <c r="F4960" s="7" t="s">
        <v>489</v>
      </c>
    </row>
    <row r="4961" spans="1:6" ht="87" x14ac:dyDescent="0.35">
      <c r="A4961" s="7" t="s">
        <v>10661</v>
      </c>
      <c r="B4961" s="7" t="s">
        <v>10245</v>
      </c>
      <c r="C4961" s="7" t="s">
        <v>10246</v>
      </c>
      <c r="D4961" s="7" t="s">
        <v>10662</v>
      </c>
      <c r="E4961" s="7" t="s">
        <v>488</v>
      </c>
      <c r="F4961" s="7" t="s">
        <v>489</v>
      </c>
    </row>
    <row r="4962" spans="1:6" ht="87" x14ac:dyDescent="0.35">
      <c r="A4962" s="7" t="s">
        <v>10663</v>
      </c>
      <c r="B4962" s="7" t="s">
        <v>10245</v>
      </c>
      <c r="C4962" s="7" t="s">
        <v>10246</v>
      </c>
      <c r="D4962" s="7" t="s">
        <v>10664</v>
      </c>
      <c r="E4962" s="7" t="s">
        <v>488</v>
      </c>
      <c r="F4962" s="7" t="s">
        <v>2195</v>
      </c>
    </row>
    <row r="4963" spans="1:6" ht="87" x14ac:dyDescent="0.35">
      <c r="A4963" s="7" t="s">
        <v>10665</v>
      </c>
      <c r="B4963" s="7" t="s">
        <v>10245</v>
      </c>
      <c r="C4963" s="7" t="s">
        <v>10246</v>
      </c>
      <c r="D4963" s="7" t="s">
        <v>10666</v>
      </c>
      <c r="E4963" s="7" t="s">
        <v>470</v>
      </c>
      <c r="F4963" s="7" t="s">
        <v>2222</v>
      </c>
    </row>
    <row r="4964" spans="1:6" ht="87" x14ac:dyDescent="0.35">
      <c r="A4964" s="7" t="s">
        <v>10667</v>
      </c>
      <c r="B4964" s="7" t="s">
        <v>10245</v>
      </c>
      <c r="C4964" s="7" t="s">
        <v>10246</v>
      </c>
      <c r="D4964" s="7" t="s">
        <v>10668</v>
      </c>
      <c r="E4964" s="7" t="s">
        <v>470</v>
      </c>
      <c r="F4964" s="7" t="s">
        <v>2222</v>
      </c>
    </row>
    <row r="4965" spans="1:6" ht="87" x14ac:dyDescent="0.35">
      <c r="A4965" s="7" t="s">
        <v>10669</v>
      </c>
      <c r="B4965" s="7" t="s">
        <v>10245</v>
      </c>
      <c r="C4965" s="7" t="s">
        <v>10246</v>
      </c>
      <c r="D4965" s="7" t="s">
        <v>10670</v>
      </c>
      <c r="E4965" s="7" t="s">
        <v>470</v>
      </c>
      <c r="F4965" s="7" t="s">
        <v>2222</v>
      </c>
    </row>
    <row r="4966" spans="1:6" ht="87" x14ac:dyDescent="0.35">
      <c r="A4966" s="7" t="s">
        <v>10671</v>
      </c>
      <c r="B4966" s="7" t="s">
        <v>10245</v>
      </c>
      <c r="C4966" s="7" t="s">
        <v>10246</v>
      </c>
      <c r="D4966" s="7" t="s">
        <v>10672</v>
      </c>
      <c r="E4966" s="7" t="s">
        <v>470</v>
      </c>
      <c r="F4966" s="7" t="s">
        <v>2222</v>
      </c>
    </row>
    <row r="4967" spans="1:6" ht="87" x14ac:dyDescent="0.35">
      <c r="A4967" s="7" t="s">
        <v>10673</v>
      </c>
      <c r="B4967" s="7" t="s">
        <v>10245</v>
      </c>
      <c r="C4967" s="7" t="s">
        <v>10246</v>
      </c>
      <c r="D4967" s="7" t="s">
        <v>10674</v>
      </c>
      <c r="E4967" s="7" t="s">
        <v>470</v>
      </c>
      <c r="F4967" s="7" t="s">
        <v>2222</v>
      </c>
    </row>
    <row r="4968" spans="1:6" ht="87" x14ac:dyDescent="0.35">
      <c r="A4968" s="7" t="s">
        <v>10675</v>
      </c>
      <c r="B4968" s="7" t="s">
        <v>10245</v>
      </c>
      <c r="C4968" s="7" t="s">
        <v>10246</v>
      </c>
      <c r="D4968" s="7" t="s">
        <v>10676</v>
      </c>
      <c r="E4968" s="7" t="s">
        <v>470</v>
      </c>
      <c r="F4968" s="7" t="s">
        <v>471</v>
      </c>
    </row>
    <row r="4969" spans="1:6" ht="87" x14ac:dyDescent="0.35">
      <c r="A4969" s="7" t="s">
        <v>10677</v>
      </c>
      <c r="B4969" s="7" t="s">
        <v>10245</v>
      </c>
      <c r="C4969" s="7" t="s">
        <v>10246</v>
      </c>
      <c r="D4969" s="7" t="s">
        <v>10678</v>
      </c>
      <c r="E4969" s="7" t="s">
        <v>470</v>
      </c>
      <c r="F4969" s="7" t="s">
        <v>471</v>
      </c>
    </row>
    <row r="4970" spans="1:6" ht="87" x14ac:dyDescent="0.35">
      <c r="A4970" s="7" t="s">
        <v>10679</v>
      </c>
      <c r="B4970" s="7" t="s">
        <v>10245</v>
      </c>
      <c r="C4970" s="7" t="s">
        <v>10246</v>
      </c>
      <c r="D4970" s="7" t="s">
        <v>10680</v>
      </c>
      <c r="E4970" s="7" t="s">
        <v>470</v>
      </c>
      <c r="F4970" s="7" t="s">
        <v>471</v>
      </c>
    </row>
    <row r="4971" spans="1:6" ht="87" x14ac:dyDescent="0.35">
      <c r="A4971" s="7" t="s">
        <v>10681</v>
      </c>
      <c r="B4971" s="7" t="s">
        <v>10245</v>
      </c>
      <c r="C4971" s="7" t="s">
        <v>10246</v>
      </c>
      <c r="D4971" s="7" t="s">
        <v>10682</v>
      </c>
      <c r="E4971" s="7" t="s">
        <v>470</v>
      </c>
      <c r="F4971" s="7" t="s">
        <v>471</v>
      </c>
    </row>
    <row r="4972" spans="1:6" ht="87" x14ac:dyDescent="0.35">
      <c r="A4972" s="7" t="s">
        <v>10683</v>
      </c>
      <c r="B4972" s="7" t="s">
        <v>10245</v>
      </c>
      <c r="C4972" s="7" t="s">
        <v>10246</v>
      </c>
      <c r="D4972" s="7" t="s">
        <v>10684</v>
      </c>
      <c r="E4972" s="7" t="s">
        <v>470</v>
      </c>
      <c r="F4972" s="7" t="s">
        <v>722</v>
      </c>
    </row>
    <row r="4973" spans="1:6" ht="87" x14ac:dyDescent="0.35">
      <c r="A4973" s="7" t="s">
        <v>10685</v>
      </c>
      <c r="B4973" s="7" t="s">
        <v>10245</v>
      </c>
      <c r="C4973" s="7" t="s">
        <v>10246</v>
      </c>
      <c r="D4973" s="7" t="s">
        <v>10686</v>
      </c>
      <c r="E4973" s="7" t="s">
        <v>4676</v>
      </c>
      <c r="F4973" s="7" t="s">
        <v>4742</v>
      </c>
    </row>
    <row r="4974" spans="1:6" ht="87" x14ac:dyDescent="0.35">
      <c r="A4974" s="7" t="s">
        <v>10687</v>
      </c>
      <c r="B4974" s="7" t="s">
        <v>10245</v>
      </c>
      <c r="C4974" s="7" t="s">
        <v>10246</v>
      </c>
      <c r="D4974" s="7" t="s">
        <v>10688</v>
      </c>
      <c r="E4974" s="7" t="s">
        <v>4676</v>
      </c>
      <c r="F4974" s="7" t="s">
        <v>4736</v>
      </c>
    </row>
    <row r="4975" spans="1:6" ht="87" x14ac:dyDescent="0.35">
      <c r="A4975" s="7" t="s">
        <v>10689</v>
      </c>
      <c r="B4975" s="7" t="s">
        <v>10245</v>
      </c>
      <c r="C4975" s="7" t="s">
        <v>10246</v>
      </c>
      <c r="D4975" s="7" t="s">
        <v>10690</v>
      </c>
      <c r="E4975" s="7" t="s">
        <v>4676</v>
      </c>
      <c r="F4975" s="7" t="s">
        <v>5615</v>
      </c>
    </row>
    <row r="4976" spans="1:6" ht="87" x14ac:dyDescent="0.35">
      <c r="A4976" s="7" t="s">
        <v>10691</v>
      </c>
      <c r="B4976" s="7" t="s">
        <v>10245</v>
      </c>
      <c r="C4976" s="7" t="s">
        <v>10246</v>
      </c>
      <c r="D4976" s="7" t="s">
        <v>10692</v>
      </c>
      <c r="E4976" s="7" t="s">
        <v>4676</v>
      </c>
      <c r="F4976" s="7" t="s">
        <v>5615</v>
      </c>
    </row>
    <row r="4977" spans="1:6" ht="87" x14ac:dyDescent="0.35">
      <c r="A4977" s="7" t="s">
        <v>10693</v>
      </c>
      <c r="B4977" s="7" t="s">
        <v>10245</v>
      </c>
      <c r="C4977" s="7" t="s">
        <v>10246</v>
      </c>
      <c r="D4977" s="7" t="s">
        <v>10694</v>
      </c>
      <c r="E4977" s="7" t="s">
        <v>4676</v>
      </c>
      <c r="F4977" s="7" t="s">
        <v>5618</v>
      </c>
    </row>
    <row r="4978" spans="1:6" ht="87" x14ac:dyDescent="0.35">
      <c r="A4978" s="7" t="s">
        <v>10695</v>
      </c>
      <c r="B4978" s="7" t="s">
        <v>10245</v>
      </c>
      <c r="C4978" s="7" t="s">
        <v>10246</v>
      </c>
      <c r="D4978" s="7" t="s">
        <v>10696</v>
      </c>
      <c r="E4978" s="7" t="s">
        <v>4676</v>
      </c>
      <c r="F4978" s="7" t="s">
        <v>5618</v>
      </c>
    </row>
    <row r="4979" spans="1:6" ht="87" x14ac:dyDescent="0.35">
      <c r="A4979" s="7" t="s">
        <v>10697</v>
      </c>
      <c r="B4979" s="7" t="s">
        <v>10245</v>
      </c>
      <c r="C4979" s="7" t="s">
        <v>10246</v>
      </c>
      <c r="D4979" s="7" t="s">
        <v>10698</v>
      </c>
      <c r="E4979" s="7" t="s">
        <v>4676</v>
      </c>
      <c r="F4979" s="7" t="s">
        <v>5618</v>
      </c>
    </row>
    <row r="4980" spans="1:6" ht="87" x14ac:dyDescent="0.35">
      <c r="A4980" s="7" t="s">
        <v>10699</v>
      </c>
      <c r="B4980" s="7" t="s">
        <v>10245</v>
      </c>
      <c r="C4980" s="7" t="s">
        <v>10246</v>
      </c>
      <c r="D4980" s="7" t="s">
        <v>10700</v>
      </c>
      <c r="E4980" s="7" t="s">
        <v>4676</v>
      </c>
      <c r="F4980" s="7" t="s">
        <v>5618</v>
      </c>
    </row>
    <row r="4981" spans="1:6" ht="87" x14ac:dyDescent="0.35">
      <c r="A4981" s="7" t="s">
        <v>10701</v>
      </c>
      <c r="B4981" s="7" t="s">
        <v>10245</v>
      </c>
      <c r="C4981" s="7" t="s">
        <v>10246</v>
      </c>
      <c r="D4981" s="7" t="s">
        <v>10702</v>
      </c>
      <c r="E4981" s="7" t="s">
        <v>4676</v>
      </c>
      <c r="F4981" s="7" t="s">
        <v>5618</v>
      </c>
    </row>
    <row r="4982" spans="1:6" ht="87" x14ac:dyDescent="0.35">
      <c r="A4982" s="7" t="s">
        <v>10703</v>
      </c>
      <c r="B4982" s="7" t="s">
        <v>10245</v>
      </c>
      <c r="C4982" s="7" t="s">
        <v>10246</v>
      </c>
      <c r="D4982" s="7" t="s">
        <v>10704</v>
      </c>
      <c r="E4982" s="7" t="s">
        <v>4676</v>
      </c>
      <c r="F4982" s="7" t="s">
        <v>5618</v>
      </c>
    </row>
    <row r="4983" spans="1:6" ht="87" x14ac:dyDescent="0.35">
      <c r="A4983" s="7" t="s">
        <v>10705</v>
      </c>
      <c r="B4983" s="7" t="s">
        <v>10245</v>
      </c>
      <c r="C4983" s="7" t="s">
        <v>10246</v>
      </c>
      <c r="D4983" s="7" t="s">
        <v>10706</v>
      </c>
      <c r="E4983" s="7" t="s">
        <v>4676</v>
      </c>
      <c r="F4983" s="7" t="s">
        <v>5618</v>
      </c>
    </row>
    <row r="4984" spans="1:6" ht="87" x14ac:dyDescent="0.35">
      <c r="A4984" s="7" t="s">
        <v>10707</v>
      </c>
      <c r="B4984" s="7" t="s">
        <v>10245</v>
      </c>
      <c r="C4984" s="7" t="s">
        <v>10246</v>
      </c>
      <c r="D4984" s="7" t="s">
        <v>10708</v>
      </c>
      <c r="E4984" s="7" t="s">
        <v>4676</v>
      </c>
      <c r="F4984" s="7" t="s">
        <v>5621</v>
      </c>
    </row>
    <row r="4985" spans="1:6" ht="87" x14ac:dyDescent="0.35">
      <c r="A4985" s="7" t="s">
        <v>10709</v>
      </c>
      <c r="B4985" s="7" t="s">
        <v>10245</v>
      </c>
      <c r="C4985" s="7" t="s">
        <v>10246</v>
      </c>
      <c r="D4985" s="7" t="s">
        <v>10710</v>
      </c>
      <c r="E4985" s="7" t="s">
        <v>4676</v>
      </c>
      <c r="F4985" s="7" t="s">
        <v>5621</v>
      </c>
    </row>
    <row r="4986" spans="1:6" ht="87" x14ac:dyDescent="0.35">
      <c r="A4986" s="7" t="s">
        <v>10711</v>
      </c>
      <c r="B4986" s="7" t="s">
        <v>10245</v>
      </c>
      <c r="C4986" s="7" t="s">
        <v>10246</v>
      </c>
      <c r="D4986" s="7" t="s">
        <v>10712</v>
      </c>
      <c r="E4986" s="7" t="s">
        <v>4676</v>
      </c>
      <c r="F4986" s="7" t="s">
        <v>5621</v>
      </c>
    </row>
    <row r="4987" spans="1:6" ht="87" x14ac:dyDescent="0.35">
      <c r="A4987" s="7" t="s">
        <v>10713</v>
      </c>
      <c r="B4987" s="7" t="s">
        <v>10245</v>
      </c>
      <c r="C4987" s="7" t="s">
        <v>10246</v>
      </c>
      <c r="D4987" s="7" t="s">
        <v>10714</v>
      </c>
      <c r="E4987" s="7" t="s">
        <v>4676</v>
      </c>
      <c r="F4987" s="7" t="s">
        <v>5621</v>
      </c>
    </row>
    <row r="4988" spans="1:6" ht="87" x14ac:dyDescent="0.35">
      <c r="A4988" s="7" t="s">
        <v>10715</v>
      </c>
      <c r="B4988" s="7" t="s">
        <v>10245</v>
      </c>
      <c r="C4988" s="7" t="s">
        <v>10246</v>
      </c>
      <c r="D4988" s="7" t="s">
        <v>10716</v>
      </c>
      <c r="E4988" s="7" t="s">
        <v>4676</v>
      </c>
      <c r="F4988" s="7" t="s">
        <v>5621</v>
      </c>
    </row>
    <row r="4989" spans="1:6" ht="87" x14ac:dyDescent="0.35">
      <c r="A4989" s="7" t="s">
        <v>10717</v>
      </c>
      <c r="B4989" s="7" t="s">
        <v>10245</v>
      </c>
      <c r="C4989" s="7" t="s">
        <v>10246</v>
      </c>
      <c r="D4989" s="7" t="s">
        <v>10718</v>
      </c>
      <c r="E4989" s="7" t="s">
        <v>4676</v>
      </c>
      <c r="F4989" s="7" t="s">
        <v>5621</v>
      </c>
    </row>
    <row r="4990" spans="1:6" ht="87" x14ac:dyDescent="0.35">
      <c r="A4990" s="7" t="s">
        <v>10719</v>
      </c>
      <c r="B4990" s="7" t="s">
        <v>10245</v>
      </c>
      <c r="C4990" s="7" t="s">
        <v>10246</v>
      </c>
      <c r="D4990" s="7" t="s">
        <v>10720</v>
      </c>
      <c r="E4990" s="7" t="s">
        <v>4676</v>
      </c>
      <c r="F4990" s="7" t="s">
        <v>4677</v>
      </c>
    </row>
    <row r="4991" spans="1:6" ht="87" x14ac:dyDescent="0.35">
      <c r="A4991" s="7" t="s">
        <v>10721</v>
      </c>
      <c r="B4991" s="7" t="s">
        <v>10245</v>
      </c>
      <c r="C4991" s="7" t="s">
        <v>10246</v>
      </c>
      <c r="D4991" s="7" t="s">
        <v>10722</v>
      </c>
      <c r="E4991" s="7" t="s">
        <v>4676</v>
      </c>
      <c r="F4991" s="7" t="s">
        <v>4677</v>
      </c>
    </row>
    <row r="4992" spans="1:6" ht="87" x14ac:dyDescent="0.35">
      <c r="A4992" s="7" t="s">
        <v>10723</v>
      </c>
      <c r="B4992" s="7" t="s">
        <v>10245</v>
      </c>
      <c r="C4992" s="7" t="s">
        <v>10246</v>
      </c>
      <c r="D4992" s="7" t="s">
        <v>10724</v>
      </c>
      <c r="E4992" s="7" t="s">
        <v>4676</v>
      </c>
      <c r="F4992" s="7" t="s">
        <v>4677</v>
      </c>
    </row>
    <row r="4993" spans="1:6" ht="87" x14ac:dyDescent="0.35">
      <c r="A4993" s="7" t="s">
        <v>10725</v>
      </c>
      <c r="B4993" s="7" t="s">
        <v>10245</v>
      </c>
      <c r="C4993" s="7" t="s">
        <v>10246</v>
      </c>
      <c r="D4993" s="7" t="s">
        <v>10726</v>
      </c>
      <c r="E4993" s="7" t="s">
        <v>4676</v>
      </c>
      <c r="F4993" s="7" t="s">
        <v>4677</v>
      </c>
    </row>
    <row r="4994" spans="1:6" ht="87" x14ac:dyDescent="0.35">
      <c r="A4994" s="7" t="s">
        <v>10727</v>
      </c>
      <c r="B4994" s="7" t="s">
        <v>10245</v>
      </c>
      <c r="C4994" s="7" t="s">
        <v>10246</v>
      </c>
      <c r="D4994" s="7" t="s">
        <v>10443</v>
      </c>
      <c r="E4994" s="7" t="s">
        <v>283</v>
      </c>
      <c r="F4994" s="7" t="s">
        <v>1511</v>
      </c>
    </row>
    <row r="4995" spans="1:6" ht="43.5" x14ac:dyDescent="0.35">
      <c r="A4995" s="7" t="s">
        <v>10728</v>
      </c>
      <c r="B4995" s="7" t="s">
        <v>10729</v>
      </c>
      <c r="C4995" s="7" t="s">
        <v>10730</v>
      </c>
      <c r="D4995" s="7" t="s">
        <v>10731</v>
      </c>
      <c r="E4995" s="7" t="s">
        <v>134</v>
      </c>
      <c r="F4995" s="7" t="s">
        <v>701</v>
      </c>
    </row>
    <row r="4996" spans="1:6" ht="43.5" x14ac:dyDescent="0.35">
      <c r="A4996" s="7" t="s">
        <v>10732</v>
      </c>
      <c r="B4996" s="7" t="s">
        <v>10729</v>
      </c>
      <c r="C4996" s="7" t="s">
        <v>10730</v>
      </c>
      <c r="D4996" s="7" t="s">
        <v>10733</v>
      </c>
      <c r="E4996" s="7" t="s">
        <v>134</v>
      </c>
      <c r="F4996" s="7" t="s">
        <v>701</v>
      </c>
    </row>
    <row r="4997" spans="1:6" ht="58" x14ac:dyDescent="0.35">
      <c r="A4997" s="7" t="s">
        <v>10734</v>
      </c>
      <c r="B4997" s="7" t="s">
        <v>10729</v>
      </c>
      <c r="C4997" s="7" t="s">
        <v>10730</v>
      </c>
      <c r="D4997" s="7" t="s">
        <v>10735</v>
      </c>
      <c r="E4997" s="7" t="s">
        <v>134</v>
      </c>
      <c r="F4997" s="7" t="s">
        <v>588</v>
      </c>
    </row>
    <row r="4998" spans="1:6" ht="58" x14ac:dyDescent="0.35">
      <c r="A4998" s="7" t="s">
        <v>10736</v>
      </c>
      <c r="B4998" s="7" t="s">
        <v>10729</v>
      </c>
      <c r="C4998" s="7" t="s">
        <v>10730</v>
      </c>
      <c r="D4998" s="7" t="s">
        <v>10737</v>
      </c>
      <c r="E4998" s="9" t="s">
        <v>134</v>
      </c>
      <c r="F4998" s="7" t="s">
        <v>588</v>
      </c>
    </row>
    <row r="4999" spans="1:6" ht="29" x14ac:dyDescent="0.35">
      <c r="A4999" s="7" t="s">
        <v>10738</v>
      </c>
      <c r="B4999" s="7" t="s">
        <v>10729</v>
      </c>
      <c r="C4999" s="7" t="s">
        <v>10730</v>
      </c>
      <c r="D4999" s="7" t="s">
        <v>10739</v>
      </c>
      <c r="E4999" s="9" t="s">
        <v>134</v>
      </c>
      <c r="F4999" s="7" t="s">
        <v>135</v>
      </c>
    </row>
    <row r="5000" spans="1:6" ht="58" x14ac:dyDescent="0.35">
      <c r="A5000" s="7" t="s">
        <v>10740</v>
      </c>
      <c r="B5000" s="7" t="s">
        <v>10729</v>
      </c>
      <c r="C5000" s="7" t="s">
        <v>10730</v>
      </c>
      <c r="D5000" s="7" t="s">
        <v>10741</v>
      </c>
      <c r="E5000" s="9" t="s">
        <v>134</v>
      </c>
      <c r="F5000" s="7" t="s">
        <v>588</v>
      </c>
    </row>
    <row r="5001" spans="1:6" ht="58" x14ac:dyDescent="0.35">
      <c r="A5001" s="7" t="s">
        <v>10742</v>
      </c>
      <c r="B5001" s="7" t="s">
        <v>10729</v>
      </c>
      <c r="C5001" s="7" t="s">
        <v>10730</v>
      </c>
      <c r="D5001" s="7" t="s">
        <v>10743</v>
      </c>
      <c r="E5001" s="7" t="s">
        <v>134</v>
      </c>
      <c r="F5001" s="7" t="s">
        <v>184</v>
      </c>
    </row>
    <row r="5002" spans="1:6" ht="29" x14ac:dyDescent="0.35">
      <c r="A5002" s="7" t="s">
        <v>10744</v>
      </c>
      <c r="B5002" s="7" t="s">
        <v>10729</v>
      </c>
      <c r="C5002" s="7" t="s">
        <v>10730</v>
      </c>
      <c r="D5002" s="7" t="s">
        <v>10745</v>
      </c>
      <c r="E5002" s="7" t="s">
        <v>981</v>
      </c>
      <c r="F5002" s="7" t="s">
        <v>498</v>
      </c>
    </row>
    <row r="5003" spans="1:6" ht="58" x14ac:dyDescent="0.35">
      <c r="A5003" s="7" t="s">
        <v>10746</v>
      </c>
      <c r="B5003" s="7" t="s">
        <v>10729</v>
      </c>
      <c r="C5003" s="7" t="s">
        <v>10730</v>
      </c>
      <c r="D5003" s="7" t="s">
        <v>10747</v>
      </c>
      <c r="E5003" s="7" t="s">
        <v>134</v>
      </c>
      <c r="F5003" s="7" t="s">
        <v>184</v>
      </c>
    </row>
    <row r="5004" spans="1:6" ht="29" x14ac:dyDescent="0.35">
      <c r="A5004" s="7" t="s">
        <v>10748</v>
      </c>
      <c r="B5004" s="7" t="s">
        <v>10729</v>
      </c>
      <c r="C5004" s="7" t="s">
        <v>10730</v>
      </c>
      <c r="D5004" s="7" t="s">
        <v>10749</v>
      </c>
      <c r="E5004" s="7" t="s">
        <v>87</v>
      </c>
      <c r="F5004" s="7" t="s">
        <v>257</v>
      </c>
    </row>
    <row r="5005" spans="1:6" ht="58" x14ac:dyDescent="0.35">
      <c r="A5005" s="7" t="s">
        <v>10750</v>
      </c>
      <c r="B5005" s="7" t="s">
        <v>10729</v>
      </c>
      <c r="C5005" s="7" t="s">
        <v>10730</v>
      </c>
      <c r="D5005" s="7" t="s">
        <v>10751</v>
      </c>
      <c r="E5005" s="7" t="s">
        <v>134</v>
      </c>
      <c r="F5005" s="7" t="s">
        <v>588</v>
      </c>
    </row>
    <row r="5006" spans="1:6" ht="58" x14ac:dyDescent="0.35">
      <c r="A5006" s="7" t="s">
        <v>10752</v>
      </c>
      <c r="B5006" s="7" t="s">
        <v>10729</v>
      </c>
      <c r="C5006" s="7" t="s">
        <v>10730</v>
      </c>
      <c r="D5006" s="7" t="s">
        <v>10753</v>
      </c>
      <c r="E5006" s="7" t="s">
        <v>134</v>
      </c>
      <c r="F5006" s="7" t="s">
        <v>184</v>
      </c>
    </row>
    <row r="5007" spans="1:6" ht="29" x14ac:dyDescent="0.35">
      <c r="A5007" s="7" t="s">
        <v>10754</v>
      </c>
      <c r="B5007" s="7" t="s">
        <v>10729</v>
      </c>
      <c r="C5007" s="7" t="s">
        <v>10730</v>
      </c>
      <c r="D5007" s="7" t="s">
        <v>10755</v>
      </c>
      <c r="E5007" s="7" t="s">
        <v>87</v>
      </c>
      <c r="F5007" s="7" t="s">
        <v>257</v>
      </c>
    </row>
    <row r="5008" spans="1:6" ht="43.5" x14ac:dyDescent="0.35">
      <c r="A5008" s="7" t="s">
        <v>10756</v>
      </c>
      <c r="B5008" s="7" t="s">
        <v>10729</v>
      </c>
      <c r="C5008" s="7" t="s">
        <v>10730</v>
      </c>
      <c r="D5008" s="7" t="s">
        <v>10757</v>
      </c>
      <c r="E5008" s="7" t="s">
        <v>134</v>
      </c>
      <c r="F5008" s="7" t="s">
        <v>701</v>
      </c>
    </row>
    <row r="5009" spans="1:6" ht="29" x14ac:dyDescent="0.35">
      <c r="A5009" s="7" t="s">
        <v>10758</v>
      </c>
      <c r="B5009" s="7" t="s">
        <v>10729</v>
      </c>
      <c r="C5009" s="7" t="s">
        <v>10730</v>
      </c>
      <c r="D5009" s="7" t="s">
        <v>10759</v>
      </c>
      <c r="E5009" s="7" t="s">
        <v>87</v>
      </c>
      <c r="F5009" s="7" t="s">
        <v>257</v>
      </c>
    </row>
    <row r="5010" spans="1:6" ht="58" x14ac:dyDescent="0.35">
      <c r="A5010" s="7" t="s">
        <v>10760</v>
      </c>
      <c r="B5010" s="7" t="s">
        <v>10729</v>
      </c>
      <c r="C5010" s="7" t="s">
        <v>10730</v>
      </c>
      <c r="D5010" s="7" t="s">
        <v>10761</v>
      </c>
      <c r="E5010" s="7" t="s">
        <v>134</v>
      </c>
      <c r="F5010" s="7" t="s">
        <v>588</v>
      </c>
    </row>
    <row r="5011" spans="1:6" ht="43.5" x14ac:dyDescent="0.35">
      <c r="A5011" s="7" t="s">
        <v>10762</v>
      </c>
      <c r="B5011" s="7" t="s">
        <v>10729</v>
      </c>
      <c r="C5011" s="7" t="s">
        <v>10730</v>
      </c>
      <c r="D5011" s="7" t="s">
        <v>10763</v>
      </c>
      <c r="E5011" s="7" t="s">
        <v>134</v>
      </c>
      <c r="F5011" s="7" t="s">
        <v>701</v>
      </c>
    </row>
    <row r="5012" spans="1:6" ht="29" x14ac:dyDescent="0.35">
      <c r="A5012" s="7" t="s">
        <v>10764</v>
      </c>
      <c r="B5012" s="7" t="s">
        <v>10729</v>
      </c>
      <c r="C5012" s="7" t="s">
        <v>10730</v>
      </c>
      <c r="D5012" s="7" t="s">
        <v>10765</v>
      </c>
      <c r="E5012" s="7" t="s">
        <v>87</v>
      </c>
      <c r="F5012" s="7" t="s">
        <v>257</v>
      </c>
    </row>
    <row r="5013" spans="1:6" ht="43.5" x14ac:dyDescent="0.35">
      <c r="A5013" s="7" t="s">
        <v>10766</v>
      </c>
      <c r="B5013" s="7" t="s">
        <v>10729</v>
      </c>
      <c r="C5013" s="7" t="s">
        <v>10730</v>
      </c>
      <c r="D5013" s="7" t="s">
        <v>10767</v>
      </c>
      <c r="E5013" s="7" t="s">
        <v>134</v>
      </c>
      <c r="F5013" s="7" t="s">
        <v>701</v>
      </c>
    </row>
    <row r="5014" spans="1:6" ht="29" x14ac:dyDescent="0.35">
      <c r="A5014" s="7" t="s">
        <v>10768</v>
      </c>
      <c r="B5014" s="7" t="s">
        <v>10729</v>
      </c>
      <c r="C5014" s="7" t="s">
        <v>10730</v>
      </c>
      <c r="D5014" s="7" t="s">
        <v>10769</v>
      </c>
      <c r="E5014" s="7" t="s">
        <v>87</v>
      </c>
      <c r="F5014" s="7" t="s">
        <v>257</v>
      </c>
    </row>
    <row r="5015" spans="1:6" ht="58" x14ac:dyDescent="0.35">
      <c r="A5015" s="7" t="s">
        <v>10770</v>
      </c>
      <c r="B5015" s="7" t="s">
        <v>10729</v>
      </c>
      <c r="C5015" s="7" t="s">
        <v>10730</v>
      </c>
      <c r="D5015" s="7" t="s">
        <v>10771</v>
      </c>
      <c r="E5015" s="7" t="s">
        <v>134</v>
      </c>
      <c r="F5015" s="7" t="s">
        <v>184</v>
      </c>
    </row>
    <row r="5016" spans="1:6" ht="29" x14ac:dyDescent="0.35">
      <c r="A5016" s="7" t="s">
        <v>10772</v>
      </c>
      <c r="B5016" s="7" t="s">
        <v>10729</v>
      </c>
      <c r="C5016" s="7" t="s">
        <v>10730</v>
      </c>
      <c r="D5016" s="7" t="s">
        <v>10773</v>
      </c>
      <c r="E5016" s="7" t="s">
        <v>981</v>
      </c>
      <c r="F5016" s="7" t="s">
        <v>498</v>
      </c>
    </row>
    <row r="5017" spans="1:6" ht="58" x14ac:dyDescent="0.35">
      <c r="A5017" s="7" t="s">
        <v>10774</v>
      </c>
      <c r="B5017" s="7" t="s">
        <v>10729</v>
      </c>
      <c r="C5017" s="7" t="s">
        <v>10730</v>
      </c>
      <c r="D5017" s="7" t="s">
        <v>10775</v>
      </c>
      <c r="E5017" s="7" t="s">
        <v>134</v>
      </c>
      <c r="F5017" s="7" t="s">
        <v>588</v>
      </c>
    </row>
    <row r="5018" spans="1:6" ht="58" x14ac:dyDescent="0.35">
      <c r="A5018" s="7" t="s">
        <v>10776</v>
      </c>
      <c r="B5018" s="7" t="s">
        <v>10729</v>
      </c>
      <c r="C5018" s="7" t="s">
        <v>10730</v>
      </c>
      <c r="D5018" s="7" t="s">
        <v>10777</v>
      </c>
      <c r="E5018" s="7" t="s">
        <v>134</v>
      </c>
      <c r="F5018" s="7" t="s">
        <v>184</v>
      </c>
    </row>
    <row r="5019" spans="1:6" ht="29" x14ac:dyDescent="0.35">
      <c r="A5019" s="7" t="s">
        <v>10778</v>
      </c>
      <c r="B5019" s="7" t="s">
        <v>10729</v>
      </c>
      <c r="C5019" s="7" t="s">
        <v>10730</v>
      </c>
      <c r="D5019" s="7" t="s">
        <v>10779</v>
      </c>
      <c r="E5019" s="7" t="s">
        <v>87</v>
      </c>
      <c r="F5019" s="7" t="s">
        <v>257</v>
      </c>
    </row>
    <row r="5020" spans="1:6" ht="58" x14ac:dyDescent="0.35">
      <c r="A5020" s="7" t="s">
        <v>10780</v>
      </c>
      <c r="B5020" s="7" t="s">
        <v>10729</v>
      </c>
      <c r="C5020" s="7" t="s">
        <v>10730</v>
      </c>
      <c r="D5020" s="7" t="s">
        <v>10781</v>
      </c>
      <c r="E5020" s="7" t="s">
        <v>134</v>
      </c>
      <c r="F5020" s="7" t="s">
        <v>184</v>
      </c>
    </row>
    <row r="5021" spans="1:6" ht="29" x14ac:dyDescent="0.35">
      <c r="A5021" s="7" t="s">
        <v>10782</v>
      </c>
      <c r="B5021" s="7" t="s">
        <v>10729</v>
      </c>
      <c r="C5021" s="7" t="s">
        <v>10730</v>
      </c>
      <c r="D5021" s="7" t="s">
        <v>10783</v>
      </c>
      <c r="E5021" s="7" t="s">
        <v>87</v>
      </c>
      <c r="F5021" s="7" t="s">
        <v>257</v>
      </c>
    </row>
    <row r="5022" spans="1:6" ht="58" x14ac:dyDescent="0.35">
      <c r="A5022" s="7" t="s">
        <v>10784</v>
      </c>
      <c r="B5022" s="7" t="s">
        <v>10729</v>
      </c>
      <c r="C5022" s="7" t="s">
        <v>10730</v>
      </c>
      <c r="D5022" s="7" t="s">
        <v>10785</v>
      </c>
      <c r="E5022" s="7" t="s">
        <v>134</v>
      </c>
      <c r="F5022" s="7" t="s">
        <v>184</v>
      </c>
    </row>
    <row r="5023" spans="1:6" ht="29" x14ac:dyDescent="0.35">
      <c r="A5023" s="7" t="s">
        <v>10786</v>
      </c>
      <c r="B5023" s="7" t="s">
        <v>10729</v>
      </c>
      <c r="C5023" s="7" t="s">
        <v>10730</v>
      </c>
      <c r="D5023" s="7" t="s">
        <v>10787</v>
      </c>
      <c r="E5023" s="7" t="s">
        <v>87</v>
      </c>
      <c r="F5023" s="7" t="s">
        <v>257</v>
      </c>
    </row>
    <row r="5024" spans="1:6" ht="58" x14ac:dyDescent="0.35">
      <c r="A5024" s="7" t="s">
        <v>10788</v>
      </c>
      <c r="B5024" s="7" t="s">
        <v>10729</v>
      </c>
      <c r="C5024" s="7" t="s">
        <v>10730</v>
      </c>
      <c r="D5024" s="7" t="s">
        <v>10789</v>
      </c>
      <c r="E5024" s="7" t="s">
        <v>134</v>
      </c>
      <c r="F5024" s="7" t="s">
        <v>184</v>
      </c>
    </row>
    <row r="5025" spans="1:6" ht="29" x14ac:dyDescent="0.35">
      <c r="A5025" s="7" t="s">
        <v>10790</v>
      </c>
      <c r="B5025" s="7" t="s">
        <v>10729</v>
      </c>
      <c r="C5025" s="7" t="s">
        <v>10730</v>
      </c>
      <c r="D5025" s="7" t="s">
        <v>10791</v>
      </c>
      <c r="E5025" s="7" t="s">
        <v>87</v>
      </c>
      <c r="F5025" s="7" t="s">
        <v>257</v>
      </c>
    </row>
    <row r="5026" spans="1:6" ht="58" x14ac:dyDescent="0.35">
      <c r="A5026" s="7" t="s">
        <v>10792</v>
      </c>
      <c r="B5026" s="7" t="s">
        <v>10729</v>
      </c>
      <c r="C5026" s="7" t="s">
        <v>10730</v>
      </c>
      <c r="D5026" s="7" t="s">
        <v>10793</v>
      </c>
      <c r="E5026" s="7" t="s">
        <v>134</v>
      </c>
      <c r="F5026" s="7" t="s">
        <v>184</v>
      </c>
    </row>
    <row r="5027" spans="1:6" ht="29" x14ac:dyDescent="0.35">
      <c r="A5027" s="7" t="s">
        <v>10794</v>
      </c>
      <c r="B5027" s="7" t="s">
        <v>10729</v>
      </c>
      <c r="C5027" s="7" t="s">
        <v>10730</v>
      </c>
      <c r="D5027" s="7" t="s">
        <v>10795</v>
      </c>
      <c r="E5027" s="7" t="s">
        <v>981</v>
      </c>
      <c r="F5027" s="7" t="s">
        <v>498</v>
      </c>
    </row>
    <row r="5028" spans="1:6" ht="43.5" x14ac:dyDescent="0.35">
      <c r="A5028" s="7" t="s">
        <v>10796</v>
      </c>
      <c r="B5028" s="7" t="s">
        <v>10729</v>
      </c>
      <c r="C5028" s="7" t="s">
        <v>10730</v>
      </c>
      <c r="D5028" s="7" t="s">
        <v>10797</v>
      </c>
      <c r="E5028" s="7" t="s">
        <v>134</v>
      </c>
      <c r="F5028" s="7" t="s">
        <v>701</v>
      </c>
    </row>
    <row r="5029" spans="1:6" ht="29" x14ac:dyDescent="0.35">
      <c r="A5029" s="7" t="s">
        <v>10798</v>
      </c>
      <c r="B5029" s="7" t="s">
        <v>10729</v>
      </c>
      <c r="C5029" s="7" t="s">
        <v>10730</v>
      </c>
      <c r="D5029" s="7" t="s">
        <v>10799</v>
      </c>
      <c r="E5029" s="7" t="s">
        <v>87</v>
      </c>
      <c r="F5029" s="7" t="s">
        <v>257</v>
      </c>
    </row>
    <row r="5030" spans="1:6" ht="43.5" x14ac:dyDescent="0.35">
      <c r="A5030" s="7" t="s">
        <v>10800</v>
      </c>
      <c r="B5030" s="7" t="s">
        <v>10729</v>
      </c>
      <c r="C5030" s="7" t="s">
        <v>10730</v>
      </c>
      <c r="D5030" s="7" t="s">
        <v>10801</v>
      </c>
      <c r="E5030" s="7" t="s">
        <v>134</v>
      </c>
      <c r="F5030" s="7" t="s">
        <v>701</v>
      </c>
    </row>
    <row r="5031" spans="1:6" ht="29" x14ac:dyDescent="0.35">
      <c r="A5031" s="7" t="s">
        <v>10802</v>
      </c>
      <c r="B5031" s="7" t="s">
        <v>10729</v>
      </c>
      <c r="C5031" s="7" t="s">
        <v>10730</v>
      </c>
      <c r="D5031" s="7" t="s">
        <v>10803</v>
      </c>
      <c r="E5031" s="7" t="s">
        <v>87</v>
      </c>
      <c r="F5031" s="7" t="s">
        <v>257</v>
      </c>
    </row>
    <row r="5032" spans="1:6" ht="43.5" x14ac:dyDescent="0.35">
      <c r="A5032" s="7" t="s">
        <v>10804</v>
      </c>
      <c r="B5032" s="7" t="s">
        <v>10729</v>
      </c>
      <c r="C5032" s="7" t="s">
        <v>10730</v>
      </c>
      <c r="D5032" s="7" t="s">
        <v>10805</v>
      </c>
      <c r="E5032" s="7" t="s">
        <v>134</v>
      </c>
      <c r="F5032" s="7" t="s">
        <v>701</v>
      </c>
    </row>
    <row r="5033" spans="1:6" ht="29" x14ac:dyDescent="0.35">
      <c r="A5033" s="7" t="s">
        <v>10806</v>
      </c>
      <c r="B5033" s="7" t="s">
        <v>10729</v>
      </c>
      <c r="C5033" s="7" t="s">
        <v>10730</v>
      </c>
      <c r="D5033" s="7" t="s">
        <v>10807</v>
      </c>
      <c r="E5033" s="7" t="s">
        <v>87</v>
      </c>
      <c r="F5033" s="7" t="s">
        <v>257</v>
      </c>
    </row>
    <row r="5034" spans="1:6" ht="43.5" x14ac:dyDescent="0.35">
      <c r="A5034" s="7" t="s">
        <v>10808</v>
      </c>
      <c r="B5034" s="7" t="s">
        <v>10729</v>
      </c>
      <c r="C5034" s="7" t="s">
        <v>10730</v>
      </c>
      <c r="D5034" s="7" t="s">
        <v>10809</v>
      </c>
      <c r="E5034" s="7" t="s">
        <v>134</v>
      </c>
      <c r="F5034" s="7" t="s">
        <v>701</v>
      </c>
    </row>
    <row r="5035" spans="1:6" ht="29" x14ac:dyDescent="0.35">
      <c r="A5035" s="7" t="s">
        <v>10810</v>
      </c>
      <c r="B5035" s="7" t="s">
        <v>10729</v>
      </c>
      <c r="C5035" s="7" t="s">
        <v>10730</v>
      </c>
      <c r="D5035" s="7" t="s">
        <v>10811</v>
      </c>
      <c r="E5035" s="7" t="s">
        <v>87</v>
      </c>
      <c r="F5035" s="7" t="s">
        <v>257</v>
      </c>
    </row>
    <row r="5036" spans="1:6" ht="43.5" x14ac:dyDescent="0.35">
      <c r="A5036" s="7" t="s">
        <v>10812</v>
      </c>
      <c r="B5036" s="7" t="s">
        <v>10729</v>
      </c>
      <c r="C5036" s="7" t="s">
        <v>10730</v>
      </c>
      <c r="D5036" s="7" t="s">
        <v>10813</v>
      </c>
      <c r="E5036" s="7" t="s">
        <v>134</v>
      </c>
      <c r="F5036" s="7" t="s">
        <v>701</v>
      </c>
    </row>
    <row r="5037" spans="1:6" ht="29" x14ac:dyDescent="0.35">
      <c r="A5037" s="7" t="s">
        <v>10814</v>
      </c>
      <c r="B5037" s="7" t="s">
        <v>10729</v>
      </c>
      <c r="C5037" s="7" t="s">
        <v>10730</v>
      </c>
      <c r="D5037" s="7" t="s">
        <v>10815</v>
      </c>
      <c r="E5037" s="7" t="s">
        <v>87</v>
      </c>
      <c r="F5037" s="7" t="s">
        <v>257</v>
      </c>
    </row>
    <row r="5038" spans="1:6" ht="43.5" x14ac:dyDescent="0.35">
      <c r="A5038" s="7" t="s">
        <v>10816</v>
      </c>
      <c r="B5038" s="7" t="s">
        <v>10729</v>
      </c>
      <c r="C5038" s="7" t="s">
        <v>10730</v>
      </c>
      <c r="D5038" s="7" t="s">
        <v>10817</v>
      </c>
      <c r="E5038" s="7" t="s">
        <v>134</v>
      </c>
      <c r="F5038" s="7" t="s">
        <v>701</v>
      </c>
    </row>
    <row r="5039" spans="1:6" ht="29" x14ac:dyDescent="0.35">
      <c r="A5039" s="7" t="s">
        <v>10818</v>
      </c>
      <c r="B5039" s="7" t="s">
        <v>10729</v>
      </c>
      <c r="C5039" s="7" t="s">
        <v>10730</v>
      </c>
      <c r="D5039" s="7" t="s">
        <v>10819</v>
      </c>
      <c r="E5039" s="7" t="s">
        <v>87</v>
      </c>
      <c r="F5039" s="7" t="s">
        <v>257</v>
      </c>
    </row>
    <row r="5040" spans="1:6" ht="43.5" x14ac:dyDescent="0.35">
      <c r="A5040" s="7" t="s">
        <v>10820</v>
      </c>
      <c r="B5040" s="7" t="s">
        <v>10729</v>
      </c>
      <c r="C5040" s="7" t="s">
        <v>10730</v>
      </c>
      <c r="D5040" s="7" t="s">
        <v>10821</v>
      </c>
      <c r="E5040" s="7" t="s">
        <v>134</v>
      </c>
      <c r="F5040" s="7" t="s">
        <v>701</v>
      </c>
    </row>
    <row r="5041" spans="1:6" ht="29" x14ac:dyDescent="0.35">
      <c r="A5041" s="7" t="s">
        <v>10822</v>
      </c>
      <c r="B5041" s="7" t="s">
        <v>10729</v>
      </c>
      <c r="C5041" s="7" t="s">
        <v>10730</v>
      </c>
      <c r="D5041" s="7" t="s">
        <v>10823</v>
      </c>
      <c r="E5041" s="7" t="s">
        <v>87</v>
      </c>
      <c r="F5041" s="7" t="s">
        <v>257</v>
      </c>
    </row>
    <row r="5042" spans="1:6" ht="43.5" x14ac:dyDescent="0.35">
      <c r="A5042" s="7" t="s">
        <v>10824</v>
      </c>
      <c r="B5042" s="7" t="s">
        <v>10729</v>
      </c>
      <c r="C5042" s="7" t="s">
        <v>10730</v>
      </c>
      <c r="D5042" s="7" t="s">
        <v>10825</v>
      </c>
      <c r="E5042" s="7" t="s">
        <v>134</v>
      </c>
      <c r="F5042" s="7" t="s">
        <v>701</v>
      </c>
    </row>
    <row r="5043" spans="1:6" ht="29" x14ac:dyDescent="0.35">
      <c r="A5043" s="7" t="s">
        <v>10826</v>
      </c>
      <c r="B5043" s="7" t="s">
        <v>10729</v>
      </c>
      <c r="C5043" s="7" t="s">
        <v>10730</v>
      </c>
      <c r="D5043" s="7" t="s">
        <v>10827</v>
      </c>
      <c r="E5043" s="7" t="s">
        <v>87</v>
      </c>
      <c r="F5043" s="7" t="s">
        <v>257</v>
      </c>
    </row>
    <row r="5044" spans="1:6" ht="43.5" x14ac:dyDescent="0.35">
      <c r="A5044" s="7" t="s">
        <v>10828</v>
      </c>
      <c r="B5044" s="7" t="s">
        <v>10729</v>
      </c>
      <c r="C5044" s="7" t="s">
        <v>10730</v>
      </c>
      <c r="D5044" s="7" t="s">
        <v>10829</v>
      </c>
      <c r="E5044" s="7" t="s">
        <v>134</v>
      </c>
      <c r="F5044" s="7" t="s">
        <v>701</v>
      </c>
    </row>
    <row r="5045" spans="1:6" ht="29" x14ac:dyDescent="0.35">
      <c r="A5045" s="7" t="s">
        <v>10830</v>
      </c>
      <c r="B5045" s="7" t="s">
        <v>10729</v>
      </c>
      <c r="C5045" s="7" t="s">
        <v>10730</v>
      </c>
      <c r="D5045" s="7" t="s">
        <v>10831</v>
      </c>
      <c r="E5045" s="7" t="s">
        <v>87</v>
      </c>
      <c r="F5045" s="7" t="s">
        <v>257</v>
      </c>
    </row>
    <row r="5046" spans="1:6" ht="58" x14ac:dyDescent="0.35">
      <c r="A5046" s="7" t="s">
        <v>10832</v>
      </c>
      <c r="B5046" s="7" t="s">
        <v>10729</v>
      </c>
      <c r="C5046" s="7" t="s">
        <v>10730</v>
      </c>
      <c r="D5046" s="7" t="s">
        <v>10833</v>
      </c>
      <c r="E5046" s="7" t="s">
        <v>134</v>
      </c>
      <c r="F5046" s="7" t="s">
        <v>588</v>
      </c>
    </row>
    <row r="5047" spans="1:6" ht="43.5" x14ac:dyDescent="0.35">
      <c r="A5047" s="7" t="s">
        <v>10834</v>
      </c>
      <c r="B5047" s="7" t="s">
        <v>10729</v>
      </c>
      <c r="C5047" s="7" t="s">
        <v>10730</v>
      </c>
      <c r="D5047" s="7" t="s">
        <v>10835</v>
      </c>
      <c r="E5047" s="7" t="s">
        <v>134</v>
      </c>
      <c r="F5047" s="7" t="s">
        <v>701</v>
      </c>
    </row>
    <row r="5048" spans="1:6" ht="29" x14ac:dyDescent="0.35">
      <c r="A5048" s="7" t="s">
        <v>10836</v>
      </c>
      <c r="B5048" s="7" t="s">
        <v>10729</v>
      </c>
      <c r="C5048" s="7" t="s">
        <v>10730</v>
      </c>
      <c r="D5048" s="7" t="s">
        <v>10837</v>
      </c>
      <c r="E5048" s="7" t="s">
        <v>87</v>
      </c>
      <c r="F5048" s="7" t="s">
        <v>257</v>
      </c>
    </row>
    <row r="5049" spans="1:6" ht="58" x14ac:dyDescent="0.35">
      <c r="A5049" s="7" t="s">
        <v>10838</v>
      </c>
      <c r="B5049" s="7" t="s">
        <v>10729</v>
      </c>
      <c r="C5049" s="7" t="s">
        <v>10730</v>
      </c>
      <c r="D5049" s="7" t="s">
        <v>10839</v>
      </c>
      <c r="E5049" s="7" t="s">
        <v>134</v>
      </c>
      <c r="F5049" s="7" t="s">
        <v>588</v>
      </c>
    </row>
    <row r="5050" spans="1:6" ht="43.5" x14ac:dyDescent="0.35">
      <c r="A5050" s="7" t="s">
        <v>10840</v>
      </c>
      <c r="B5050" s="7" t="s">
        <v>10729</v>
      </c>
      <c r="C5050" s="7" t="s">
        <v>10730</v>
      </c>
      <c r="D5050" s="7" t="s">
        <v>10841</v>
      </c>
      <c r="E5050" s="7" t="s">
        <v>134</v>
      </c>
      <c r="F5050" s="7" t="s">
        <v>701</v>
      </c>
    </row>
    <row r="5051" spans="1:6" ht="29" x14ac:dyDescent="0.35">
      <c r="A5051" s="7" t="s">
        <v>10842</v>
      </c>
      <c r="B5051" s="7" t="s">
        <v>10729</v>
      </c>
      <c r="C5051" s="7" t="s">
        <v>10730</v>
      </c>
      <c r="D5051" s="7" t="s">
        <v>10843</v>
      </c>
      <c r="E5051" s="7" t="s">
        <v>87</v>
      </c>
      <c r="F5051" s="7" t="s">
        <v>257</v>
      </c>
    </row>
    <row r="5052" spans="1:6" ht="43.5" x14ac:dyDescent="0.35">
      <c r="A5052" s="7" t="s">
        <v>10844</v>
      </c>
      <c r="B5052" s="7" t="s">
        <v>10729</v>
      </c>
      <c r="C5052" s="7" t="s">
        <v>10730</v>
      </c>
      <c r="D5052" s="7" t="s">
        <v>10845</v>
      </c>
      <c r="E5052" s="7" t="s">
        <v>134</v>
      </c>
      <c r="F5052" s="7" t="s">
        <v>701</v>
      </c>
    </row>
    <row r="5053" spans="1:6" ht="29" x14ac:dyDescent="0.35">
      <c r="A5053" s="7" t="s">
        <v>10846</v>
      </c>
      <c r="B5053" s="7" t="s">
        <v>10729</v>
      </c>
      <c r="C5053" s="7" t="s">
        <v>10730</v>
      </c>
      <c r="D5053" s="7" t="s">
        <v>10847</v>
      </c>
      <c r="E5053" s="7" t="s">
        <v>87</v>
      </c>
      <c r="F5053" s="7" t="s">
        <v>257</v>
      </c>
    </row>
    <row r="5054" spans="1:6" ht="43.5" x14ac:dyDescent="0.35">
      <c r="A5054" s="7" t="s">
        <v>10848</v>
      </c>
      <c r="B5054" s="7" t="s">
        <v>10729</v>
      </c>
      <c r="C5054" s="7" t="s">
        <v>10730</v>
      </c>
      <c r="D5054" s="7" t="s">
        <v>10849</v>
      </c>
      <c r="E5054" s="7" t="s">
        <v>134</v>
      </c>
      <c r="F5054" s="7" t="s">
        <v>701</v>
      </c>
    </row>
    <row r="5055" spans="1:6" ht="29" x14ac:dyDescent="0.35">
      <c r="A5055" s="7" t="s">
        <v>10850</v>
      </c>
      <c r="B5055" s="7" t="s">
        <v>10729</v>
      </c>
      <c r="C5055" s="7" t="s">
        <v>10730</v>
      </c>
      <c r="D5055" s="7" t="s">
        <v>10851</v>
      </c>
      <c r="E5055" s="7" t="s">
        <v>87</v>
      </c>
      <c r="F5055" s="7" t="s">
        <v>257</v>
      </c>
    </row>
    <row r="5056" spans="1:6" ht="43.5" x14ac:dyDescent="0.35">
      <c r="A5056" s="7" t="s">
        <v>10852</v>
      </c>
      <c r="B5056" s="7" t="s">
        <v>10729</v>
      </c>
      <c r="C5056" s="7" t="s">
        <v>10730</v>
      </c>
      <c r="D5056" s="7" t="s">
        <v>10853</v>
      </c>
      <c r="E5056" s="7" t="s">
        <v>134</v>
      </c>
      <c r="F5056" s="7" t="s">
        <v>701</v>
      </c>
    </row>
    <row r="5057" spans="1:6" ht="29" x14ac:dyDescent="0.35">
      <c r="A5057" s="7" t="s">
        <v>10854</v>
      </c>
      <c r="B5057" s="7" t="s">
        <v>10729</v>
      </c>
      <c r="C5057" s="7" t="s">
        <v>10730</v>
      </c>
      <c r="D5057" s="7" t="s">
        <v>10855</v>
      </c>
      <c r="E5057" s="7" t="s">
        <v>87</v>
      </c>
      <c r="F5057" s="7" t="s">
        <v>257</v>
      </c>
    </row>
    <row r="5058" spans="1:6" ht="43.5" x14ac:dyDescent="0.35">
      <c r="A5058" s="7" t="s">
        <v>10856</v>
      </c>
      <c r="B5058" s="7" t="s">
        <v>10729</v>
      </c>
      <c r="C5058" s="7" t="s">
        <v>10730</v>
      </c>
      <c r="D5058" s="7" t="s">
        <v>10857</v>
      </c>
      <c r="E5058" s="7" t="s">
        <v>134</v>
      </c>
      <c r="F5058" s="7" t="s">
        <v>701</v>
      </c>
    </row>
    <row r="5059" spans="1:6" ht="29" x14ac:dyDescent="0.35">
      <c r="A5059" s="7" t="s">
        <v>10858</v>
      </c>
      <c r="B5059" s="7" t="s">
        <v>10729</v>
      </c>
      <c r="C5059" s="7" t="s">
        <v>10730</v>
      </c>
      <c r="D5059" s="7" t="s">
        <v>10859</v>
      </c>
      <c r="E5059" s="7" t="s">
        <v>87</v>
      </c>
      <c r="F5059" s="7" t="s">
        <v>257</v>
      </c>
    </row>
    <row r="5060" spans="1:6" ht="43.5" x14ac:dyDescent="0.35">
      <c r="A5060" s="7" t="s">
        <v>10860</v>
      </c>
      <c r="B5060" s="7" t="s">
        <v>10729</v>
      </c>
      <c r="C5060" s="7" t="s">
        <v>10730</v>
      </c>
      <c r="D5060" s="7" t="s">
        <v>10861</v>
      </c>
      <c r="E5060" s="7" t="s">
        <v>134</v>
      </c>
      <c r="F5060" s="7" t="s">
        <v>701</v>
      </c>
    </row>
    <row r="5061" spans="1:6" ht="29" x14ac:dyDescent="0.35">
      <c r="A5061" s="7" t="s">
        <v>10862</v>
      </c>
      <c r="B5061" s="7" t="s">
        <v>10729</v>
      </c>
      <c r="C5061" s="7" t="s">
        <v>10730</v>
      </c>
      <c r="D5061" s="7" t="s">
        <v>10863</v>
      </c>
      <c r="E5061" s="7" t="s">
        <v>87</v>
      </c>
      <c r="F5061" s="7" t="s">
        <v>257</v>
      </c>
    </row>
    <row r="5062" spans="1:6" ht="43.5" x14ac:dyDescent="0.35">
      <c r="A5062" s="7" t="s">
        <v>10864</v>
      </c>
      <c r="B5062" s="7" t="s">
        <v>10729</v>
      </c>
      <c r="C5062" s="7" t="s">
        <v>10730</v>
      </c>
      <c r="D5062" s="7" t="s">
        <v>10865</v>
      </c>
      <c r="E5062" s="7" t="s">
        <v>134</v>
      </c>
      <c r="F5062" s="7" t="s">
        <v>701</v>
      </c>
    </row>
    <row r="5063" spans="1:6" ht="29" x14ac:dyDescent="0.35">
      <c r="A5063" s="7" t="s">
        <v>10866</v>
      </c>
      <c r="B5063" s="7" t="s">
        <v>10729</v>
      </c>
      <c r="C5063" s="7" t="s">
        <v>10730</v>
      </c>
      <c r="D5063" s="7" t="s">
        <v>10867</v>
      </c>
      <c r="E5063" s="7" t="s">
        <v>87</v>
      </c>
      <c r="F5063" s="7" t="s">
        <v>257</v>
      </c>
    </row>
    <row r="5064" spans="1:6" ht="43.5" x14ac:dyDescent="0.35">
      <c r="A5064" s="7" t="s">
        <v>10868</v>
      </c>
      <c r="B5064" s="7" t="s">
        <v>10729</v>
      </c>
      <c r="C5064" s="7" t="s">
        <v>10730</v>
      </c>
      <c r="D5064" s="7" t="s">
        <v>10869</v>
      </c>
      <c r="E5064" s="7" t="s">
        <v>134</v>
      </c>
      <c r="F5064" s="7" t="s">
        <v>701</v>
      </c>
    </row>
    <row r="5065" spans="1:6" ht="29" x14ac:dyDescent="0.35">
      <c r="A5065" s="7" t="s">
        <v>10870</v>
      </c>
      <c r="B5065" s="7" t="s">
        <v>10729</v>
      </c>
      <c r="C5065" s="7" t="s">
        <v>10730</v>
      </c>
      <c r="D5065" s="7" t="s">
        <v>10871</v>
      </c>
      <c r="E5065" s="7" t="s">
        <v>87</v>
      </c>
      <c r="F5065" s="7" t="s">
        <v>257</v>
      </c>
    </row>
    <row r="5066" spans="1:6" ht="43.5" x14ac:dyDescent="0.35">
      <c r="A5066" s="7" t="s">
        <v>10872</v>
      </c>
      <c r="B5066" s="7" t="s">
        <v>10729</v>
      </c>
      <c r="C5066" s="7" t="s">
        <v>10730</v>
      </c>
      <c r="D5066" s="7" t="s">
        <v>10873</v>
      </c>
      <c r="E5066" s="7" t="s">
        <v>134</v>
      </c>
      <c r="F5066" s="7" t="s">
        <v>701</v>
      </c>
    </row>
    <row r="5067" spans="1:6" ht="29" x14ac:dyDescent="0.35">
      <c r="A5067" s="7" t="s">
        <v>10874</v>
      </c>
      <c r="B5067" s="7" t="s">
        <v>10729</v>
      </c>
      <c r="C5067" s="7" t="s">
        <v>10730</v>
      </c>
      <c r="D5067" s="7" t="s">
        <v>10875</v>
      </c>
      <c r="E5067" s="7" t="s">
        <v>87</v>
      </c>
      <c r="F5067" s="7" t="s">
        <v>257</v>
      </c>
    </row>
    <row r="5068" spans="1:6" ht="43.5" x14ac:dyDescent="0.35">
      <c r="A5068" s="7" t="s">
        <v>10876</v>
      </c>
      <c r="B5068" s="7" t="s">
        <v>10729</v>
      </c>
      <c r="C5068" s="7" t="s">
        <v>10730</v>
      </c>
      <c r="D5068" s="7" t="s">
        <v>10877</v>
      </c>
      <c r="E5068" s="7" t="s">
        <v>134</v>
      </c>
      <c r="F5068" s="7" t="s">
        <v>701</v>
      </c>
    </row>
    <row r="5069" spans="1:6" ht="29" x14ac:dyDescent="0.35">
      <c r="A5069" s="7" t="s">
        <v>10878</v>
      </c>
      <c r="B5069" s="7" t="s">
        <v>10729</v>
      </c>
      <c r="C5069" s="7" t="s">
        <v>10730</v>
      </c>
      <c r="D5069" s="7" t="s">
        <v>10879</v>
      </c>
      <c r="E5069" s="7" t="s">
        <v>87</v>
      </c>
      <c r="F5069" s="7" t="s">
        <v>257</v>
      </c>
    </row>
    <row r="5070" spans="1:6" ht="43.5" x14ac:dyDescent="0.35">
      <c r="A5070" s="7" t="s">
        <v>10880</v>
      </c>
      <c r="B5070" s="7" t="s">
        <v>10729</v>
      </c>
      <c r="C5070" s="7" t="s">
        <v>10730</v>
      </c>
      <c r="D5070" s="7" t="s">
        <v>10881</v>
      </c>
      <c r="E5070" s="7" t="s">
        <v>134</v>
      </c>
      <c r="F5070" s="7" t="s">
        <v>701</v>
      </c>
    </row>
    <row r="5071" spans="1:6" ht="29" x14ac:dyDescent="0.35">
      <c r="A5071" s="7" t="s">
        <v>10882</v>
      </c>
      <c r="B5071" s="7" t="s">
        <v>10729</v>
      </c>
      <c r="C5071" s="7" t="s">
        <v>10730</v>
      </c>
      <c r="D5071" s="7" t="s">
        <v>10883</v>
      </c>
      <c r="E5071" s="7" t="s">
        <v>87</v>
      </c>
      <c r="F5071" s="7" t="s">
        <v>257</v>
      </c>
    </row>
    <row r="5072" spans="1:6" ht="43.5" x14ac:dyDescent="0.35">
      <c r="A5072" s="7" t="s">
        <v>10884</v>
      </c>
      <c r="B5072" s="7" t="s">
        <v>10729</v>
      </c>
      <c r="C5072" s="7" t="s">
        <v>10730</v>
      </c>
      <c r="D5072" s="7" t="s">
        <v>10885</v>
      </c>
      <c r="E5072" s="7" t="s">
        <v>134</v>
      </c>
      <c r="F5072" s="7" t="s">
        <v>701</v>
      </c>
    </row>
    <row r="5073" spans="1:6" ht="29" x14ac:dyDescent="0.35">
      <c r="A5073" s="7" t="s">
        <v>10886</v>
      </c>
      <c r="B5073" s="7" t="s">
        <v>10729</v>
      </c>
      <c r="C5073" s="7" t="s">
        <v>10730</v>
      </c>
      <c r="D5073" s="7" t="s">
        <v>10885</v>
      </c>
      <c r="E5073" s="7" t="s">
        <v>87</v>
      </c>
      <c r="F5073" s="7" t="s">
        <v>690</v>
      </c>
    </row>
    <row r="5074" spans="1:6" ht="43.5" x14ac:dyDescent="0.35">
      <c r="A5074" s="7" t="s">
        <v>10887</v>
      </c>
      <c r="B5074" s="7" t="s">
        <v>10729</v>
      </c>
      <c r="C5074" s="7" t="s">
        <v>10730</v>
      </c>
      <c r="D5074" s="7" t="s">
        <v>10888</v>
      </c>
      <c r="E5074" s="7" t="s">
        <v>134</v>
      </c>
      <c r="F5074" s="7" t="s">
        <v>701</v>
      </c>
    </row>
    <row r="5075" spans="1:6" ht="29" x14ac:dyDescent="0.35">
      <c r="A5075" s="7" t="s">
        <v>10889</v>
      </c>
      <c r="B5075" s="7" t="s">
        <v>10729</v>
      </c>
      <c r="C5075" s="7" t="s">
        <v>10730</v>
      </c>
      <c r="D5075" s="7" t="s">
        <v>10890</v>
      </c>
      <c r="E5075" s="7" t="s">
        <v>87</v>
      </c>
      <c r="F5075" s="7" t="s">
        <v>257</v>
      </c>
    </row>
    <row r="5076" spans="1:6" ht="43.5" x14ac:dyDescent="0.35">
      <c r="A5076" s="7" t="s">
        <v>10891</v>
      </c>
      <c r="B5076" s="7" t="s">
        <v>10729</v>
      </c>
      <c r="C5076" s="7" t="s">
        <v>10730</v>
      </c>
      <c r="D5076" s="7" t="s">
        <v>10892</v>
      </c>
      <c r="E5076" s="7" t="s">
        <v>134</v>
      </c>
      <c r="F5076" s="7" t="s">
        <v>701</v>
      </c>
    </row>
    <row r="5077" spans="1:6" ht="29" x14ac:dyDescent="0.35">
      <c r="A5077" s="7" t="s">
        <v>10893</v>
      </c>
      <c r="B5077" s="7" t="s">
        <v>10729</v>
      </c>
      <c r="C5077" s="7" t="s">
        <v>10730</v>
      </c>
      <c r="D5077" s="7" t="s">
        <v>10894</v>
      </c>
      <c r="E5077" s="7" t="s">
        <v>87</v>
      </c>
      <c r="F5077" s="7" t="s">
        <v>257</v>
      </c>
    </row>
    <row r="5078" spans="1:6" ht="58" x14ac:dyDescent="0.35">
      <c r="A5078" s="7" t="s">
        <v>10895</v>
      </c>
      <c r="B5078" s="7" t="s">
        <v>10729</v>
      </c>
      <c r="C5078" s="7" t="s">
        <v>10730</v>
      </c>
      <c r="D5078" s="7" t="s">
        <v>10896</v>
      </c>
      <c r="E5078" s="7" t="s">
        <v>134</v>
      </c>
      <c r="F5078" s="7" t="s">
        <v>588</v>
      </c>
    </row>
    <row r="5079" spans="1:6" ht="43.5" x14ac:dyDescent="0.35">
      <c r="A5079" s="7" t="s">
        <v>10897</v>
      </c>
      <c r="B5079" s="7" t="s">
        <v>10729</v>
      </c>
      <c r="C5079" s="7" t="s">
        <v>10730</v>
      </c>
      <c r="D5079" s="7" t="s">
        <v>10898</v>
      </c>
      <c r="E5079" s="7" t="s">
        <v>134</v>
      </c>
      <c r="F5079" s="7" t="s">
        <v>701</v>
      </c>
    </row>
    <row r="5080" spans="1:6" ht="29" x14ac:dyDescent="0.35">
      <c r="A5080" s="7" t="s">
        <v>10899</v>
      </c>
      <c r="B5080" s="7" t="s">
        <v>10729</v>
      </c>
      <c r="C5080" s="7" t="s">
        <v>10730</v>
      </c>
      <c r="D5080" s="7" t="s">
        <v>10900</v>
      </c>
      <c r="E5080" s="7" t="s">
        <v>87</v>
      </c>
      <c r="F5080" s="7" t="s">
        <v>257</v>
      </c>
    </row>
    <row r="5081" spans="1:6" ht="58" x14ac:dyDescent="0.35">
      <c r="A5081" s="7" t="s">
        <v>10901</v>
      </c>
      <c r="B5081" s="7" t="s">
        <v>10729</v>
      </c>
      <c r="C5081" s="7" t="s">
        <v>10730</v>
      </c>
      <c r="D5081" s="7" t="s">
        <v>10902</v>
      </c>
      <c r="E5081" s="7" t="s">
        <v>134</v>
      </c>
      <c r="F5081" s="7" t="s">
        <v>588</v>
      </c>
    </row>
    <row r="5082" spans="1:6" ht="43.5" x14ac:dyDescent="0.35">
      <c r="A5082" s="7" t="s">
        <v>10903</v>
      </c>
      <c r="B5082" s="7" t="s">
        <v>10729</v>
      </c>
      <c r="C5082" s="7" t="s">
        <v>10730</v>
      </c>
      <c r="D5082" s="7" t="s">
        <v>10904</v>
      </c>
      <c r="E5082" s="7" t="s">
        <v>134</v>
      </c>
      <c r="F5082" s="7" t="s">
        <v>701</v>
      </c>
    </row>
    <row r="5083" spans="1:6" ht="29" x14ac:dyDescent="0.35">
      <c r="A5083" s="7" t="s">
        <v>10905</v>
      </c>
      <c r="B5083" s="7" t="s">
        <v>10729</v>
      </c>
      <c r="C5083" s="7" t="s">
        <v>10730</v>
      </c>
      <c r="D5083" s="7" t="s">
        <v>10906</v>
      </c>
      <c r="E5083" s="7" t="s">
        <v>87</v>
      </c>
      <c r="F5083" s="7" t="s">
        <v>257</v>
      </c>
    </row>
    <row r="5084" spans="1:6" ht="43.5" x14ac:dyDescent="0.35">
      <c r="A5084" s="7" t="s">
        <v>10907</v>
      </c>
      <c r="B5084" s="7" t="s">
        <v>10729</v>
      </c>
      <c r="C5084" s="7" t="s">
        <v>10730</v>
      </c>
      <c r="D5084" s="7" t="s">
        <v>10908</v>
      </c>
      <c r="E5084" s="7" t="s">
        <v>134</v>
      </c>
      <c r="F5084" s="7" t="s">
        <v>701</v>
      </c>
    </row>
    <row r="5085" spans="1:6" ht="29" x14ac:dyDescent="0.35">
      <c r="A5085" s="7" t="s">
        <v>10909</v>
      </c>
      <c r="B5085" s="7" t="s">
        <v>10729</v>
      </c>
      <c r="C5085" s="7" t="s">
        <v>10730</v>
      </c>
      <c r="D5085" s="7" t="s">
        <v>10910</v>
      </c>
      <c r="E5085" s="7" t="s">
        <v>87</v>
      </c>
      <c r="F5085" s="7" t="s">
        <v>257</v>
      </c>
    </row>
    <row r="5086" spans="1:6" ht="43.5" x14ac:dyDescent="0.35">
      <c r="A5086" s="7" t="s">
        <v>10911</v>
      </c>
      <c r="B5086" s="7" t="s">
        <v>10729</v>
      </c>
      <c r="C5086" s="7" t="s">
        <v>10730</v>
      </c>
      <c r="D5086" s="7" t="s">
        <v>10912</v>
      </c>
      <c r="E5086" s="7" t="s">
        <v>134</v>
      </c>
      <c r="F5086" s="7" t="s">
        <v>701</v>
      </c>
    </row>
    <row r="5087" spans="1:6" ht="29" x14ac:dyDescent="0.35">
      <c r="A5087" s="7" t="s">
        <v>10913</v>
      </c>
      <c r="B5087" s="7" t="s">
        <v>10729</v>
      </c>
      <c r="C5087" s="7" t="s">
        <v>10730</v>
      </c>
      <c r="D5087" s="7" t="s">
        <v>10914</v>
      </c>
      <c r="E5087" s="7" t="s">
        <v>87</v>
      </c>
      <c r="F5087" s="7" t="s">
        <v>257</v>
      </c>
    </row>
    <row r="5088" spans="1:6" ht="43.5" x14ac:dyDescent="0.35">
      <c r="A5088" s="7" t="s">
        <v>10915</v>
      </c>
      <c r="B5088" s="7" t="s">
        <v>10729</v>
      </c>
      <c r="C5088" s="7" t="s">
        <v>10730</v>
      </c>
      <c r="D5088" s="7" t="s">
        <v>10916</v>
      </c>
      <c r="E5088" s="7" t="s">
        <v>134</v>
      </c>
      <c r="F5088" s="7" t="s">
        <v>701</v>
      </c>
    </row>
    <row r="5089" spans="1:6" ht="58" x14ac:dyDescent="0.35">
      <c r="A5089" s="7" t="s">
        <v>10917</v>
      </c>
      <c r="B5089" s="7" t="s">
        <v>10729</v>
      </c>
      <c r="C5089" s="7" t="s">
        <v>10730</v>
      </c>
      <c r="D5089" s="7" t="s">
        <v>10918</v>
      </c>
      <c r="E5089" s="7" t="s">
        <v>134</v>
      </c>
      <c r="F5089" s="7" t="s">
        <v>588</v>
      </c>
    </row>
    <row r="5090" spans="1:6" ht="43.5" x14ac:dyDescent="0.35">
      <c r="A5090" s="7" t="s">
        <v>10919</v>
      </c>
      <c r="B5090" s="7" t="s">
        <v>10729</v>
      </c>
      <c r="C5090" s="7" t="s">
        <v>10730</v>
      </c>
      <c r="D5090" s="7" t="s">
        <v>10920</v>
      </c>
      <c r="E5090" s="7" t="s">
        <v>134</v>
      </c>
      <c r="F5090" s="7" t="s">
        <v>701</v>
      </c>
    </row>
    <row r="5091" spans="1:6" ht="29" x14ac:dyDescent="0.35">
      <c r="A5091" s="7" t="s">
        <v>10921</v>
      </c>
      <c r="B5091" s="7" t="s">
        <v>10729</v>
      </c>
      <c r="C5091" s="7" t="s">
        <v>10730</v>
      </c>
      <c r="D5091" s="7" t="s">
        <v>10922</v>
      </c>
      <c r="E5091" s="7" t="s">
        <v>87</v>
      </c>
      <c r="F5091" s="7" t="s">
        <v>257</v>
      </c>
    </row>
    <row r="5092" spans="1:6" ht="58" x14ac:dyDescent="0.35">
      <c r="A5092" s="7" t="s">
        <v>10923</v>
      </c>
      <c r="B5092" s="7" t="s">
        <v>10729</v>
      </c>
      <c r="C5092" s="7" t="s">
        <v>10730</v>
      </c>
      <c r="D5092" s="7" t="s">
        <v>10924</v>
      </c>
      <c r="E5092" s="7" t="s">
        <v>134</v>
      </c>
      <c r="F5092" s="7" t="s">
        <v>588</v>
      </c>
    </row>
    <row r="5093" spans="1:6" ht="43.5" x14ac:dyDescent="0.35">
      <c r="A5093" s="7" t="s">
        <v>10925</v>
      </c>
      <c r="B5093" s="7" t="s">
        <v>10729</v>
      </c>
      <c r="C5093" s="7" t="s">
        <v>10730</v>
      </c>
      <c r="D5093" s="7" t="s">
        <v>10926</v>
      </c>
      <c r="E5093" s="7" t="s">
        <v>134</v>
      </c>
      <c r="F5093" s="7" t="s">
        <v>701</v>
      </c>
    </row>
    <row r="5094" spans="1:6" ht="29" x14ac:dyDescent="0.35">
      <c r="A5094" s="7" t="s">
        <v>10927</v>
      </c>
      <c r="B5094" s="7" t="s">
        <v>10729</v>
      </c>
      <c r="C5094" s="7" t="s">
        <v>10730</v>
      </c>
      <c r="D5094" s="7" t="s">
        <v>10928</v>
      </c>
      <c r="E5094" s="7" t="s">
        <v>87</v>
      </c>
      <c r="F5094" s="7" t="s">
        <v>257</v>
      </c>
    </row>
    <row r="5095" spans="1:6" ht="58" x14ac:dyDescent="0.35">
      <c r="A5095" s="7" t="s">
        <v>10929</v>
      </c>
      <c r="B5095" s="7" t="s">
        <v>10729</v>
      </c>
      <c r="C5095" s="7" t="s">
        <v>10730</v>
      </c>
      <c r="D5095" s="7" t="s">
        <v>10930</v>
      </c>
      <c r="E5095" s="7" t="s">
        <v>134</v>
      </c>
      <c r="F5095" s="7" t="s">
        <v>588</v>
      </c>
    </row>
    <row r="5096" spans="1:6" ht="43.5" x14ac:dyDescent="0.35">
      <c r="A5096" s="7" t="s">
        <v>10931</v>
      </c>
      <c r="B5096" s="7" t="s">
        <v>10729</v>
      </c>
      <c r="C5096" s="7" t="s">
        <v>10730</v>
      </c>
      <c r="D5096" s="7" t="s">
        <v>10932</v>
      </c>
      <c r="E5096" s="7" t="s">
        <v>134</v>
      </c>
      <c r="F5096" s="7" t="s">
        <v>701</v>
      </c>
    </row>
    <row r="5097" spans="1:6" ht="29" x14ac:dyDescent="0.35">
      <c r="A5097" s="7" t="s">
        <v>10933</v>
      </c>
      <c r="B5097" s="7" t="s">
        <v>10729</v>
      </c>
      <c r="C5097" s="7" t="s">
        <v>10730</v>
      </c>
      <c r="D5097" s="7" t="s">
        <v>10934</v>
      </c>
      <c r="E5097" s="7" t="s">
        <v>87</v>
      </c>
      <c r="F5097" s="7" t="s">
        <v>257</v>
      </c>
    </row>
    <row r="5098" spans="1:6" ht="58" x14ac:dyDescent="0.35">
      <c r="A5098" s="7" t="s">
        <v>10935</v>
      </c>
      <c r="B5098" s="7" t="s">
        <v>10729</v>
      </c>
      <c r="C5098" s="7" t="s">
        <v>10730</v>
      </c>
      <c r="D5098" s="7" t="s">
        <v>10936</v>
      </c>
      <c r="E5098" s="7" t="s">
        <v>134</v>
      </c>
      <c r="F5098" s="7" t="s">
        <v>588</v>
      </c>
    </row>
    <row r="5099" spans="1:6" ht="43.5" x14ac:dyDescent="0.35">
      <c r="A5099" s="7" t="s">
        <v>10937</v>
      </c>
      <c r="B5099" s="7" t="s">
        <v>10729</v>
      </c>
      <c r="C5099" s="7" t="s">
        <v>10730</v>
      </c>
      <c r="D5099" s="7" t="s">
        <v>10938</v>
      </c>
      <c r="E5099" s="7" t="s">
        <v>134</v>
      </c>
      <c r="F5099" s="7" t="s">
        <v>701</v>
      </c>
    </row>
    <row r="5100" spans="1:6" ht="29" x14ac:dyDescent="0.35">
      <c r="A5100" s="7" t="s">
        <v>10939</v>
      </c>
      <c r="B5100" s="7" t="s">
        <v>10729</v>
      </c>
      <c r="C5100" s="7" t="s">
        <v>10730</v>
      </c>
      <c r="D5100" s="7" t="s">
        <v>10940</v>
      </c>
      <c r="E5100" s="7" t="s">
        <v>87</v>
      </c>
      <c r="F5100" s="7" t="s">
        <v>257</v>
      </c>
    </row>
    <row r="5101" spans="1:6" ht="43.5" x14ac:dyDescent="0.35">
      <c r="A5101" s="7" t="s">
        <v>10941</v>
      </c>
      <c r="B5101" s="7" t="s">
        <v>10729</v>
      </c>
      <c r="C5101" s="7" t="s">
        <v>10730</v>
      </c>
      <c r="D5101" s="7" t="s">
        <v>10942</v>
      </c>
      <c r="E5101" s="7" t="s">
        <v>134</v>
      </c>
      <c r="F5101" s="7" t="s">
        <v>701</v>
      </c>
    </row>
    <row r="5102" spans="1:6" ht="29" x14ac:dyDescent="0.35">
      <c r="A5102" s="7" t="s">
        <v>10943</v>
      </c>
      <c r="B5102" s="7" t="s">
        <v>10729</v>
      </c>
      <c r="C5102" s="7" t="s">
        <v>10730</v>
      </c>
      <c r="D5102" s="7" t="s">
        <v>10944</v>
      </c>
      <c r="E5102" s="7" t="s">
        <v>87</v>
      </c>
      <c r="F5102" s="7" t="s">
        <v>257</v>
      </c>
    </row>
    <row r="5103" spans="1:6" ht="43.5" x14ac:dyDescent="0.35">
      <c r="A5103" s="7" t="s">
        <v>10945</v>
      </c>
      <c r="B5103" s="7" t="s">
        <v>10729</v>
      </c>
      <c r="C5103" s="7" t="s">
        <v>10730</v>
      </c>
      <c r="D5103" s="7" t="s">
        <v>10946</v>
      </c>
      <c r="E5103" s="7" t="s">
        <v>134</v>
      </c>
      <c r="F5103" s="7" t="s">
        <v>701</v>
      </c>
    </row>
    <row r="5104" spans="1:6" ht="29" x14ac:dyDescent="0.35">
      <c r="A5104" s="7" t="s">
        <v>10947</v>
      </c>
      <c r="B5104" s="7" t="s">
        <v>10729</v>
      </c>
      <c r="C5104" s="7" t="s">
        <v>10730</v>
      </c>
      <c r="D5104" s="7" t="s">
        <v>10948</v>
      </c>
      <c r="E5104" s="7" t="s">
        <v>87</v>
      </c>
      <c r="F5104" s="7" t="s">
        <v>257</v>
      </c>
    </row>
    <row r="5105" spans="1:6" ht="43.5" x14ac:dyDescent="0.35">
      <c r="A5105" s="7" t="s">
        <v>10949</v>
      </c>
      <c r="B5105" s="7" t="s">
        <v>10729</v>
      </c>
      <c r="C5105" s="7" t="s">
        <v>10730</v>
      </c>
      <c r="D5105" s="7" t="s">
        <v>10950</v>
      </c>
      <c r="E5105" s="7" t="s">
        <v>134</v>
      </c>
      <c r="F5105" s="7" t="s">
        <v>701</v>
      </c>
    </row>
    <row r="5106" spans="1:6" ht="29" x14ac:dyDescent="0.35">
      <c r="A5106" s="7" t="s">
        <v>10951</v>
      </c>
      <c r="B5106" s="7" t="s">
        <v>10729</v>
      </c>
      <c r="C5106" s="7" t="s">
        <v>10730</v>
      </c>
      <c r="D5106" s="7" t="s">
        <v>10952</v>
      </c>
      <c r="E5106" s="7" t="s">
        <v>87</v>
      </c>
      <c r="F5106" s="7" t="s">
        <v>257</v>
      </c>
    </row>
    <row r="5107" spans="1:6" ht="43.5" x14ac:dyDescent="0.35">
      <c r="A5107" s="7" t="s">
        <v>10953</v>
      </c>
      <c r="B5107" s="7" t="s">
        <v>10729</v>
      </c>
      <c r="C5107" s="7" t="s">
        <v>10730</v>
      </c>
      <c r="D5107" s="7" t="s">
        <v>10954</v>
      </c>
      <c r="E5107" s="7" t="s">
        <v>134</v>
      </c>
      <c r="F5107" s="7" t="s">
        <v>701</v>
      </c>
    </row>
    <row r="5108" spans="1:6" ht="29" x14ac:dyDescent="0.35">
      <c r="A5108" s="7" t="s">
        <v>10955</v>
      </c>
      <c r="B5108" s="7" t="s">
        <v>10729</v>
      </c>
      <c r="C5108" s="7" t="s">
        <v>10730</v>
      </c>
      <c r="D5108" s="7" t="s">
        <v>10956</v>
      </c>
      <c r="E5108" s="7" t="s">
        <v>87</v>
      </c>
      <c r="F5108" s="7" t="s">
        <v>257</v>
      </c>
    </row>
    <row r="5109" spans="1:6" ht="43.5" x14ac:dyDescent="0.35">
      <c r="A5109" s="7" t="s">
        <v>10957</v>
      </c>
      <c r="B5109" s="7" t="s">
        <v>10729</v>
      </c>
      <c r="C5109" s="7" t="s">
        <v>10730</v>
      </c>
      <c r="D5109" s="7" t="s">
        <v>10958</v>
      </c>
      <c r="E5109" s="7" t="s">
        <v>134</v>
      </c>
      <c r="F5109" s="7" t="s">
        <v>701</v>
      </c>
    </row>
    <row r="5110" spans="1:6" ht="29" x14ac:dyDescent="0.35">
      <c r="A5110" s="7" t="s">
        <v>10959</v>
      </c>
      <c r="B5110" s="7" t="s">
        <v>10729</v>
      </c>
      <c r="C5110" s="7" t="s">
        <v>10730</v>
      </c>
      <c r="D5110" s="7" t="s">
        <v>10960</v>
      </c>
      <c r="E5110" s="7" t="s">
        <v>87</v>
      </c>
      <c r="F5110" s="7" t="s">
        <v>257</v>
      </c>
    </row>
    <row r="5111" spans="1:6" ht="43.5" x14ac:dyDescent="0.35">
      <c r="A5111" s="7" t="s">
        <v>10961</v>
      </c>
      <c r="B5111" s="7" t="s">
        <v>10729</v>
      </c>
      <c r="C5111" s="7" t="s">
        <v>10730</v>
      </c>
      <c r="D5111" s="7" t="s">
        <v>10962</v>
      </c>
      <c r="E5111" s="7" t="s">
        <v>134</v>
      </c>
      <c r="F5111" s="7" t="s">
        <v>701</v>
      </c>
    </row>
    <row r="5112" spans="1:6" ht="29" x14ac:dyDescent="0.35">
      <c r="A5112" s="7" t="s">
        <v>10963</v>
      </c>
      <c r="B5112" s="7" t="s">
        <v>10729</v>
      </c>
      <c r="C5112" s="7" t="s">
        <v>10730</v>
      </c>
      <c r="D5112" s="7" t="s">
        <v>10964</v>
      </c>
      <c r="E5112" s="7" t="s">
        <v>87</v>
      </c>
      <c r="F5112" s="7" t="s">
        <v>257</v>
      </c>
    </row>
    <row r="5113" spans="1:6" ht="43.5" x14ac:dyDescent="0.35">
      <c r="A5113" s="7" t="s">
        <v>10965</v>
      </c>
      <c r="B5113" s="7" t="s">
        <v>10729</v>
      </c>
      <c r="C5113" s="7" t="s">
        <v>10730</v>
      </c>
      <c r="D5113" s="7" t="s">
        <v>10966</v>
      </c>
      <c r="E5113" s="7" t="s">
        <v>134</v>
      </c>
      <c r="F5113" s="7" t="s">
        <v>701</v>
      </c>
    </row>
    <row r="5114" spans="1:6" ht="29" x14ac:dyDescent="0.35">
      <c r="A5114" s="7" t="s">
        <v>10967</v>
      </c>
      <c r="B5114" s="7" t="s">
        <v>10729</v>
      </c>
      <c r="C5114" s="7" t="s">
        <v>10730</v>
      </c>
      <c r="D5114" s="7" t="s">
        <v>10968</v>
      </c>
      <c r="E5114" s="7" t="s">
        <v>87</v>
      </c>
      <c r="F5114" s="7" t="s">
        <v>257</v>
      </c>
    </row>
    <row r="5115" spans="1:6" ht="58" x14ac:dyDescent="0.35">
      <c r="A5115" s="7" t="s">
        <v>10969</v>
      </c>
      <c r="B5115" s="7" t="s">
        <v>10729</v>
      </c>
      <c r="C5115" s="7" t="s">
        <v>10730</v>
      </c>
      <c r="D5115" s="7" t="s">
        <v>10970</v>
      </c>
      <c r="E5115" s="7" t="s">
        <v>134</v>
      </c>
      <c r="F5115" s="7" t="s">
        <v>588</v>
      </c>
    </row>
    <row r="5116" spans="1:6" ht="43.5" x14ac:dyDescent="0.35">
      <c r="A5116" s="7" t="s">
        <v>10971</v>
      </c>
      <c r="B5116" s="7" t="s">
        <v>10729</v>
      </c>
      <c r="C5116" s="7" t="s">
        <v>10730</v>
      </c>
      <c r="D5116" s="7" t="s">
        <v>10972</v>
      </c>
      <c r="E5116" s="7" t="s">
        <v>134</v>
      </c>
      <c r="F5116" s="7" t="s">
        <v>701</v>
      </c>
    </row>
    <row r="5117" spans="1:6" ht="29" x14ac:dyDescent="0.35">
      <c r="A5117" s="7" t="s">
        <v>10973</v>
      </c>
      <c r="B5117" s="7" t="s">
        <v>10729</v>
      </c>
      <c r="C5117" s="7" t="s">
        <v>10730</v>
      </c>
      <c r="D5117" s="7" t="s">
        <v>10974</v>
      </c>
      <c r="E5117" s="7" t="s">
        <v>87</v>
      </c>
      <c r="F5117" s="7" t="s">
        <v>257</v>
      </c>
    </row>
    <row r="5118" spans="1:6" ht="43.5" x14ac:dyDescent="0.35">
      <c r="A5118" s="7" t="s">
        <v>10975</v>
      </c>
      <c r="B5118" s="7" t="s">
        <v>10729</v>
      </c>
      <c r="C5118" s="7" t="s">
        <v>10730</v>
      </c>
      <c r="D5118" s="7" t="s">
        <v>10976</v>
      </c>
      <c r="E5118" s="7" t="s">
        <v>134</v>
      </c>
      <c r="F5118" s="7" t="s">
        <v>701</v>
      </c>
    </row>
    <row r="5119" spans="1:6" ht="29" x14ac:dyDescent="0.35">
      <c r="A5119" s="7" t="s">
        <v>10977</v>
      </c>
      <c r="B5119" s="7" t="s">
        <v>10729</v>
      </c>
      <c r="C5119" s="7" t="s">
        <v>10730</v>
      </c>
      <c r="D5119" s="7" t="s">
        <v>10978</v>
      </c>
      <c r="E5119" s="7" t="s">
        <v>87</v>
      </c>
      <c r="F5119" s="7" t="s">
        <v>257</v>
      </c>
    </row>
    <row r="5120" spans="1:6" ht="58" x14ac:dyDescent="0.35">
      <c r="A5120" s="7" t="s">
        <v>10979</v>
      </c>
      <c r="B5120" s="7" t="s">
        <v>10729</v>
      </c>
      <c r="C5120" s="7" t="s">
        <v>10730</v>
      </c>
      <c r="D5120" s="7" t="s">
        <v>10980</v>
      </c>
      <c r="E5120" s="7" t="s">
        <v>134</v>
      </c>
      <c r="F5120" s="7" t="s">
        <v>588</v>
      </c>
    </row>
    <row r="5121" spans="1:6" ht="43.5" x14ac:dyDescent="0.35">
      <c r="A5121" s="7" t="s">
        <v>10981</v>
      </c>
      <c r="B5121" s="7" t="s">
        <v>10729</v>
      </c>
      <c r="C5121" s="7" t="s">
        <v>10730</v>
      </c>
      <c r="D5121" s="7" t="s">
        <v>10982</v>
      </c>
      <c r="E5121" s="7" t="s">
        <v>134</v>
      </c>
      <c r="F5121" s="7" t="s">
        <v>701</v>
      </c>
    </row>
    <row r="5122" spans="1:6" ht="29" x14ac:dyDescent="0.35">
      <c r="A5122" s="7" t="s">
        <v>10983</v>
      </c>
      <c r="B5122" s="7" t="s">
        <v>10729</v>
      </c>
      <c r="C5122" s="7" t="s">
        <v>10730</v>
      </c>
      <c r="D5122" s="7" t="s">
        <v>10984</v>
      </c>
      <c r="E5122" s="7" t="s">
        <v>87</v>
      </c>
      <c r="F5122" s="7" t="s">
        <v>257</v>
      </c>
    </row>
    <row r="5123" spans="1:6" ht="43.5" x14ac:dyDescent="0.35">
      <c r="A5123" s="7" t="s">
        <v>10985</v>
      </c>
      <c r="B5123" s="7" t="s">
        <v>10729</v>
      </c>
      <c r="C5123" s="7" t="s">
        <v>10730</v>
      </c>
      <c r="D5123" s="7" t="s">
        <v>10986</v>
      </c>
      <c r="E5123" s="7" t="s">
        <v>134</v>
      </c>
      <c r="F5123" s="7" t="s">
        <v>701</v>
      </c>
    </row>
    <row r="5124" spans="1:6" ht="29" x14ac:dyDescent="0.35">
      <c r="A5124" s="7" t="s">
        <v>10987</v>
      </c>
      <c r="B5124" s="7" t="s">
        <v>10729</v>
      </c>
      <c r="C5124" s="7" t="s">
        <v>10730</v>
      </c>
      <c r="D5124" s="7" t="s">
        <v>10988</v>
      </c>
      <c r="E5124" s="7" t="s">
        <v>87</v>
      </c>
      <c r="F5124" s="7" t="s">
        <v>257</v>
      </c>
    </row>
    <row r="5125" spans="1:6" ht="58" x14ac:dyDescent="0.35">
      <c r="A5125" s="7" t="s">
        <v>10989</v>
      </c>
      <c r="B5125" s="7" t="s">
        <v>10729</v>
      </c>
      <c r="C5125" s="7" t="s">
        <v>10730</v>
      </c>
      <c r="D5125" s="7" t="s">
        <v>10990</v>
      </c>
      <c r="E5125" s="7" t="s">
        <v>134</v>
      </c>
      <c r="F5125" s="7" t="s">
        <v>588</v>
      </c>
    </row>
    <row r="5126" spans="1:6" ht="43.5" x14ac:dyDescent="0.35">
      <c r="A5126" s="7" t="s">
        <v>10991</v>
      </c>
      <c r="B5126" s="7" t="s">
        <v>10729</v>
      </c>
      <c r="C5126" s="7" t="s">
        <v>10730</v>
      </c>
      <c r="D5126" s="7" t="s">
        <v>10992</v>
      </c>
      <c r="E5126" s="7" t="s">
        <v>134</v>
      </c>
      <c r="F5126" s="7" t="s">
        <v>701</v>
      </c>
    </row>
    <row r="5127" spans="1:6" ht="29" x14ac:dyDescent="0.35">
      <c r="A5127" s="7" t="s">
        <v>10993</v>
      </c>
      <c r="B5127" s="7" t="s">
        <v>10729</v>
      </c>
      <c r="C5127" s="7" t="s">
        <v>10730</v>
      </c>
      <c r="D5127" s="7" t="s">
        <v>10994</v>
      </c>
      <c r="E5127" s="7" t="s">
        <v>87</v>
      </c>
      <c r="F5127" s="7" t="s">
        <v>257</v>
      </c>
    </row>
    <row r="5128" spans="1:6" ht="58" x14ac:dyDescent="0.35">
      <c r="A5128" s="7" t="s">
        <v>10995</v>
      </c>
      <c r="B5128" s="7" t="s">
        <v>10729</v>
      </c>
      <c r="C5128" s="7" t="s">
        <v>10730</v>
      </c>
      <c r="D5128" s="7" t="s">
        <v>10996</v>
      </c>
      <c r="E5128" s="7" t="s">
        <v>134</v>
      </c>
      <c r="F5128" s="7" t="s">
        <v>588</v>
      </c>
    </row>
    <row r="5129" spans="1:6" ht="43.5" x14ac:dyDescent="0.35">
      <c r="A5129" s="7" t="s">
        <v>10997</v>
      </c>
      <c r="B5129" s="7" t="s">
        <v>10729</v>
      </c>
      <c r="C5129" s="7" t="s">
        <v>10730</v>
      </c>
      <c r="D5129" s="7" t="s">
        <v>10998</v>
      </c>
      <c r="E5129" s="7" t="s">
        <v>134</v>
      </c>
      <c r="F5129" s="7" t="s">
        <v>701</v>
      </c>
    </row>
    <row r="5130" spans="1:6" ht="29" x14ac:dyDescent="0.35">
      <c r="A5130" s="7" t="s">
        <v>10999</v>
      </c>
      <c r="B5130" s="7" t="s">
        <v>10729</v>
      </c>
      <c r="C5130" s="7" t="s">
        <v>10730</v>
      </c>
      <c r="D5130" s="7" t="s">
        <v>11000</v>
      </c>
      <c r="E5130" s="7" t="s">
        <v>87</v>
      </c>
      <c r="F5130" s="7" t="s">
        <v>257</v>
      </c>
    </row>
    <row r="5131" spans="1:6" ht="43.5" x14ac:dyDescent="0.35">
      <c r="A5131" s="7" t="s">
        <v>11001</v>
      </c>
      <c r="B5131" s="7" t="s">
        <v>10729</v>
      </c>
      <c r="C5131" s="7" t="s">
        <v>10730</v>
      </c>
      <c r="D5131" s="7" t="s">
        <v>11002</v>
      </c>
      <c r="E5131" s="7" t="s">
        <v>134</v>
      </c>
      <c r="F5131" s="7" t="s">
        <v>701</v>
      </c>
    </row>
    <row r="5132" spans="1:6" ht="29" x14ac:dyDescent="0.35">
      <c r="A5132" s="7" t="s">
        <v>11003</v>
      </c>
      <c r="B5132" s="7" t="s">
        <v>10729</v>
      </c>
      <c r="C5132" s="7" t="s">
        <v>10730</v>
      </c>
      <c r="D5132" s="7" t="s">
        <v>11004</v>
      </c>
      <c r="E5132" s="7" t="s">
        <v>87</v>
      </c>
      <c r="F5132" s="7" t="s">
        <v>257</v>
      </c>
    </row>
    <row r="5133" spans="1:6" ht="43.5" x14ac:dyDescent="0.35">
      <c r="A5133" s="7" t="s">
        <v>11005</v>
      </c>
      <c r="B5133" s="7" t="s">
        <v>10729</v>
      </c>
      <c r="C5133" s="7" t="s">
        <v>10730</v>
      </c>
      <c r="D5133" s="7" t="s">
        <v>11006</v>
      </c>
      <c r="E5133" s="7" t="s">
        <v>134</v>
      </c>
      <c r="F5133" s="7" t="s">
        <v>701</v>
      </c>
    </row>
    <row r="5134" spans="1:6" ht="29" x14ac:dyDescent="0.35">
      <c r="A5134" s="7" t="s">
        <v>11007</v>
      </c>
      <c r="B5134" s="7" t="s">
        <v>10729</v>
      </c>
      <c r="C5134" s="7" t="s">
        <v>10730</v>
      </c>
      <c r="D5134" s="7" t="s">
        <v>11008</v>
      </c>
      <c r="E5134" s="7" t="s">
        <v>87</v>
      </c>
      <c r="F5134" s="7" t="s">
        <v>257</v>
      </c>
    </row>
    <row r="5135" spans="1:6" ht="43.5" x14ac:dyDescent="0.35">
      <c r="A5135" s="7" t="s">
        <v>11009</v>
      </c>
      <c r="B5135" s="7" t="s">
        <v>10729</v>
      </c>
      <c r="C5135" s="7" t="s">
        <v>10730</v>
      </c>
      <c r="D5135" s="7" t="s">
        <v>11010</v>
      </c>
      <c r="E5135" s="7" t="s">
        <v>134</v>
      </c>
      <c r="F5135" s="7" t="s">
        <v>701</v>
      </c>
    </row>
    <row r="5136" spans="1:6" ht="29" x14ac:dyDescent="0.35">
      <c r="A5136" s="7" t="s">
        <v>11011</v>
      </c>
      <c r="B5136" s="7" t="s">
        <v>10729</v>
      </c>
      <c r="C5136" s="7" t="s">
        <v>10730</v>
      </c>
      <c r="D5136" s="7" t="s">
        <v>11012</v>
      </c>
      <c r="E5136" s="7" t="s">
        <v>87</v>
      </c>
      <c r="F5136" s="7" t="s">
        <v>257</v>
      </c>
    </row>
    <row r="5137" spans="1:6" ht="43.5" x14ac:dyDescent="0.35">
      <c r="A5137" s="7" t="s">
        <v>11013</v>
      </c>
      <c r="B5137" s="7" t="s">
        <v>10729</v>
      </c>
      <c r="C5137" s="7" t="s">
        <v>10730</v>
      </c>
      <c r="D5137" s="7" t="s">
        <v>11014</v>
      </c>
      <c r="E5137" s="7" t="s">
        <v>134</v>
      </c>
      <c r="F5137" s="7" t="s">
        <v>701</v>
      </c>
    </row>
    <row r="5138" spans="1:6" ht="29" x14ac:dyDescent="0.35">
      <c r="A5138" s="7" t="s">
        <v>11015</v>
      </c>
      <c r="B5138" s="7" t="s">
        <v>10729</v>
      </c>
      <c r="C5138" s="7" t="s">
        <v>10730</v>
      </c>
      <c r="D5138" s="7" t="s">
        <v>11016</v>
      </c>
      <c r="E5138" s="7" t="s">
        <v>87</v>
      </c>
      <c r="F5138" s="7" t="s">
        <v>257</v>
      </c>
    </row>
    <row r="5139" spans="1:6" ht="43.5" x14ac:dyDescent="0.35">
      <c r="A5139" s="7" t="s">
        <v>11017</v>
      </c>
      <c r="B5139" s="7" t="s">
        <v>10729</v>
      </c>
      <c r="C5139" s="7" t="s">
        <v>10730</v>
      </c>
      <c r="D5139" s="7" t="s">
        <v>11018</v>
      </c>
      <c r="E5139" s="7" t="s">
        <v>134</v>
      </c>
      <c r="F5139" s="7" t="s">
        <v>701</v>
      </c>
    </row>
    <row r="5140" spans="1:6" ht="29" x14ac:dyDescent="0.35">
      <c r="A5140" s="7" t="s">
        <v>11019</v>
      </c>
      <c r="B5140" s="7" t="s">
        <v>10729</v>
      </c>
      <c r="C5140" s="7" t="s">
        <v>10730</v>
      </c>
      <c r="D5140" s="7" t="s">
        <v>11020</v>
      </c>
      <c r="E5140" s="7" t="s">
        <v>87</v>
      </c>
      <c r="F5140" s="7" t="s">
        <v>257</v>
      </c>
    </row>
    <row r="5141" spans="1:6" ht="43.5" x14ac:dyDescent="0.35">
      <c r="A5141" s="7" t="s">
        <v>11021</v>
      </c>
      <c r="B5141" s="7" t="s">
        <v>10729</v>
      </c>
      <c r="C5141" s="7" t="s">
        <v>10730</v>
      </c>
      <c r="D5141" s="7" t="s">
        <v>11022</v>
      </c>
      <c r="E5141" s="7" t="s">
        <v>134</v>
      </c>
      <c r="F5141" s="7" t="s">
        <v>701</v>
      </c>
    </row>
    <row r="5142" spans="1:6" ht="58" x14ac:dyDescent="0.35">
      <c r="A5142" s="7" t="s">
        <v>11023</v>
      </c>
      <c r="B5142" s="7" t="s">
        <v>10729</v>
      </c>
      <c r="C5142" s="7" t="s">
        <v>10730</v>
      </c>
      <c r="D5142" s="7" t="s">
        <v>11024</v>
      </c>
      <c r="E5142" s="7" t="s">
        <v>134</v>
      </c>
      <c r="F5142" s="7" t="s">
        <v>588</v>
      </c>
    </row>
    <row r="5143" spans="1:6" ht="43.5" x14ac:dyDescent="0.35">
      <c r="A5143" s="7" t="s">
        <v>11025</v>
      </c>
      <c r="B5143" s="7" t="s">
        <v>10729</v>
      </c>
      <c r="C5143" s="7" t="s">
        <v>10730</v>
      </c>
      <c r="D5143" s="7" t="s">
        <v>11026</v>
      </c>
      <c r="E5143" s="7" t="s">
        <v>134</v>
      </c>
      <c r="F5143" s="7" t="s">
        <v>701</v>
      </c>
    </row>
    <row r="5144" spans="1:6" ht="29" x14ac:dyDescent="0.35">
      <c r="A5144" s="7" t="s">
        <v>11027</v>
      </c>
      <c r="B5144" s="7" t="s">
        <v>10729</v>
      </c>
      <c r="C5144" s="7" t="s">
        <v>10730</v>
      </c>
      <c r="D5144" s="7" t="s">
        <v>11028</v>
      </c>
      <c r="E5144" s="7" t="s">
        <v>87</v>
      </c>
      <c r="F5144" s="7" t="s">
        <v>257</v>
      </c>
    </row>
    <row r="5145" spans="1:6" ht="43.5" x14ac:dyDescent="0.35">
      <c r="A5145" s="7" t="s">
        <v>11029</v>
      </c>
      <c r="B5145" s="7" t="s">
        <v>10729</v>
      </c>
      <c r="C5145" s="7" t="s">
        <v>10730</v>
      </c>
      <c r="D5145" s="7" t="s">
        <v>11030</v>
      </c>
      <c r="E5145" s="7" t="s">
        <v>134</v>
      </c>
      <c r="F5145" s="7" t="s">
        <v>701</v>
      </c>
    </row>
    <row r="5146" spans="1:6" ht="29" x14ac:dyDescent="0.35">
      <c r="A5146" s="7" t="s">
        <v>11031</v>
      </c>
      <c r="B5146" s="7" t="s">
        <v>10729</v>
      </c>
      <c r="C5146" s="7" t="s">
        <v>10730</v>
      </c>
      <c r="D5146" s="7" t="s">
        <v>11032</v>
      </c>
      <c r="E5146" s="7" t="s">
        <v>87</v>
      </c>
      <c r="F5146" s="7" t="s">
        <v>257</v>
      </c>
    </row>
    <row r="5147" spans="1:6" ht="58" x14ac:dyDescent="0.35">
      <c r="A5147" s="7" t="s">
        <v>11033</v>
      </c>
      <c r="B5147" s="7" t="s">
        <v>10729</v>
      </c>
      <c r="C5147" s="7" t="s">
        <v>10730</v>
      </c>
      <c r="D5147" s="7" t="s">
        <v>11034</v>
      </c>
      <c r="E5147" s="7" t="s">
        <v>134</v>
      </c>
      <c r="F5147" s="7" t="s">
        <v>588</v>
      </c>
    </row>
    <row r="5148" spans="1:6" ht="43.5" x14ac:dyDescent="0.35">
      <c r="A5148" s="7" t="s">
        <v>11035</v>
      </c>
      <c r="B5148" s="7" t="s">
        <v>10729</v>
      </c>
      <c r="C5148" s="7" t="s">
        <v>10730</v>
      </c>
      <c r="D5148" s="7" t="s">
        <v>11036</v>
      </c>
      <c r="E5148" s="7" t="s">
        <v>134</v>
      </c>
      <c r="F5148" s="7" t="s">
        <v>701</v>
      </c>
    </row>
    <row r="5149" spans="1:6" ht="29" x14ac:dyDescent="0.35">
      <c r="A5149" s="7" t="s">
        <v>11037</v>
      </c>
      <c r="B5149" s="7" t="s">
        <v>10729</v>
      </c>
      <c r="C5149" s="7" t="s">
        <v>10730</v>
      </c>
      <c r="D5149" s="7" t="s">
        <v>11038</v>
      </c>
      <c r="E5149" s="7" t="s">
        <v>87</v>
      </c>
      <c r="F5149" s="7" t="s">
        <v>257</v>
      </c>
    </row>
    <row r="5150" spans="1:6" ht="43.5" x14ac:dyDescent="0.35">
      <c r="A5150" s="7" t="s">
        <v>11039</v>
      </c>
      <c r="B5150" s="7" t="s">
        <v>10729</v>
      </c>
      <c r="C5150" s="7" t="s">
        <v>10730</v>
      </c>
      <c r="D5150" s="7" t="s">
        <v>11040</v>
      </c>
      <c r="E5150" s="7" t="s">
        <v>134</v>
      </c>
      <c r="F5150" s="7" t="s">
        <v>701</v>
      </c>
    </row>
    <row r="5151" spans="1:6" ht="29" x14ac:dyDescent="0.35">
      <c r="A5151" s="7" t="s">
        <v>11041</v>
      </c>
      <c r="B5151" s="7" t="s">
        <v>10729</v>
      </c>
      <c r="C5151" s="7" t="s">
        <v>10730</v>
      </c>
      <c r="D5151" s="7" t="s">
        <v>11042</v>
      </c>
      <c r="E5151" s="7" t="s">
        <v>87</v>
      </c>
      <c r="F5151" s="7" t="s">
        <v>257</v>
      </c>
    </row>
    <row r="5152" spans="1:6" ht="43.5" x14ac:dyDescent="0.35">
      <c r="A5152" s="7" t="s">
        <v>11043</v>
      </c>
      <c r="B5152" s="7" t="s">
        <v>10729</v>
      </c>
      <c r="C5152" s="7" t="s">
        <v>10730</v>
      </c>
      <c r="D5152" s="7" t="s">
        <v>11044</v>
      </c>
      <c r="E5152" s="7" t="s">
        <v>134</v>
      </c>
      <c r="F5152" s="7" t="s">
        <v>701</v>
      </c>
    </row>
    <row r="5153" spans="1:6" ht="29" x14ac:dyDescent="0.35">
      <c r="A5153" s="7" t="s">
        <v>11045</v>
      </c>
      <c r="B5153" s="7" t="s">
        <v>10729</v>
      </c>
      <c r="C5153" s="7" t="s">
        <v>10730</v>
      </c>
      <c r="D5153" s="7" t="s">
        <v>11046</v>
      </c>
      <c r="E5153" s="7" t="s">
        <v>87</v>
      </c>
      <c r="F5153" s="7" t="s">
        <v>257</v>
      </c>
    </row>
    <row r="5154" spans="1:6" ht="43.5" x14ac:dyDescent="0.35">
      <c r="A5154" s="7" t="s">
        <v>11047</v>
      </c>
      <c r="B5154" s="7" t="s">
        <v>10729</v>
      </c>
      <c r="C5154" s="7" t="s">
        <v>10730</v>
      </c>
      <c r="D5154" s="7" t="s">
        <v>11048</v>
      </c>
      <c r="E5154" s="7" t="s">
        <v>134</v>
      </c>
      <c r="F5154" s="7" t="s">
        <v>701</v>
      </c>
    </row>
    <row r="5155" spans="1:6" ht="29" x14ac:dyDescent="0.35">
      <c r="A5155" s="7" t="s">
        <v>11049</v>
      </c>
      <c r="B5155" s="7" t="s">
        <v>10729</v>
      </c>
      <c r="C5155" s="7" t="s">
        <v>10730</v>
      </c>
      <c r="D5155" s="7" t="s">
        <v>11050</v>
      </c>
      <c r="E5155" s="7" t="s">
        <v>87</v>
      </c>
      <c r="F5155" s="7" t="s">
        <v>257</v>
      </c>
    </row>
    <row r="5156" spans="1:6" ht="43.5" x14ac:dyDescent="0.35">
      <c r="A5156" s="7" t="s">
        <v>11051</v>
      </c>
      <c r="B5156" s="7" t="s">
        <v>10729</v>
      </c>
      <c r="C5156" s="7" t="s">
        <v>10730</v>
      </c>
      <c r="D5156" s="7" t="s">
        <v>11052</v>
      </c>
      <c r="E5156" s="7" t="s">
        <v>134</v>
      </c>
      <c r="F5156" s="7" t="s">
        <v>701</v>
      </c>
    </row>
    <row r="5157" spans="1:6" ht="29" x14ac:dyDescent="0.35">
      <c r="A5157" s="7" t="s">
        <v>11053</v>
      </c>
      <c r="B5157" s="7" t="s">
        <v>10729</v>
      </c>
      <c r="C5157" s="7" t="s">
        <v>10730</v>
      </c>
      <c r="D5157" s="7" t="s">
        <v>11054</v>
      </c>
      <c r="E5157" s="7" t="s">
        <v>87</v>
      </c>
      <c r="F5157" s="7" t="s">
        <v>257</v>
      </c>
    </row>
    <row r="5158" spans="1:6" ht="58" x14ac:dyDescent="0.35">
      <c r="A5158" s="7" t="s">
        <v>11055</v>
      </c>
      <c r="B5158" s="7" t="s">
        <v>10729</v>
      </c>
      <c r="C5158" s="7" t="s">
        <v>10730</v>
      </c>
      <c r="D5158" s="7" t="s">
        <v>11024</v>
      </c>
      <c r="E5158" s="7" t="s">
        <v>134</v>
      </c>
      <c r="F5158" s="7" t="s">
        <v>588</v>
      </c>
    </row>
    <row r="5159" spans="1:6" ht="43.5" x14ac:dyDescent="0.35">
      <c r="A5159" s="7" t="s">
        <v>11056</v>
      </c>
      <c r="B5159" s="7" t="s">
        <v>10729</v>
      </c>
      <c r="C5159" s="7" t="s">
        <v>10730</v>
      </c>
      <c r="D5159" s="7" t="s">
        <v>11057</v>
      </c>
      <c r="E5159" s="7" t="s">
        <v>134</v>
      </c>
      <c r="F5159" s="7" t="s">
        <v>701</v>
      </c>
    </row>
    <row r="5160" spans="1:6" ht="29" x14ac:dyDescent="0.35">
      <c r="A5160" s="7" t="s">
        <v>11058</v>
      </c>
      <c r="B5160" s="7" t="s">
        <v>10729</v>
      </c>
      <c r="C5160" s="7" t="s">
        <v>10730</v>
      </c>
      <c r="D5160" s="7" t="s">
        <v>11059</v>
      </c>
      <c r="E5160" s="7" t="s">
        <v>87</v>
      </c>
      <c r="F5160" s="7" t="s">
        <v>257</v>
      </c>
    </row>
    <row r="5161" spans="1:6" ht="43.5" x14ac:dyDescent="0.35">
      <c r="A5161" s="7" t="s">
        <v>11060</v>
      </c>
      <c r="B5161" s="7" t="s">
        <v>10729</v>
      </c>
      <c r="C5161" s="7" t="s">
        <v>10730</v>
      </c>
      <c r="D5161" s="7" t="s">
        <v>11061</v>
      </c>
      <c r="E5161" s="7" t="s">
        <v>134</v>
      </c>
      <c r="F5161" s="7" t="s">
        <v>701</v>
      </c>
    </row>
    <row r="5162" spans="1:6" ht="29" x14ac:dyDescent="0.35">
      <c r="A5162" s="7" t="s">
        <v>11062</v>
      </c>
      <c r="B5162" s="7" t="s">
        <v>10729</v>
      </c>
      <c r="C5162" s="7" t="s">
        <v>10730</v>
      </c>
      <c r="D5162" s="7" t="s">
        <v>11063</v>
      </c>
      <c r="E5162" s="7" t="s">
        <v>87</v>
      </c>
      <c r="F5162" s="7" t="s">
        <v>257</v>
      </c>
    </row>
    <row r="5163" spans="1:6" ht="43.5" x14ac:dyDescent="0.35">
      <c r="A5163" s="7" t="s">
        <v>11064</v>
      </c>
      <c r="B5163" s="7" t="s">
        <v>10729</v>
      </c>
      <c r="C5163" s="7" t="s">
        <v>10730</v>
      </c>
      <c r="D5163" s="7" t="s">
        <v>11065</v>
      </c>
      <c r="E5163" s="7" t="s">
        <v>134</v>
      </c>
      <c r="F5163" s="7" t="s">
        <v>701</v>
      </c>
    </row>
    <row r="5164" spans="1:6" ht="29" x14ac:dyDescent="0.35">
      <c r="A5164" s="7" t="s">
        <v>11066</v>
      </c>
      <c r="B5164" s="7" t="s">
        <v>10729</v>
      </c>
      <c r="C5164" s="7" t="s">
        <v>10730</v>
      </c>
      <c r="D5164" s="7" t="s">
        <v>11067</v>
      </c>
      <c r="E5164" s="7" t="s">
        <v>87</v>
      </c>
      <c r="F5164" s="7" t="s">
        <v>257</v>
      </c>
    </row>
    <row r="5165" spans="1:6" ht="43.5" x14ac:dyDescent="0.35">
      <c r="A5165" s="7" t="s">
        <v>11068</v>
      </c>
      <c r="B5165" s="7" t="s">
        <v>10729</v>
      </c>
      <c r="C5165" s="7" t="s">
        <v>10730</v>
      </c>
      <c r="D5165" s="7" t="s">
        <v>11069</v>
      </c>
      <c r="E5165" s="7" t="s">
        <v>134</v>
      </c>
      <c r="F5165" s="7" t="s">
        <v>701</v>
      </c>
    </row>
    <row r="5166" spans="1:6" ht="29" x14ac:dyDescent="0.35">
      <c r="A5166" s="7" t="s">
        <v>11070</v>
      </c>
      <c r="B5166" s="7" t="s">
        <v>10729</v>
      </c>
      <c r="C5166" s="7" t="s">
        <v>10730</v>
      </c>
      <c r="D5166" s="7" t="s">
        <v>11071</v>
      </c>
      <c r="E5166" s="7" t="s">
        <v>87</v>
      </c>
      <c r="F5166" s="7" t="s">
        <v>257</v>
      </c>
    </row>
    <row r="5167" spans="1:6" ht="43.5" x14ac:dyDescent="0.35">
      <c r="A5167" s="7" t="s">
        <v>11072</v>
      </c>
      <c r="B5167" s="7" t="s">
        <v>10729</v>
      </c>
      <c r="C5167" s="7" t="s">
        <v>10730</v>
      </c>
      <c r="D5167" s="7" t="s">
        <v>11073</v>
      </c>
      <c r="E5167" s="7" t="s">
        <v>134</v>
      </c>
      <c r="F5167" s="7" t="s">
        <v>701</v>
      </c>
    </row>
    <row r="5168" spans="1:6" ht="29" x14ac:dyDescent="0.35">
      <c r="A5168" s="7" t="s">
        <v>11074</v>
      </c>
      <c r="B5168" s="7" t="s">
        <v>10729</v>
      </c>
      <c r="C5168" s="7" t="s">
        <v>10730</v>
      </c>
      <c r="D5168" s="7" t="s">
        <v>11075</v>
      </c>
      <c r="E5168" s="7" t="s">
        <v>87</v>
      </c>
      <c r="F5168" s="7" t="s">
        <v>690</v>
      </c>
    </row>
    <row r="5169" spans="1:6" ht="72.5" x14ac:dyDescent="0.35">
      <c r="A5169" s="7" t="s">
        <v>11076</v>
      </c>
      <c r="B5169" s="7" t="s">
        <v>10729</v>
      </c>
      <c r="C5169" s="7" t="s">
        <v>10730</v>
      </c>
      <c r="D5169" s="7" t="s">
        <v>11077</v>
      </c>
      <c r="E5169" s="7" t="s">
        <v>134</v>
      </c>
      <c r="F5169" s="7" t="s">
        <v>701</v>
      </c>
    </row>
    <row r="5170" spans="1:6" ht="72.5" x14ac:dyDescent="0.35">
      <c r="A5170" s="7" t="s">
        <v>11078</v>
      </c>
      <c r="B5170" s="7" t="s">
        <v>10729</v>
      </c>
      <c r="C5170" s="7" t="s">
        <v>10730</v>
      </c>
      <c r="D5170" s="7" t="s">
        <v>11079</v>
      </c>
      <c r="E5170" s="7" t="s">
        <v>87</v>
      </c>
      <c r="F5170" s="7" t="s">
        <v>257</v>
      </c>
    </row>
    <row r="5171" spans="1:6" ht="43.5" x14ac:dyDescent="0.35">
      <c r="A5171" s="7" t="s">
        <v>11080</v>
      </c>
      <c r="B5171" s="7" t="s">
        <v>10729</v>
      </c>
      <c r="C5171" s="7" t="s">
        <v>10730</v>
      </c>
      <c r="D5171" s="7" t="s">
        <v>11081</v>
      </c>
      <c r="E5171" s="7" t="s">
        <v>134</v>
      </c>
      <c r="F5171" s="7" t="s">
        <v>701</v>
      </c>
    </row>
    <row r="5172" spans="1:6" ht="29" x14ac:dyDescent="0.35">
      <c r="A5172" s="7" t="s">
        <v>11082</v>
      </c>
      <c r="B5172" s="7" t="s">
        <v>10729</v>
      </c>
      <c r="C5172" s="7" t="s">
        <v>10730</v>
      </c>
      <c r="D5172" s="7" t="s">
        <v>11083</v>
      </c>
      <c r="E5172" s="7" t="s">
        <v>87</v>
      </c>
      <c r="F5172" s="7" t="s">
        <v>257</v>
      </c>
    </row>
    <row r="5173" spans="1:6" ht="43.5" x14ac:dyDescent="0.35">
      <c r="A5173" s="7" t="s">
        <v>11084</v>
      </c>
      <c r="B5173" s="7" t="s">
        <v>10729</v>
      </c>
      <c r="C5173" s="7" t="s">
        <v>10730</v>
      </c>
      <c r="D5173" s="7" t="s">
        <v>11085</v>
      </c>
      <c r="E5173" s="7" t="s">
        <v>134</v>
      </c>
      <c r="F5173" s="7" t="s">
        <v>701</v>
      </c>
    </row>
    <row r="5174" spans="1:6" ht="29" x14ac:dyDescent="0.35">
      <c r="A5174" s="7" t="s">
        <v>11086</v>
      </c>
      <c r="B5174" s="7" t="s">
        <v>10729</v>
      </c>
      <c r="C5174" s="7" t="s">
        <v>10730</v>
      </c>
      <c r="D5174" s="7" t="s">
        <v>11087</v>
      </c>
      <c r="E5174" s="7" t="s">
        <v>87</v>
      </c>
      <c r="F5174" s="7" t="s">
        <v>257</v>
      </c>
    </row>
    <row r="5175" spans="1:6" ht="43.5" x14ac:dyDescent="0.35">
      <c r="A5175" s="7" t="s">
        <v>11088</v>
      </c>
      <c r="B5175" s="7" t="s">
        <v>10729</v>
      </c>
      <c r="C5175" s="7" t="s">
        <v>10730</v>
      </c>
      <c r="D5175" s="7" t="s">
        <v>11089</v>
      </c>
      <c r="E5175" s="7" t="s">
        <v>134</v>
      </c>
      <c r="F5175" s="7" t="s">
        <v>701</v>
      </c>
    </row>
    <row r="5176" spans="1:6" ht="29" x14ac:dyDescent="0.35">
      <c r="A5176" s="7" t="s">
        <v>11090</v>
      </c>
      <c r="B5176" s="7" t="s">
        <v>10729</v>
      </c>
      <c r="C5176" s="7" t="s">
        <v>10730</v>
      </c>
      <c r="D5176" s="7" t="s">
        <v>11091</v>
      </c>
      <c r="E5176" s="7" t="s">
        <v>87</v>
      </c>
      <c r="F5176" s="7" t="s">
        <v>257</v>
      </c>
    </row>
    <row r="5177" spans="1:6" ht="43.5" x14ac:dyDescent="0.35">
      <c r="A5177" s="7" t="s">
        <v>11092</v>
      </c>
      <c r="B5177" s="7" t="s">
        <v>10729</v>
      </c>
      <c r="C5177" s="7" t="s">
        <v>10730</v>
      </c>
      <c r="D5177" s="7" t="s">
        <v>11093</v>
      </c>
      <c r="E5177" s="7" t="s">
        <v>134</v>
      </c>
      <c r="F5177" s="7" t="s">
        <v>701</v>
      </c>
    </row>
    <row r="5178" spans="1:6" ht="29" x14ac:dyDescent="0.35">
      <c r="A5178" s="7" t="s">
        <v>11094</v>
      </c>
      <c r="B5178" s="7" t="s">
        <v>10729</v>
      </c>
      <c r="C5178" s="7" t="s">
        <v>10730</v>
      </c>
      <c r="D5178" s="7" t="s">
        <v>11095</v>
      </c>
      <c r="E5178" s="7" t="s">
        <v>87</v>
      </c>
      <c r="F5178" s="7" t="s">
        <v>257</v>
      </c>
    </row>
    <row r="5179" spans="1:6" ht="43.5" x14ac:dyDescent="0.35">
      <c r="A5179" s="7" t="s">
        <v>11096</v>
      </c>
      <c r="B5179" s="7" t="s">
        <v>10729</v>
      </c>
      <c r="C5179" s="7" t="s">
        <v>10730</v>
      </c>
      <c r="D5179" s="7" t="s">
        <v>11097</v>
      </c>
      <c r="E5179" s="7" t="s">
        <v>134</v>
      </c>
      <c r="F5179" s="7" t="s">
        <v>701</v>
      </c>
    </row>
    <row r="5180" spans="1:6" ht="29" x14ac:dyDescent="0.35">
      <c r="A5180" s="7" t="s">
        <v>11098</v>
      </c>
      <c r="B5180" s="7" t="s">
        <v>10729</v>
      </c>
      <c r="C5180" s="7" t="s">
        <v>10730</v>
      </c>
      <c r="D5180" s="7" t="s">
        <v>11099</v>
      </c>
      <c r="E5180" s="7" t="s">
        <v>87</v>
      </c>
      <c r="F5180" s="7" t="s">
        <v>257</v>
      </c>
    </row>
    <row r="5181" spans="1:6" ht="43.5" x14ac:dyDescent="0.35">
      <c r="A5181" s="7" t="s">
        <v>11100</v>
      </c>
      <c r="B5181" s="7" t="s">
        <v>10729</v>
      </c>
      <c r="C5181" s="7" t="s">
        <v>10730</v>
      </c>
      <c r="D5181" s="7" t="s">
        <v>11101</v>
      </c>
      <c r="E5181" s="7" t="s">
        <v>134</v>
      </c>
      <c r="F5181" s="7" t="s">
        <v>701</v>
      </c>
    </row>
    <row r="5182" spans="1:6" ht="29" x14ac:dyDescent="0.35">
      <c r="A5182" s="7" t="s">
        <v>11102</v>
      </c>
      <c r="B5182" s="7" t="s">
        <v>10729</v>
      </c>
      <c r="C5182" s="7" t="s">
        <v>10730</v>
      </c>
      <c r="D5182" s="7" t="s">
        <v>11103</v>
      </c>
      <c r="E5182" s="7" t="s">
        <v>87</v>
      </c>
      <c r="F5182" s="7" t="s">
        <v>257</v>
      </c>
    </row>
    <row r="5183" spans="1:6" ht="58" x14ac:dyDescent="0.35">
      <c r="A5183" s="7" t="s">
        <v>11104</v>
      </c>
      <c r="B5183" s="7" t="s">
        <v>10729</v>
      </c>
      <c r="C5183" s="7" t="s">
        <v>10730</v>
      </c>
      <c r="D5183" s="7" t="s">
        <v>11105</v>
      </c>
      <c r="E5183" s="7" t="s">
        <v>134</v>
      </c>
      <c r="F5183" s="7" t="s">
        <v>588</v>
      </c>
    </row>
    <row r="5184" spans="1:6" ht="43.5" x14ac:dyDescent="0.35">
      <c r="A5184" s="7" t="s">
        <v>11106</v>
      </c>
      <c r="B5184" s="7" t="s">
        <v>10729</v>
      </c>
      <c r="C5184" s="7" t="s">
        <v>10730</v>
      </c>
      <c r="D5184" s="7" t="s">
        <v>11107</v>
      </c>
      <c r="E5184" s="7" t="s">
        <v>134</v>
      </c>
      <c r="F5184" s="7" t="s">
        <v>701</v>
      </c>
    </row>
    <row r="5185" spans="1:6" ht="29" x14ac:dyDescent="0.35">
      <c r="A5185" s="7" t="s">
        <v>11108</v>
      </c>
      <c r="B5185" s="7" t="s">
        <v>10729</v>
      </c>
      <c r="C5185" s="7" t="s">
        <v>10730</v>
      </c>
      <c r="D5185" s="7" t="s">
        <v>11109</v>
      </c>
      <c r="E5185" s="7" t="s">
        <v>87</v>
      </c>
      <c r="F5185" s="7" t="s">
        <v>257</v>
      </c>
    </row>
    <row r="5186" spans="1:6" ht="58" x14ac:dyDescent="0.35">
      <c r="A5186" s="7" t="s">
        <v>11110</v>
      </c>
      <c r="B5186" s="7" t="s">
        <v>10729</v>
      </c>
      <c r="C5186" s="7" t="s">
        <v>10730</v>
      </c>
      <c r="D5186" s="7" t="s">
        <v>11111</v>
      </c>
      <c r="E5186" s="7" t="s">
        <v>134</v>
      </c>
      <c r="F5186" s="7" t="s">
        <v>588</v>
      </c>
    </row>
    <row r="5187" spans="1:6" ht="43.5" x14ac:dyDescent="0.35">
      <c r="A5187" s="7" t="s">
        <v>11112</v>
      </c>
      <c r="B5187" s="7" t="s">
        <v>10729</v>
      </c>
      <c r="C5187" s="7" t="s">
        <v>10730</v>
      </c>
      <c r="D5187" s="7" t="s">
        <v>11113</v>
      </c>
      <c r="E5187" s="7" t="s">
        <v>134</v>
      </c>
      <c r="F5187" s="7" t="s">
        <v>701</v>
      </c>
    </row>
    <row r="5188" spans="1:6" ht="29" x14ac:dyDescent="0.35">
      <c r="A5188" s="7" t="s">
        <v>11114</v>
      </c>
      <c r="B5188" s="7" t="s">
        <v>10729</v>
      </c>
      <c r="C5188" s="7" t="s">
        <v>10730</v>
      </c>
      <c r="D5188" s="7" t="s">
        <v>11115</v>
      </c>
      <c r="E5188" s="7" t="s">
        <v>87</v>
      </c>
      <c r="F5188" s="7" t="s">
        <v>257</v>
      </c>
    </row>
    <row r="5189" spans="1:6" ht="43.5" x14ac:dyDescent="0.35">
      <c r="A5189" s="7" t="s">
        <v>11116</v>
      </c>
      <c r="B5189" s="7" t="s">
        <v>10729</v>
      </c>
      <c r="C5189" s="7" t="s">
        <v>10730</v>
      </c>
      <c r="D5189" s="7" t="s">
        <v>11117</v>
      </c>
      <c r="E5189" s="7" t="s">
        <v>134</v>
      </c>
      <c r="F5189" s="7" t="s">
        <v>701</v>
      </c>
    </row>
    <row r="5190" spans="1:6" ht="29" x14ac:dyDescent="0.35">
      <c r="A5190" s="7" t="s">
        <v>11118</v>
      </c>
      <c r="B5190" s="7" t="s">
        <v>10729</v>
      </c>
      <c r="C5190" s="7" t="s">
        <v>10730</v>
      </c>
      <c r="D5190" s="7" t="s">
        <v>11119</v>
      </c>
      <c r="E5190" s="7" t="s">
        <v>87</v>
      </c>
      <c r="F5190" s="7" t="s">
        <v>257</v>
      </c>
    </row>
    <row r="5191" spans="1:6" ht="43.5" x14ac:dyDescent="0.35">
      <c r="A5191" s="7" t="s">
        <v>11120</v>
      </c>
      <c r="B5191" s="7" t="s">
        <v>10729</v>
      </c>
      <c r="C5191" s="7" t="s">
        <v>10730</v>
      </c>
      <c r="D5191" s="7" t="s">
        <v>11121</v>
      </c>
      <c r="E5191" s="7" t="s">
        <v>134</v>
      </c>
      <c r="F5191" s="7" t="s">
        <v>701</v>
      </c>
    </row>
    <row r="5192" spans="1:6" ht="29" x14ac:dyDescent="0.35">
      <c r="A5192" s="7" t="s">
        <v>11122</v>
      </c>
      <c r="B5192" s="7" t="s">
        <v>10729</v>
      </c>
      <c r="C5192" s="7" t="s">
        <v>10730</v>
      </c>
      <c r="D5192" s="7" t="s">
        <v>11123</v>
      </c>
      <c r="E5192" s="7" t="s">
        <v>87</v>
      </c>
      <c r="F5192" s="7" t="s">
        <v>257</v>
      </c>
    </row>
    <row r="5193" spans="1:6" ht="58" x14ac:dyDescent="0.35">
      <c r="A5193" s="7" t="s">
        <v>11124</v>
      </c>
      <c r="B5193" s="7" t="s">
        <v>10729</v>
      </c>
      <c r="C5193" s="7" t="s">
        <v>10730</v>
      </c>
      <c r="D5193" s="7" t="s">
        <v>11125</v>
      </c>
      <c r="E5193" s="7" t="s">
        <v>134</v>
      </c>
      <c r="F5193" s="7" t="s">
        <v>588</v>
      </c>
    </row>
    <row r="5194" spans="1:6" ht="43.5" x14ac:dyDescent="0.35">
      <c r="A5194" s="7" t="s">
        <v>11126</v>
      </c>
      <c r="B5194" s="7" t="s">
        <v>10729</v>
      </c>
      <c r="C5194" s="7" t="s">
        <v>10730</v>
      </c>
      <c r="D5194" s="7" t="s">
        <v>11127</v>
      </c>
      <c r="E5194" s="7" t="s">
        <v>134</v>
      </c>
      <c r="F5194" s="7" t="s">
        <v>701</v>
      </c>
    </row>
    <row r="5195" spans="1:6" ht="29" x14ac:dyDescent="0.35">
      <c r="A5195" s="7" t="s">
        <v>11128</v>
      </c>
      <c r="B5195" s="7" t="s">
        <v>10729</v>
      </c>
      <c r="C5195" s="7" t="s">
        <v>10730</v>
      </c>
      <c r="D5195" s="7" t="s">
        <v>11129</v>
      </c>
      <c r="E5195" s="7" t="s">
        <v>87</v>
      </c>
      <c r="F5195" s="7" t="s">
        <v>257</v>
      </c>
    </row>
    <row r="5196" spans="1:6" ht="43.5" x14ac:dyDescent="0.35">
      <c r="A5196" s="7" t="s">
        <v>11130</v>
      </c>
      <c r="B5196" s="7" t="s">
        <v>10729</v>
      </c>
      <c r="C5196" s="7" t="s">
        <v>10730</v>
      </c>
      <c r="D5196" s="7" t="s">
        <v>11131</v>
      </c>
      <c r="E5196" s="7" t="s">
        <v>134</v>
      </c>
      <c r="F5196" s="7" t="s">
        <v>701</v>
      </c>
    </row>
    <row r="5197" spans="1:6" ht="29" x14ac:dyDescent="0.35">
      <c r="A5197" s="7" t="s">
        <v>11132</v>
      </c>
      <c r="B5197" s="7" t="s">
        <v>10729</v>
      </c>
      <c r="C5197" s="7" t="s">
        <v>10730</v>
      </c>
      <c r="D5197" s="7" t="s">
        <v>11133</v>
      </c>
      <c r="E5197" s="7" t="s">
        <v>87</v>
      </c>
      <c r="F5197" s="7" t="s">
        <v>257</v>
      </c>
    </row>
    <row r="5198" spans="1:6" ht="43.5" x14ac:dyDescent="0.35">
      <c r="A5198" s="7" t="s">
        <v>11134</v>
      </c>
      <c r="B5198" s="7" t="s">
        <v>10729</v>
      </c>
      <c r="C5198" s="7" t="s">
        <v>10730</v>
      </c>
      <c r="D5198" s="7" t="s">
        <v>11135</v>
      </c>
      <c r="E5198" s="7" t="s">
        <v>134</v>
      </c>
      <c r="F5198" s="7" t="s">
        <v>701</v>
      </c>
    </row>
    <row r="5199" spans="1:6" ht="29" x14ac:dyDescent="0.35">
      <c r="A5199" s="7" t="s">
        <v>11136</v>
      </c>
      <c r="B5199" s="7" t="s">
        <v>10729</v>
      </c>
      <c r="C5199" s="7" t="s">
        <v>10730</v>
      </c>
      <c r="D5199" s="7" t="s">
        <v>11137</v>
      </c>
      <c r="E5199" s="7" t="s">
        <v>87</v>
      </c>
      <c r="F5199" s="7" t="s">
        <v>257</v>
      </c>
    </row>
    <row r="5200" spans="1:6" ht="43.5" x14ac:dyDescent="0.35">
      <c r="A5200" s="7" t="s">
        <v>11138</v>
      </c>
      <c r="B5200" s="7" t="s">
        <v>10729</v>
      </c>
      <c r="C5200" s="7" t="s">
        <v>10730</v>
      </c>
      <c r="D5200" s="7" t="s">
        <v>11139</v>
      </c>
      <c r="E5200" s="7" t="s">
        <v>134</v>
      </c>
      <c r="F5200" s="7" t="s">
        <v>701</v>
      </c>
    </row>
    <row r="5201" spans="1:6" ht="29" x14ac:dyDescent="0.35">
      <c r="A5201" s="7" t="s">
        <v>11140</v>
      </c>
      <c r="B5201" s="7" t="s">
        <v>10729</v>
      </c>
      <c r="C5201" s="7" t="s">
        <v>10730</v>
      </c>
      <c r="D5201" s="7" t="s">
        <v>11141</v>
      </c>
      <c r="E5201" s="7" t="s">
        <v>87</v>
      </c>
      <c r="F5201" s="7" t="s">
        <v>257</v>
      </c>
    </row>
    <row r="5202" spans="1:6" ht="29" x14ac:dyDescent="0.35">
      <c r="A5202" s="7" t="s">
        <v>11142</v>
      </c>
      <c r="B5202" s="7" t="s">
        <v>10729</v>
      </c>
      <c r="C5202" s="7" t="s">
        <v>10730</v>
      </c>
      <c r="D5202" s="7" t="s">
        <v>11143</v>
      </c>
      <c r="E5202" s="7" t="s">
        <v>87</v>
      </c>
      <c r="F5202" s="7" t="s">
        <v>257</v>
      </c>
    </row>
    <row r="5203" spans="1:6" ht="43.5" x14ac:dyDescent="0.35">
      <c r="A5203" s="7" t="s">
        <v>11144</v>
      </c>
      <c r="B5203" s="7" t="s">
        <v>10729</v>
      </c>
      <c r="C5203" s="7" t="s">
        <v>10730</v>
      </c>
      <c r="D5203" s="7" t="s">
        <v>11145</v>
      </c>
      <c r="E5203" s="7" t="s">
        <v>134</v>
      </c>
      <c r="F5203" s="7" t="s">
        <v>701</v>
      </c>
    </row>
    <row r="5204" spans="1:6" ht="29" x14ac:dyDescent="0.35">
      <c r="A5204" s="7" t="s">
        <v>11146</v>
      </c>
      <c r="B5204" s="7" t="s">
        <v>10729</v>
      </c>
      <c r="C5204" s="7" t="s">
        <v>10730</v>
      </c>
      <c r="D5204" s="7" t="s">
        <v>11147</v>
      </c>
      <c r="E5204" s="7" t="s">
        <v>87</v>
      </c>
      <c r="F5204" s="7" t="s">
        <v>257</v>
      </c>
    </row>
    <row r="5205" spans="1:6" ht="43.5" x14ac:dyDescent="0.35">
      <c r="A5205" s="7" t="s">
        <v>11148</v>
      </c>
      <c r="B5205" s="7" t="s">
        <v>10729</v>
      </c>
      <c r="C5205" s="7" t="s">
        <v>10730</v>
      </c>
      <c r="D5205" s="7" t="s">
        <v>11149</v>
      </c>
      <c r="E5205" s="7" t="s">
        <v>134</v>
      </c>
      <c r="F5205" s="7" t="s">
        <v>701</v>
      </c>
    </row>
    <row r="5206" spans="1:6" ht="29" x14ac:dyDescent="0.35">
      <c r="A5206" s="7" t="s">
        <v>11150</v>
      </c>
      <c r="B5206" s="7" t="s">
        <v>10729</v>
      </c>
      <c r="C5206" s="7" t="s">
        <v>10730</v>
      </c>
      <c r="D5206" s="7" t="s">
        <v>11151</v>
      </c>
      <c r="E5206" s="7" t="s">
        <v>87</v>
      </c>
      <c r="F5206" s="7" t="s">
        <v>257</v>
      </c>
    </row>
    <row r="5207" spans="1:6" ht="43.5" x14ac:dyDescent="0.35">
      <c r="A5207" s="7" t="s">
        <v>11152</v>
      </c>
      <c r="B5207" s="7" t="s">
        <v>10729</v>
      </c>
      <c r="C5207" s="7" t="s">
        <v>10730</v>
      </c>
      <c r="D5207" s="7" t="s">
        <v>11153</v>
      </c>
      <c r="E5207" s="7" t="s">
        <v>134</v>
      </c>
      <c r="F5207" s="7" t="s">
        <v>701</v>
      </c>
    </row>
    <row r="5208" spans="1:6" ht="29" x14ac:dyDescent="0.35">
      <c r="A5208" s="7" t="s">
        <v>11154</v>
      </c>
      <c r="B5208" s="7" t="s">
        <v>10729</v>
      </c>
      <c r="C5208" s="7" t="s">
        <v>10730</v>
      </c>
      <c r="D5208" s="7" t="s">
        <v>11155</v>
      </c>
      <c r="E5208" s="7" t="s">
        <v>87</v>
      </c>
      <c r="F5208" s="7" t="s">
        <v>257</v>
      </c>
    </row>
    <row r="5209" spans="1:6" ht="43.5" x14ac:dyDescent="0.35">
      <c r="A5209" s="7" t="s">
        <v>11156</v>
      </c>
      <c r="B5209" s="7" t="s">
        <v>10729</v>
      </c>
      <c r="C5209" s="7" t="s">
        <v>10730</v>
      </c>
      <c r="D5209" s="7" t="s">
        <v>11157</v>
      </c>
      <c r="E5209" s="7" t="s">
        <v>134</v>
      </c>
      <c r="F5209" s="7" t="s">
        <v>701</v>
      </c>
    </row>
    <row r="5210" spans="1:6" ht="29" x14ac:dyDescent="0.35">
      <c r="A5210" s="7" t="s">
        <v>11158</v>
      </c>
      <c r="B5210" s="7" t="s">
        <v>10729</v>
      </c>
      <c r="C5210" s="7" t="s">
        <v>10730</v>
      </c>
      <c r="D5210" s="7" t="s">
        <v>11159</v>
      </c>
      <c r="E5210" s="7" t="s">
        <v>87</v>
      </c>
      <c r="F5210" s="7" t="s">
        <v>257</v>
      </c>
    </row>
    <row r="5211" spans="1:6" ht="43.5" x14ac:dyDescent="0.35">
      <c r="A5211" s="7" t="s">
        <v>11160</v>
      </c>
      <c r="B5211" s="7" t="s">
        <v>10729</v>
      </c>
      <c r="C5211" s="7" t="s">
        <v>10730</v>
      </c>
      <c r="D5211" s="7" t="s">
        <v>11161</v>
      </c>
      <c r="E5211" s="7" t="s">
        <v>134</v>
      </c>
      <c r="F5211" s="7" t="s">
        <v>701</v>
      </c>
    </row>
    <row r="5212" spans="1:6" ht="29" x14ac:dyDescent="0.35">
      <c r="A5212" s="7" t="s">
        <v>11162</v>
      </c>
      <c r="B5212" s="7" t="s">
        <v>10729</v>
      </c>
      <c r="C5212" s="7" t="s">
        <v>10730</v>
      </c>
      <c r="D5212" s="7" t="s">
        <v>11163</v>
      </c>
      <c r="E5212" s="7" t="s">
        <v>87</v>
      </c>
      <c r="F5212" s="7" t="s">
        <v>690</v>
      </c>
    </row>
    <row r="5213" spans="1:6" ht="43.5" x14ac:dyDescent="0.35">
      <c r="A5213" s="7" t="s">
        <v>11164</v>
      </c>
      <c r="B5213" s="7" t="s">
        <v>10729</v>
      </c>
      <c r="C5213" s="7" t="s">
        <v>10730</v>
      </c>
      <c r="D5213" s="7" t="s">
        <v>11165</v>
      </c>
      <c r="E5213" s="7" t="s">
        <v>134</v>
      </c>
      <c r="F5213" s="7" t="s">
        <v>701</v>
      </c>
    </row>
    <row r="5214" spans="1:6" ht="29" x14ac:dyDescent="0.35">
      <c r="A5214" s="7" t="s">
        <v>11166</v>
      </c>
      <c r="B5214" s="7" t="s">
        <v>10729</v>
      </c>
      <c r="C5214" s="7" t="s">
        <v>10730</v>
      </c>
      <c r="D5214" s="7" t="s">
        <v>11167</v>
      </c>
      <c r="E5214" s="7" t="s">
        <v>87</v>
      </c>
      <c r="F5214" s="7" t="s">
        <v>257</v>
      </c>
    </row>
    <row r="5215" spans="1:6" ht="43.5" x14ac:dyDescent="0.35">
      <c r="A5215" s="7" t="s">
        <v>11168</v>
      </c>
      <c r="B5215" s="7" t="s">
        <v>10729</v>
      </c>
      <c r="C5215" s="7" t="s">
        <v>10730</v>
      </c>
      <c r="D5215" s="7" t="s">
        <v>11169</v>
      </c>
      <c r="E5215" s="7" t="s">
        <v>134</v>
      </c>
      <c r="F5215" s="7" t="s">
        <v>701</v>
      </c>
    </row>
    <row r="5216" spans="1:6" ht="29" x14ac:dyDescent="0.35">
      <c r="A5216" s="7" t="s">
        <v>11170</v>
      </c>
      <c r="B5216" s="7" t="s">
        <v>10729</v>
      </c>
      <c r="C5216" s="7" t="s">
        <v>10730</v>
      </c>
      <c r="D5216" s="7" t="s">
        <v>11171</v>
      </c>
      <c r="E5216" s="7" t="s">
        <v>87</v>
      </c>
      <c r="F5216" s="7" t="s">
        <v>257</v>
      </c>
    </row>
    <row r="5217" spans="1:6" ht="43.5" x14ac:dyDescent="0.35">
      <c r="A5217" s="7" t="s">
        <v>11172</v>
      </c>
      <c r="B5217" s="7" t="s">
        <v>10729</v>
      </c>
      <c r="C5217" s="7" t="s">
        <v>10730</v>
      </c>
      <c r="D5217" s="7" t="s">
        <v>11173</v>
      </c>
      <c r="E5217" s="7" t="s">
        <v>134</v>
      </c>
      <c r="F5217" s="7" t="s">
        <v>701</v>
      </c>
    </row>
    <row r="5218" spans="1:6" ht="29" x14ac:dyDescent="0.35">
      <c r="A5218" s="7" t="s">
        <v>11174</v>
      </c>
      <c r="B5218" s="7" t="s">
        <v>10729</v>
      </c>
      <c r="C5218" s="7" t="s">
        <v>10730</v>
      </c>
      <c r="D5218" s="7" t="s">
        <v>11175</v>
      </c>
      <c r="E5218" s="7" t="s">
        <v>87</v>
      </c>
      <c r="F5218" s="7" t="s">
        <v>257</v>
      </c>
    </row>
    <row r="5219" spans="1:6" ht="43.5" x14ac:dyDescent="0.35">
      <c r="A5219" s="7" t="s">
        <v>11176</v>
      </c>
      <c r="B5219" s="7" t="s">
        <v>10729</v>
      </c>
      <c r="C5219" s="7" t="s">
        <v>10730</v>
      </c>
      <c r="D5219" s="7" t="s">
        <v>11177</v>
      </c>
      <c r="E5219" s="7" t="s">
        <v>134</v>
      </c>
      <c r="F5219" s="7" t="s">
        <v>701</v>
      </c>
    </row>
    <row r="5220" spans="1:6" ht="29" x14ac:dyDescent="0.35">
      <c r="A5220" s="7" t="s">
        <v>11178</v>
      </c>
      <c r="B5220" s="7" t="s">
        <v>10729</v>
      </c>
      <c r="C5220" s="7" t="s">
        <v>10730</v>
      </c>
      <c r="D5220" s="7" t="s">
        <v>11179</v>
      </c>
      <c r="E5220" s="7" t="s">
        <v>87</v>
      </c>
      <c r="F5220" s="7" t="s">
        <v>257</v>
      </c>
    </row>
    <row r="5221" spans="1:6" ht="43.5" x14ac:dyDescent="0.35">
      <c r="A5221" s="7" t="s">
        <v>11180</v>
      </c>
      <c r="B5221" s="7" t="s">
        <v>10729</v>
      </c>
      <c r="C5221" s="7" t="s">
        <v>10730</v>
      </c>
      <c r="D5221" s="7" t="s">
        <v>11181</v>
      </c>
      <c r="E5221" s="7" t="s">
        <v>134</v>
      </c>
      <c r="F5221" s="7" t="s">
        <v>701</v>
      </c>
    </row>
    <row r="5222" spans="1:6" ht="29" x14ac:dyDescent="0.35">
      <c r="A5222" s="7" t="s">
        <v>11182</v>
      </c>
      <c r="B5222" s="7" t="s">
        <v>10729</v>
      </c>
      <c r="C5222" s="7" t="s">
        <v>10730</v>
      </c>
      <c r="D5222" s="7" t="s">
        <v>11183</v>
      </c>
      <c r="E5222" s="7" t="s">
        <v>87</v>
      </c>
      <c r="F5222" s="7" t="s">
        <v>257</v>
      </c>
    </row>
    <row r="5223" spans="1:6" ht="43.5" x14ac:dyDescent="0.35">
      <c r="A5223" s="7" t="s">
        <v>11184</v>
      </c>
      <c r="B5223" s="7" t="s">
        <v>10729</v>
      </c>
      <c r="C5223" s="7" t="s">
        <v>10730</v>
      </c>
      <c r="D5223" s="7" t="s">
        <v>11185</v>
      </c>
      <c r="E5223" s="7" t="s">
        <v>134</v>
      </c>
      <c r="F5223" s="7" t="s">
        <v>701</v>
      </c>
    </row>
    <row r="5224" spans="1:6" ht="29" x14ac:dyDescent="0.35">
      <c r="A5224" s="7" t="s">
        <v>11186</v>
      </c>
      <c r="B5224" s="7" t="s">
        <v>10729</v>
      </c>
      <c r="C5224" s="7" t="s">
        <v>10730</v>
      </c>
      <c r="D5224" s="7" t="s">
        <v>11187</v>
      </c>
      <c r="E5224" s="7" t="s">
        <v>87</v>
      </c>
      <c r="F5224" s="7" t="s">
        <v>257</v>
      </c>
    </row>
    <row r="5225" spans="1:6" ht="58" x14ac:dyDescent="0.35">
      <c r="A5225" s="7" t="s">
        <v>11188</v>
      </c>
      <c r="B5225" s="7" t="s">
        <v>10729</v>
      </c>
      <c r="C5225" s="7" t="s">
        <v>10730</v>
      </c>
      <c r="D5225" s="7" t="s">
        <v>11189</v>
      </c>
      <c r="E5225" s="7" t="s">
        <v>134</v>
      </c>
      <c r="F5225" s="7" t="s">
        <v>588</v>
      </c>
    </row>
    <row r="5226" spans="1:6" ht="43.5" x14ac:dyDescent="0.35">
      <c r="A5226" s="7" t="s">
        <v>11190</v>
      </c>
      <c r="B5226" s="7" t="s">
        <v>10729</v>
      </c>
      <c r="C5226" s="7" t="s">
        <v>10730</v>
      </c>
      <c r="D5226" s="7" t="s">
        <v>11191</v>
      </c>
      <c r="E5226" s="7" t="s">
        <v>33</v>
      </c>
      <c r="F5226" s="7" t="s">
        <v>187</v>
      </c>
    </row>
    <row r="5227" spans="1:6" ht="29" x14ac:dyDescent="0.35">
      <c r="A5227" s="7" t="s">
        <v>11192</v>
      </c>
      <c r="B5227" s="7" t="s">
        <v>10729</v>
      </c>
      <c r="C5227" s="7" t="s">
        <v>10730</v>
      </c>
      <c r="D5227" s="7" t="s">
        <v>11193</v>
      </c>
      <c r="E5227" s="7" t="s">
        <v>87</v>
      </c>
      <c r="F5227" s="7" t="s">
        <v>690</v>
      </c>
    </row>
    <row r="5228" spans="1:6" ht="29" x14ac:dyDescent="0.35">
      <c r="A5228" s="7" t="s">
        <v>11194</v>
      </c>
      <c r="B5228" s="7" t="s">
        <v>10729</v>
      </c>
      <c r="C5228" s="7" t="s">
        <v>10730</v>
      </c>
      <c r="D5228" s="7" t="s">
        <v>11195</v>
      </c>
      <c r="E5228" s="7" t="s">
        <v>93</v>
      </c>
      <c r="F5228" s="7" t="s">
        <v>248</v>
      </c>
    </row>
    <row r="5229" spans="1:6" ht="29" x14ac:dyDescent="0.35">
      <c r="A5229" s="7" t="s">
        <v>11196</v>
      </c>
      <c r="B5229" s="7" t="s">
        <v>10729</v>
      </c>
      <c r="C5229" s="7" t="s">
        <v>10730</v>
      </c>
      <c r="D5229" s="7" t="s">
        <v>11197</v>
      </c>
      <c r="E5229" s="7" t="s">
        <v>93</v>
      </c>
      <c r="F5229" s="7" t="s">
        <v>94</v>
      </c>
    </row>
    <row r="5230" spans="1:6" ht="43.5" x14ac:dyDescent="0.35">
      <c r="A5230" s="7" t="s">
        <v>11198</v>
      </c>
      <c r="B5230" s="7" t="s">
        <v>10729</v>
      </c>
      <c r="C5230" s="7" t="s">
        <v>10730</v>
      </c>
      <c r="D5230" s="7" t="s">
        <v>11199</v>
      </c>
      <c r="E5230" s="7" t="s">
        <v>134</v>
      </c>
      <c r="F5230" s="7" t="s">
        <v>701</v>
      </c>
    </row>
    <row r="5231" spans="1:6" ht="29" x14ac:dyDescent="0.35">
      <c r="A5231" s="7" t="s">
        <v>11200</v>
      </c>
      <c r="B5231" s="7" t="s">
        <v>10729</v>
      </c>
      <c r="C5231" s="7" t="s">
        <v>10730</v>
      </c>
      <c r="D5231" s="7" t="s">
        <v>11201</v>
      </c>
      <c r="E5231" s="7" t="s">
        <v>87</v>
      </c>
      <c r="F5231" s="7" t="s">
        <v>690</v>
      </c>
    </row>
    <row r="5232" spans="1:6" ht="58" x14ac:dyDescent="0.35">
      <c r="A5232" s="7" t="s">
        <v>11202</v>
      </c>
      <c r="B5232" s="7" t="s">
        <v>11203</v>
      </c>
      <c r="C5232" s="7" t="s">
        <v>11204</v>
      </c>
      <c r="D5232" s="7" t="s">
        <v>11205</v>
      </c>
      <c r="E5232" s="7" t="s">
        <v>981</v>
      </c>
      <c r="F5232" s="7" t="s">
        <v>498</v>
      </c>
    </row>
    <row r="5233" spans="1:6" ht="58" x14ac:dyDescent="0.35">
      <c r="A5233" s="7" t="s">
        <v>11206</v>
      </c>
      <c r="B5233" s="7" t="s">
        <v>11203</v>
      </c>
      <c r="C5233" s="7" t="s">
        <v>11204</v>
      </c>
      <c r="D5233" s="7" t="s">
        <v>6245</v>
      </c>
      <c r="E5233" s="7" t="s">
        <v>981</v>
      </c>
      <c r="F5233" s="7" t="s">
        <v>498</v>
      </c>
    </row>
    <row r="5234" spans="1:6" ht="58" x14ac:dyDescent="0.35">
      <c r="A5234" s="7" t="s">
        <v>11207</v>
      </c>
      <c r="B5234" s="7" t="s">
        <v>11203</v>
      </c>
      <c r="C5234" s="7" t="s">
        <v>11204</v>
      </c>
      <c r="D5234" s="7" t="s">
        <v>11208</v>
      </c>
      <c r="E5234" s="7" t="s">
        <v>981</v>
      </c>
      <c r="F5234" s="7" t="s">
        <v>6067</v>
      </c>
    </row>
    <row r="5235" spans="1:6" ht="58" x14ac:dyDescent="0.35">
      <c r="A5235" s="7" t="s">
        <v>11209</v>
      </c>
      <c r="B5235" s="7" t="s">
        <v>11203</v>
      </c>
      <c r="C5235" s="7" t="s">
        <v>11204</v>
      </c>
      <c r="D5235" s="7" t="s">
        <v>11210</v>
      </c>
      <c r="E5235" s="7" t="s">
        <v>981</v>
      </c>
      <c r="F5235" s="7" t="s">
        <v>6067</v>
      </c>
    </row>
    <row r="5236" spans="1:6" ht="58" x14ac:dyDescent="0.35">
      <c r="A5236" s="7" t="s">
        <v>11211</v>
      </c>
      <c r="B5236" s="7" t="s">
        <v>11203</v>
      </c>
      <c r="C5236" s="7" t="s">
        <v>11204</v>
      </c>
      <c r="D5236" s="7" t="s">
        <v>6251</v>
      </c>
      <c r="E5236" s="9" t="s">
        <v>981</v>
      </c>
      <c r="F5236" s="7" t="s">
        <v>6252</v>
      </c>
    </row>
    <row r="5237" spans="1:6" ht="58" x14ac:dyDescent="0.35">
      <c r="A5237" s="7" t="s">
        <v>11212</v>
      </c>
      <c r="B5237" s="7" t="s">
        <v>11203</v>
      </c>
      <c r="C5237" s="7" t="s">
        <v>11204</v>
      </c>
      <c r="D5237" s="7" t="s">
        <v>11213</v>
      </c>
      <c r="E5237" s="7" t="s">
        <v>134</v>
      </c>
      <c r="F5237" s="7" t="s">
        <v>135</v>
      </c>
    </row>
    <row r="5238" spans="1:6" ht="58" x14ac:dyDescent="0.35">
      <c r="A5238" s="7" t="s">
        <v>11214</v>
      </c>
      <c r="B5238" s="7" t="s">
        <v>11203</v>
      </c>
      <c r="C5238" s="7" t="s">
        <v>11204</v>
      </c>
      <c r="D5238" s="7" t="s">
        <v>11215</v>
      </c>
      <c r="E5238" s="7" t="s">
        <v>134</v>
      </c>
      <c r="F5238" s="7" t="s">
        <v>1568</v>
      </c>
    </row>
    <row r="5239" spans="1:6" ht="58" x14ac:dyDescent="0.35">
      <c r="A5239" s="7" t="s">
        <v>11216</v>
      </c>
      <c r="B5239" s="7" t="s">
        <v>11203</v>
      </c>
      <c r="C5239" s="7" t="s">
        <v>11204</v>
      </c>
      <c r="D5239" s="7" t="s">
        <v>11217</v>
      </c>
      <c r="E5239" s="7" t="s">
        <v>134</v>
      </c>
      <c r="F5239" s="7" t="s">
        <v>1568</v>
      </c>
    </row>
    <row r="5240" spans="1:6" ht="58" x14ac:dyDescent="0.35">
      <c r="A5240" s="7" t="s">
        <v>11218</v>
      </c>
      <c r="B5240" s="7" t="s">
        <v>11203</v>
      </c>
      <c r="C5240" s="7" t="s">
        <v>11204</v>
      </c>
      <c r="D5240" s="7" t="s">
        <v>11219</v>
      </c>
      <c r="E5240" s="7" t="s">
        <v>134</v>
      </c>
      <c r="F5240" s="7" t="s">
        <v>1568</v>
      </c>
    </row>
    <row r="5241" spans="1:6" ht="58" x14ac:dyDescent="0.35">
      <c r="A5241" s="7" t="s">
        <v>11220</v>
      </c>
      <c r="B5241" s="7" t="s">
        <v>11203</v>
      </c>
      <c r="C5241" s="7" t="s">
        <v>11204</v>
      </c>
      <c r="D5241" s="7" t="s">
        <v>11221</v>
      </c>
      <c r="E5241" s="9" t="s">
        <v>134</v>
      </c>
      <c r="F5241" s="7" t="s">
        <v>1568</v>
      </c>
    </row>
    <row r="5242" spans="1:6" ht="58" x14ac:dyDescent="0.35">
      <c r="A5242" s="7" t="s">
        <v>11222</v>
      </c>
      <c r="B5242" s="7" t="s">
        <v>11203</v>
      </c>
      <c r="C5242" s="7" t="s">
        <v>11204</v>
      </c>
      <c r="D5242" s="7" t="s">
        <v>11223</v>
      </c>
      <c r="E5242" s="9" t="s">
        <v>134</v>
      </c>
      <c r="F5242" s="7" t="s">
        <v>1568</v>
      </c>
    </row>
    <row r="5243" spans="1:6" ht="58" x14ac:dyDescent="0.35">
      <c r="A5243" s="7" t="s">
        <v>11224</v>
      </c>
      <c r="B5243" s="7" t="s">
        <v>11203</v>
      </c>
      <c r="C5243" s="7" t="s">
        <v>11204</v>
      </c>
      <c r="D5243" s="7" t="s">
        <v>11225</v>
      </c>
      <c r="E5243" s="9" t="s">
        <v>134</v>
      </c>
      <c r="F5243" s="7" t="s">
        <v>1568</v>
      </c>
    </row>
    <row r="5244" spans="1:6" ht="58" x14ac:dyDescent="0.35">
      <c r="A5244" s="7" t="s">
        <v>11226</v>
      </c>
      <c r="B5244" s="7" t="s">
        <v>11203</v>
      </c>
      <c r="C5244" s="7" t="s">
        <v>11204</v>
      </c>
      <c r="D5244" s="7" t="s">
        <v>11227</v>
      </c>
      <c r="E5244" s="9" t="s">
        <v>134</v>
      </c>
      <c r="F5244" s="7" t="s">
        <v>1568</v>
      </c>
    </row>
    <row r="5245" spans="1:6" ht="58" x14ac:dyDescent="0.35">
      <c r="A5245" s="7" t="s">
        <v>11228</v>
      </c>
      <c r="B5245" s="7" t="s">
        <v>11203</v>
      </c>
      <c r="C5245" s="7" t="s">
        <v>11204</v>
      </c>
      <c r="D5245" s="7" t="s">
        <v>11229</v>
      </c>
      <c r="E5245" s="9" t="s">
        <v>134</v>
      </c>
      <c r="F5245" s="7" t="s">
        <v>1568</v>
      </c>
    </row>
    <row r="5246" spans="1:6" ht="58" x14ac:dyDescent="0.35">
      <c r="A5246" s="7" t="s">
        <v>11230</v>
      </c>
      <c r="B5246" s="7" t="s">
        <v>11203</v>
      </c>
      <c r="C5246" s="7" t="s">
        <v>11204</v>
      </c>
      <c r="D5246" s="7" t="s">
        <v>11231</v>
      </c>
      <c r="E5246" s="9" t="s">
        <v>134</v>
      </c>
      <c r="F5246" s="7" t="s">
        <v>5131</v>
      </c>
    </row>
    <row r="5247" spans="1:6" ht="58" x14ac:dyDescent="0.35">
      <c r="A5247" s="7" t="s">
        <v>11232</v>
      </c>
      <c r="B5247" s="7" t="s">
        <v>11203</v>
      </c>
      <c r="C5247" s="7" t="s">
        <v>11204</v>
      </c>
      <c r="D5247" s="7" t="s">
        <v>11233</v>
      </c>
      <c r="E5247" s="9" t="s">
        <v>134</v>
      </c>
      <c r="F5247" s="7" t="s">
        <v>1568</v>
      </c>
    </row>
    <row r="5248" spans="1:6" ht="58" x14ac:dyDescent="0.35">
      <c r="A5248" s="7" t="s">
        <v>11234</v>
      </c>
      <c r="B5248" s="7" t="s">
        <v>11203</v>
      </c>
      <c r="C5248" s="7" t="s">
        <v>11204</v>
      </c>
      <c r="D5248" s="7" t="s">
        <v>11235</v>
      </c>
      <c r="E5248" s="9" t="s">
        <v>134</v>
      </c>
      <c r="F5248" s="7" t="s">
        <v>1568</v>
      </c>
    </row>
    <row r="5249" spans="1:6" ht="58" x14ac:dyDescent="0.35">
      <c r="A5249" s="7" t="s">
        <v>11236</v>
      </c>
      <c r="B5249" s="7" t="s">
        <v>11203</v>
      </c>
      <c r="C5249" s="7" t="s">
        <v>11204</v>
      </c>
      <c r="D5249" s="7" t="s">
        <v>11237</v>
      </c>
      <c r="E5249" s="9" t="s">
        <v>134</v>
      </c>
      <c r="F5249" s="7" t="s">
        <v>1568</v>
      </c>
    </row>
    <row r="5250" spans="1:6" ht="58" x14ac:dyDescent="0.35">
      <c r="A5250" s="7" t="s">
        <v>11238</v>
      </c>
      <c r="B5250" s="7" t="s">
        <v>11203</v>
      </c>
      <c r="C5250" s="7" t="s">
        <v>11204</v>
      </c>
      <c r="D5250" s="7" t="s">
        <v>11239</v>
      </c>
      <c r="E5250" s="7" t="s">
        <v>134</v>
      </c>
      <c r="F5250" s="7" t="s">
        <v>1568</v>
      </c>
    </row>
    <row r="5251" spans="1:6" ht="58" x14ac:dyDescent="0.35">
      <c r="A5251" s="7" t="s">
        <v>11240</v>
      </c>
      <c r="B5251" s="7" t="s">
        <v>11203</v>
      </c>
      <c r="C5251" s="7" t="s">
        <v>11204</v>
      </c>
      <c r="D5251" s="7" t="s">
        <v>11241</v>
      </c>
      <c r="E5251" s="7" t="s">
        <v>134</v>
      </c>
      <c r="F5251" s="7" t="s">
        <v>1568</v>
      </c>
    </row>
    <row r="5252" spans="1:6" ht="58" x14ac:dyDescent="0.35">
      <c r="A5252" s="7" t="s">
        <v>11242</v>
      </c>
      <c r="B5252" s="7" t="s">
        <v>11203</v>
      </c>
      <c r="C5252" s="7" t="s">
        <v>11204</v>
      </c>
      <c r="D5252" s="7" t="s">
        <v>11243</v>
      </c>
      <c r="E5252" s="7" t="s">
        <v>134</v>
      </c>
      <c r="F5252" s="7" t="s">
        <v>1568</v>
      </c>
    </row>
    <row r="5253" spans="1:6" ht="58" x14ac:dyDescent="0.35">
      <c r="A5253" s="7" t="s">
        <v>11244</v>
      </c>
      <c r="B5253" s="7" t="s">
        <v>11203</v>
      </c>
      <c r="C5253" s="7" t="s">
        <v>11204</v>
      </c>
      <c r="D5253" s="7" t="s">
        <v>11245</v>
      </c>
      <c r="E5253" s="7" t="s">
        <v>134</v>
      </c>
      <c r="F5253" s="7" t="s">
        <v>1568</v>
      </c>
    </row>
    <row r="5254" spans="1:6" ht="58" x14ac:dyDescent="0.35">
      <c r="A5254" s="7" t="s">
        <v>11246</v>
      </c>
      <c r="B5254" s="7" t="s">
        <v>11203</v>
      </c>
      <c r="C5254" s="7" t="s">
        <v>11204</v>
      </c>
      <c r="D5254" s="7" t="s">
        <v>11247</v>
      </c>
      <c r="E5254" s="7" t="s">
        <v>134</v>
      </c>
      <c r="F5254" s="7" t="s">
        <v>1568</v>
      </c>
    </row>
    <row r="5255" spans="1:6" ht="58" x14ac:dyDescent="0.35">
      <c r="A5255" s="7" t="s">
        <v>11248</v>
      </c>
      <c r="B5255" s="7" t="s">
        <v>11203</v>
      </c>
      <c r="C5255" s="7" t="s">
        <v>11204</v>
      </c>
      <c r="D5255" s="7" t="s">
        <v>11249</v>
      </c>
      <c r="E5255" s="7" t="s">
        <v>134</v>
      </c>
      <c r="F5255" s="7" t="s">
        <v>1568</v>
      </c>
    </row>
    <row r="5256" spans="1:6" ht="58" x14ac:dyDescent="0.35">
      <c r="A5256" s="7" t="s">
        <v>11250</v>
      </c>
      <c r="B5256" s="7" t="s">
        <v>11203</v>
      </c>
      <c r="C5256" s="7" t="s">
        <v>11204</v>
      </c>
      <c r="D5256" s="7" t="s">
        <v>11251</v>
      </c>
      <c r="E5256" s="7" t="s">
        <v>134</v>
      </c>
      <c r="F5256" s="7" t="s">
        <v>1568</v>
      </c>
    </row>
    <row r="5257" spans="1:6" ht="58" x14ac:dyDescent="0.35">
      <c r="A5257" s="7" t="s">
        <v>11252</v>
      </c>
      <c r="B5257" s="7" t="s">
        <v>11203</v>
      </c>
      <c r="C5257" s="7" t="s">
        <v>11204</v>
      </c>
      <c r="D5257" s="7" t="s">
        <v>11253</v>
      </c>
      <c r="E5257" s="7" t="s">
        <v>134</v>
      </c>
      <c r="F5257" s="7" t="s">
        <v>1568</v>
      </c>
    </row>
    <row r="5258" spans="1:6" ht="58" x14ac:dyDescent="0.35">
      <c r="A5258" s="7" t="s">
        <v>11254</v>
      </c>
      <c r="B5258" s="7" t="s">
        <v>11203</v>
      </c>
      <c r="C5258" s="7" t="s">
        <v>11204</v>
      </c>
      <c r="D5258" s="7" t="s">
        <v>11255</v>
      </c>
      <c r="E5258" s="7" t="s">
        <v>134</v>
      </c>
      <c r="F5258" s="7" t="s">
        <v>1568</v>
      </c>
    </row>
    <row r="5259" spans="1:6" ht="58" x14ac:dyDescent="0.35">
      <c r="A5259" s="7" t="s">
        <v>11256</v>
      </c>
      <c r="B5259" s="7" t="s">
        <v>11203</v>
      </c>
      <c r="C5259" s="7" t="s">
        <v>11204</v>
      </c>
      <c r="D5259" s="7" t="s">
        <v>11257</v>
      </c>
      <c r="E5259" s="7" t="s">
        <v>134</v>
      </c>
      <c r="F5259" s="7" t="s">
        <v>1568</v>
      </c>
    </row>
    <row r="5260" spans="1:6" ht="58" x14ac:dyDescent="0.35">
      <c r="A5260" s="7" t="s">
        <v>11258</v>
      </c>
      <c r="B5260" s="7" t="s">
        <v>11203</v>
      </c>
      <c r="C5260" s="7" t="s">
        <v>11204</v>
      </c>
      <c r="D5260" s="7" t="s">
        <v>11259</v>
      </c>
      <c r="E5260" s="7" t="s">
        <v>134</v>
      </c>
      <c r="F5260" s="7" t="s">
        <v>1568</v>
      </c>
    </row>
    <row r="5261" spans="1:6" ht="58" x14ac:dyDescent="0.35">
      <c r="A5261" s="7" t="s">
        <v>11260</v>
      </c>
      <c r="B5261" s="7" t="s">
        <v>11203</v>
      </c>
      <c r="C5261" s="7" t="s">
        <v>11204</v>
      </c>
      <c r="D5261" s="7" t="s">
        <v>11261</v>
      </c>
      <c r="E5261" s="7" t="s">
        <v>134</v>
      </c>
      <c r="F5261" s="7" t="s">
        <v>1568</v>
      </c>
    </row>
    <row r="5262" spans="1:6" ht="58" x14ac:dyDescent="0.35">
      <c r="A5262" s="7" t="s">
        <v>11262</v>
      </c>
      <c r="B5262" s="7" t="s">
        <v>11203</v>
      </c>
      <c r="C5262" s="7" t="s">
        <v>11204</v>
      </c>
      <c r="D5262" s="7" t="s">
        <v>11263</v>
      </c>
      <c r="E5262" s="7" t="s">
        <v>134</v>
      </c>
      <c r="F5262" s="7" t="s">
        <v>1568</v>
      </c>
    </row>
    <row r="5263" spans="1:6" ht="58" x14ac:dyDescent="0.35">
      <c r="A5263" s="7" t="s">
        <v>11264</v>
      </c>
      <c r="B5263" s="7" t="s">
        <v>11203</v>
      </c>
      <c r="C5263" s="7" t="s">
        <v>11204</v>
      </c>
      <c r="D5263" s="7" t="s">
        <v>11265</v>
      </c>
      <c r="E5263" s="7" t="s">
        <v>134</v>
      </c>
      <c r="F5263" s="7" t="s">
        <v>1568</v>
      </c>
    </row>
    <row r="5264" spans="1:6" ht="58" x14ac:dyDescent="0.35">
      <c r="A5264" s="7" t="s">
        <v>11266</v>
      </c>
      <c r="B5264" s="7" t="s">
        <v>11203</v>
      </c>
      <c r="C5264" s="7" t="s">
        <v>11204</v>
      </c>
      <c r="D5264" s="7" t="s">
        <v>6256</v>
      </c>
      <c r="E5264" s="7" t="s">
        <v>93</v>
      </c>
      <c r="F5264" s="7" t="s">
        <v>248</v>
      </c>
    </row>
    <row r="5265" spans="1:6" ht="58" x14ac:dyDescent="0.35">
      <c r="A5265" s="7" t="s">
        <v>11267</v>
      </c>
      <c r="B5265" s="7" t="s">
        <v>11203</v>
      </c>
      <c r="C5265" s="7" t="s">
        <v>11204</v>
      </c>
      <c r="D5265" s="7" t="s">
        <v>6258</v>
      </c>
      <c r="E5265" s="7" t="s">
        <v>93</v>
      </c>
      <c r="F5265" s="7" t="s">
        <v>248</v>
      </c>
    </row>
    <row r="5266" spans="1:6" ht="58" x14ac:dyDescent="0.35">
      <c r="A5266" s="7" t="s">
        <v>11268</v>
      </c>
      <c r="B5266" s="7" t="s">
        <v>11203</v>
      </c>
      <c r="C5266" s="7" t="s">
        <v>11204</v>
      </c>
      <c r="D5266" s="7" t="s">
        <v>11269</v>
      </c>
      <c r="E5266" s="7" t="s">
        <v>567</v>
      </c>
      <c r="F5266" s="7" t="s">
        <v>568</v>
      </c>
    </row>
    <row r="5267" spans="1:6" ht="58" x14ac:dyDescent="0.35">
      <c r="A5267" s="7" t="s">
        <v>11270</v>
      </c>
      <c r="B5267" s="7" t="s">
        <v>11203</v>
      </c>
      <c r="C5267" s="7" t="s">
        <v>11204</v>
      </c>
      <c r="D5267" s="7" t="s">
        <v>6262</v>
      </c>
      <c r="E5267" s="7" t="s">
        <v>567</v>
      </c>
      <c r="F5267" s="7" t="s">
        <v>568</v>
      </c>
    </row>
    <row r="5268" spans="1:6" ht="58" x14ac:dyDescent="0.35">
      <c r="A5268" s="7" t="s">
        <v>11271</v>
      </c>
      <c r="B5268" s="7" t="s">
        <v>11203</v>
      </c>
      <c r="C5268" s="7" t="s">
        <v>11204</v>
      </c>
      <c r="D5268" s="7" t="s">
        <v>6264</v>
      </c>
      <c r="E5268" s="7" t="s">
        <v>567</v>
      </c>
      <c r="F5268" s="7" t="s">
        <v>568</v>
      </c>
    </row>
    <row r="5269" spans="1:6" ht="58" x14ac:dyDescent="0.35">
      <c r="A5269" s="7" t="s">
        <v>11272</v>
      </c>
      <c r="B5269" s="7" t="s">
        <v>11203</v>
      </c>
      <c r="C5269" s="7" t="s">
        <v>11204</v>
      </c>
      <c r="D5269" s="7" t="s">
        <v>6266</v>
      </c>
      <c r="E5269" s="7" t="s">
        <v>567</v>
      </c>
      <c r="F5269" s="7" t="s">
        <v>568</v>
      </c>
    </row>
    <row r="5270" spans="1:6" ht="58" x14ac:dyDescent="0.35">
      <c r="A5270" s="7" t="s">
        <v>11273</v>
      </c>
      <c r="B5270" s="7" t="s">
        <v>11203</v>
      </c>
      <c r="C5270" s="7" t="s">
        <v>11204</v>
      </c>
      <c r="D5270" s="7" t="s">
        <v>11274</v>
      </c>
      <c r="E5270" s="7" t="s">
        <v>567</v>
      </c>
      <c r="F5270" s="7" t="s">
        <v>568</v>
      </c>
    </row>
    <row r="5271" spans="1:6" ht="58" x14ac:dyDescent="0.35">
      <c r="A5271" s="7" t="s">
        <v>11275</v>
      </c>
      <c r="B5271" s="7" t="s">
        <v>11203</v>
      </c>
      <c r="C5271" s="7" t="s">
        <v>11204</v>
      </c>
      <c r="D5271" s="7" t="s">
        <v>11276</v>
      </c>
      <c r="E5271" s="7" t="s">
        <v>567</v>
      </c>
      <c r="F5271" s="7" t="s">
        <v>568</v>
      </c>
    </row>
    <row r="5272" spans="1:6" ht="58" x14ac:dyDescent="0.35">
      <c r="A5272" s="7" t="s">
        <v>11277</v>
      </c>
      <c r="B5272" s="7" t="s">
        <v>11203</v>
      </c>
      <c r="C5272" s="7" t="s">
        <v>11204</v>
      </c>
      <c r="D5272" s="7" t="s">
        <v>6272</v>
      </c>
      <c r="E5272" s="7" t="s">
        <v>567</v>
      </c>
      <c r="F5272" s="7" t="s">
        <v>568</v>
      </c>
    </row>
    <row r="5273" spans="1:6" ht="58" x14ac:dyDescent="0.35">
      <c r="A5273" s="7" t="s">
        <v>11278</v>
      </c>
      <c r="B5273" s="7" t="s">
        <v>11203</v>
      </c>
      <c r="C5273" s="7" t="s">
        <v>11204</v>
      </c>
      <c r="D5273" s="7" t="s">
        <v>11279</v>
      </c>
      <c r="E5273" s="7" t="s">
        <v>567</v>
      </c>
      <c r="F5273" s="7" t="s">
        <v>568</v>
      </c>
    </row>
    <row r="5274" spans="1:6" ht="58" x14ac:dyDescent="0.35">
      <c r="A5274" s="7" t="s">
        <v>11280</v>
      </c>
      <c r="B5274" s="7" t="s">
        <v>11203</v>
      </c>
      <c r="C5274" s="7" t="s">
        <v>11204</v>
      </c>
      <c r="D5274" s="7" t="s">
        <v>11281</v>
      </c>
      <c r="E5274" s="7" t="s">
        <v>567</v>
      </c>
      <c r="F5274" s="7" t="s">
        <v>568</v>
      </c>
    </row>
    <row r="5275" spans="1:6" ht="58" x14ac:dyDescent="0.35">
      <c r="A5275" s="7" t="s">
        <v>11282</v>
      </c>
      <c r="B5275" s="7" t="s">
        <v>11203</v>
      </c>
      <c r="C5275" s="7" t="s">
        <v>11204</v>
      </c>
      <c r="D5275" s="7" t="s">
        <v>11283</v>
      </c>
      <c r="E5275" s="7" t="s">
        <v>567</v>
      </c>
      <c r="F5275" s="7" t="s">
        <v>568</v>
      </c>
    </row>
    <row r="5276" spans="1:6" ht="58" x14ac:dyDescent="0.35">
      <c r="A5276" s="7" t="s">
        <v>11284</v>
      </c>
      <c r="B5276" s="7" t="s">
        <v>11203</v>
      </c>
      <c r="C5276" s="7" t="s">
        <v>11204</v>
      </c>
      <c r="D5276" s="7" t="s">
        <v>11285</v>
      </c>
      <c r="E5276" s="7" t="s">
        <v>567</v>
      </c>
      <c r="F5276" s="7" t="s">
        <v>568</v>
      </c>
    </row>
    <row r="5277" spans="1:6" ht="58" x14ac:dyDescent="0.35">
      <c r="A5277" s="7" t="s">
        <v>11286</v>
      </c>
      <c r="B5277" s="7" t="s">
        <v>11203</v>
      </c>
      <c r="C5277" s="7" t="s">
        <v>11204</v>
      </c>
      <c r="D5277" s="7" t="s">
        <v>11287</v>
      </c>
      <c r="E5277" s="7" t="s">
        <v>567</v>
      </c>
      <c r="F5277" s="7" t="s">
        <v>568</v>
      </c>
    </row>
    <row r="5278" spans="1:6" ht="58" x14ac:dyDescent="0.35">
      <c r="A5278" s="7" t="s">
        <v>11288</v>
      </c>
      <c r="B5278" s="7" t="s">
        <v>11203</v>
      </c>
      <c r="C5278" s="7" t="s">
        <v>11204</v>
      </c>
      <c r="D5278" s="7" t="s">
        <v>11289</v>
      </c>
      <c r="E5278" s="7" t="s">
        <v>567</v>
      </c>
      <c r="F5278" s="7" t="s">
        <v>568</v>
      </c>
    </row>
    <row r="5279" spans="1:6" ht="58" x14ac:dyDescent="0.35">
      <c r="A5279" s="7" t="s">
        <v>11290</v>
      </c>
      <c r="B5279" s="7" t="s">
        <v>11203</v>
      </c>
      <c r="C5279" s="7" t="s">
        <v>11204</v>
      </c>
      <c r="D5279" s="7" t="s">
        <v>11291</v>
      </c>
      <c r="E5279" s="7" t="s">
        <v>29</v>
      </c>
      <c r="F5279" s="7" t="s">
        <v>30</v>
      </c>
    </row>
    <row r="5280" spans="1:6" ht="58" x14ac:dyDescent="0.35">
      <c r="A5280" s="7" t="s">
        <v>11292</v>
      </c>
      <c r="B5280" s="7" t="s">
        <v>11203</v>
      </c>
      <c r="C5280" s="7" t="s">
        <v>11204</v>
      </c>
      <c r="D5280" s="7" t="s">
        <v>6292</v>
      </c>
      <c r="E5280" s="7" t="s">
        <v>981</v>
      </c>
      <c r="F5280" s="7" t="s">
        <v>6067</v>
      </c>
    </row>
    <row r="5281" spans="1:6" ht="58" x14ac:dyDescent="0.35">
      <c r="A5281" s="7" t="s">
        <v>11293</v>
      </c>
      <c r="B5281" s="7" t="s">
        <v>11203</v>
      </c>
      <c r="C5281" s="7" t="s">
        <v>11204</v>
      </c>
      <c r="D5281" s="7" t="s">
        <v>11294</v>
      </c>
      <c r="E5281" s="7" t="s">
        <v>29</v>
      </c>
      <c r="F5281" s="7" t="s">
        <v>30</v>
      </c>
    </row>
    <row r="5282" spans="1:6" ht="58" x14ac:dyDescent="0.35">
      <c r="A5282" s="7" t="s">
        <v>11295</v>
      </c>
      <c r="B5282" s="7" t="s">
        <v>11203</v>
      </c>
      <c r="C5282" s="7" t="s">
        <v>11204</v>
      </c>
      <c r="D5282" s="7" t="s">
        <v>11296</v>
      </c>
      <c r="E5282" s="7" t="s">
        <v>488</v>
      </c>
      <c r="F5282" s="7" t="s">
        <v>2224</v>
      </c>
    </row>
    <row r="5283" spans="1:6" ht="58" x14ac:dyDescent="0.35">
      <c r="A5283" s="7" t="s">
        <v>11297</v>
      </c>
      <c r="B5283" s="7" t="s">
        <v>11203</v>
      </c>
      <c r="C5283" s="7" t="s">
        <v>11204</v>
      </c>
      <c r="D5283" s="7" t="s">
        <v>11298</v>
      </c>
      <c r="E5283" s="7" t="s">
        <v>488</v>
      </c>
      <c r="F5283" s="7" t="s">
        <v>2224</v>
      </c>
    </row>
    <row r="5284" spans="1:6" ht="58" x14ac:dyDescent="0.35">
      <c r="A5284" s="7" t="s">
        <v>11299</v>
      </c>
      <c r="B5284" s="7" t="s">
        <v>11203</v>
      </c>
      <c r="C5284" s="7" t="s">
        <v>11204</v>
      </c>
      <c r="D5284" s="7" t="s">
        <v>11300</v>
      </c>
      <c r="E5284" s="7" t="s">
        <v>488</v>
      </c>
      <c r="F5284" s="7" t="s">
        <v>1974</v>
      </c>
    </row>
    <row r="5285" spans="1:6" ht="58" x14ac:dyDescent="0.35">
      <c r="A5285" s="7" t="s">
        <v>11301</v>
      </c>
      <c r="B5285" s="7" t="s">
        <v>11203</v>
      </c>
      <c r="C5285" s="7" t="s">
        <v>11204</v>
      </c>
      <c r="D5285" s="7" t="s">
        <v>11302</v>
      </c>
      <c r="E5285" s="7" t="s">
        <v>488</v>
      </c>
      <c r="F5285" s="7" t="s">
        <v>1974</v>
      </c>
    </row>
    <row r="5286" spans="1:6" ht="58" x14ac:dyDescent="0.35">
      <c r="A5286" s="7" t="s">
        <v>11303</v>
      </c>
      <c r="B5286" s="7" t="s">
        <v>11203</v>
      </c>
      <c r="C5286" s="7" t="s">
        <v>11204</v>
      </c>
      <c r="D5286" s="7" t="s">
        <v>6308</v>
      </c>
      <c r="E5286" s="7" t="s">
        <v>488</v>
      </c>
      <c r="F5286" s="7" t="s">
        <v>489</v>
      </c>
    </row>
    <row r="5287" spans="1:6" ht="58" x14ac:dyDescent="0.35">
      <c r="A5287" s="7" t="s">
        <v>11304</v>
      </c>
      <c r="B5287" s="7" t="s">
        <v>11203</v>
      </c>
      <c r="C5287" s="7" t="s">
        <v>11204</v>
      </c>
      <c r="D5287" s="7" t="s">
        <v>11305</v>
      </c>
      <c r="E5287" s="7" t="s">
        <v>488</v>
      </c>
      <c r="F5287" s="7" t="s">
        <v>489</v>
      </c>
    </row>
    <row r="5288" spans="1:6" ht="58" x14ac:dyDescent="0.35">
      <c r="A5288" s="7" t="s">
        <v>11306</v>
      </c>
      <c r="B5288" s="7" t="s">
        <v>11203</v>
      </c>
      <c r="C5288" s="7" t="s">
        <v>11204</v>
      </c>
      <c r="D5288" s="7" t="s">
        <v>11307</v>
      </c>
      <c r="E5288" s="7" t="s">
        <v>488</v>
      </c>
      <c r="F5288" s="7" t="s">
        <v>489</v>
      </c>
    </row>
    <row r="5289" spans="1:6" ht="58" x14ac:dyDescent="0.35">
      <c r="A5289" s="7" t="s">
        <v>11308</v>
      </c>
      <c r="B5289" s="7" t="s">
        <v>11203</v>
      </c>
      <c r="C5289" s="7" t="s">
        <v>11204</v>
      </c>
      <c r="D5289" s="7" t="s">
        <v>6314</v>
      </c>
      <c r="E5289" s="7" t="s">
        <v>488</v>
      </c>
      <c r="F5289" s="7" t="s">
        <v>489</v>
      </c>
    </row>
    <row r="5290" spans="1:6" ht="58" x14ac:dyDescent="0.35">
      <c r="A5290" s="7" t="s">
        <v>11309</v>
      </c>
      <c r="B5290" s="7" t="s">
        <v>11203</v>
      </c>
      <c r="C5290" s="7" t="s">
        <v>11204</v>
      </c>
      <c r="D5290" s="7" t="s">
        <v>6316</v>
      </c>
      <c r="E5290" s="7" t="s">
        <v>488</v>
      </c>
      <c r="F5290" s="7" t="s">
        <v>489</v>
      </c>
    </row>
    <row r="5291" spans="1:6" ht="58" x14ac:dyDescent="0.35">
      <c r="A5291" s="7" t="s">
        <v>11310</v>
      </c>
      <c r="B5291" s="7" t="s">
        <v>11203</v>
      </c>
      <c r="C5291" s="7" t="s">
        <v>11204</v>
      </c>
      <c r="D5291" s="7" t="s">
        <v>6318</v>
      </c>
      <c r="E5291" s="7" t="s">
        <v>488</v>
      </c>
      <c r="F5291" s="7" t="s">
        <v>489</v>
      </c>
    </row>
    <row r="5292" spans="1:6" ht="58" x14ac:dyDescent="0.35">
      <c r="A5292" s="7" t="s">
        <v>11311</v>
      </c>
      <c r="B5292" s="7" t="s">
        <v>11203</v>
      </c>
      <c r="C5292" s="7" t="s">
        <v>11204</v>
      </c>
      <c r="D5292" s="7" t="s">
        <v>6320</v>
      </c>
      <c r="E5292" s="7" t="s">
        <v>488</v>
      </c>
      <c r="F5292" s="7" t="s">
        <v>489</v>
      </c>
    </row>
    <row r="5293" spans="1:6" ht="58" x14ac:dyDescent="0.35">
      <c r="A5293" s="7" t="s">
        <v>11312</v>
      </c>
      <c r="B5293" s="7" t="s">
        <v>11203</v>
      </c>
      <c r="C5293" s="7" t="s">
        <v>11204</v>
      </c>
      <c r="D5293" s="7" t="s">
        <v>6322</v>
      </c>
      <c r="E5293" s="7" t="s">
        <v>488</v>
      </c>
      <c r="F5293" s="7" t="s">
        <v>489</v>
      </c>
    </row>
    <row r="5294" spans="1:6" ht="58" x14ac:dyDescent="0.35">
      <c r="A5294" s="7" t="s">
        <v>11313</v>
      </c>
      <c r="B5294" s="7" t="s">
        <v>11203</v>
      </c>
      <c r="C5294" s="7" t="s">
        <v>11204</v>
      </c>
      <c r="D5294" s="7" t="s">
        <v>11314</v>
      </c>
      <c r="E5294" s="7" t="s">
        <v>488</v>
      </c>
      <c r="F5294" s="7" t="s">
        <v>489</v>
      </c>
    </row>
    <row r="5295" spans="1:6" ht="58" x14ac:dyDescent="0.35">
      <c r="A5295" s="7" t="s">
        <v>11315</v>
      </c>
      <c r="B5295" s="7" t="s">
        <v>11203</v>
      </c>
      <c r="C5295" s="7" t="s">
        <v>11204</v>
      </c>
      <c r="D5295" s="7" t="s">
        <v>6326</v>
      </c>
      <c r="E5295" s="7" t="s">
        <v>488</v>
      </c>
      <c r="F5295" s="7" t="s">
        <v>489</v>
      </c>
    </row>
    <row r="5296" spans="1:6" ht="58" x14ac:dyDescent="0.35">
      <c r="A5296" s="7" t="s">
        <v>11316</v>
      </c>
      <c r="B5296" s="7" t="s">
        <v>11203</v>
      </c>
      <c r="C5296" s="7" t="s">
        <v>11204</v>
      </c>
      <c r="D5296" s="7" t="s">
        <v>11317</v>
      </c>
      <c r="E5296" s="7" t="s">
        <v>488</v>
      </c>
      <c r="F5296" s="7" t="s">
        <v>489</v>
      </c>
    </row>
    <row r="5297" spans="1:6" ht="58" x14ac:dyDescent="0.35">
      <c r="A5297" s="7" t="s">
        <v>11318</v>
      </c>
      <c r="B5297" s="7" t="s">
        <v>11203</v>
      </c>
      <c r="C5297" s="7" t="s">
        <v>11204</v>
      </c>
      <c r="D5297" s="7" t="s">
        <v>6330</v>
      </c>
      <c r="E5297" s="7" t="s">
        <v>488</v>
      </c>
      <c r="F5297" s="7" t="s">
        <v>489</v>
      </c>
    </row>
    <row r="5298" spans="1:6" ht="58" x14ac:dyDescent="0.35">
      <c r="A5298" s="7" t="s">
        <v>11319</v>
      </c>
      <c r="B5298" s="7" t="s">
        <v>11203</v>
      </c>
      <c r="C5298" s="7" t="s">
        <v>11204</v>
      </c>
      <c r="D5298" s="7" t="s">
        <v>11320</v>
      </c>
      <c r="E5298" s="7" t="s">
        <v>488</v>
      </c>
      <c r="F5298" s="7" t="s">
        <v>489</v>
      </c>
    </row>
    <row r="5299" spans="1:6" ht="58" x14ac:dyDescent="0.35">
      <c r="A5299" s="7" t="s">
        <v>11321</v>
      </c>
      <c r="B5299" s="7" t="s">
        <v>11203</v>
      </c>
      <c r="C5299" s="7" t="s">
        <v>11204</v>
      </c>
      <c r="D5299" s="7" t="s">
        <v>11322</v>
      </c>
      <c r="E5299" s="7" t="s">
        <v>488</v>
      </c>
      <c r="F5299" s="7" t="s">
        <v>489</v>
      </c>
    </row>
    <row r="5300" spans="1:6" ht="58" x14ac:dyDescent="0.35">
      <c r="A5300" s="7" t="s">
        <v>11323</v>
      </c>
      <c r="B5300" s="7" t="s">
        <v>11203</v>
      </c>
      <c r="C5300" s="7" t="s">
        <v>11204</v>
      </c>
      <c r="D5300" s="7" t="s">
        <v>11324</v>
      </c>
      <c r="E5300" s="7" t="s">
        <v>488</v>
      </c>
      <c r="F5300" s="7" t="s">
        <v>489</v>
      </c>
    </row>
    <row r="5301" spans="1:6" ht="58" x14ac:dyDescent="0.35">
      <c r="A5301" s="7" t="s">
        <v>11325</v>
      </c>
      <c r="B5301" s="7" t="s">
        <v>11203</v>
      </c>
      <c r="C5301" s="7" t="s">
        <v>11204</v>
      </c>
      <c r="D5301" s="7" t="s">
        <v>11326</v>
      </c>
      <c r="E5301" s="7" t="s">
        <v>488</v>
      </c>
      <c r="F5301" s="7" t="s">
        <v>489</v>
      </c>
    </row>
    <row r="5302" spans="1:6" ht="58" x14ac:dyDescent="0.35">
      <c r="A5302" s="7" t="s">
        <v>11327</v>
      </c>
      <c r="B5302" s="7" t="s">
        <v>11203</v>
      </c>
      <c r="C5302" s="7" t="s">
        <v>11204</v>
      </c>
      <c r="D5302" s="7" t="s">
        <v>11328</v>
      </c>
      <c r="E5302" s="7" t="s">
        <v>488</v>
      </c>
      <c r="F5302" s="7" t="s">
        <v>489</v>
      </c>
    </row>
    <row r="5303" spans="1:6" ht="58" x14ac:dyDescent="0.35">
      <c r="A5303" s="7" t="s">
        <v>11329</v>
      </c>
      <c r="B5303" s="7" t="s">
        <v>11203</v>
      </c>
      <c r="C5303" s="7" t="s">
        <v>11204</v>
      </c>
      <c r="D5303" s="7" t="s">
        <v>11330</v>
      </c>
      <c r="E5303" s="7" t="s">
        <v>488</v>
      </c>
      <c r="F5303" s="7" t="s">
        <v>2195</v>
      </c>
    </row>
    <row r="5304" spans="1:6" ht="58" x14ac:dyDescent="0.35">
      <c r="A5304" s="7" t="s">
        <v>11331</v>
      </c>
      <c r="B5304" s="7" t="s">
        <v>11203</v>
      </c>
      <c r="C5304" s="7" t="s">
        <v>11204</v>
      </c>
      <c r="D5304" s="7" t="s">
        <v>11332</v>
      </c>
      <c r="E5304" s="7" t="s">
        <v>488</v>
      </c>
      <c r="F5304" s="7" t="s">
        <v>2195</v>
      </c>
    </row>
    <row r="5305" spans="1:6" ht="58" x14ac:dyDescent="0.35">
      <c r="A5305" s="7" t="s">
        <v>11333</v>
      </c>
      <c r="B5305" s="7" t="s">
        <v>11203</v>
      </c>
      <c r="C5305" s="7" t="s">
        <v>11204</v>
      </c>
      <c r="D5305" s="7" t="s">
        <v>11334</v>
      </c>
      <c r="E5305" s="7" t="s">
        <v>488</v>
      </c>
      <c r="F5305" s="7" t="s">
        <v>2195</v>
      </c>
    </row>
    <row r="5306" spans="1:6" ht="58" x14ac:dyDescent="0.35">
      <c r="A5306" s="7" t="s">
        <v>11335</v>
      </c>
      <c r="B5306" s="7" t="s">
        <v>11203</v>
      </c>
      <c r="C5306" s="7" t="s">
        <v>11204</v>
      </c>
      <c r="D5306" s="7" t="s">
        <v>6346</v>
      </c>
      <c r="E5306" s="7" t="s">
        <v>488</v>
      </c>
      <c r="F5306" s="7" t="s">
        <v>2195</v>
      </c>
    </row>
    <row r="5307" spans="1:6" ht="58" x14ac:dyDescent="0.35">
      <c r="A5307" s="7" t="s">
        <v>11336</v>
      </c>
      <c r="B5307" s="7" t="s">
        <v>11203</v>
      </c>
      <c r="C5307" s="7" t="s">
        <v>11204</v>
      </c>
      <c r="D5307" s="7" t="s">
        <v>6348</v>
      </c>
      <c r="E5307" s="7" t="s">
        <v>488</v>
      </c>
      <c r="F5307" s="7" t="s">
        <v>2195</v>
      </c>
    </row>
    <row r="5308" spans="1:6" ht="58" x14ac:dyDescent="0.35">
      <c r="A5308" s="7" t="s">
        <v>11337</v>
      </c>
      <c r="B5308" s="7" t="s">
        <v>11203</v>
      </c>
      <c r="C5308" s="7" t="s">
        <v>11204</v>
      </c>
      <c r="D5308" s="7" t="s">
        <v>6350</v>
      </c>
      <c r="E5308" s="7" t="s">
        <v>488</v>
      </c>
      <c r="F5308" s="7" t="s">
        <v>2195</v>
      </c>
    </row>
    <row r="5309" spans="1:6" ht="58" x14ac:dyDescent="0.35">
      <c r="A5309" s="7" t="s">
        <v>11338</v>
      </c>
      <c r="B5309" s="7" t="s">
        <v>11203</v>
      </c>
      <c r="C5309" s="7" t="s">
        <v>11204</v>
      </c>
      <c r="D5309" s="7" t="s">
        <v>6352</v>
      </c>
      <c r="E5309" s="7" t="s">
        <v>488</v>
      </c>
      <c r="F5309" s="7" t="s">
        <v>2195</v>
      </c>
    </row>
    <row r="5310" spans="1:6" ht="58" x14ac:dyDescent="0.35">
      <c r="A5310" s="7" t="s">
        <v>11339</v>
      </c>
      <c r="B5310" s="7" t="s">
        <v>11203</v>
      </c>
      <c r="C5310" s="7" t="s">
        <v>11204</v>
      </c>
      <c r="D5310" s="7" t="s">
        <v>6358</v>
      </c>
      <c r="E5310" s="7" t="s">
        <v>488</v>
      </c>
      <c r="F5310" s="7" t="s">
        <v>2195</v>
      </c>
    </row>
    <row r="5311" spans="1:6" ht="58" x14ac:dyDescent="0.35">
      <c r="A5311" s="7" t="s">
        <v>11340</v>
      </c>
      <c r="B5311" s="7" t="s">
        <v>11203</v>
      </c>
      <c r="C5311" s="7" t="s">
        <v>11204</v>
      </c>
      <c r="D5311" s="7" t="s">
        <v>6356</v>
      </c>
      <c r="E5311" s="7" t="s">
        <v>488</v>
      </c>
      <c r="F5311" s="7" t="s">
        <v>2195</v>
      </c>
    </row>
    <row r="5312" spans="1:6" ht="58" x14ac:dyDescent="0.35">
      <c r="A5312" s="7" t="s">
        <v>11341</v>
      </c>
      <c r="B5312" s="7" t="s">
        <v>11203</v>
      </c>
      <c r="C5312" s="7" t="s">
        <v>11204</v>
      </c>
      <c r="D5312" s="7" t="s">
        <v>11342</v>
      </c>
      <c r="E5312" s="7" t="s">
        <v>488</v>
      </c>
      <c r="F5312" s="7" t="s">
        <v>2195</v>
      </c>
    </row>
    <row r="5313" spans="1:6" ht="58" x14ac:dyDescent="0.35">
      <c r="A5313" s="7" t="s">
        <v>11343</v>
      </c>
      <c r="B5313" s="7" t="s">
        <v>11203</v>
      </c>
      <c r="C5313" s="7" t="s">
        <v>11204</v>
      </c>
      <c r="D5313" s="7" t="s">
        <v>11344</v>
      </c>
      <c r="E5313" s="7" t="s">
        <v>488</v>
      </c>
      <c r="F5313" s="7" t="s">
        <v>2195</v>
      </c>
    </row>
    <row r="5314" spans="1:6" ht="58" x14ac:dyDescent="0.35">
      <c r="A5314" s="7" t="s">
        <v>11345</v>
      </c>
      <c r="B5314" s="7" t="s">
        <v>11203</v>
      </c>
      <c r="C5314" s="7" t="s">
        <v>11204</v>
      </c>
      <c r="D5314" s="7" t="s">
        <v>11346</v>
      </c>
      <c r="E5314" s="7" t="s">
        <v>488</v>
      </c>
      <c r="F5314" s="7" t="s">
        <v>2195</v>
      </c>
    </row>
    <row r="5315" spans="1:6" ht="58" x14ac:dyDescent="0.35">
      <c r="A5315" s="7" t="s">
        <v>11347</v>
      </c>
      <c r="B5315" s="7" t="s">
        <v>11203</v>
      </c>
      <c r="C5315" s="7" t="s">
        <v>11204</v>
      </c>
      <c r="D5315" s="7" t="s">
        <v>11348</v>
      </c>
      <c r="E5315" s="7" t="s">
        <v>488</v>
      </c>
      <c r="F5315" s="7" t="s">
        <v>2195</v>
      </c>
    </row>
    <row r="5316" spans="1:6" ht="58" x14ac:dyDescent="0.35">
      <c r="A5316" s="7" t="s">
        <v>11349</v>
      </c>
      <c r="B5316" s="7" t="s">
        <v>11203</v>
      </c>
      <c r="C5316" s="7" t="s">
        <v>11204</v>
      </c>
      <c r="D5316" s="7" t="s">
        <v>11350</v>
      </c>
      <c r="E5316" s="7" t="s">
        <v>488</v>
      </c>
      <c r="F5316" s="7" t="s">
        <v>2195</v>
      </c>
    </row>
    <row r="5317" spans="1:6" ht="58" x14ac:dyDescent="0.35">
      <c r="A5317" s="7" t="s">
        <v>11351</v>
      </c>
      <c r="B5317" s="7" t="s">
        <v>11203</v>
      </c>
      <c r="C5317" s="7" t="s">
        <v>11204</v>
      </c>
      <c r="D5317" s="7" t="s">
        <v>11352</v>
      </c>
      <c r="E5317" s="7" t="s">
        <v>488</v>
      </c>
      <c r="F5317" s="7" t="s">
        <v>2195</v>
      </c>
    </row>
    <row r="5318" spans="1:6" ht="58" x14ac:dyDescent="0.35">
      <c r="A5318" s="7" t="s">
        <v>11353</v>
      </c>
      <c r="B5318" s="7" t="s">
        <v>11203</v>
      </c>
      <c r="C5318" s="7" t="s">
        <v>11204</v>
      </c>
      <c r="D5318" s="7" t="s">
        <v>11354</v>
      </c>
      <c r="E5318" s="7" t="s">
        <v>488</v>
      </c>
      <c r="F5318" s="7" t="s">
        <v>2195</v>
      </c>
    </row>
    <row r="5319" spans="1:6" ht="58" x14ac:dyDescent="0.35">
      <c r="A5319" s="7" t="s">
        <v>11355</v>
      </c>
      <c r="B5319" s="7" t="s">
        <v>11203</v>
      </c>
      <c r="C5319" s="7" t="s">
        <v>11204</v>
      </c>
      <c r="D5319" s="7" t="s">
        <v>11356</v>
      </c>
      <c r="E5319" s="7" t="s">
        <v>488</v>
      </c>
      <c r="F5319" s="7" t="s">
        <v>2195</v>
      </c>
    </row>
    <row r="5320" spans="1:6" ht="58" x14ac:dyDescent="0.35">
      <c r="A5320" s="7" t="s">
        <v>11357</v>
      </c>
      <c r="B5320" s="7" t="s">
        <v>11203</v>
      </c>
      <c r="C5320" s="7" t="s">
        <v>11204</v>
      </c>
      <c r="D5320" s="7" t="s">
        <v>11358</v>
      </c>
      <c r="E5320" s="7" t="s">
        <v>488</v>
      </c>
      <c r="F5320" s="7" t="s">
        <v>2195</v>
      </c>
    </row>
    <row r="5321" spans="1:6" ht="58" x14ac:dyDescent="0.35">
      <c r="A5321" s="7" t="s">
        <v>11359</v>
      </c>
      <c r="B5321" s="7" t="s">
        <v>11203</v>
      </c>
      <c r="C5321" s="7" t="s">
        <v>11204</v>
      </c>
      <c r="D5321" s="7" t="s">
        <v>11360</v>
      </c>
      <c r="E5321" s="7" t="s">
        <v>488</v>
      </c>
      <c r="F5321" s="7" t="s">
        <v>2195</v>
      </c>
    </row>
    <row r="5322" spans="1:6" ht="58" x14ac:dyDescent="0.35">
      <c r="A5322" s="7" t="s">
        <v>11361</v>
      </c>
      <c r="B5322" s="7" t="s">
        <v>11203</v>
      </c>
      <c r="C5322" s="7" t="s">
        <v>11204</v>
      </c>
      <c r="D5322" s="7" t="s">
        <v>11362</v>
      </c>
      <c r="E5322" s="7" t="s">
        <v>488</v>
      </c>
      <c r="F5322" s="7" t="s">
        <v>2195</v>
      </c>
    </row>
    <row r="5323" spans="1:6" ht="58" x14ac:dyDescent="0.35">
      <c r="A5323" s="7" t="s">
        <v>11363</v>
      </c>
      <c r="B5323" s="7" t="s">
        <v>11203</v>
      </c>
      <c r="C5323" s="7" t="s">
        <v>11204</v>
      </c>
      <c r="D5323" s="7" t="s">
        <v>11364</v>
      </c>
      <c r="E5323" s="7" t="s">
        <v>488</v>
      </c>
      <c r="F5323" s="7" t="s">
        <v>2195</v>
      </c>
    </row>
    <row r="5324" spans="1:6" ht="58" x14ac:dyDescent="0.35">
      <c r="A5324" s="7" t="s">
        <v>11365</v>
      </c>
      <c r="B5324" s="7" t="s">
        <v>11203</v>
      </c>
      <c r="C5324" s="7" t="s">
        <v>11204</v>
      </c>
      <c r="D5324" s="7" t="s">
        <v>11366</v>
      </c>
      <c r="E5324" s="7" t="s">
        <v>488</v>
      </c>
      <c r="F5324" s="7" t="s">
        <v>2195</v>
      </c>
    </row>
    <row r="5325" spans="1:6" ht="58" x14ac:dyDescent="0.35">
      <c r="A5325" s="7" t="s">
        <v>11367</v>
      </c>
      <c r="B5325" s="7" t="s">
        <v>11203</v>
      </c>
      <c r="C5325" s="7" t="s">
        <v>11204</v>
      </c>
      <c r="D5325" s="7" t="s">
        <v>11368</v>
      </c>
      <c r="E5325" s="7" t="s">
        <v>488</v>
      </c>
      <c r="F5325" s="7" t="s">
        <v>2195</v>
      </c>
    </row>
    <row r="5326" spans="1:6" ht="58" x14ac:dyDescent="0.35">
      <c r="A5326" s="7" t="s">
        <v>11369</v>
      </c>
      <c r="B5326" s="7" t="s">
        <v>11203</v>
      </c>
      <c r="C5326" s="7" t="s">
        <v>11204</v>
      </c>
      <c r="D5326" s="7" t="s">
        <v>11370</v>
      </c>
      <c r="E5326" s="7" t="s">
        <v>488</v>
      </c>
      <c r="F5326" s="7" t="s">
        <v>2195</v>
      </c>
    </row>
    <row r="5327" spans="1:6" ht="58" x14ac:dyDescent="0.35">
      <c r="A5327" s="7" t="s">
        <v>11371</v>
      </c>
      <c r="B5327" s="7" t="s">
        <v>11203</v>
      </c>
      <c r="C5327" s="7" t="s">
        <v>11204</v>
      </c>
      <c r="D5327" s="7" t="s">
        <v>11372</v>
      </c>
      <c r="E5327" s="7" t="s">
        <v>488</v>
      </c>
      <c r="F5327" s="7" t="s">
        <v>2195</v>
      </c>
    </row>
    <row r="5328" spans="1:6" ht="58" x14ac:dyDescent="0.35">
      <c r="A5328" s="7" t="s">
        <v>11373</v>
      </c>
      <c r="B5328" s="7" t="s">
        <v>11203</v>
      </c>
      <c r="C5328" s="7" t="s">
        <v>11204</v>
      </c>
      <c r="D5328" s="7" t="s">
        <v>11374</v>
      </c>
      <c r="E5328" s="7" t="s">
        <v>488</v>
      </c>
      <c r="F5328" s="7" t="s">
        <v>2195</v>
      </c>
    </row>
    <row r="5329" spans="1:6" ht="58" x14ac:dyDescent="0.35">
      <c r="A5329" s="7" t="s">
        <v>11375</v>
      </c>
      <c r="B5329" s="7" t="s">
        <v>11203</v>
      </c>
      <c r="C5329" s="7" t="s">
        <v>11204</v>
      </c>
      <c r="D5329" s="7" t="s">
        <v>11376</v>
      </c>
      <c r="E5329" s="7" t="s">
        <v>488</v>
      </c>
      <c r="F5329" s="7" t="s">
        <v>2195</v>
      </c>
    </row>
    <row r="5330" spans="1:6" ht="58" x14ac:dyDescent="0.35">
      <c r="A5330" s="7" t="s">
        <v>11377</v>
      </c>
      <c r="B5330" s="7" t="s">
        <v>11203</v>
      </c>
      <c r="C5330" s="7" t="s">
        <v>11204</v>
      </c>
      <c r="D5330" s="7" t="s">
        <v>11378</v>
      </c>
      <c r="E5330" s="7" t="s">
        <v>488</v>
      </c>
      <c r="F5330" s="7" t="s">
        <v>2195</v>
      </c>
    </row>
    <row r="5331" spans="1:6" ht="58" x14ac:dyDescent="0.35">
      <c r="A5331" s="7" t="s">
        <v>11379</v>
      </c>
      <c r="B5331" s="7" t="s">
        <v>11203</v>
      </c>
      <c r="C5331" s="7" t="s">
        <v>11204</v>
      </c>
      <c r="D5331" s="7" t="s">
        <v>11380</v>
      </c>
      <c r="E5331" s="7" t="s">
        <v>488</v>
      </c>
      <c r="F5331" s="7" t="s">
        <v>2195</v>
      </c>
    </row>
    <row r="5332" spans="1:6" ht="58" x14ac:dyDescent="0.35">
      <c r="A5332" s="7" t="s">
        <v>11381</v>
      </c>
      <c r="B5332" s="7" t="s">
        <v>11203</v>
      </c>
      <c r="C5332" s="7" t="s">
        <v>11204</v>
      </c>
      <c r="D5332" s="7" t="s">
        <v>11382</v>
      </c>
      <c r="E5332" s="7" t="s">
        <v>488</v>
      </c>
      <c r="F5332" s="7" t="s">
        <v>2195</v>
      </c>
    </row>
    <row r="5333" spans="1:6" ht="58" x14ac:dyDescent="0.35">
      <c r="A5333" s="7" t="s">
        <v>11383</v>
      </c>
      <c r="B5333" s="7" t="s">
        <v>11203</v>
      </c>
      <c r="C5333" s="7" t="s">
        <v>11204</v>
      </c>
      <c r="D5333" s="7" t="s">
        <v>11384</v>
      </c>
      <c r="E5333" s="7" t="s">
        <v>488</v>
      </c>
      <c r="F5333" s="7" t="s">
        <v>2195</v>
      </c>
    </row>
    <row r="5334" spans="1:6" ht="58" x14ac:dyDescent="0.35">
      <c r="A5334" s="7" t="s">
        <v>11385</v>
      </c>
      <c r="B5334" s="7" t="s">
        <v>11203</v>
      </c>
      <c r="C5334" s="7" t="s">
        <v>11204</v>
      </c>
      <c r="D5334" s="7" t="s">
        <v>11386</v>
      </c>
      <c r="E5334" s="7" t="s">
        <v>488</v>
      </c>
      <c r="F5334" s="7" t="s">
        <v>2195</v>
      </c>
    </row>
    <row r="5335" spans="1:6" ht="58" x14ac:dyDescent="0.35">
      <c r="A5335" s="7" t="s">
        <v>11387</v>
      </c>
      <c r="B5335" s="7" t="s">
        <v>11203</v>
      </c>
      <c r="C5335" s="7" t="s">
        <v>11204</v>
      </c>
      <c r="D5335" s="7" t="s">
        <v>11388</v>
      </c>
      <c r="E5335" s="7" t="s">
        <v>488</v>
      </c>
      <c r="F5335" s="7" t="s">
        <v>2195</v>
      </c>
    </row>
    <row r="5336" spans="1:6" ht="58" x14ac:dyDescent="0.35">
      <c r="A5336" s="7" t="s">
        <v>11389</v>
      </c>
      <c r="B5336" s="7" t="s">
        <v>11203</v>
      </c>
      <c r="C5336" s="7" t="s">
        <v>11204</v>
      </c>
      <c r="D5336" s="7" t="s">
        <v>6658</v>
      </c>
      <c r="E5336" s="7" t="s">
        <v>981</v>
      </c>
      <c r="F5336" s="7" t="s">
        <v>6067</v>
      </c>
    </row>
    <row r="5337" spans="1:6" ht="58" x14ac:dyDescent="0.35">
      <c r="A5337" s="7" t="s">
        <v>11390</v>
      </c>
      <c r="B5337" s="7" t="s">
        <v>11203</v>
      </c>
      <c r="C5337" s="7" t="s">
        <v>11204</v>
      </c>
      <c r="D5337" s="7" t="s">
        <v>11391</v>
      </c>
      <c r="E5337" s="7" t="s">
        <v>29</v>
      </c>
      <c r="F5337" s="7" t="s">
        <v>30</v>
      </c>
    </row>
    <row r="5338" spans="1:6" ht="58" x14ac:dyDescent="0.35">
      <c r="A5338" s="7" t="s">
        <v>11392</v>
      </c>
      <c r="B5338" s="7" t="s">
        <v>11203</v>
      </c>
      <c r="C5338" s="7" t="s">
        <v>11204</v>
      </c>
      <c r="D5338" s="7" t="s">
        <v>11393</v>
      </c>
      <c r="E5338" s="7" t="s">
        <v>470</v>
      </c>
      <c r="F5338" s="7" t="s">
        <v>2222</v>
      </c>
    </row>
    <row r="5339" spans="1:6" ht="58" x14ac:dyDescent="0.35">
      <c r="A5339" s="7" t="s">
        <v>11394</v>
      </c>
      <c r="B5339" s="7" t="s">
        <v>11203</v>
      </c>
      <c r="C5339" s="7" t="s">
        <v>11204</v>
      </c>
      <c r="D5339" s="7" t="s">
        <v>11395</v>
      </c>
      <c r="E5339" s="7" t="s">
        <v>470</v>
      </c>
      <c r="F5339" s="7" t="s">
        <v>2222</v>
      </c>
    </row>
    <row r="5340" spans="1:6" ht="58" x14ac:dyDescent="0.35">
      <c r="A5340" s="7" t="s">
        <v>11396</v>
      </c>
      <c r="B5340" s="7" t="s">
        <v>11203</v>
      </c>
      <c r="C5340" s="7" t="s">
        <v>11204</v>
      </c>
      <c r="D5340" s="7" t="s">
        <v>11397</v>
      </c>
      <c r="E5340" s="7" t="s">
        <v>470</v>
      </c>
      <c r="F5340" s="7" t="s">
        <v>2222</v>
      </c>
    </row>
    <row r="5341" spans="1:6" ht="58" x14ac:dyDescent="0.35">
      <c r="A5341" s="7" t="s">
        <v>11398</v>
      </c>
      <c r="B5341" s="7" t="s">
        <v>11203</v>
      </c>
      <c r="C5341" s="7" t="s">
        <v>11204</v>
      </c>
      <c r="D5341" s="7" t="s">
        <v>11399</v>
      </c>
      <c r="E5341" s="7" t="s">
        <v>470</v>
      </c>
      <c r="F5341" s="7" t="s">
        <v>4727</v>
      </c>
    </row>
    <row r="5342" spans="1:6" ht="58" x14ac:dyDescent="0.35">
      <c r="A5342" s="7" t="s">
        <v>11400</v>
      </c>
      <c r="B5342" s="7" t="s">
        <v>11203</v>
      </c>
      <c r="C5342" s="7" t="s">
        <v>11204</v>
      </c>
      <c r="D5342" s="7" t="s">
        <v>11401</v>
      </c>
      <c r="E5342" s="7" t="s">
        <v>470</v>
      </c>
      <c r="F5342" s="7" t="s">
        <v>4727</v>
      </c>
    </row>
    <row r="5343" spans="1:6" ht="58" x14ac:dyDescent="0.35">
      <c r="A5343" s="7" t="s">
        <v>11402</v>
      </c>
      <c r="B5343" s="7" t="s">
        <v>11203</v>
      </c>
      <c r="C5343" s="7" t="s">
        <v>11204</v>
      </c>
      <c r="D5343" s="7" t="s">
        <v>11403</v>
      </c>
      <c r="E5343" s="7" t="s">
        <v>470</v>
      </c>
      <c r="F5343" s="7" t="s">
        <v>4727</v>
      </c>
    </row>
    <row r="5344" spans="1:6" ht="58" x14ac:dyDescent="0.35">
      <c r="A5344" s="7" t="s">
        <v>11404</v>
      </c>
      <c r="B5344" s="7" t="s">
        <v>11203</v>
      </c>
      <c r="C5344" s="7" t="s">
        <v>11204</v>
      </c>
      <c r="D5344" s="7" t="s">
        <v>6428</v>
      </c>
      <c r="E5344" s="7" t="s">
        <v>470</v>
      </c>
      <c r="F5344" s="7" t="s">
        <v>4727</v>
      </c>
    </row>
    <row r="5345" spans="1:6" ht="58" x14ac:dyDescent="0.35">
      <c r="A5345" s="7" t="s">
        <v>11405</v>
      </c>
      <c r="B5345" s="7" t="s">
        <v>11203</v>
      </c>
      <c r="C5345" s="7" t="s">
        <v>11204</v>
      </c>
      <c r="D5345" s="7" t="s">
        <v>6430</v>
      </c>
      <c r="E5345" s="7" t="s">
        <v>470</v>
      </c>
      <c r="F5345" s="7" t="s">
        <v>471</v>
      </c>
    </row>
    <row r="5346" spans="1:6" ht="58" x14ac:dyDescent="0.35">
      <c r="A5346" s="7" t="s">
        <v>11406</v>
      </c>
      <c r="B5346" s="7" t="s">
        <v>11203</v>
      </c>
      <c r="C5346" s="7" t="s">
        <v>11204</v>
      </c>
      <c r="D5346" s="7" t="s">
        <v>6432</v>
      </c>
      <c r="E5346" s="7" t="s">
        <v>470</v>
      </c>
      <c r="F5346" s="7" t="s">
        <v>471</v>
      </c>
    </row>
    <row r="5347" spans="1:6" ht="58" x14ac:dyDescent="0.35">
      <c r="A5347" s="7" t="s">
        <v>11407</v>
      </c>
      <c r="B5347" s="7" t="s">
        <v>11203</v>
      </c>
      <c r="C5347" s="7" t="s">
        <v>11204</v>
      </c>
      <c r="D5347" s="7" t="s">
        <v>6434</v>
      </c>
      <c r="E5347" s="7" t="s">
        <v>470</v>
      </c>
      <c r="F5347" s="7" t="s">
        <v>471</v>
      </c>
    </row>
    <row r="5348" spans="1:6" ht="58" x14ac:dyDescent="0.35">
      <c r="A5348" s="7" t="s">
        <v>11408</v>
      </c>
      <c r="B5348" s="7" t="s">
        <v>11203</v>
      </c>
      <c r="C5348" s="7" t="s">
        <v>11204</v>
      </c>
      <c r="D5348" s="7" t="s">
        <v>6436</v>
      </c>
      <c r="E5348" s="7" t="s">
        <v>470</v>
      </c>
      <c r="F5348" s="7" t="s">
        <v>471</v>
      </c>
    </row>
    <row r="5349" spans="1:6" ht="58" x14ac:dyDescent="0.35">
      <c r="A5349" s="7" t="s">
        <v>11409</v>
      </c>
      <c r="B5349" s="7" t="s">
        <v>11203</v>
      </c>
      <c r="C5349" s="7" t="s">
        <v>11204</v>
      </c>
      <c r="D5349" s="7" t="s">
        <v>6438</v>
      </c>
      <c r="E5349" s="7" t="s">
        <v>470</v>
      </c>
      <c r="F5349" s="7" t="s">
        <v>471</v>
      </c>
    </row>
    <row r="5350" spans="1:6" ht="58" x14ac:dyDescent="0.35">
      <c r="A5350" s="7" t="s">
        <v>11410</v>
      </c>
      <c r="B5350" s="7" t="s">
        <v>11203</v>
      </c>
      <c r="C5350" s="7" t="s">
        <v>11204</v>
      </c>
      <c r="D5350" s="7" t="s">
        <v>6440</v>
      </c>
      <c r="E5350" s="7" t="s">
        <v>470</v>
      </c>
      <c r="F5350" s="7" t="s">
        <v>471</v>
      </c>
    </row>
    <row r="5351" spans="1:6" ht="58" x14ac:dyDescent="0.35">
      <c r="A5351" s="7" t="s">
        <v>11411</v>
      </c>
      <c r="B5351" s="7" t="s">
        <v>11203</v>
      </c>
      <c r="C5351" s="7" t="s">
        <v>11204</v>
      </c>
      <c r="D5351" s="7" t="s">
        <v>11412</v>
      </c>
      <c r="E5351" s="7" t="s">
        <v>470</v>
      </c>
      <c r="F5351" s="7" t="s">
        <v>471</v>
      </c>
    </row>
    <row r="5352" spans="1:6" ht="58" x14ac:dyDescent="0.35">
      <c r="A5352" s="7" t="s">
        <v>11413</v>
      </c>
      <c r="B5352" s="7" t="s">
        <v>11203</v>
      </c>
      <c r="C5352" s="7" t="s">
        <v>11204</v>
      </c>
      <c r="D5352" s="7" t="s">
        <v>11414</v>
      </c>
      <c r="E5352" s="7" t="s">
        <v>470</v>
      </c>
      <c r="F5352" s="7" t="s">
        <v>4727</v>
      </c>
    </row>
    <row r="5353" spans="1:6" ht="58" x14ac:dyDescent="0.35">
      <c r="A5353" s="7" t="s">
        <v>11415</v>
      </c>
      <c r="B5353" s="7" t="s">
        <v>11203</v>
      </c>
      <c r="C5353" s="7" t="s">
        <v>11204</v>
      </c>
      <c r="D5353" s="7" t="s">
        <v>11416</v>
      </c>
      <c r="E5353" s="7" t="s">
        <v>470</v>
      </c>
      <c r="F5353" s="7" t="s">
        <v>471</v>
      </c>
    </row>
    <row r="5354" spans="1:6" ht="58" x14ac:dyDescent="0.35">
      <c r="A5354" s="7" t="s">
        <v>11417</v>
      </c>
      <c r="B5354" s="7" t="s">
        <v>11203</v>
      </c>
      <c r="C5354" s="7" t="s">
        <v>11204</v>
      </c>
      <c r="D5354" s="7" t="s">
        <v>11418</v>
      </c>
      <c r="E5354" s="7" t="s">
        <v>470</v>
      </c>
      <c r="F5354" s="7" t="s">
        <v>471</v>
      </c>
    </row>
    <row r="5355" spans="1:6" ht="58" x14ac:dyDescent="0.35">
      <c r="A5355" s="7" t="s">
        <v>11419</v>
      </c>
      <c r="B5355" s="7" t="s">
        <v>11203</v>
      </c>
      <c r="C5355" s="7" t="s">
        <v>11204</v>
      </c>
      <c r="D5355" s="7" t="s">
        <v>11420</v>
      </c>
      <c r="E5355" s="7" t="s">
        <v>470</v>
      </c>
      <c r="F5355" s="7" t="s">
        <v>471</v>
      </c>
    </row>
    <row r="5356" spans="1:6" ht="58" x14ac:dyDescent="0.35">
      <c r="A5356" s="7" t="s">
        <v>11421</v>
      </c>
      <c r="B5356" s="7" t="s">
        <v>11203</v>
      </c>
      <c r="C5356" s="7" t="s">
        <v>11204</v>
      </c>
      <c r="D5356" s="7" t="s">
        <v>11422</v>
      </c>
      <c r="E5356" s="7" t="s">
        <v>470</v>
      </c>
      <c r="F5356" s="7" t="s">
        <v>471</v>
      </c>
    </row>
    <row r="5357" spans="1:6" ht="58" x14ac:dyDescent="0.35">
      <c r="A5357" s="7" t="s">
        <v>11423</v>
      </c>
      <c r="B5357" s="7" t="s">
        <v>11203</v>
      </c>
      <c r="C5357" s="7" t="s">
        <v>11204</v>
      </c>
      <c r="D5357" s="7" t="s">
        <v>11424</v>
      </c>
      <c r="E5357" s="7" t="s">
        <v>470</v>
      </c>
      <c r="F5357" s="7" t="s">
        <v>471</v>
      </c>
    </row>
    <row r="5358" spans="1:6" ht="58" x14ac:dyDescent="0.35">
      <c r="A5358" s="7" t="s">
        <v>11425</v>
      </c>
      <c r="B5358" s="7" t="s">
        <v>11203</v>
      </c>
      <c r="C5358" s="7" t="s">
        <v>11204</v>
      </c>
      <c r="D5358" s="7" t="s">
        <v>11426</v>
      </c>
      <c r="E5358" s="7" t="s">
        <v>470</v>
      </c>
      <c r="F5358" s="7" t="s">
        <v>471</v>
      </c>
    </row>
    <row r="5359" spans="1:6" ht="58" x14ac:dyDescent="0.35">
      <c r="A5359" s="7" t="s">
        <v>11427</v>
      </c>
      <c r="B5359" s="7" t="s">
        <v>11203</v>
      </c>
      <c r="C5359" s="7" t="s">
        <v>11204</v>
      </c>
      <c r="D5359" s="7" t="s">
        <v>11428</v>
      </c>
      <c r="E5359" s="7" t="s">
        <v>470</v>
      </c>
      <c r="F5359" s="7" t="s">
        <v>471</v>
      </c>
    </row>
    <row r="5360" spans="1:6" ht="58" x14ac:dyDescent="0.35">
      <c r="A5360" s="7" t="s">
        <v>11429</v>
      </c>
      <c r="B5360" s="7" t="s">
        <v>11203</v>
      </c>
      <c r="C5360" s="7" t="s">
        <v>11204</v>
      </c>
      <c r="D5360" s="7" t="s">
        <v>11430</v>
      </c>
      <c r="E5360" s="7" t="s">
        <v>470</v>
      </c>
      <c r="F5360" s="7" t="s">
        <v>722</v>
      </c>
    </row>
    <row r="5361" spans="1:6" ht="58" x14ac:dyDescent="0.35">
      <c r="A5361" s="7" t="s">
        <v>11431</v>
      </c>
      <c r="B5361" s="7" t="s">
        <v>11203</v>
      </c>
      <c r="C5361" s="7" t="s">
        <v>11204</v>
      </c>
      <c r="D5361" s="7" t="s">
        <v>11432</v>
      </c>
      <c r="E5361" s="7" t="s">
        <v>470</v>
      </c>
      <c r="F5361" s="7" t="s">
        <v>722</v>
      </c>
    </row>
    <row r="5362" spans="1:6" ht="58" x14ac:dyDescent="0.35">
      <c r="A5362" s="7" t="s">
        <v>11433</v>
      </c>
      <c r="B5362" s="7" t="s">
        <v>11203</v>
      </c>
      <c r="C5362" s="7" t="s">
        <v>11204</v>
      </c>
      <c r="D5362" s="7" t="s">
        <v>11434</v>
      </c>
      <c r="E5362" s="7" t="s">
        <v>470</v>
      </c>
      <c r="F5362" s="7" t="s">
        <v>722</v>
      </c>
    </row>
    <row r="5363" spans="1:6" ht="58" x14ac:dyDescent="0.35">
      <c r="A5363" s="7" t="s">
        <v>11435</v>
      </c>
      <c r="B5363" s="7" t="s">
        <v>11203</v>
      </c>
      <c r="C5363" s="7" t="s">
        <v>11204</v>
      </c>
      <c r="D5363" s="7" t="s">
        <v>6464</v>
      </c>
      <c r="E5363" s="7" t="s">
        <v>470</v>
      </c>
      <c r="F5363" s="7" t="s">
        <v>722</v>
      </c>
    </row>
    <row r="5364" spans="1:6" ht="58" x14ac:dyDescent="0.35">
      <c r="A5364" s="7" t="s">
        <v>11436</v>
      </c>
      <c r="B5364" s="7" t="s">
        <v>11203</v>
      </c>
      <c r="C5364" s="7" t="s">
        <v>11204</v>
      </c>
      <c r="D5364" s="7" t="s">
        <v>11437</v>
      </c>
      <c r="E5364" s="7" t="s">
        <v>470</v>
      </c>
      <c r="F5364" s="7" t="s">
        <v>722</v>
      </c>
    </row>
    <row r="5365" spans="1:6" ht="58" x14ac:dyDescent="0.35">
      <c r="A5365" s="7" t="s">
        <v>11438</v>
      </c>
      <c r="B5365" s="7" t="s">
        <v>11203</v>
      </c>
      <c r="C5365" s="7" t="s">
        <v>11204</v>
      </c>
      <c r="D5365" s="7" t="s">
        <v>6712</v>
      </c>
      <c r="E5365" s="7" t="s">
        <v>470</v>
      </c>
      <c r="F5365" s="7" t="s">
        <v>722</v>
      </c>
    </row>
    <row r="5366" spans="1:6" ht="58" x14ac:dyDescent="0.35">
      <c r="A5366" s="7" t="s">
        <v>11439</v>
      </c>
      <c r="B5366" s="7" t="s">
        <v>11203</v>
      </c>
      <c r="C5366" s="7" t="s">
        <v>11204</v>
      </c>
      <c r="D5366" s="7" t="s">
        <v>6714</v>
      </c>
      <c r="E5366" s="7" t="s">
        <v>470</v>
      </c>
      <c r="F5366" s="7" t="s">
        <v>722</v>
      </c>
    </row>
    <row r="5367" spans="1:6" ht="58" x14ac:dyDescent="0.35">
      <c r="A5367" s="7" t="s">
        <v>11440</v>
      </c>
      <c r="B5367" s="7" t="s">
        <v>11203</v>
      </c>
      <c r="C5367" s="7" t="s">
        <v>11204</v>
      </c>
      <c r="D5367" s="7" t="s">
        <v>6472</v>
      </c>
      <c r="E5367" s="7" t="s">
        <v>470</v>
      </c>
      <c r="F5367" s="7" t="s">
        <v>722</v>
      </c>
    </row>
    <row r="5368" spans="1:6" ht="58" x14ac:dyDescent="0.35">
      <c r="A5368" s="7" t="s">
        <v>11441</v>
      </c>
      <c r="B5368" s="7" t="s">
        <v>11203</v>
      </c>
      <c r="C5368" s="7" t="s">
        <v>11204</v>
      </c>
      <c r="D5368" s="7" t="s">
        <v>6474</v>
      </c>
      <c r="E5368" s="7" t="s">
        <v>470</v>
      </c>
      <c r="F5368" s="7" t="s">
        <v>722</v>
      </c>
    </row>
    <row r="5369" spans="1:6" ht="58" x14ac:dyDescent="0.35">
      <c r="A5369" s="7" t="s">
        <v>11442</v>
      </c>
      <c r="B5369" s="7" t="s">
        <v>11203</v>
      </c>
      <c r="C5369" s="7" t="s">
        <v>11204</v>
      </c>
      <c r="D5369" s="7" t="s">
        <v>11443</v>
      </c>
      <c r="E5369" s="7" t="s">
        <v>470</v>
      </c>
      <c r="F5369" s="7" t="s">
        <v>722</v>
      </c>
    </row>
    <row r="5370" spans="1:6" ht="58" x14ac:dyDescent="0.35">
      <c r="A5370" s="7" t="s">
        <v>11444</v>
      </c>
      <c r="B5370" s="7" t="s">
        <v>11203</v>
      </c>
      <c r="C5370" s="7" t="s">
        <v>11204</v>
      </c>
      <c r="D5370" s="7" t="s">
        <v>11445</v>
      </c>
      <c r="E5370" s="7" t="s">
        <v>470</v>
      </c>
      <c r="F5370" s="7" t="s">
        <v>722</v>
      </c>
    </row>
    <row r="5371" spans="1:6" ht="58" x14ac:dyDescent="0.35">
      <c r="A5371" s="7" t="s">
        <v>11446</v>
      </c>
      <c r="B5371" s="7" t="s">
        <v>11203</v>
      </c>
      <c r="C5371" s="7" t="s">
        <v>11204</v>
      </c>
      <c r="D5371" s="7" t="s">
        <v>11447</v>
      </c>
      <c r="E5371" s="7" t="s">
        <v>470</v>
      </c>
      <c r="F5371" s="7" t="s">
        <v>722</v>
      </c>
    </row>
    <row r="5372" spans="1:6" ht="58" x14ac:dyDescent="0.35">
      <c r="A5372" s="7" t="s">
        <v>11448</v>
      </c>
      <c r="B5372" s="7" t="s">
        <v>11203</v>
      </c>
      <c r="C5372" s="7" t="s">
        <v>11204</v>
      </c>
      <c r="D5372" s="7" t="s">
        <v>11449</v>
      </c>
      <c r="E5372" s="7" t="s">
        <v>981</v>
      </c>
      <c r="F5372" s="7" t="s">
        <v>82</v>
      </c>
    </row>
    <row r="5373" spans="1:6" ht="58" x14ac:dyDescent="0.35">
      <c r="A5373" s="7" t="s">
        <v>11450</v>
      </c>
      <c r="B5373" s="7" t="s">
        <v>11203</v>
      </c>
      <c r="C5373" s="7" t="s">
        <v>11204</v>
      </c>
      <c r="D5373" s="7" t="s">
        <v>11451</v>
      </c>
      <c r="E5373" s="7" t="s">
        <v>981</v>
      </c>
      <c r="F5373" s="7" t="s">
        <v>82</v>
      </c>
    </row>
    <row r="5374" spans="1:6" ht="58" x14ac:dyDescent="0.35">
      <c r="A5374" s="7" t="s">
        <v>11452</v>
      </c>
      <c r="B5374" s="7" t="s">
        <v>11203</v>
      </c>
      <c r="C5374" s="7" t="s">
        <v>11204</v>
      </c>
      <c r="D5374" s="7" t="s">
        <v>11453</v>
      </c>
      <c r="E5374" s="7" t="s">
        <v>981</v>
      </c>
      <c r="F5374" s="7" t="s">
        <v>82</v>
      </c>
    </row>
    <row r="5375" spans="1:6" ht="58" x14ac:dyDescent="0.35">
      <c r="A5375" s="7" t="s">
        <v>11454</v>
      </c>
      <c r="B5375" s="7" t="s">
        <v>11203</v>
      </c>
      <c r="C5375" s="7" t="s">
        <v>11204</v>
      </c>
      <c r="D5375" s="7" t="s">
        <v>6292</v>
      </c>
      <c r="E5375" s="7" t="s">
        <v>381</v>
      </c>
      <c r="F5375" s="7" t="s">
        <v>382</v>
      </c>
    </row>
    <row r="5376" spans="1:6" ht="58" x14ac:dyDescent="0.35">
      <c r="A5376" s="7" t="s">
        <v>11455</v>
      </c>
      <c r="B5376" s="7" t="s">
        <v>11203</v>
      </c>
      <c r="C5376" s="7" t="s">
        <v>11204</v>
      </c>
      <c r="D5376" s="7" t="s">
        <v>6658</v>
      </c>
      <c r="E5376" s="7" t="s">
        <v>381</v>
      </c>
      <c r="F5376" s="7" t="s">
        <v>382</v>
      </c>
    </row>
    <row r="5377" spans="1:6" ht="58" x14ac:dyDescent="0.35">
      <c r="A5377" s="7" t="s">
        <v>11456</v>
      </c>
      <c r="B5377" s="7" t="s">
        <v>11203</v>
      </c>
      <c r="C5377" s="7" t="s">
        <v>11204</v>
      </c>
      <c r="D5377" s="7" t="s">
        <v>11457</v>
      </c>
      <c r="E5377" s="7" t="s">
        <v>29</v>
      </c>
      <c r="F5377" s="7" t="s">
        <v>30</v>
      </c>
    </row>
    <row r="5378" spans="1:6" ht="58" x14ac:dyDescent="0.35">
      <c r="A5378" s="7" t="s">
        <v>11458</v>
      </c>
      <c r="B5378" s="7" t="s">
        <v>11203</v>
      </c>
      <c r="C5378" s="7" t="s">
        <v>11204</v>
      </c>
      <c r="D5378" s="7" t="s">
        <v>6506</v>
      </c>
      <c r="E5378" s="7" t="s">
        <v>29</v>
      </c>
      <c r="F5378" s="7" t="s">
        <v>30</v>
      </c>
    </row>
    <row r="5379" spans="1:6" ht="58" x14ac:dyDescent="0.35">
      <c r="A5379" s="7" t="s">
        <v>11459</v>
      </c>
      <c r="B5379" s="7" t="s">
        <v>11203</v>
      </c>
      <c r="C5379" s="7" t="s">
        <v>11204</v>
      </c>
      <c r="D5379" s="7" t="s">
        <v>11460</v>
      </c>
      <c r="E5379" s="7" t="s">
        <v>981</v>
      </c>
      <c r="F5379" s="7" t="s">
        <v>498</v>
      </c>
    </row>
    <row r="5380" spans="1:6" ht="58" x14ac:dyDescent="0.35">
      <c r="A5380" s="7" t="s">
        <v>11461</v>
      </c>
      <c r="B5380" s="7" t="s">
        <v>11203</v>
      </c>
      <c r="C5380" s="7" t="s">
        <v>11204</v>
      </c>
      <c r="D5380" s="7" t="s">
        <v>11462</v>
      </c>
      <c r="E5380" s="7" t="s">
        <v>981</v>
      </c>
      <c r="F5380" s="7" t="s">
        <v>498</v>
      </c>
    </row>
    <row r="5381" spans="1:6" ht="58" x14ac:dyDescent="0.35">
      <c r="A5381" s="7" t="s">
        <v>11463</v>
      </c>
      <c r="B5381" s="7" t="s">
        <v>11203</v>
      </c>
      <c r="C5381" s="7" t="s">
        <v>11204</v>
      </c>
      <c r="D5381" s="7" t="s">
        <v>11464</v>
      </c>
      <c r="E5381" s="7" t="s">
        <v>87</v>
      </c>
      <c r="F5381" s="7" t="s">
        <v>257</v>
      </c>
    </row>
    <row r="5382" spans="1:6" ht="58" x14ac:dyDescent="0.35">
      <c r="A5382" s="7" t="s">
        <v>11465</v>
      </c>
      <c r="B5382" s="7" t="s">
        <v>11203</v>
      </c>
      <c r="C5382" s="7" t="s">
        <v>11204</v>
      </c>
      <c r="D5382" s="7" t="s">
        <v>11466</v>
      </c>
      <c r="E5382" s="7" t="s">
        <v>87</v>
      </c>
      <c r="F5382" s="7" t="s">
        <v>257</v>
      </c>
    </row>
    <row r="5383" spans="1:6" ht="58" x14ac:dyDescent="0.35">
      <c r="A5383" s="7" t="s">
        <v>11467</v>
      </c>
      <c r="B5383" s="7" t="s">
        <v>11203</v>
      </c>
      <c r="C5383" s="7" t="s">
        <v>11204</v>
      </c>
      <c r="D5383" s="7" t="s">
        <v>11468</v>
      </c>
      <c r="E5383" s="7" t="s">
        <v>134</v>
      </c>
      <c r="F5383" s="7" t="s">
        <v>588</v>
      </c>
    </row>
    <row r="5384" spans="1:6" ht="58" x14ac:dyDescent="0.35">
      <c r="A5384" s="7" t="s">
        <v>11469</v>
      </c>
      <c r="B5384" s="7" t="s">
        <v>11203</v>
      </c>
      <c r="C5384" s="7" t="s">
        <v>11204</v>
      </c>
      <c r="D5384" s="7" t="s">
        <v>11470</v>
      </c>
      <c r="E5384" s="7" t="s">
        <v>102</v>
      </c>
      <c r="F5384" s="7" t="s">
        <v>303</v>
      </c>
    </row>
    <row r="5385" spans="1:6" ht="58" x14ac:dyDescent="0.35">
      <c r="A5385" s="7" t="s">
        <v>11471</v>
      </c>
      <c r="B5385" s="7" t="s">
        <v>11203</v>
      </c>
      <c r="C5385" s="7" t="s">
        <v>11204</v>
      </c>
      <c r="D5385" s="7" t="s">
        <v>11472</v>
      </c>
      <c r="E5385" s="7" t="s">
        <v>134</v>
      </c>
      <c r="F5385" s="7" t="s">
        <v>135</v>
      </c>
    </row>
    <row r="5386" spans="1:6" ht="58" x14ac:dyDescent="0.35">
      <c r="A5386" s="7" t="s">
        <v>11473</v>
      </c>
      <c r="B5386" s="7" t="s">
        <v>11203</v>
      </c>
      <c r="C5386" s="7" t="s">
        <v>11204</v>
      </c>
      <c r="D5386" s="7" t="s">
        <v>6514</v>
      </c>
      <c r="E5386" s="7" t="s">
        <v>93</v>
      </c>
      <c r="F5386" s="7" t="s">
        <v>248</v>
      </c>
    </row>
    <row r="5387" spans="1:6" ht="58" x14ac:dyDescent="0.35">
      <c r="A5387" s="7" t="s">
        <v>11474</v>
      </c>
      <c r="B5387" s="7" t="s">
        <v>11203</v>
      </c>
      <c r="C5387" s="7" t="s">
        <v>11204</v>
      </c>
      <c r="D5387" s="7" t="s">
        <v>11475</v>
      </c>
      <c r="E5387" s="7" t="s">
        <v>33</v>
      </c>
      <c r="F5387" s="7" t="s">
        <v>34</v>
      </c>
    </row>
    <row r="5388" spans="1:6" ht="58" x14ac:dyDescent="0.35">
      <c r="A5388" s="7" t="s">
        <v>11476</v>
      </c>
      <c r="B5388" s="7" t="s">
        <v>11203</v>
      </c>
      <c r="C5388" s="7" t="s">
        <v>11204</v>
      </c>
      <c r="D5388" s="7" t="s">
        <v>6354</v>
      </c>
      <c r="E5388" s="7" t="s">
        <v>488</v>
      </c>
      <c r="F5388" s="7" t="s">
        <v>2195</v>
      </c>
    </row>
    <row r="5389" spans="1:6" ht="58" x14ac:dyDescent="0.35">
      <c r="A5389" s="7" t="s">
        <v>11477</v>
      </c>
      <c r="B5389" s="7" t="s">
        <v>11203</v>
      </c>
      <c r="C5389" s="7" t="s">
        <v>11204</v>
      </c>
      <c r="D5389" s="7" t="s">
        <v>11462</v>
      </c>
      <c r="E5389" s="7" t="s">
        <v>87</v>
      </c>
      <c r="F5389" s="7" t="s">
        <v>690</v>
      </c>
    </row>
    <row r="5390" spans="1:6" ht="43.5" x14ac:dyDescent="0.35">
      <c r="A5390" s="7" t="s">
        <v>11478</v>
      </c>
      <c r="B5390" s="7" t="s">
        <v>11479</v>
      </c>
      <c r="C5390" s="7" t="s">
        <v>11480</v>
      </c>
      <c r="D5390" s="7" t="s">
        <v>11481</v>
      </c>
      <c r="E5390" s="9" t="s">
        <v>32111</v>
      </c>
      <c r="F5390" s="7" t="s">
        <v>11482</v>
      </c>
    </row>
    <row r="5391" spans="1:6" ht="43.5" x14ac:dyDescent="0.35">
      <c r="A5391" s="7" t="s">
        <v>11483</v>
      </c>
      <c r="B5391" s="7" t="s">
        <v>11479</v>
      </c>
      <c r="C5391" s="7" t="s">
        <v>11480</v>
      </c>
      <c r="D5391" s="7" t="s">
        <v>11484</v>
      </c>
      <c r="E5391" s="9" t="s">
        <v>32111</v>
      </c>
      <c r="F5391" s="7" t="s">
        <v>11482</v>
      </c>
    </row>
    <row r="5392" spans="1:6" ht="43.5" x14ac:dyDescent="0.35">
      <c r="A5392" s="7" t="s">
        <v>11485</v>
      </c>
      <c r="B5392" s="7" t="s">
        <v>11479</v>
      </c>
      <c r="C5392" s="7" t="s">
        <v>11480</v>
      </c>
      <c r="D5392" s="7" t="s">
        <v>11486</v>
      </c>
      <c r="E5392" s="9" t="s">
        <v>32111</v>
      </c>
      <c r="F5392" s="7" t="s">
        <v>11482</v>
      </c>
    </row>
    <row r="5393" spans="1:6" ht="43.5" x14ac:dyDescent="0.35">
      <c r="A5393" s="7" t="s">
        <v>11487</v>
      </c>
      <c r="B5393" s="7" t="s">
        <v>11479</v>
      </c>
      <c r="C5393" s="7" t="s">
        <v>11480</v>
      </c>
      <c r="D5393" s="7" t="s">
        <v>11488</v>
      </c>
      <c r="E5393" s="9" t="s">
        <v>32111</v>
      </c>
      <c r="F5393" s="7" t="s">
        <v>11482</v>
      </c>
    </row>
    <row r="5394" spans="1:6" ht="43.5" x14ac:dyDescent="0.35">
      <c r="A5394" s="7" t="s">
        <v>11489</v>
      </c>
      <c r="B5394" s="7" t="s">
        <v>11479</v>
      </c>
      <c r="C5394" s="7" t="s">
        <v>11480</v>
      </c>
      <c r="D5394" s="7" t="s">
        <v>11490</v>
      </c>
      <c r="E5394" s="9" t="s">
        <v>32111</v>
      </c>
      <c r="F5394" s="7" t="s">
        <v>11482</v>
      </c>
    </row>
    <row r="5395" spans="1:6" ht="43.5" x14ac:dyDescent="0.35">
      <c r="A5395" s="7" t="s">
        <v>11491</v>
      </c>
      <c r="B5395" s="7" t="s">
        <v>11479</v>
      </c>
      <c r="C5395" s="7" t="s">
        <v>11480</v>
      </c>
      <c r="D5395" s="7" t="s">
        <v>11492</v>
      </c>
      <c r="E5395" s="7" t="s">
        <v>32111</v>
      </c>
      <c r="F5395" s="7" t="s">
        <v>11482</v>
      </c>
    </row>
    <row r="5396" spans="1:6" ht="43.5" x14ac:dyDescent="0.35">
      <c r="A5396" s="7" t="s">
        <v>11493</v>
      </c>
      <c r="B5396" s="7" t="s">
        <v>11479</v>
      </c>
      <c r="C5396" s="7" t="s">
        <v>11480</v>
      </c>
      <c r="D5396" s="7" t="s">
        <v>11494</v>
      </c>
      <c r="E5396" s="7" t="s">
        <v>32111</v>
      </c>
      <c r="F5396" s="7" t="s">
        <v>11482</v>
      </c>
    </row>
    <row r="5397" spans="1:6" ht="43.5" x14ac:dyDescent="0.35">
      <c r="A5397" s="7" t="s">
        <v>11495</v>
      </c>
      <c r="B5397" s="7" t="s">
        <v>11479</v>
      </c>
      <c r="C5397" s="7" t="s">
        <v>11480</v>
      </c>
      <c r="D5397" s="7" t="s">
        <v>11496</v>
      </c>
      <c r="E5397" s="7" t="s">
        <v>32111</v>
      </c>
      <c r="F5397" s="7" t="s">
        <v>11482</v>
      </c>
    </row>
    <row r="5398" spans="1:6" ht="43.5" x14ac:dyDescent="0.35">
      <c r="A5398" s="7" t="s">
        <v>11497</v>
      </c>
      <c r="B5398" s="7" t="s">
        <v>11479</v>
      </c>
      <c r="C5398" s="7" t="s">
        <v>11480</v>
      </c>
      <c r="D5398" s="7" t="s">
        <v>11498</v>
      </c>
      <c r="E5398" s="9" t="s">
        <v>32111</v>
      </c>
      <c r="F5398" s="7" t="s">
        <v>11482</v>
      </c>
    </row>
    <row r="5399" spans="1:6" ht="43.5" x14ac:dyDescent="0.35">
      <c r="A5399" s="7" t="s">
        <v>11499</v>
      </c>
      <c r="B5399" s="7" t="s">
        <v>11479</v>
      </c>
      <c r="C5399" s="7" t="s">
        <v>11480</v>
      </c>
      <c r="D5399" s="7" t="s">
        <v>11500</v>
      </c>
      <c r="E5399" s="9" t="s">
        <v>32111</v>
      </c>
      <c r="F5399" s="7" t="s">
        <v>11482</v>
      </c>
    </row>
    <row r="5400" spans="1:6" ht="43.5" x14ac:dyDescent="0.35">
      <c r="A5400" s="7" t="s">
        <v>11501</v>
      </c>
      <c r="B5400" s="7" t="s">
        <v>11479</v>
      </c>
      <c r="C5400" s="7" t="s">
        <v>11480</v>
      </c>
      <c r="D5400" s="7" t="s">
        <v>11502</v>
      </c>
      <c r="E5400" s="9" t="s">
        <v>32111</v>
      </c>
      <c r="F5400" s="7" t="s">
        <v>11482</v>
      </c>
    </row>
    <row r="5401" spans="1:6" ht="43.5" x14ac:dyDescent="0.35">
      <c r="A5401" s="7" t="s">
        <v>11503</v>
      </c>
      <c r="B5401" s="7" t="s">
        <v>11479</v>
      </c>
      <c r="C5401" s="7" t="s">
        <v>11480</v>
      </c>
      <c r="D5401" s="7" t="s">
        <v>11504</v>
      </c>
      <c r="E5401" s="9" t="s">
        <v>32111</v>
      </c>
      <c r="F5401" s="7" t="s">
        <v>11482</v>
      </c>
    </row>
    <row r="5402" spans="1:6" ht="43.5" x14ac:dyDescent="0.35">
      <c r="A5402" s="7" t="s">
        <v>11505</v>
      </c>
      <c r="B5402" s="7" t="s">
        <v>11479</v>
      </c>
      <c r="C5402" s="7" t="s">
        <v>11480</v>
      </c>
      <c r="D5402" s="7" t="s">
        <v>11506</v>
      </c>
      <c r="E5402" s="9" t="s">
        <v>32111</v>
      </c>
      <c r="F5402" s="7" t="s">
        <v>11482</v>
      </c>
    </row>
    <row r="5403" spans="1:6" ht="43.5" x14ac:dyDescent="0.35">
      <c r="A5403" s="7" t="s">
        <v>11507</v>
      </c>
      <c r="B5403" s="7" t="s">
        <v>11479</v>
      </c>
      <c r="C5403" s="7" t="s">
        <v>11480</v>
      </c>
      <c r="D5403" s="7" t="s">
        <v>11508</v>
      </c>
      <c r="E5403" s="9" t="s">
        <v>32111</v>
      </c>
      <c r="F5403" s="7" t="s">
        <v>11482</v>
      </c>
    </row>
    <row r="5404" spans="1:6" ht="43.5" x14ac:dyDescent="0.35">
      <c r="A5404" s="7" t="s">
        <v>11509</v>
      </c>
      <c r="B5404" s="7" t="s">
        <v>11479</v>
      </c>
      <c r="C5404" s="7" t="s">
        <v>11480</v>
      </c>
      <c r="D5404" s="7" t="s">
        <v>11510</v>
      </c>
      <c r="E5404" s="9" t="s">
        <v>32111</v>
      </c>
      <c r="F5404" s="7" t="s">
        <v>11482</v>
      </c>
    </row>
    <row r="5405" spans="1:6" ht="43.5" x14ac:dyDescent="0.35">
      <c r="A5405" s="7" t="s">
        <v>11511</v>
      </c>
      <c r="B5405" s="7" t="s">
        <v>11479</v>
      </c>
      <c r="C5405" s="7" t="s">
        <v>11480</v>
      </c>
      <c r="D5405" s="7" t="s">
        <v>11512</v>
      </c>
      <c r="E5405" s="7" t="s">
        <v>32111</v>
      </c>
      <c r="F5405" s="7" t="s">
        <v>11482</v>
      </c>
    </row>
    <row r="5406" spans="1:6" ht="58" x14ac:dyDescent="0.35">
      <c r="A5406" s="7" t="s">
        <v>11513</v>
      </c>
      <c r="B5406" s="7" t="s">
        <v>11514</v>
      </c>
      <c r="C5406" s="7" t="s">
        <v>11515</v>
      </c>
      <c r="D5406" s="7" t="s">
        <v>11516</v>
      </c>
      <c r="E5406" s="7" t="s">
        <v>134</v>
      </c>
      <c r="F5406" s="7" t="s">
        <v>184</v>
      </c>
    </row>
    <row r="5407" spans="1:6" ht="58" x14ac:dyDescent="0.35">
      <c r="A5407" s="7" t="s">
        <v>11517</v>
      </c>
      <c r="B5407" s="7" t="s">
        <v>11514</v>
      </c>
      <c r="C5407" s="7" t="s">
        <v>11515</v>
      </c>
      <c r="D5407" s="7" t="s">
        <v>11518</v>
      </c>
      <c r="E5407" s="7" t="s">
        <v>87</v>
      </c>
      <c r="F5407" s="7" t="s">
        <v>690</v>
      </c>
    </row>
    <row r="5408" spans="1:6" ht="58" x14ac:dyDescent="0.35">
      <c r="A5408" s="7" t="s">
        <v>11519</v>
      </c>
      <c r="B5408" s="7" t="s">
        <v>11514</v>
      </c>
      <c r="C5408" s="7" t="s">
        <v>11515</v>
      </c>
      <c r="D5408" s="7" t="s">
        <v>11520</v>
      </c>
      <c r="E5408" s="7" t="s">
        <v>134</v>
      </c>
      <c r="F5408" s="7" t="s">
        <v>184</v>
      </c>
    </row>
    <row r="5409" spans="1:6" ht="58" x14ac:dyDescent="0.35">
      <c r="A5409" s="7" t="s">
        <v>11521</v>
      </c>
      <c r="B5409" s="7" t="s">
        <v>11514</v>
      </c>
      <c r="C5409" s="7" t="s">
        <v>11515</v>
      </c>
      <c r="D5409" s="7" t="s">
        <v>11522</v>
      </c>
      <c r="E5409" s="7" t="s">
        <v>87</v>
      </c>
      <c r="F5409" s="7" t="s">
        <v>690</v>
      </c>
    </row>
    <row r="5410" spans="1:6" ht="58" x14ac:dyDescent="0.35">
      <c r="A5410" s="7" t="s">
        <v>11523</v>
      </c>
      <c r="B5410" s="7" t="s">
        <v>11514</v>
      </c>
      <c r="C5410" s="7" t="s">
        <v>11515</v>
      </c>
      <c r="D5410" s="7" t="s">
        <v>11524</v>
      </c>
      <c r="E5410" s="7" t="s">
        <v>134</v>
      </c>
      <c r="F5410" s="7" t="s">
        <v>184</v>
      </c>
    </row>
    <row r="5411" spans="1:6" ht="58" x14ac:dyDescent="0.35">
      <c r="A5411" s="7" t="s">
        <v>11525</v>
      </c>
      <c r="B5411" s="7" t="s">
        <v>11514</v>
      </c>
      <c r="C5411" s="7" t="s">
        <v>11515</v>
      </c>
      <c r="D5411" s="7" t="s">
        <v>11526</v>
      </c>
      <c r="E5411" s="7" t="s">
        <v>981</v>
      </c>
      <c r="F5411" s="7" t="s">
        <v>498</v>
      </c>
    </row>
    <row r="5412" spans="1:6" ht="58" x14ac:dyDescent="0.35">
      <c r="A5412" s="7" t="s">
        <v>11527</v>
      </c>
      <c r="B5412" s="7" t="s">
        <v>11514</v>
      </c>
      <c r="C5412" s="7" t="s">
        <v>11515</v>
      </c>
      <c r="D5412" s="7" t="s">
        <v>11528</v>
      </c>
      <c r="E5412" s="7" t="s">
        <v>134</v>
      </c>
      <c r="F5412" s="7" t="s">
        <v>701</v>
      </c>
    </row>
    <row r="5413" spans="1:6" ht="58" x14ac:dyDescent="0.35">
      <c r="A5413" s="7" t="s">
        <v>11529</v>
      </c>
      <c r="B5413" s="7" t="s">
        <v>11514</v>
      </c>
      <c r="C5413" s="7" t="s">
        <v>11515</v>
      </c>
      <c r="D5413" s="7" t="s">
        <v>11530</v>
      </c>
      <c r="E5413" s="7" t="s">
        <v>87</v>
      </c>
      <c r="F5413" s="7" t="s">
        <v>257</v>
      </c>
    </row>
    <row r="5414" spans="1:6" ht="58" x14ac:dyDescent="0.35">
      <c r="A5414" s="7" t="s">
        <v>11531</v>
      </c>
      <c r="B5414" s="7" t="s">
        <v>11514</v>
      </c>
      <c r="C5414" s="7" t="s">
        <v>11515</v>
      </c>
      <c r="D5414" s="7" t="s">
        <v>11532</v>
      </c>
      <c r="E5414" s="7" t="s">
        <v>134</v>
      </c>
      <c r="F5414" s="7" t="s">
        <v>701</v>
      </c>
    </row>
    <row r="5415" spans="1:6" ht="58" x14ac:dyDescent="0.35">
      <c r="A5415" s="7" t="s">
        <v>11533</v>
      </c>
      <c r="B5415" s="7" t="s">
        <v>11514</v>
      </c>
      <c r="C5415" s="7" t="s">
        <v>11515</v>
      </c>
      <c r="D5415" s="7" t="s">
        <v>11534</v>
      </c>
      <c r="E5415" s="7" t="s">
        <v>87</v>
      </c>
      <c r="F5415" s="7" t="s">
        <v>257</v>
      </c>
    </row>
    <row r="5416" spans="1:6" ht="58" x14ac:dyDescent="0.35">
      <c r="A5416" s="7" t="s">
        <v>11535</v>
      </c>
      <c r="B5416" s="7" t="s">
        <v>11514</v>
      </c>
      <c r="C5416" s="7" t="s">
        <v>11515</v>
      </c>
      <c r="D5416" s="7" t="s">
        <v>11536</v>
      </c>
      <c r="E5416" s="7" t="s">
        <v>87</v>
      </c>
      <c r="F5416" s="7" t="s">
        <v>257</v>
      </c>
    </row>
    <row r="5417" spans="1:6" ht="58" x14ac:dyDescent="0.35">
      <c r="A5417" s="7" t="s">
        <v>11537</v>
      </c>
      <c r="B5417" s="7" t="s">
        <v>11514</v>
      </c>
      <c r="C5417" s="7" t="s">
        <v>11515</v>
      </c>
      <c r="D5417" s="7" t="s">
        <v>11538</v>
      </c>
      <c r="E5417" s="7" t="s">
        <v>134</v>
      </c>
      <c r="F5417" s="7" t="s">
        <v>1568</v>
      </c>
    </row>
    <row r="5418" spans="1:6" ht="58" x14ac:dyDescent="0.35">
      <c r="A5418" s="7" t="s">
        <v>11539</v>
      </c>
      <c r="B5418" s="7" t="s">
        <v>11514</v>
      </c>
      <c r="C5418" s="7" t="s">
        <v>11515</v>
      </c>
      <c r="D5418" s="7" t="s">
        <v>11540</v>
      </c>
      <c r="E5418" s="7" t="s">
        <v>134</v>
      </c>
      <c r="F5418" s="7" t="s">
        <v>184</v>
      </c>
    </row>
    <row r="5419" spans="1:6" ht="58" x14ac:dyDescent="0.35">
      <c r="A5419" s="7" t="s">
        <v>11541</v>
      </c>
      <c r="B5419" s="7" t="s">
        <v>11542</v>
      </c>
      <c r="C5419" s="7" t="s">
        <v>11543</v>
      </c>
      <c r="D5419" s="7" t="s">
        <v>11544</v>
      </c>
      <c r="E5419" s="7" t="s">
        <v>134</v>
      </c>
      <c r="F5419" s="7" t="s">
        <v>184</v>
      </c>
    </row>
    <row r="5420" spans="1:6" ht="43.5" x14ac:dyDescent="0.35">
      <c r="A5420" s="7" t="s">
        <v>11545</v>
      </c>
      <c r="B5420" s="7" t="s">
        <v>11542</v>
      </c>
      <c r="C5420" s="7" t="s">
        <v>11543</v>
      </c>
      <c r="D5420" s="7" t="s">
        <v>11546</v>
      </c>
      <c r="E5420" s="7" t="s">
        <v>134</v>
      </c>
      <c r="F5420" s="7" t="s">
        <v>192</v>
      </c>
    </row>
    <row r="5421" spans="1:6" ht="43.5" x14ac:dyDescent="0.35">
      <c r="A5421" s="7" t="s">
        <v>11547</v>
      </c>
      <c r="B5421" s="7" t="s">
        <v>11542</v>
      </c>
      <c r="C5421" s="7" t="s">
        <v>11543</v>
      </c>
      <c r="D5421" s="7" t="s">
        <v>11548</v>
      </c>
      <c r="E5421" s="7" t="s">
        <v>93</v>
      </c>
      <c r="F5421" s="7" t="s">
        <v>97</v>
      </c>
    </row>
    <row r="5422" spans="1:6" ht="43.5" x14ac:dyDescent="0.35">
      <c r="A5422" s="7" t="s">
        <v>11549</v>
      </c>
      <c r="B5422" s="7" t="s">
        <v>11542</v>
      </c>
      <c r="C5422" s="7" t="s">
        <v>11543</v>
      </c>
      <c r="D5422" s="7" t="s">
        <v>11550</v>
      </c>
      <c r="E5422" s="7" t="s">
        <v>93</v>
      </c>
      <c r="F5422" s="7" t="s">
        <v>97</v>
      </c>
    </row>
    <row r="5423" spans="1:6" ht="43.5" x14ac:dyDescent="0.35">
      <c r="A5423" s="7" t="s">
        <v>11551</v>
      </c>
      <c r="B5423" s="7" t="s">
        <v>11542</v>
      </c>
      <c r="C5423" s="7" t="s">
        <v>11543</v>
      </c>
      <c r="D5423" s="7" t="s">
        <v>11552</v>
      </c>
      <c r="E5423" s="7" t="s">
        <v>93</v>
      </c>
      <c r="F5423" s="7" t="s">
        <v>97</v>
      </c>
    </row>
    <row r="5424" spans="1:6" ht="43.5" x14ac:dyDescent="0.35">
      <c r="A5424" s="7" t="s">
        <v>11553</v>
      </c>
      <c r="B5424" s="7" t="s">
        <v>11542</v>
      </c>
      <c r="C5424" s="7" t="s">
        <v>11543</v>
      </c>
      <c r="D5424" s="7" t="s">
        <v>11554</v>
      </c>
      <c r="E5424" s="7" t="s">
        <v>93</v>
      </c>
      <c r="F5424" s="7" t="s">
        <v>97</v>
      </c>
    </row>
    <row r="5425" spans="1:6" ht="43.5" x14ac:dyDescent="0.35">
      <c r="A5425" s="7" t="s">
        <v>11555</v>
      </c>
      <c r="B5425" s="7" t="s">
        <v>11542</v>
      </c>
      <c r="C5425" s="7" t="s">
        <v>11543</v>
      </c>
      <c r="D5425" s="7" t="s">
        <v>11556</v>
      </c>
      <c r="E5425" s="7" t="s">
        <v>93</v>
      </c>
      <c r="F5425" s="7" t="s">
        <v>97</v>
      </c>
    </row>
    <row r="5426" spans="1:6" ht="72.5" x14ac:dyDescent="0.35">
      <c r="A5426" s="7" t="s">
        <v>11557</v>
      </c>
      <c r="B5426" s="7" t="s">
        <v>11558</v>
      </c>
      <c r="C5426" s="7" t="s">
        <v>11559</v>
      </c>
      <c r="D5426" s="7" t="s">
        <v>5345</v>
      </c>
      <c r="E5426" s="9" t="s">
        <v>60</v>
      </c>
      <c r="F5426" s="7" t="s">
        <v>60</v>
      </c>
    </row>
    <row r="5427" spans="1:6" ht="72.5" x14ac:dyDescent="0.35">
      <c r="A5427" s="7" t="s">
        <v>11560</v>
      </c>
      <c r="B5427" s="7" t="s">
        <v>11558</v>
      </c>
      <c r="C5427" s="7" t="s">
        <v>11559</v>
      </c>
      <c r="D5427" s="7" t="s">
        <v>5347</v>
      </c>
      <c r="E5427" s="9" t="s">
        <v>87</v>
      </c>
      <c r="F5427" s="7" t="s">
        <v>690</v>
      </c>
    </row>
    <row r="5428" spans="1:6" ht="58" x14ac:dyDescent="0.35">
      <c r="A5428" s="7" t="s">
        <v>11561</v>
      </c>
      <c r="B5428" s="7" t="s">
        <v>11558</v>
      </c>
      <c r="C5428" s="7" t="s">
        <v>11559</v>
      </c>
      <c r="D5428" s="7" t="s">
        <v>5349</v>
      </c>
      <c r="E5428" s="9" t="s">
        <v>87</v>
      </c>
      <c r="F5428" s="7" t="s">
        <v>257</v>
      </c>
    </row>
    <row r="5429" spans="1:6" ht="72.5" x14ac:dyDescent="0.35">
      <c r="A5429" s="7" t="s">
        <v>11562</v>
      </c>
      <c r="B5429" s="7" t="s">
        <v>11558</v>
      </c>
      <c r="C5429" s="7" t="s">
        <v>11559</v>
      </c>
      <c r="D5429" s="7" t="s">
        <v>5351</v>
      </c>
      <c r="E5429" s="7" t="s">
        <v>29</v>
      </c>
      <c r="F5429" s="7" t="s">
        <v>30</v>
      </c>
    </row>
    <row r="5430" spans="1:6" ht="87" x14ac:dyDescent="0.35">
      <c r="A5430" s="7" t="s">
        <v>11563</v>
      </c>
      <c r="B5430" s="7" t="s">
        <v>11558</v>
      </c>
      <c r="C5430" s="7" t="s">
        <v>11559</v>
      </c>
      <c r="D5430" s="7" t="s">
        <v>5353</v>
      </c>
      <c r="E5430" s="7" t="s">
        <v>29</v>
      </c>
      <c r="F5430" s="7" t="s">
        <v>30</v>
      </c>
    </row>
    <row r="5431" spans="1:6" ht="72.5" x14ac:dyDescent="0.35">
      <c r="A5431" s="7" t="s">
        <v>11564</v>
      </c>
      <c r="B5431" s="7" t="s">
        <v>11558</v>
      </c>
      <c r="C5431" s="7" t="s">
        <v>11559</v>
      </c>
      <c r="D5431" s="7" t="s">
        <v>5355</v>
      </c>
      <c r="E5431" s="7" t="s">
        <v>29</v>
      </c>
      <c r="F5431" s="7" t="s">
        <v>30</v>
      </c>
    </row>
    <row r="5432" spans="1:6" ht="72.5" x14ac:dyDescent="0.35">
      <c r="A5432" s="7" t="s">
        <v>11565</v>
      </c>
      <c r="B5432" s="7" t="s">
        <v>11558</v>
      </c>
      <c r="C5432" s="7" t="s">
        <v>11559</v>
      </c>
      <c r="D5432" s="7" t="s">
        <v>5357</v>
      </c>
      <c r="E5432" s="7" t="s">
        <v>29</v>
      </c>
      <c r="F5432" s="7" t="s">
        <v>30</v>
      </c>
    </row>
    <row r="5433" spans="1:6" ht="72.5" x14ac:dyDescent="0.35">
      <c r="A5433" s="7" t="s">
        <v>11566</v>
      </c>
      <c r="B5433" s="7" t="s">
        <v>11558</v>
      </c>
      <c r="C5433" s="7" t="s">
        <v>11559</v>
      </c>
      <c r="D5433" s="7" t="s">
        <v>5359</v>
      </c>
      <c r="E5433" s="7" t="s">
        <v>29</v>
      </c>
      <c r="F5433" s="7" t="s">
        <v>30</v>
      </c>
    </row>
    <row r="5434" spans="1:6" ht="72.5" x14ac:dyDescent="0.35">
      <c r="A5434" s="7" t="s">
        <v>11567</v>
      </c>
      <c r="B5434" s="7" t="s">
        <v>11558</v>
      </c>
      <c r="C5434" s="7" t="s">
        <v>11559</v>
      </c>
      <c r="D5434" s="7" t="s">
        <v>5361</v>
      </c>
      <c r="E5434" s="7" t="s">
        <v>29</v>
      </c>
      <c r="F5434" s="7" t="s">
        <v>30</v>
      </c>
    </row>
    <row r="5435" spans="1:6" ht="87" x14ac:dyDescent="0.35">
      <c r="A5435" s="7" t="s">
        <v>11568</v>
      </c>
      <c r="B5435" s="7" t="s">
        <v>11558</v>
      </c>
      <c r="C5435" s="7" t="s">
        <v>11559</v>
      </c>
      <c r="D5435" s="7" t="s">
        <v>5363</v>
      </c>
      <c r="E5435" s="7" t="s">
        <v>29</v>
      </c>
      <c r="F5435" s="7" t="s">
        <v>30</v>
      </c>
    </row>
    <row r="5436" spans="1:6" ht="72.5" x14ac:dyDescent="0.35">
      <c r="A5436" s="7" t="s">
        <v>11569</v>
      </c>
      <c r="B5436" s="7" t="s">
        <v>11558</v>
      </c>
      <c r="C5436" s="7" t="s">
        <v>11559</v>
      </c>
      <c r="D5436" s="7" t="s">
        <v>5365</v>
      </c>
      <c r="E5436" s="7" t="s">
        <v>29</v>
      </c>
      <c r="F5436" s="7" t="s">
        <v>30</v>
      </c>
    </row>
    <row r="5437" spans="1:6" ht="72.5" x14ac:dyDescent="0.35">
      <c r="A5437" s="7" t="s">
        <v>11570</v>
      </c>
      <c r="B5437" s="7" t="s">
        <v>11558</v>
      </c>
      <c r="C5437" s="7" t="s">
        <v>11559</v>
      </c>
      <c r="D5437" s="7" t="s">
        <v>5367</v>
      </c>
      <c r="E5437" s="7" t="s">
        <v>29</v>
      </c>
      <c r="F5437" s="7" t="s">
        <v>30</v>
      </c>
    </row>
    <row r="5438" spans="1:6" ht="72.5" x14ac:dyDescent="0.35">
      <c r="A5438" s="7" t="s">
        <v>11571</v>
      </c>
      <c r="B5438" s="7" t="s">
        <v>11558</v>
      </c>
      <c r="C5438" s="7" t="s">
        <v>11559</v>
      </c>
      <c r="D5438" s="7" t="s">
        <v>5369</v>
      </c>
      <c r="E5438" s="7" t="s">
        <v>29</v>
      </c>
      <c r="F5438" s="7" t="s">
        <v>30</v>
      </c>
    </row>
    <row r="5439" spans="1:6" ht="72.5" x14ac:dyDescent="0.35">
      <c r="A5439" s="7" t="s">
        <v>11572</v>
      </c>
      <c r="B5439" s="7" t="s">
        <v>11558</v>
      </c>
      <c r="C5439" s="7" t="s">
        <v>11559</v>
      </c>
      <c r="D5439" s="7" t="s">
        <v>5369</v>
      </c>
      <c r="E5439" s="7" t="s">
        <v>29</v>
      </c>
      <c r="F5439" s="7" t="s">
        <v>30</v>
      </c>
    </row>
    <row r="5440" spans="1:6" ht="29" x14ac:dyDescent="0.35">
      <c r="A5440" s="7" t="s">
        <v>11573</v>
      </c>
      <c r="B5440" s="7" t="s">
        <v>11558</v>
      </c>
      <c r="C5440" s="7" t="s">
        <v>11559</v>
      </c>
      <c r="D5440" s="7" t="s">
        <v>5372</v>
      </c>
      <c r="E5440" s="9" t="s">
        <v>93</v>
      </c>
      <c r="F5440" s="7" t="s">
        <v>248</v>
      </c>
    </row>
    <row r="5441" spans="1:6" ht="29" x14ac:dyDescent="0.35">
      <c r="A5441" s="7" t="s">
        <v>11574</v>
      </c>
      <c r="B5441" s="7" t="s">
        <v>11558</v>
      </c>
      <c r="C5441" s="7" t="s">
        <v>11559</v>
      </c>
      <c r="D5441" s="7" t="s">
        <v>5374</v>
      </c>
      <c r="E5441" s="9" t="s">
        <v>567</v>
      </c>
      <c r="F5441" s="7" t="s">
        <v>568</v>
      </c>
    </row>
    <row r="5442" spans="1:6" ht="29" x14ac:dyDescent="0.35">
      <c r="A5442" s="7" t="s">
        <v>11575</v>
      </c>
      <c r="B5442" s="7" t="s">
        <v>11558</v>
      </c>
      <c r="C5442" s="7" t="s">
        <v>11559</v>
      </c>
      <c r="D5442" s="7" t="s">
        <v>5376</v>
      </c>
      <c r="E5442" s="9" t="s">
        <v>567</v>
      </c>
      <c r="F5442" s="7" t="s">
        <v>568</v>
      </c>
    </row>
    <row r="5443" spans="1:6" ht="29" x14ac:dyDescent="0.35">
      <c r="A5443" s="7" t="s">
        <v>11576</v>
      </c>
      <c r="B5443" s="7" t="s">
        <v>11558</v>
      </c>
      <c r="C5443" s="7" t="s">
        <v>11559</v>
      </c>
      <c r="D5443" s="7" t="s">
        <v>5378</v>
      </c>
      <c r="E5443" s="9" t="s">
        <v>567</v>
      </c>
      <c r="F5443" s="7" t="s">
        <v>568</v>
      </c>
    </row>
    <row r="5444" spans="1:6" ht="43.5" x14ac:dyDescent="0.35">
      <c r="A5444" s="7" t="s">
        <v>11577</v>
      </c>
      <c r="B5444" s="7" t="s">
        <v>11558</v>
      </c>
      <c r="C5444" s="7" t="s">
        <v>11559</v>
      </c>
      <c r="D5444" s="7" t="s">
        <v>5380</v>
      </c>
      <c r="E5444" s="9" t="s">
        <v>567</v>
      </c>
      <c r="F5444" s="7" t="s">
        <v>568</v>
      </c>
    </row>
    <row r="5445" spans="1:6" ht="29" x14ac:dyDescent="0.35">
      <c r="A5445" s="7" t="s">
        <v>11578</v>
      </c>
      <c r="B5445" s="7" t="s">
        <v>11558</v>
      </c>
      <c r="C5445" s="7" t="s">
        <v>11559</v>
      </c>
      <c r="D5445" s="7" t="s">
        <v>5382</v>
      </c>
      <c r="E5445" s="9" t="s">
        <v>567</v>
      </c>
      <c r="F5445" s="7" t="s">
        <v>568</v>
      </c>
    </row>
    <row r="5446" spans="1:6" ht="29" x14ac:dyDescent="0.35">
      <c r="A5446" s="7" t="s">
        <v>11579</v>
      </c>
      <c r="B5446" s="7" t="s">
        <v>11558</v>
      </c>
      <c r="C5446" s="7" t="s">
        <v>11559</v>
      </c>
      <c r="D5446" s="7" t="s">
        <v>5384</v>
      </c>
      <c r="E5446" s="9" t="s">
        <v>567</v>
      </c>
      <c r="F5446" s="7" t="s">
        <v>568</v>
      </c>
    </row>
    <row r="5447" spans="1:6" ht="29" x14ac:dyDescent="0.35">
      <c r="A5447" s="7" t="s">
        <v>11580</v>
      </c>
      <c r="B5447" s="7" t="s">
        <v>11558</v>
      </c>
      <c r="C5447" s="7" t="s">
        <v>11559</v>
      </c>
      <c r="D5447" s="7" t="s">
        <v>5386</v>
      </c>
      <c r="E5447" s="9" t="s">
        <v>567</v>
      </c>
      <c r="F5447" s="7" t="s">
        <v>568</v>
      </c>
    </row>
    <row r="5448" spans="1:6" ht="29" x14ac:dyDescent="0.35">
      <c r="A5448" s="7" t="s">
        <v>11581</v>
      </c>
      <c r="B5448" s="7" t="s">
        <v>11558</v>
      </c>
      <c r="C5448" s="7" t="s">
        <v>11559</v>
      </c>
      <c r="D5448" s="7" t="s">
        <v>5388</v>
      </c>
      <c r="E5448" s="9" t="s">
        <v>567</v>
      </c>
      <c r="F5448" s="7" t="s">
        <v>568</v>
      </c>
    </row>
    <row r="5449" spans="1:6" ht="29" x14ac:dyDescent="0.35">
      <c r="A5449" s="7" t="s">
        <v>11582</v>
      </c>
      <c r="B5449" s="7" t="s">
        <v>11558</v>
      </c>
      <c r="C5449" s="7" t="s">
        <v>11559</v>
      </c>
      <c r="D5449" s="7" t="s">
        <v>5390</v>
      </c>
      <c r="E5449" s="9" t="s">
        <v>567</v>
      </c>
      <c r="F5449" s="7" t="s">
        <v>568</v>
      </c>
    </row>
    <row r="5450" spans="1:6" ht="29" x14ac:dyDescent="0.35">
      <c r="A5450" s="7" t="s">
        <v>11583</v>
      </c>
      <c r="B5450" s="7" t="s">
        <v>11558</v>
      </c>
      <c r="C5450" s="7" t="s">
        <v>11559</v>
      </c>
      <c r="D5450" s="7" t="s">
        <v>5392</v>
      </c>
      <c r="E5450" s="9" t="s">
        <v>567</v>
      </c>
      <c r="F5450" s="7" t="s">
        <v>568</v>
      </c>
    </row>
    <row r="5451" spans="1:6" ht="29" x14ac:dyDescent="0.35">
      <c r="A5451" s="7" t="s">
        <v>11584</v>
      </c>
      <c r="B5451" s="7" t="s">
        <v>11558</v>
      </c>
      <c r="C5451" s="7" t="s">
        <v>11559</v>
      </c>
      <c r="D5451" s="7" t="s">
        <v>5394</v>
      </c>
      <c r="E5451" s="9" t="s">
        <v>567</v>
      </c>
      <c r="F5451" s="7" t="s">
        <v>568</v>
      </c>
    </row>
    <row r="5452" spans="1:6" ht="29" x14ac:dyDescent="0.35">
      <c r="A5452" s="7" t="s">
        <v>11585</v>
      </c>
      <c r="B5452" s="7" t="s">
        <v>11558</v>
      </c>
      <c r="C5452" s="7" t="s">
        <v>11559</v>
      </c>
      <c r="D5452" s="7" t="s">
        <v>5396</v>
      </c>
      <c r="E5452" s="9" t="s">
        <v>567</v>
      </c>
      <c r="F5452" s="7" t="s">
        <v>568</v>
      </c>
    </row>
    <row r="5453" spans="1:6" ht="29" x14ac:dyDescent="0.35">
      <c r="A5453" s="7" t="s">
        <v>11586</v>
      </c>
      <c r="B5453" s="7" t="s">
        <v>11558</v>
      </c>
      <c r="C5453" s="7" t="s">
        <v>11559</v>
      </c>
      <c r="D5453" s="7" t="s">
        <v>5398</v>
      </c>
      <c r="E5453" s="9" t="s">
        <v>567</v>
      </c>
      <c r="F5453" s="7" t="s">
        <v>568</v>
      </c>
    </row>
    <row r="5454" spans="1:6" ht="29" x14ac:dyDescent="0.35">
      <c r="A5454" s="7" t="s">
        <v>11587</v>
      </c>
      <c r="B5454" s="7" t="s">
        <v>11558</v>
      </c>
      <c r="C5454" s="7" t="s">
        <v>11559</v>
      </c>
      <c r="D5454" s="7" t="s">
        <v>5400</v>
      </c>
      <c r="E5454" s="9" t="s">
        <v>567</v>
      </c>
      <c r="F5454" s="7" t="s">
        <v>568</v>
      </c>
    </row>
    <row r="5455" spans="1:6" ht="130.5" x14ac:dyDescent="0.35">
      <c r="A5455" s="7" t="s">
        <v>11588</v>
      </c>
      <c r="B5455" s="7" t="s">
        <v>11558</v>
      </c>
      <c r="C5455" s="7" t="s">
        <v>11559</v>
      </c>
      <c r="D5455" s="7" t="s">
        <v>5402</v>
      </c>
      <c r="E5455" s="9" t="s">
        <v>567</v>
      </c>
      <c r="F5455" s="7" t="s">
        <v>568</v>
      </c>
    </row>
    <row r="5456" spans="1:6" ht="29" x14ac:dyDescent="0.35">
      <c r="A5456" s="7" t="s">
        <v>11589</v>
      </c>
      <c r="B5456" s="7" t="s">
        <v>11558</v>
      </c>
      <c r="C5456" s="7" t="s">
        <v>11559</v>
      </c>
      <c r="D5456" s="7" t="s">
        <v>5404</v>
      </c>
      <c r="E5456" s="9" t="s">
        <v>567</v>
      </c>
      <c r="F5456" s="7" t="s">
        <v>568</v>
      </c>
    </row>
    <row r="5457" spans="1:6" ht="29" x14ac:dyDescent="0.35">
      <c r="A5457" s="7" t="s">
        <v>11590</v>
      </c>
      <c r="B5457" s="7" t="s">
        <v>11558</v>
      </c>
      <c r="C5457" s="7" t="s">
        <v>11559</v>
      </c>
      <c r="D5457" s="7" t="s">
        <v>5406</v>
      </c>
      <c r="E5457" s="9" t="s">
        <v>567</v>
      </c>
      <c r="F5457" s="7" t="s">
        <v>568</v>
      </c>
    </row>
    <row r="5458" spans="1:6" ht="29" x14ac:dyDescent="0.35">
      <c r="A5458" s="7" t="s">
        <v>11591</v>
      </c>
      <c r="B5458" s="7" t="s">
        <v>11558</v>
      </c>
      <c r="C5458" s="7" t="s">
        <v>11559</v>
      </c>
      <c r="D5458" s="7" t="s">
        <v>5408</v>
      </c>
      <c r="E5458" s="9" t="s">
        <v>567</v>
      </c>
      <c r="F5458" s="7" t="s">
        <v>568</v>
      </c>
    </row>
    <row r="5459" spans="1:6" ht="29" x14ac:dyDescent="0.35">
      <c r="A5459" s="7" t="s">
        <v>11592</v>
      </c>
      <c r="B5459" s="7" t="s">
        <v>11558</v>
      </c>
      <c r="C5459" s="7" t="s">
        <v>11559</v>
      </c>
      <c r="D5459" s="7" t="s">
        <v>5410</v>
      </c>
      <c r="E5459" s="9" t="s">
        <v>567</v>
      </c>
      <c r="F5459" s="7" t="s">
        <v>568</v>
      </c>
    </row>
    <row r="5460" spans="1:6" ht="29" x14ac:dyDescent="0.35">
      <c r="A5460" s="7" t="s">
        <v>11593</v>
      </c>
      <c r="B5460" s="7" t="s">
        <v>11558</v>
      </c>
      <c r="C5460" s="7" t="s">
        <v>11559</v>
      </c>
      <c r="D5460" s="7" t="s">
        <v>5412</v>
      </c>
      <c r="E5460" s="9" t="s">
        <v>567</v>
      </c>
      <c r="F5460" s="7" t="s">
        <v>568</v>
      </c>
    </row>
    <row r="5461" spans="1:6" ht="29" x14ac:dyDescent="0.35">
      <c r="A5461" s="7" t="s">
        <v>11594</v>
      </c>
      <c r="B5461" s="7" t="s">
        <v>11558</v>
      </c>
      <c r="C5461" s="7" t="s">
        <v>11559</v>
      </c>
      <c r="D5461" s="7" t="s">
        <v>5414</v>
      </c>
      <c r="E5461" s="9" t="s">
        <v>567</v>
      </c>
      <c r="F5461" s="7" t="s">
        <v>568</v>
      </c>
    </row>
    <row r="5462" spans="1:6" ht="29" x14ac:dyDescent="0.35">
      <c r="A5462" s="7" t="s">
        <v>11595</v>
      </c>
      <c r="B5462" s="7" t="s">
        <v>11558</v>
      </c>
      <c r="C5462" s="7" t="s">
        <v>11559</v>
      </c>
      <c r="D5462" s="7" t="s">
        <v>5416</v>
      </c>
      <c r="E5462" s="9" t="s">
        <v>567</v>
      </c>
      <c r="F5462" s="7" t="s">
        <v>568</v>
      </c>
    </row>
    <row r="5463" spans="1:6" ht="29" x14ac:dyDescent="0.35">
      <c r="A5463" s="7" t="s">
        <v>11596</v>
      </c>
      <c r="B5463" s="7" t="s">
        <v>11558</v>
      </c>
      <c r="C5463" s="7" t="s">
        <v>11559</v>
      </c>
      <c r="D5463" s="7" t="s">
        <v>5418</v>
      </c>
      <c r="E5463" s="9" t="s">
        <v>488</v>
      </c>
      <c r="F5463" s="7" t="s">
        <v>2224</v>
      </c>
    </row>
    <row r="5464" spans="1:6" ht="43.5" x14ac:dyDescent="0.35">
      <c r="A5464" s="7" t="s">
        <v>11597</v>
      </c>
      <c r="B5464" s="7" t="s">
        <v>11558</v>
      </c>
      <c r="C5464" s="7" t="s">
        <v>11559</v>
      </c>
      <c r="D5464" s="7" t="s">
        <v>5420</v>
      </c>
      <c r="E5464" s="9" t="s">
        <v>488</v>
      </c>
      <c r="F5464" s="7" t="s">
        <v>2224</v>
      </c>
    </row>
    <row r="5465" spans="1:6" ht="58" x14ac:dyDescent="0.35">
      <c r="A5465" s="7" t="s">
        <v>11598</v>
      </c>
      <c r="B5465" s="7" t="s">
        <v>11558</v>
      </c>
      <c r="C5465" s="7" t="s">
        <v>11559</v>
      </c>
      <c r="D5465" s="7" t="s">
        <v>5422</v>
      </c>
      <c r="E5465" s="9" t="s">
        <v>488</v>
      </c>
      <c r="F5465" s="7" t="s">
        <v>2224</v>
      </c>
    </row>
    <row r="5466" spans="1:6" ht="29" x14ac:dyDescent="0.35">
      <c r="A5466" s="7" t="s">
        <v>11599</v>
      </c>
      <c r="B5466" s="7" t="s">
        <v>11558</v>
      </c>
      <c r="C5466" s="7" t="s">
        <v>11559</v>
      </c>
      <c r="D5466" s="7" t="s">
        <v>5424</v>
      </c>
      <c r="E5466" s="9" t="s">
        <v>488</v>
      </c>
      <c r="F5466" s="7" t="s">
        <v>2224</v>
      </c>
    </row>
    <row r="5467" spans="1:6" ht="29" x14ac:dyDescent="0.35">
      <c r="A5467" s="7" t="s">
        <v>11600</v>
      </c>
      <c r="B5467" s="7" t="s">
        <v>11558</v>
      </c>
      <c r="C5467" s="7" t="s">
        <v>11559</v>
      </c>
      <c r="D5467" s="7" t="s">
        <v>5426</v>
      </c>
      <c r="E5467" s="9" t="s">
        <v>488</v>
      </c>
      <c r="F5467" s="7" t="s">
        <v>2224</v>
      </c>
    </row>
    <row r="5468" spans="1:6" ht="29" x14ac:dyDescent="0.35">
      <c r="A5468" s="7" t="s">
        <v>11601</v>
      </c>
      <c r="B5468" s="7" t="s">
        <v>11558</v>
      </c>
      <c r="C5468" s="7" t="s">
        <v>11559</v>
      </c>
      <c r="D5468" s="7" t="s">
        <v>5428</v>
      </c>
      <c r="E5468" s="9" t="s">
        <v>488</v>
      </c>
      <c r="F5468" s="7" t="s">
        <v>2224</v>
      </c>
    </row>
    <row r="5469" spans="1:6" ht="43.5" x14ac:dyDescent="0.35">
      <c r="A5469" s="7" t="s">
        <v>11602</v>
      </c>
      <c r="B5469" s="7" t="s">
        <v>11558</v>
      </c>
      <c r="C5469" s="7" t="s">
        <v>11559</v>
      </c>
      <c r="D5469" s="7" t="s">
        <v>5430</v>
      </c>
      <c r="E5469" s="9" t="s">
        <v>488</v>
      </c>
      <c r="F5469" s="7" t="s">
        <v>2224</v>
      </c>
    </row>
    <row r="5470" spans="1:6" ht="29" x14ac:dyDescent="0.35">
      <c r="A5470" s="7" t="s">
        <v>11603</v>
      </c>
      <c r="B5470" s="7" t="s">
        <v>11558</v>
      </c>
      <c r="C5470" s="7" t="s">
        <v>11559</v>
      </c>
      <c r="D5470" s="7" t="s">
        <v>5432</v>
      </c>
      <c r="E5470" s="9" t="s">
        <v>488</v>
      </c>
      <c r="F5470" s="7" t="s">
        <v>2224</v>
      </c>
    </row>
    <row r="5471" spans="1:6" ht="29" x14ac:dyDescent="0.35">
      <c r="A5471" s="7" t="s">
        <v>11604</v>
      </c>
      <c r="B5471" s="7" t="s">
        <v>11558</v>
      </c>
      <c r="C5471" s="7" t="s">
        <v>11559</v>
      </c>
      <c r="D5471" s="7" t="s">
        <v>5434</v>
      </c>
      <c r="E5471" s="9" t="s">
        <v>488</v>
      </c>
      <c r="F5471" s="7" t="s">
        <v>2224</v>
      </c>
    </row>
    <row r="5472" spans="1:6" ht="29" x14ac:dyDescent="0.35">
      <c r="A5472" s="7" t="s">
        <v>11605</v>
      </c>
      <c r="B5472" s="7" t="s">
        <v>11558</v>
      </c>
      <c r="C5472" s="7" t="s">
        <v>11559</v>
      </c>
      <c r="D5472" s="7" t="s">
        <v>5436</v>
      </c>
      <c r="E5472" s="9" t="s">
        <v>488</v>
      </c>
      <c r="F5472" s="7" t="s">
        <v>2224</v>
      </c>
    </row>
    <row r="5473" spans="1:6" ht="29" x14ac:dyDescent="0.35">
      <c r="A5473" s="7" t="s">
        <v>11606</v>
      </c>
      <c r="B5473" s="7" t="s">
        <v>11558</v>
      </c>
      <c r="C5473" s="7" t="s">
        <v>11559</v>
      </c>
      <c r="D5473" s="7" t="s">
        <v>5438</v>
      </c>
      <c r="E5473" s="9" t="s">
        <v>488</v>
      </c>
      <c r="F5473" s="7" t="s">
        <v>2224</v>
      </c>
    </row>
    <row r="5474" spans="1:6" ht="58" x14ac:dyDescent="0.35">
      <c r="A5474" s="7" t="s">
        <v>11607</v>
      </c>
      <c r="B5474" s="7" t="s">
        <v>11558</v>
      </c>
      <c r="C5474" s="7" t="s">
        <v>11559</v>
      </c>
      <c r="D5474" s="7" t="s">
        <v>5440</v>
      </c>
      <c r="E5474" s="9" t="s">
        <v>488</v>
      </c>
      <c r="F5474" s="7" t="s">
        <v>2224</v>
      </c>
    </row>
    <row r="5475" spans="1:6" ht="43.5" x14ac:dyDescent="0.35">
      <c r="A5475" s="7" t="s">
        <v>11608</v>
      </c>
      <c r="B5475" s="7" t="s">
        <v>11558</v>
      </c>
      <c r="C5475" s="7" t="s">
        <v>11559</v>
      </c>
      <c r="D5475" s="7" t="s">
        <v>5442</v>
      </c>
      <c r="E5475" s="9" t="s">
        <v>488</v>
      </c>
      <c r="F5475" s="7" t="s">
        <v>2224</v>
      </c>
    </row>
    <row r="5476" spans="1:6" ht="29" x14ac:dyDescent="0.35">
      <c r="A5476" s="7" t="s">
        <v>11609</v>
      </c>
      <c r="B5476" s="7" t="s">
        <v>11558</v>
      </c>
      <c r="C5476" s="7" t="s">
        <v>11559</v>
      </c>
      <c r="D5476" s="7" t="s">
        <v>5444</v>
      </c>
      <c r="E5476" s="9" t="s">
        <v>488</v>
      </c>
      <c r="F5476" s="7" t="s">
        <v>2224</v>
      </c>
    </row>
    <row r="5477" spans="1:6" ht="29" x14ac:dyDescent="0.35">
      <c r="A5477" s="7" t="s">
        <v>11610</v>
      </c>
      <c r="B5477" s="7" t="s">
        <v>11558</v>
      </c>
      <c r="C5477" s="7" t="s">
        <v>11559</v>
      </c>
      <c r="D5477" s="7" t="s">
        <v>5446</v>
      </c>
      <c r="E5477" s="9" t="s">
        <v>488</v>
      </c>
      <c r="F5477" s="7" t="s">
        <v>2224</v>
      </c>
    </row>
    <row r="5478" spans="1:6" ht="29" x14ac:dyDescent="0.35">
      <c r="A5478" s="7" t="s">
        <v>11611</v>
      </c>
      <c r="B5478" s="7" t="s">
        <v>11558</v>
      </c>
      <c r="C5478" s="7" t="s">
        <v>11559</v>
      </c>
      <c r="D5478" s="7" t="s">
        <v>5448</v>
      </c>
      <c r="E5478" s="9" t="s">
        <v>488</v>
      </c>
      <c r="F5478" s="7" t="s">
        <v>2224</v>
      </c>
    </row>
    <row r="5479" spans="1:6" ht="29" x14ac:dyDescent="0.35">
      <c r="A5479" s="7" t="s">
        <v>11612</v>
      </c>
      <c r="B5479" s="7" t="s">
        <v>11558</v>
      </c>
      <c r="C5479" s="7" t="s">
        <v>11559</v>
      </c>
      <c r="D5479" s="7" t="s">
        <v>5450</v>
      </c>
      <c r="E5479" s="9" t="s">
        <v>488</v>
      </c>
      <c r="F5479" s="7" t="s">
        <v>2224</v>
      </c>
    </row>
    <row r="5480" spans="1:6" ht="29" x14ac:dyDescent="0.35">
      <c r="A5480" s="7" t="s">
        <v>11613</v>
      </c>
      <c r="B5480" s="7" t="s">
        <v>11558</v>
      </c>
      <c r="C5480" s="7" t="s">
        <v>11559</v>
      </c>
      <c r="D5480" s="7" t="s">
        <v>5452</v>
      </c>
      <c r="E5480" s="9" t="s">
        <v>488</v>
      </c>
      <c r="F5480" s="7" t="s">
        <v>1974</v>
      </c>
    </row>
    <row r="5481" spans="1:6" ht="43.5" x14ac:dyDescent="0.35">
      <c r="A5481" s="7" t="s">
        <v>11614</v>
      </c>
      <c r="B5481" s="7" t="s">
        <v>11558</v>
      </c>
      <c r="C5481" s="7" t="s">
        <v>11559</v>
      </c>
      <c r="D5481" s="7" t="s">
        <v>5454</v>
      </c>
      <c r="E5481" s="9" t="s">
        <v>488</v>
      </c>
      <c r="F5481" s="7" t="s">
        <v>1974</v>
      </c>
    </row>
    <row r="5482" spans="1:6" ht="29" x14ac:dyDescent="0.35">
      <c r="A5482" s="7" t="s">
        <v>11615</v>
      </c>
      <c r="B5482" s="7" t="s">
        <v>11558</v>
      </c>
      <c r="C5482" s="7" t="s">
        <v>11559</v>
      </c>
      <c r="D5482" s="7" t="s">
        <v>5456</v>
      </c>
      <c r="E5482" s="9" t="s">
        <v>488</v>
      </c>
      <c r="F5482" s="7" t="s">
        <v>1974</v>
      </c>
    </row>
    <row r="5483" spans="1:6" ht="43.5" x14ac:dyDescent="0.35">
      <c r="A5483" s="7" t="s">
        <v>11616</v>
      </c>
      <c r="B5483" s="7" t="s">
        <v>11558</v>
      </c>
      <c r="C5483" s="7" t="s">
        <v>11559</v>
      </c>
      <c r="D5483" s="7" t="s">
        <v>5458</v>
      </c>
      <c r="E5483" s="9" t="s">
        <v>488</v>
      </c>
      <c r="F5483" s="7" t="s">
        <v>1974</v>
      </c>
    </row>
    <row r="5484" spans="1:6" ht="29" x14ac:dyDescent="0.35">
      <c r="A5484" s="7" t="s">
        <v>11617</v>
      </c>
      <c r="B5484" s="7" t="s">
        <v>11558</v>
      </c>
      <c r="C5484" s="7" t="s">
        <v>11559</v>
      </c>
      <c r="D5484" s="7" t="s">
        <v>5460</v>
      </c>
      <c r="E5484" s="9" t="s">
        <v>488</v>
      </c>
      <c r="F5484" s="7" t="s">
        <v>1974</v>
      </c>
    </row>
    <row r="5485" spans="1:6" ht="29" x14ac:dyDescent="0.35">
      <c r="A5485" s="7" t="s">
        <v>11618</v>
      </c>
      <c r="B5485" s="7" t="s">
        <v>11558</v>
      </c>
      <c r="C5485" s="7" t="s">
        <v>11559</v>
      </c>
      <c r="D5485" s="7" t="s">
        <v>5462</v>
      </c>
      <c r="E5485" s="9" t="s">
        <v>488</v>
      </c>
      <c r="F5485" s="7" t="s">
        <v>1974</v>
      </c>
    </row>
    <row r="5486" spans="1:6" ht="29" x14ac:dyDescent="0.35">
      <c r="A5486" s="7" t="s">
        <v>11619</v>
      </c>
      <c r="B5486" s="7" t="s">
        <v>11558</v>
      </c>
      <c r="C5486" s="7" t="s">
        <v>11559</v>
      </c>
      <c r="D5486" s="7" t="s">
        <v>5464</v>
      </c>
      <c r="E5486" s="9" t="s">
        <v>488</v>
      </c>
      <c r="F5486" s="7" t="s">
        <v>489</v>
      </c>
    </row>
    <row r="5487" spans="1:6" ht="29" x14ac:dyDescent="0.35">
      <c r="A5487" s="7" t="s">
        <v>11620</v>
      </c>
      <c r="B5487" s="7" t="s">
        <v>11558</v>
      </c>
      <c r="C5487" s="7" t="s">
        <v>11559</v>
      </c>
      <c r="D5487" s="7" t="s">
        <v>5466</v>
      </c>
      <c r="E5487" s="9" t="s">
        <v>488</v>
      </c>
      <c r="F5487" s="7" t="s">
        <v>489</v>
      </c>
    </row>
    <row r="5488" spans="1:6" ht="29" x14ac:dyDescent="0.35">
      <c r="A5488" s="7" t="s">
        <v>11621</v>
      </c>
      <c r="B5488" s="7" t="s">
        <v>11558</v>
      </c>
      <c r="C5488" s="7" t="s">
        <v>11559</v>
      </c>
      <c r="D5488" s="7" t="s">
        <v>5468</v>
      </c>
      <c r="E5488" s="9" t="s">
        <v>488</v>
      </c>
      <c r="F5488" s="7" t="s">
        <v>489</v>
      </c>
    </row>
    <row r="5489" spans="1:6" ht="29" x14ac:dyDescent="0.35">
      <c r="A5489" s="7" t="s">
        <v>11622</v>
      </c>
      <c r="B5489" s="7" t="s">
        <v>11558</v>
      </c>
      <c r="C5489" s="7" t="s">
        <v>11559</v>
      </c>
      <c r="D5489" s="7" t="s">
        <v>5470</v>
      </c>
      <c r="E5489" s="9" t="s">
        <v>488</v>
      </c>
      <c r="F5489" s="7" t="s">
        <v>489</v>
      </c>
    </row>
    <row r="5490" spans="1:6" ht="29" x14ac:dyDescent="0.35">
      <c r="A5490" s="7" t="s">
        <v>11623</v>
      </c>
      <c r="B5490" s="7" t="s">
        <v>11558</v>
      </c>
      <c r="C5490" s="7" t="s">
        <v>11559</v>
      </c>
      <c r="D5490" s="7" t="s">
        <v>5472</v>
      </c>
      <c r="E5490" s="9" t="s">
        <v>981</v>
      </c>
      <c r="F5490" s="7" t="s">
        <v>82</v>
      </c>
    </row>
    <row r="5491" spans="1:6" ht="29" x14ac:dyDescent="0.35">
      <c r="A5491" s="7" t="s">
        <v>11624</v>
      </c>
      <c r="B5491" s="7" t="s">
        <v>11558</v>
      </c>
      <c r="C5491" s="7" t="s">
        <v>11559</v>
      </c>
      <c r="D5491" s="7" t="s">
        <v>5474</v>
      </c>
      <c r="E5491" s="9" t="s">
        <v>488</v>
      </c>
      <c r="F5491" s="7" t="s">
        <v>489</v>
      </c>
    </row>
    <row r="5492" spans="1:6" ht="29" x14ac:dyDescent="0.35">
      <c r="A5492" s="7" t="s">
        <v>11625</v>
      </c>
      <c r="B5492" s="7" t="s">
        <v>11558</v>
      </c>
      <c r="C5492" s="7" t="s">
        <v>11559</v>
      </c>
      <c r="D5492" s="7" t="s">
        <v>5476</v>
      </c>
      <c r="E5492" s="9" t="s">
        <v>488</v>
      </c>
      <c r="F5492" s="7" t="s">
        <v>489</v>
      </c>
    </row>
    <row r="5493" spans="1:6" ht="43.5" x14ac:dyDescent="0.35">
      <c r="A5493" s="7" t="s">
        <v>11626</v>
      </c>
      <c r="B5493" s="7" t="s">
        <v>11558</v>
      </c>
      <c r="C5493" s="7" t="s">
        <v>11559</v>
      </c>
      <c r="D5493" s="7" t="s">
        <v>5478</v>
      </c>
      <c r="E5493" s="9" t="s">
        <v>488</v>
      </c>
      <c r="F5493" s="7" t="s">
        <v>489</v>
      </c>
    </row>
    <row r="5494" spans="1:6" ht="58" x14ac:dyDescent="0.35">
      <c r="A5494" s="7" t="s">
        <v>11627</v>
      </c>
      <c r="B5494" s="7" t="s">
        <v>11558</v>
      </c>
      <c r="C5494" s="7" t="s">
        <v>11559</v>
      </c>
      <c r="D5494" s="7" t="s">
        <v>5480</v>
      </c>
      <c r="E5494" s="9" t="s">
        <v>488</v>
      </c>
      <c r="F5494" s="7" t="s">
        <v>489</v>
      </c>
    </row>
    <row r="5495" spans="1:6" ht="43.5" x14ac:dyDescent="0.35">
      <c r="A5495" s="7" t="s">
        <v>11628</v>
      </c>
      <c r="B5495" s="7" t="s">
        <v>11558</v>
      </c>
      <c r="C5495" s="7" t="s">
        <v>11559</v>
      </c>
      <c r="D5495" s="7" t="s">
        <v>5482</v>
      </c>
      <c r="E5495" s="9" t="s">
        <v>488</v>
      </c>
      <c r="F5495" s="7" t="s">
        <v>2195</v>
      </c>
    </row>
    <row r="5496" spans="1:6" ht="29" x14ac:dyDescent="0.35">
      <c r="A5496" s="7" t="s">
        <v>11629</v>
      </c>
      <c r="B5496" s="7" t="s">
        <v>11558</v>
      </c>
      <c r="C5496" s="7" t="s">
        <v>11559</v>
      </c>
      <c r="D5496" s="7" t="s">
        <v>5484</v>
      </c>
      <c r="E5496" s="9" t="s">
        <v>488</v>
      </c>
      <c r="F5496" s="7" t="s">
        <v>2195</v>
      </c>
    </row>
    <row r="5497" spans="1:6" ht="43.5" x14ac:dyDescent="0.35">
      <c r="A5497" s="7" t="s">
        <v>11630</v>
      </c>
      <c r="B5497" s="7" t="s">
        <v>11558</v>
      </c>
      <c r="C5497" s="7" t="s">
        <v>11559</v>
      </c>
      <c r="D5497" s="7" t="s">
        <v>5486</v>
      </c>
      <c r="E5497" s="9" t="s">
        <v>488</v>
      </c>
      <c r="F5497" s="7" t="s">
        <v>2195</v>
      </c>
    </row>
    <row r="5498" spans="1:6" ht="29" x14ac:dyDescent="0.35">
      <c r="A5498" s="7" t="s">
        <v>11631</v>
      </c>
      <c r="B5498" s="7" t="s">
        <v>11558</v>
      </c>
      <c r="C5498" s="7" t="s">
        <v>11559</v>
      </c>
      <c r="D5498" s="7" t="s">
        <v>5488</v>
      </c>
      <c r="E5498" s="9" t="s">
        <v>488</v>
      </c>
      <c r="F5498" s="7" t="s">
        <v>2195</v>
      </c>
    </row>
    <row r="5499" spans="1:6" ht="29" x14ac:dyDescent="0.35">
      <c r="A5499" s="7" t="s">
        <v>11632</v>
      </c>
      <c r="B5499" s="7" t="s">
        <v>11558</v>
      </c>
      <c r="C5499" s="7" t="s">
        <v>11559</v>
      </c>
      <c r="D5499" s="7" t="s">
        <v>5490</v>
      </c>
      <c r="E5499" s="9" t="s">
        <v>488</v>
      </c>
      <c r="F5499" s="7" t="s">
        <v>2195</v>
      </c>
    </row>
    <row r="5500" spans="1:6" ht="29" x14ac:dyDescent="0.35">
      <c r="A5500" s="7" t="s">
        <v>11633</v>
      </c>
      <c r="B5500" s="7" t="s">
        <v>11558</v>
      </c>
      <c r="C5500" s="7" t="s">
        <v>11559</v>
      </c>
      <c r="D5500" s="7" t="s">
        <v>5492</v>
      </c>
      <c r="E5500" s="9" t="s">
        <v>488</v>
      </c>
      <c r="F5500" s="7" t="s">
        <v>2195</v>
      </c>
    </row>
    <row r="5501" spans="1:6" ht="29" x14ac:dyDescent="0.35">
      <c r="A5501" s="7" t="s">
        <v>11634</v>
      </c>
      <c r="B5501" s="7" t="s">
        <v>11558</v>
      </c>
      <c r="C5501" s="7" t="s">
        <v>11559</v>
      </c>
      <c r="D5501" s="7" t="s">
        <v>5494</v>
      </c>
      <c r="E5501" s="9" t="s">
        <v>488</v>
      </c>
      <c r="F5501" s="7" t="s">
        <v>2195</v>
      </c>
    </row>
    <row r="5502" spans="1:6" ht="43.5" x14ac:dyDescent="0.35">
      <c r="A5502" s="7" t="s">
        <v>11635</v>
      </c>
      <c r="B5502" s="7" t="s">
        <v>11558</v>
      </c>
      <c r="C5502" s="7" t="s">
        <v>11559</v>
      </c>
      <c r="D5502" s="7" t="s">
        <v>5496</v>
      </c>
      <c r="E5502" s="9" t="s">
        <v>488</v>
      </c>
      <c r="F5502" s="7" t="s">
        <v>2195</v>
      </c>
    </row>
    <row r="5503" spans="1:6" ht="29" x14ac:dyDescent="0.35">
      <c r="A5503" s="7" t="s">
        <v>11636</v>
      </c>
      <c r="B5503" s="7" t="s">
        <v>11558</v>
      </c>
      <c r="C5503" s="7" t="s">
        <v>11559</v>
      </c>
      <c r="D5503" s="7" t="s">
        <v>5498</v>
      </c>
      <c r="E5503" s="9" t="s">
        <v>488</v>
      </c>
      <c r="F5503" s="7" t="s">
        <v>2195</v>
      </c>
    </row>
    <row r="5504" spans="1:6" ht="29" x14ac:dyDescent="0.35">
      <c r="A5504" s="7" t="s">
        <v>11637</v>
      </c>
      <c r="B5504" s="7" t="s">
        <v>11558</v>
      </c>
      <c r="C5504" s="7" t="s">
        <v>11559</v>
      </c>
      <c r="D5504" s="7" t="s">
        <v>5500</v>
      </c>
      <c r="E5504" s="9" t="s">
        <v>488</v>
      </c>
      <c r="F5504" s="7" t="s">
        <v>2195</v>
      </c>
    </row>
    <row r="5505" spans="1:6" ht="29" x14ac:dyDescent="0.35">
      <c r="A5505" s="7" t="s">
        <v>11638</v>
      </c>
      <c r="B5505" s="7" t="s">
        <v>11558</v>
      </c>
      <c r="C5505" s="7" t="s">
        <v>11559</v>
      </c>
      <c r="D5505" s="7" t="s">
        <v>5502</v>
      </c>
      <c r="E5505" s="9" t="s">
        <v>488</v>
      </c>
      <c r="F5505" s="7" t="s">
        <v>2195</v>
      </c>
    </row>
    <row r="5506" spans="1:6" ht="101.5" x14ac:dyDescent="0.35">
      <c r="A5506" s="7" t="s">
        <v>11639</v>
      </c>
      <c r="B5506" s="7" t="s">
        <v>11558</v>
      </c>
      <c r="C5506" s="7" t="s">
        <v>11559</v>
      </c>
      <c r="D5506" s="7" t="s">
        <v>5504</v>
      </c>
      <c r="E5506" s="9" t="s">
        <v>488</v>
      </c>
      <c r="F5506" s="7" t="s">
        <v>2195</v>
      </c>
    </row>
    <row r="5507" spans="1:6" ht="29" x14ac:dyDescent="0.35">
      <c r="A5507" s="7" t="s">
        <v>11640</v>
      </c>
      <c r="B5507" s="7" t="s">
        <v>11558</v>
      </c>
      <c r="C5507" s="7" t="s">
        <v>11559</v>
      </c>
      <c r="D5507" s="7" t="s">
        <v>5506</v>
      </c>
      <c r="E5507" s="9" t="s">
        <v>981</v>
      </c>
      <c r="F5507" s="7" t="s">
        <v>82</v>
      </c>
    </row>
    <row r="5508" spans="1:6" ht="43.5" x14ac:dyDescent="0.35">
      <c r="A5508" s="7" t="s">
        <v>11641</v>
      </c>
      <c r="B5508" s="7" t="s">
        <v>11642</v>
      </c>
      <c r="C5508" s="7" t="s">
        <v>11643</v>
      </c>
      <c r="D5508" s="7" t="s">
        <v>11644</v>
      </c>
      <c r="E5508" s="7" t="s">
        <v>102</v>
      </c>
      <c r="F5508" s="7" t="s">
        <v>1259</v>
      </c>
    </row>
    <row r="5509" spans="1:6" ht="43.5" x14ac:dyDescent="0.35">
      <c r="A5509" s="7" t="s">
        <v>11645</v>
      </c>
      <c r="B5509" s="7" t="s">
        <v>11642</v>
      </c>
      <c r="C5509" s="7" t="s">
        <v>11643</v>
      </c>
      <c r="D5509" s="7" t="s">
        <v>11646</v>
      </c>
      <c r="E5509" s="7" t="s">
        <v>678</v>
      </c>
      <c r="F5509" s="7" t="s">
        <v>1266</v>
      </c>
    </row>
    <row r="5510" spans="1:6" ht="43.5" x14ac:dyDescent="0.35">
      <c r="A5510" s="7" t="s">
        <v>11647</v>
      </c>
      <c r="B5510" s="7" t="s">
        <v>11642</v>
      </c>
      <c r="C5510" s="7" t="s">
        <v>11643</v>
      </c>
      <c r="D5510" s="7" t="s">
        <v>11648</v>
      </c>
      <c r="E5510" s="7" t="s">
        <v>678</v>
      </c>
      <c r="F5510" s="7" t="s">
        <v>679</v>
      </c>
    </row>
    <row r="5511" spans="1:6" ht="43.5" x14ac:dyDescent="0.35">
      <c r="A5511" s="7" t="s">
        <v>11649</v>
      </c>
      <c r="B5511" s="7" t="s">
        <v>11642</v>
      </c>
      <c r="C5511" s="7" t="s">
        <v>11643</v>
      </c>
      <c r="D5511" s="7" t="s">
        <v>11650</v>
      </c>
      <c r="E5511" s="7" t="s">
        <v>678</v>
      </c>
      <c r="F5511" s="7" t="s">
        <v>696</v>
      </c>
    </row>
    <row r="5512" spans="1:6" ht="43.5" x14ac:dyDescent="0.35">
      <c r="A5512" s="7" t="s">
        <v>11651</v>
      </c>
      <c r="B5512" s="7" t="s">
        <v>11642</v>
      </c>
      <c r="C5512" s="7" t="s">
        <v>11643</v>
      </c>
      <c r="D5512" s="7" t="s">
        <v>11652</v>
      </c>
      <c r="E5512" s="7" t="s">
        <v>134</v>
      </c>
      <c r="F5512" s="7" t="s">
        <v>701</v>
      </c>
    </row>
    <row r="5513" spans="1:6" ht="43.5" x14ac:dyDescent="0.35">
      <c r="A5513" s="7" t="s">
        <v>11653</v>
      </c>
      <c r="B5513" s="7" t="s">
        <v>11642</v>
      </c>
      <c r="C5513" s="7" t="s">
        <v>11643</v>
      </c>
      <c r="D5513" s="7" t="s">
        <v>11654</v>
      </c>
      <c r="E5513" s="7" t="s">
        <v>134</v>
      </c>
      <c r="F5513" s="7" t="s">
        <v>135</v>
      </c>
    </row>
    <row r="5514" spans="1:6" ht="43.5" x14ac:dyDescent="0.35">
      <c r="A5514" s="7" t="s">
        <v>11655</v>
      </c>
      <c r="B5514" s="7" t="s">
        <v>11642</v>
      </c>
      <c r="C5514" s="7" t="s">
        <v>11643</v>
      </c>
      <c r="D5514" s="7" t="s">
        <v>11656</v>
      </c>
      <c r="E5514" s="7" t="s">
        <v>134</v>
      </c>
      <c r="F5514" s="7" t="s">
        <v>701</v>
      </c>
    </row>
    <row r="5515" spans="1:6" ht="43.5" x14ac:dyDescent="0.35">
      <c r="A5515" s="7" t="s">
        <v>11657</v>
      </c>
      <c r="B5515" s="7" t="s">
        <v>11642</v>
      </c>
      <c r="C5515" s="7" t="s">
        <v>11643</v>
      </c>
      <c r="D5515" s="7" t="s">
        <v>11658</v>
      </c>
      <c r="E5515" s="7" t="s">
        <v>134</v>
      </c>
      <c r="F5515" s="7" t="s">
        <v>1213</v>
      </c>
    </row>
    <row r="5516" spans="1:6" ht="43.5" x14ac:dyDescent="0.35">
      <c r="A5516" s="7" t="s">
        <v>11659</v>
      </c>
      <c r="B5516" s="7" t="s">
        <v>11642</v>
      </c>
      <c r="C5516" s="7" t="s">
        <v>11643</v>
      </c>
      <c r="D5516" s="7" t="s">
        <v>11660</v>
      </c>
      <c r="E5516" s="7" t="s">
        <v>33</v>
      </c>
      <c r="F5516" s="7" t="s">
        <v>34</v>
      </c>
    </row>
    <row r="5517" spans="1:6" ht="43.5" x14ac:dyDescent="0.35">
      <c r="A5517" s="7" t="s">
        <v>11661</v>
      </c>
      <c r="B5517" s="7" t="s">
        <v>11642</v>
      </c>
      <c r="C5517" s="7" t="s">
        <v>11643</v>
      </c>
      <c r="D5517" s="7" t="s">
        <v>11662</v>
      </c>
      <c r="E5517" s="7" t="s">
        <v>32110</v>
      </c>
      <c r="F5517" s="7" t="s">
        <v>163</v>
      </c>
    </row>
    <row r="5518" spans="1:6" ht="43.5" x14ac:dyDescent="0.35">
      <c r="A5518" s="7" t="s">
        <v>11663</v>
      </c>
      <c r="B5518" s="7" t="s">
        <v>11642</v>
      </c>
      <c r="C5518" s="7" t="s">
        <v>11643</v>
      </c>
      <c r="D5518" s="7" t="s">
        <v>5922</v>
      </c>
      <c r="E5518" s="7" t="s">
        <v>3477</v>
      </c>
      <c r="F5518" s="7"/>
    </row>
    <row r="5519" spans="1:6" ht="43.5" x14ac:dyDescent="0.35">
      <c r="A5519" s="7" t="s">
        <v>11664</v>
      </c>
      <c r="B5519" s="7" t="s">
        <v>11642</v>
      </c>
      <c r="C5519" s="7" t="s">
        <v>11643</v>
      </c>
      <c r="D5519" s="7" t="s">
        <v>11665</v>
      </c>
      <c r="E5519" s="7" t="s">
        <v>488</v>
      </c>
      <c r="F5519" s="7" t="s">
        <v>489</v>
      </c>
    </row>
    <row r="5520" spans="1:6" ht="43.5" x14ac:dyDescent="0.35">
      <c r="A5520" s="7" t="s">
        <v>11666</v>
      </c>
      <c r="B5520" s="7" t="s">
        <v>11642</v>
      </c>
      <c r="C5520" s="7" t="s">
        <v>11643</v>
      </c>
      <c r="D5520" s="7" t="s">
        <v>11667</v>
      </c>
      <c r="E5520" s="7" t="s">
        <v>470</v>
      </c>
      <c r="F5520" s="7" t="s">
        <v>471</v>
      </c>
    </row>
    <row r="5521" spans="1:6" ht="43.5" x14ac:dyDescent="0.35">
      <c r="A5521" s="7" t="s">
        <v>11668</v>
      </c>
      <c r="B5521" s="7" t="s">
        <v>11642</v>
      </c>
      <c r="C5521" s="7" t="s">
        <v>11643</v>
      </c>
      <c r="D5521" s="7" t="s">
        <v>11669</v>
      </c>
      <c r="E5521" s="7" t="s">
        <v>29</v>
      </c>
      <c r="F5521" s="7" t="s">
        <v>30</v>
      </c>
    </row>
    <row r="5522" spans="1:6" ht="43.5" x14ac:dyDescent="0.35">
      <c r="A5522" s="7" t="s">
        <v>11670</v>
      </c>
      <c r="B5522" s="7" t="s">
        <v>11642</v>
      </c>
      <c r="C5522" s="7" t="s">
        <v>11643</v>
      </c>
      <c r="D5522" s="7" t="s">
        <v>11671</v>
      </c>
      <c r="E5522" s="7" t="s">
        <v>134</v>
      </c>
      <c r="F5522" s="7" t="s">
        <v>1568</v>
      </c>
    </row>
    <row r="5523" spans="1:6" ht="43.5" x14ac:dyDescent="0.35">
      <c r="A5523" s="7" t="s">
        <v>11672</v>
      </c>
      <c r="B5523" s="7" t="s">
        <v>11642</v>
      </c>
      <c r="C5523" s="7" t="s">
        <v>11643</v>
      </c>
      <c r="D5523" s="7" t="s">
        <v>11673</v>
      </c>
      <c r="E5523" s="7" t="s">
        <v>93</v>
      </c>
      <c r="F5523" s="7" t="s">
        <v>248</v>
      </c>
    </row>
    <row r="5524" spans="1:6" ht="43.5" x14ac:dyDescent="0.35">
      <c r="A5524" s="7" t="s">
        <v>11674</v>
      </c>
      <c r="B5524" s="7" t="s">
        <v>11675</v>
      </c>
      <c r="C5524" s="7" t="s">
        <v>4397</v>
      </c>
      <c r="D5524" s="7" t="s">
        <v>11676</v>
      </c>
      <c r="E5524" s="7" t="s">
        <v>32111</v>
      </c>
      <c r="F5524" s="7" t="s">
        <v>6085</v>
      </c>
    </row>
    <row r="5525" spans="1:6" ht="29" x14ac:dyDescent="0.35">
      <c r="A5525" s="7" t="s">
        <v>11677</v>
      </c>
      <c r="B5525" s="7" t="s">
        <v>11678</v>
      </c>
      <c r="C5525" s="7" t="s">
        <v>11679</v>
      </c>
      <c r="D5525" s="7" t="s">
        <v>11680</v>
      </c>
      <c r="E5525" s="7" t="s">
        <v>87</v>
      </c>
      <c r="F5525" s="7" t="s">
        <v>257</v>
      </c>
    </row>
    <row r="5526" spans="1:6" ht="29" x14ac:dyDescent="0.35">
      <c r="A5526" s="7" t="s">
        <v>11681</v>
      </c>
      <c r="B5526" s="7" t="s">
        <v>11682</v>
      </c>
      <c r="C5526" s="7" t="s">
        <v>11683</v>
      </c>
      <c r="D5526" s="7" t="s">
        <v>11680</v>
      </c>
      <c r="E5526" s="7" t="s">
        <v>87</v>
      </c>
      <c r="F5526" s="7" t="s">
        <v>257</v>
      </c>
    </row>
    <row r="5527" spans="1:6" ht="29" x14ac:dyDescent="0.35">
      <c r="A5527" s="7" t="s">
        <v>11684</v>
      </c>
      <c r="B5527" s="7" t="s">
        <v>11685</v>
      </c>
      <c r="C5527" s="7" t="s">
        <v>11686</v>
      </c>
      <c r="D5527" s="7" t="s">
        <v>11680</v>
      </c>
      <c r="E5527" s="7" t="s">
        <v>87</v>
      </c>
      <c r="F5527" s="7" t="s">
        <v>257</v>
      </c>
    </row>
    <row r="5528" spans="1:6" ht="29" x14ac:dyDescent="0.35">
      <c r="A5528" s="7" t="s">
        <v>11687</v>
      </c>
      <c r="B5528" s="7" t="s">
        <v>11688</v>
      </c>
      <c r="C5528" s="7" t="s">
        <v>11689</v>
      </c>
      <c r="D5528" s="7" t="s">
        <v>1258</v>
      </c>
      <c r="E5528" s="7" t="s">
        <v>102</v>
      </c>
      <c r="F5528" s="7" t="s">
        <v>1259</v>
      </c>
    </row>
    <row r="5529" spans="1:6" ht="43.5" x14ac:dyDescent="0.35">
      <c r="A5529" s="7" t="s">
        <v>11690</v>
      </c>
      <c r="B5529" s="7" t="s">
        <v>11688</v>
      </c>
      <c r="C5529" s="7" t="s">
        <v>11689</v>
      </c>
      <c r="D5529" s="7" t="s">
        <v>1261</v>
      </c>
      <c r="E5529" s="7" t="s">
        <v>134</v>
      </c>
      <c r="F5529" s="7" t="s">
        <v>701</v>
      </c>
    </row>
    <row r="5530" spans="1:6" ht="43.5" x14ac:dyDescent="0.35">
      <c r="A5530" s="7" t="s">
        <v>11691</v>
      </c>
      <c r="B5530" s="7" t="s">
        <v>11688</v>
      </c>
      <c r="C5530" s="7" t="s">
        <v>11689</v>
      </c>
      <c r="D5530" s="7" t="s">
        <v>1263</v>
      </c>
      <c r="E5530" s="7" t="s">
        <v>93</v>
      </c>
      <c r="F5530" s="7" t="s">
        <v>339</v>
      </c>
    </row>
    <row r="5531" spans="1:6" ht="29" x14ac:dyDescent="0.35">
      <c r="A5531" s="7" t="s">
        <v>11692</v>
      </c>
      <c r="B5531" s="7" t="s">
        <v>11688</v>
      </c>
      <c r="C5531" s="7" t="s">
        <v>11689</v>
      </c>
      <c r="D5531" s="7" t="s">
        <v>3256</v>
      </c>
      <c r="E5531" s="7" t="s">
        <v>678</v>
      </c>
      <c r="F5531" s="7" t="s">
        <v>1266</v>
      </c>
    </row>
    <row r="5532" spans="1:6" ht="58" x14ac:dyDescent="0.35">
      <c r="A5532" s="7" t="s">
        <v>11693</v>
      </c>
      <c r="B5532" s="7" t="s">
        <v>11688</v>
      </c>
      <c r="C5532" s="7" t="s">
        <v>11689</v>
      </c>
      <c r="D5532" s="7" t="s">
        <v>1268</v>
      </c>
      <c r="E5532" s="7" t="s">
        <v>11</v>
      </c>
      <c r="F5532" s="7" t="s">
        <v>690</v>
      </c>
    </row>
    <row r="5533" spans="1:6" ht="58" x14ac:dyDescent="0.35">
      <c r="A5533" s="7" t="s">
        <v>11694</v>
      </c>
      <c r="B5533" s="7" t="s">
        <v>11688</v>
      </c>
      <c r="C5533" s="7" t="s">
        <v>11689</v>
      </c>
      <c r="D5533" s="7" t="s">
        <v>1270</v>
      </c>
      <c r="E5533" s="7" t="s">
        <v>11</v>
      </c>
      <c r="F5533" s="7" t="s">
        <v>690</v>
      </c>
    </row>
    <row r="5534" spans="1:6" ht="29" x14ac:dyDescent="0.35">
      <c r="A5534" s="7" t="s">
        <v>11695</v>
      </c>
      <c r="B5534" s="7" t="s">
        <v>11696</v>
      </c>
      <c r="C5534" s="7" t="s">
        <v>2136</v>
      </c>
      <c r="D5534" s="7" t="s">
        <v>11697</v>
      </c>
      <c r="E5534" s="7" t="s">
        <v>87</v>
      </c>
      <c r="F5534" s="7" t="s">
        <v>257</v>
      </c>
    </row>
    <row r="5535" spans="1:6" ht="43.5" x14ac:dyDescent="0.35">
      <c r="A5535" s="7" t="s">
        <v>11698</v>
      </c>
      <c r="B5535" s="7" t="s">
        <v>11696</v>
      </c>
      <c r="C5535" s="7" t="s">
        <v>2136</v>
      </c>
      <c r="D5535" s="7" t="s">
        <v>11699</v>
      </c>
      <c r="E5535" s="7" t="s">
        <v>134</v>
      </c>
      <c r="F5535" s="7" t="s">
        <v>701</v>
      </c>
    </row>
    <row r="5536" spans="1:6" ht="29" x14ac:dyDescent="0.35">
      <c r="A5536" s="7" t="s">
        <v>11700</v>
      </c>
      <c r="B5536" s="7" t="s">
        <v>11701</v>
      </c>
      <c r="C5536" s="7" t="s">
        <v>2136</v>
      </c>
      <c r="D5536" s="7" t="s">
        <v>11697</v>
      </c>
      <c r="E5536" s="7" t="s">
        <v>87</v>
      </c>
      <c r="F5536" s="7" t="s">
        <v>257</v>
      </c>
    </row>
    <row r="5537" spans="1:6" ht="43.5" x14ac:dyDescent="0.35">
      <c r="A5537" s="7" t="s">
        <v>11702</v>
      </c>
      <c r="B5537" s="7" t="s">
        <v>11701</v>
      </c>
      <c r="C5537" s="7" t="s">
        <v>2136</v>
      </c>
      <c r="D5537" s="7" t="s">
        <v>11699</v>
      </c>
      <c r="E5537" s="7" t="s">
        <v>134</v>
      </c>
      <c r="F5537" s="7" t="s">
        <v>701</v>
      </c>
    </row>
    <row r="5538" spans="1:6" ht="29" x14ac:dyDescent="0.35">
      <c r="A5538" s="7" t="s">
        <v>11703</v>
      </c>
      <c r="B5538" s="7" t="s">
        <v>11704</v>
      </c>
      <c r="C5538" s="7" t="s">
        <v>2136</v>
      </c>
      <c r="D5538" s="7" t="s">
        <v>11697</v>
      </c>
      <c r="E5538" s="7" t="s">
        <v>87</v>
      </c>
      <c r="F5538" s="7" t="s">
        <v>257</v>
      </c>
    </row>
    <row r="5539" spans="1:6" ht="43.5" x14ac:dyDescent="0.35">
      <c r="A5539" s="7" t="s">
        <v>11705</v>
      </c>
      <c r="B5539" s="7" t="s">
        <v>11704</v>
      </c>
      <c r="C5539" s="7" t="s">
        <v>2136</v>
      </c>
      <c r="D5539" s="7" t="s">
        <v>11699</v>
      </c>
      <c r="E5539" s="7" t="s">
        <v>134</v>
      </c>
      <c r="F5539" s="7" t="s">
        <v>701</v>
      </c>
    </row>
    <row r="5540" spans="1:6" ht="29" x14ac:dyDescent="0.35">
      <c r="A5540" s="7" t="s">
        <v>11706</v>
      </c>
      <c r="B5540" s="7" t="s">
        <v>11707</v>
      </c>
      <c r="C5540" s="7" t="s">
        <v>2136</v>
      </c>
      <c r="D5540" s="7" t="s">
        <v>11697</v>
      </c>
      <c r="E5540" s="7" t="s">
        <v>87</v>
      </c>
      <c r="F5540" s="7" t="s">
        <v>257</v>
      </c>
    </row>
    <row r="5541" spans="1:6" ht="43.5" x14ac:dyDescent="0.35">
      <c r="A5541" s="7" t="s">
        <v>11708</v>
      </c>
      <c r="B5541" s="7" t="s">
        <v>11707</v>
      </c>
      <c r="C5541" s="7" t="s">
        <v>2136</v>
      </c>
      <c r="D5541" s="7" t="s">
        <v>11699</v>
      </c>
      <c r="E5541" s="7" t="s">
        <v>134</v>
      </c>
      <c r="F5541" s="7" t="s">
        <v>701</v>
      </c>
    </row>
    <row r="5542" spans="1:6" ht="29" x14ac:dyDescent="0.35">
      <c r="A5542" s="7" t="s">
        <v>11709</v>
      </c>
      <c r="B5542" s="7" t="s">
        <v>11710</v>
      </c>
      <c r="C5542" s="7" t="s">
        <v>2136</v>
      </c>
      <c r="D5542" s="7" t="s">
        <v>11697</v>
      </c>
      <c r="E5542" s="7" t="s">
        <v>87</v>
      </c>
      <c r="F5542" s="7" t="s">
        <v>257</v>
      </c>
    </row>
    <row r="5543" spans="1:6" ht="43.5" x14ac:dyDescent="0.35">
      <c r="A5543" s="7" t="s">
        <v>11711</v>
      </c>
      <c r="B5543" s="7" t="s">
        <v>11710</v>
      </c>
      <c r="C5543" s="7" t="s">
        <v>2136</v>
      </c>
      <c r="D5543" s="7" t="s">
        <v>11699</v>
      </c>
      <c r="E5543" s="7" t="s">
        <v>134</v>
      </c>
      <c r="F5543" s="7" t="s">
        <v>701</v>
      </c>
    </row>
    <row r="5544" spans="1:6" ht="29" x14ac:dyDescent="0.35">
      <c r="A5544" s="7" t="s">
        <v>11712</v>
      </c>
      <c r="B5544" s="7" t="s">
        <v>11713</v>
      </c>
      <c r="C5544" s="7" t="s">
        <v>2136</v>
      </c>
      <c r="D5544" s="7" t="s">
        <v>11697</v>
      </c>
      <c r="E5544" s="7" t="s">
        <v>87</v>
      </c>
      <c r="F5544" s="7" t="s">
        <v>257</v>
      </c>
    </row>
    <row r="5545" spans="1:6" ht="43.5" x14ac:dyDescent="0.35">
      <c r="A5545" s="7" t="s">
        <v>11714</v>
      </c>
      <c r="B5545" s="7" t="s">
        <v>11713</v>
      </c>
      <c r="C5545" s="7" t="s">
        <v>2136</v>
      </c>
      <c r="D5545" s="7" t="s">
        <v>11699</v>
      </c>
      <c r="E5545" s="7" t="s">
        <v>134</v>
      </c>
      <c r="F5545" s="7" t="s">
        <v>701</v>
      </c>
    </row>
    <row r="5546" spans="1:6" ht="29" x14ac:dyDescent="0.35">
      <c r="A5546" s="7" t="s">
        <v>11715</v>
      </c>
      <c r="B5546" s="7" t="s">
        <v>11716</v>
      </c>
      <c r="C5546" s="7" t="s">
        <v>2136</v>
      </c>
      <c r="D5546" s="7" t="s">
        <v>11697</v>
      </c>
      <c r="E5546" s="7" t="s">
        <v>87</v>
      </c>
      <c r="F5546" s="7" t="s">
        <v>257</v>
      </c>
    </row>
    <row r="5547" spans="1:6" ht="43.5" x14ac:dyDescent="0.35">
      <c r="A5547" s="7" t="s">
        <v>11717</v>
      </c>
      <c r="B5547" s="7" t="s">
        <v>11716</v>
      </c>
      <c r="C5547" s="7" t="s">
        <v>2136</v>
      </c>
      <c r="D5547" s="7" t="s">
        <v>11699</v>
      </c>
      <c r="E5547" s="7" t="s">
        <v>134</v>
      </c>
      <c r="F5547" s="7" t="s">
        <v>701</v>
      </c>
    </row>
    <row r="5548" spans="1:6" ht="29" x14ac:dyDescent="0.35">
      <c r="A5548" s="7" t="s">
        <v>11718</v>
      </c>
      <c r="B5548" s="7" t="s">
        <v>11719</v>
      </c>
      <c r="C5548" s="7" t="s">
        <v>11720</v>
      </c>
      <c r="D5548" s="7" t="s">
        <v>11721</v>
      </c>
      <c r="E5548" s="7" t="s">
        <v>87</v>
      </c>
      <c r="F5548" s="7" t="s">
        <v>257</v>
      </c>
    </row>
    <row r="5549" spans="1:6" ht="43.5" x14ac:dyDescent="0.35">
      <c r="A5549" s="7" t="s">
        <v>11722</v>
      </c>
      <c r="B5549" s="7" t="s">
        <v>11723</v>
      </c>
      <c r="C5549" s="7" t="s">
        <v>11724</v>
      </c>
      <c r="D5549" s="7" t="s">
        <v>11725</v>
      </c>
      <c r="E5549" s="7" t="s">
        <v>134</v>
      </c>
      <c r="F5549" s="7" t="s">
        <v>1624</v>
      </c>
    </row>
    <row r="5550" spans="1:6" ht="58" x14ac:dyDescent="0.35">
      <c r="A5550" s="7" t="s">
        <v>11726</v>
      </c>
      <c r="B5550" s="7" t="s">
        <v>11723</v>
      </c>
      <c r="C5550" s="7" t="s">
        <v>11724</v>
      </c>
      <c r="D5550" s="7" t="s">
        <v>11727</v>
      </c>
      <c r="E5550" s="7" t="s">
        <v>283</v>
      </c>
      <c r="F5550" s="7" t="s">
        <v>4682</v>
      </c>
    </row>
    <row r="5551" spans="1:6" ht="29" x14ac:dyDescent="0.35">
      <c r="A5551" s="7" t="s">
        <v>11728</v>
      </c>
      <c r="B5551" s="7" t="s">
        <v>11729</v>
      </c>
      <c r="C5551" s="7" t="s">
        <v>11730</v>
      </c>
      <c r="D5551" s="7" t="s">
        <v>1258</v>
      </c>
      <c r="E5551" s="7" t="s">
        <v>102</v>
      </c>
      <c r="F5551" s="7" t="s">
        <v>1259</v>
      </c>
    </row>
    <row r="5552" spans="1:6" ht="43.5" x14ac:dyDescent="0.35">
      <c r="A5552" s="7" t="s">
        <v>11731</v>
      </c>
      <c r="B5552" s="7" t="s">
        <v>11729</v>
      </c>
      <c r="C5552" s="7" t="s">
        <v>11730</v>
      </c>
      <c r="D5552" s="7" t="s">
        <v>1261</v>
      </c>
      <c r="E5552" s="7" t="s">
        <v>134</v>
      </c>
      <c r="F5552" s="7" t="s">
        <v>701</v>
      </c>
    </row>
    <row r="5553" spans="1:6" ht="43.5" x14ac:dyDescent="0.35">
      <c r="A5553" s="7" t="s">
        <v>11732</v>
      </c>
      <c r="B5553" s="7" t="s">
        <v>11729</v>
      </c>
      <c r="C5553" s="7" t="s">
        <v>11730</v>
      </c>
      <c r="D5553" s="7" t="s">
        <v>1263</v>
      </c>
      <c r="E5553" s="7" t="s">
        <v>93</v>
      </c>
      <c r="F5553" s="7" t="s">
        <v>339</v>
      </c>
    </row>
    <row r="5554" spans="1:6" ht="29" x14ac:dyDescent="0.35">
      <c r="A5554" s="7" t="s">
        <v>11733</v>
      </c>
      <c r="B5554" s="7" t="s">
        <v>11729</v>
      </c>
      <c r="C5554" s="7" t="s">
        <v>11730</v>
      </c>
      <c r="D5554" s="7" t="s">
        <v>3256</v>
      </c>
      <c r="E5554" s="7" t="s">
        <v>678</v>
      </c>
      <c r="F5554" s="7" t="s">
        <v>1266</v>
      </c>
    </row>
    <row r="5555" spans="1:6" ht="58" x14ac:dyDescent="0.35">
      <c r="A5555" s="7" t="s">
        <v>11734</v>
      </c>
      <c r="B5555" s="7" t="s">
        <v>11729</v>
      </c>
      <c r="C5555" s="7" t="s">
        <v>11730</v>
      </c>
      <c r="D5555" s="7" t="s">
        <v>1268</v>
      </c>
      <c r="E5555" s="7" t="s">
        <v>11</v>
      </c>
      <c r="F5555" s="7" t="s">
        <v>690</v>
      </c>
    </row>
    <row r="5556" spans="1:6" ht="58" x14ac:dyDescent="0.35">
      <c r="A5556" s="7" t="s">
        <v>11735</v>
      </c>
      <c r="B5556" s="7" t="s">
        <v>11729</v>
      </c>
      <c r="C5556" s="7" t="s">
        <v>11730</v>
      </c>
      <c r="D5556" s="7" t="s">
        <v>1270</v>
      </c>
      <c r="E5556" s="7" t="s">
        <v>11</v>
      </c>
      <c r="F5556" s="7" t="s">
        <v>690</v>
      </c>
    </row>
    <row r="5557" spans="1:6" ht="43.5" x14ac:dyDescent="0.35">
      <c r="A5557" s="7" t="s">
        <v>11736</v>
      </c>
      <c r="B5557" s="7" t="s">
        <v>11737</v>
      </c>
      <c r="C5557" s="7" t="s">
        <v>11738</v>
      </c>
      <c r="D5557" s="7" t="s">
        <v>11739</v>
      </c>
      <c r="E5557" s="7" t="s">
        <v>87</v>
      </c>
      <c r="F5557" s="7" t="s">
        <v>257</v>
      </c>
    </row>
    <row r="5558" spans="1:6" ht="29" x14ac:dyDescent="0.35">
      <c r="A5558" s="7" t="s">
        <v>11740</v>
      </c>
      <c r="B5558" s="7" t="s">
        <v>11737</v>
      </c>
      <c r="C5558" s="7" t="s">
        <v>11738</v>
      </c>
      <c r="D5558" s="7" t="s">
        <v>11741</v>
      </c>
      <c r="E5558" s="7" t="s">
        <v>678</v>
      </c>
      <c r="F5558" s="7" t="s">
        <v>1864</v>
      </c>
    </row>
    <row r="5559" spans="1:6" ht="29" x14ac:dyDescent="0.35">
      <c r="A5559" s="7" t="s">
        <v>11742</v>
      </c>
      <c r="B5559" s="7" t="s">
        <v>11737</v>
      </c>
      <c r="C5559" s="7" t="s">
        <v>11738</v>
      </c>
      <c r="D5559" s="7" t="s">
        <v>11743</v>
      </c>
      <c r="E5559" s="7" t="s">
        <v>134</v>
      </c>
      <c r="F5559" s="7" t="s">
        <v>1568</v>
      </c>
    </row>
    <row r="5560" spans="1:6" ht="43.5" x14ac:dyDescent="0.35">
      <c r="A5560" s="7" t="s">
        <v>11744</v>
      </c>
      <c r="B5560" s="7" t="s">
        <v>11737</v>
      </c>
      <c r="C5560" s="7" t="s">
        <v>11738</v>
      </c>
      <c r="D5560" s="7" t="s">
        <v>11745</v>
      </c>
      <c r="E5560" s="7" t="s">
        <v>134</v>
      </c>
      <c r="F5560" s="7" t="s">
        <v>192</v>
      </c>
    </row>
    <row r="5561" spans="1:6" ht="58" x14ac:dyDescent="0.35">
      <c r="A5561" s="7" t="s">
        <v>11746</v>
      </c>
      <c r="B5561" s="7" t="s">
        <v>11737</v>
      </c>
      <c r="C5561" s="7" t="s">
        <v>11738</v>
      </c>
      <c r="D5561" s="7" t="s">
        <v>11747</v>
      </c>
      <c r="E5561" s="7" t="s">
        <v>134</v>
      </c>
      <c r="F5561" s="7" t="s">
        <v>588</v>
      </c>
    </row>
    <row r="5562" spans="1:6" ht="43.5" x14ac:dyDescent="0.35">
      <c r="A5562" s="7" t="s">
        <v>11748</v>
      </c>
      <c r="B5562" s="7" t="s">
        <v>11749</v>
      </c>
      <c r="C5562" s="7" t="s">
        <v>11750</v>
      </c>
      <c r="D5562" s="7" t="s">
        <v>11751</v>
      </c>
      <c r="E5562" s="7" t="s">
        <v>102</v>
      </c>
      <c r="F5562" s="7" t="s">
        <v>303</v>
      </c>
    </row>
    <row r="5563" spans="1:6" ht="43.5" x14ac:dyDescent="0.35">
      <c r="A5563" s="7" t="s">
        <v>11752</v>
      </c>
      <c r="B5563" s="7" t="s">
        <v>11749</v>
      </c>
      <c r="C5563" s="7" t="s">
        <v>11750</v>
      </c>
      <c r="D5563" s="7" t="s">
        <v>11753</v>
      </c>
      <c r="E5563" s="7" t="s">
        <v>102</v>
      </c>
      <c r="F5563" s="7" t="s">
        <v>2010</v>
      </c>
    </row>
    <row r="5564" spans="1:6" ht="43.5" x14ac:dyDescent="0.35">
      <c r="A5564" s="7" t="s">
        <v>11754</v>
      </c>
      <c r="B5564" s="7" t="s">
        <v>11749</v>
      </c>
      <c r="C5564" s="7" t="s">
        <v>11750</v>
      </c>
      <c r="D5564" s="7" t="s">
        <v>11755</v>
      </c>
      <c r="E5564" s="7" t="s">
        <v>102</v>
      </c>
      <c r="F5564" s="7" t="s">
        <v>2010</v>
      </c>
    </row>
    <row r="5565" spans="1:6" ht="43.5" x14ac:dyDescent="0.35">
      <c r="A5565" s="7" t="s">
        <v>11756</v>
      </c>
      <c r="B5565" s="7" t="s">
        <v>11749</v>
      </c>
      <c r="C5565" s="7" t="s">
        <v>11750</v>
      </c>
      <c r="D5565" s="7" t="s">
        <v>11757</v>
      </c>
      <c r="E5565" s="7" t="s">
        <v>102</v>
      </c>
      <c r="F5565" s="7" t="s">
        <v>2013</v>
      </c>
    </row>
    <row r="5566" spans="1:6" ht="43.5" x14ac:dyDescent="0.35">
      <c r="A5566" s="7" t="s">
        <v>11758</v>
      </c>
      <c r="B5566" s="7" t="s">
        <v>11749</v>
      </c>
      <c r="C5566" s="7" t="s">
        <v>11750</v>
      </c>
      <c r="D5566" s="7" t="s">
        <v>11759</v>
      </c>
      <c r="E5566" s="7" t="s">
        <v>678</v>
      </c>
      <c r="F5566" s="7" t="s">
        <v>693</v>
      </c>
    </row>
    <row r="5567" spans="1:6" ht="43.5" x14ac:dyDescent="0.35">
      <c r="A5567" s="7" t="s">
        <v>11760</v>
      </c>
      <c r="B5567" s="7" t="s">
        <v>11749</v>
      </c>
      <c r="C5567" s="7" t="s">
        <v>11750</v>
      </c>
      <c r="D5567" s="7" t="s">
        <v>11761</v>
      </c>
      <c r="E5567" s="7" t="s">
        <v>381</v>
      </c>
      <c r="F5567" s="7" t="s">
        <v>382</v>
      </c>
    </row>
    <row r="5568" spans="1:6" ht="43.5" x14ac:dyDescent="0.35">
      <c r="A5568" s="7" t="s">
        <v>11762</v>
      </c>
      <c r="B5568" s="7" t="s">
        <v>11749</v>
      </c>
      <c r="C5568" s="7" t="s">
        <v>11750</v>
      </c>
      <c r="D5568" s="7" t="s">
        <v>11763</v>
      </c>
      <c r="E5568" s="7" t="s">
        <v>33</v>
      </c>
      <c r="F5568" s="7" t="s">
        <v>34</v>
      </c>
    </row>
    <row r="5569" spans="1:6" ht="43.5" x14ac:dyDescent="0.35">
      <c r="A5569" s="7" t="s">
        <v>11764</v>
      </c>
      <c r="B5569" s="7" t="s">
        <v>11749</v>
      </c>
      <c r="C5569" s="7" t="s">
        <v>11750</v>
      </c>
      <c r="D5569" s="7" t="s">
        <v>11765</v>
      </c>
      <c r="E5569" s="7" t="s">
        <v>567</v>
      </c>
      <c r="F5569" s="7" t="s">
        <v>568</v>
      </c>
    </row>
    <row r="5570" spans="1:6" ht="43.5" x14ac:dyDescent="0.35">
      <c r="A5570" s="7" t="s">
        <v>11766</v>
      </c>
      <c r="B5570" s="7" t="s">
        <v>11749</v>
      </c>
      <c r="C5570" s="7" t="s">
        <v>11750</v>
      </c>
      <c r="D5570" s="7" t="s">
        <v>5119</v>
      </c>
      <c r="E5570" s="7" t="s">
        <v>3477</v>
      </c>
      <c r="F5570" s="7"/>
    </row>
    <row r="5571" spans="1:6" ht="43.5" x14ac:dyDescent="0.35">
      <c r="A5571" s="7" t="s">
        <v>11767</v>
      </c>
      <c r="B5571" s="7" t="s">
        <v>11749</v>
      </c>
      <c r="C5571" s="7" t="s">
        <v>11750</v>
      </c>
      <c r="D5571" s="7" t="s">
        <v>11768</v>
      </c>
      <c r="E5571" s="7" t="s">
        <v>33</v>
      </c>
      <c r="F5571" s="7" t="s">
        <v>34</v>
      </c>
    </row>
    <row r="5572" spans="1:6" ht="29" x14ac:dyDescent="0.35">
      <c r="A5572" s="7" t="s">
        <v>11769</v>
      </c>
      <c r="B5572" s="7" t="s">
        <v>11770</v>
      </c>
      <c r="C5572" s="7" t="s">
        <v>11771</v>
      </c>
      <c r="D5572" s="7" t="s">
        <v>1258</v>
      </c>
      <c r="E5572" s="7" t="s">
        <v>102</v>
      </c>
      <c r="F5572" s="7" t="s">
        <v>1259</v>
      </c>
    </row>
    <row r="5573" spans="1:6" ht="43.5" x14ac:dyDescent="0.35">
      <c r="A5573" s="7" t="s">
        <v>11772</v>
      </c>
      <c r="B5573" s="7" t="s">
        <v>11770</v>
      </c>
      <c r="C5573" s="7" t="s">
        <v>11771</v>
      </c>
      <c r="D5573" s="7" t="s">
        <v>1261</v>
      </c>
      <c r="E5573" s="7" t="s">
        <v>134</v>
      </c>
      <c r="F5573" s="7" t="s">
        <v>701</v>
      </c>
    </row>
    <row r="5574" spans="1:6" ht="43.5" x14ac:dyDescent="0.35">
      <c r="A5574" s="7" t="s">
        <v>11773</v>
      </c>
      <c r="B5574" s="7" t="s">
        <v>11770</v>
      </c>
      <c r="C5574" s="7" t="s">
        <v>11771</v>
      </c>
      <c r="D5574" s="7" t="s">
        <v>1263</v>
      </c>
      <c r="E5574" s="7" t="s">
        <v>93</v>
      </c>
      <c r="F5574" s="7" t="s">
        <v>339</v>
      </c>
    </row>
    <row r="5575" spans="1:6" ht="29" x14ac:dyDescent="0.35">
      <c r="A5575" s="7" t="s">
        <v>11774</v>
      </c>
      <c r="B5575" s="7" t="s">
        <v>11770</v>
      </c>
      <c r="C5575" s="7" t="s">
        <v>11771</v>
      </c>
      <c r="D5575" s="7" t="s">
        <v>3256</v>
      </c>
      <c r="E5575" s="7" t="s">
        <v>678</v>
      </c>
      <c r="F5575" s="7" t="s">
        <v>1266</v>
      </c>
    </row>
    <row r="5576" spans="1:6" ht="58" x14ac:dyDescent="0.35">
      <c r="A5576" s="7" t="s">
        <v>11775</v>
      </c>
      <c r="B5576" s="7" t="s">
        <v>11770</v>
      </c>
      <c r="C5576" s="7" t="s">
        <v>11771</v>
      </c>
      <c r="D5576" s="7" t="s">
        <v>1268</v>
      </c>
      <c r="E5576" s="7" t="s">
        <v>11</v>
      </c>
      <c r="F5576" s="7" t="s">
        <v>690</v>
      </c>
    </row>
    <row r="5577" spans="1:6" ht="58" x14ac:dyDescent="0.35">
      <c r="A5577" s="7" t="s">
        <v>11776</v>
      </c>
      <c r="B5577" s="7" t="s">
        <v>11770</v>
      </c>
      <c r="C5577" s="7" t="s">
        <v>11771</v>
      </c>
      <c r="D5577" s="7" t="s">
        <v>1270</v>
      </c>
      <c r="E5577" s="7" t="s">
        <v>11</v>
      </c>
      <c r="F5577" s="7" t="s">
        <v>690</v>
      </c>
    </row>
    <row r="5578" spans="1:6" ht="29" x14ac:dyDescent="0.35">
      <c r="A5578" s="7" t="s">
        <v>11777</v>
      </c>
      <c r="B5578" s="7" t="s">
        <v>11778</v>
      </c>
      <c r="C5578" s="7" t="s">
        <v>11779</v>
      </c>
      <c r="D5578" s="7" t="s">
        <v>3730</v>
      </c>
      <c r="E5578" s="7" t="s">
        <v>87</v>
      </c>
      <c r="F5578" s="7" t="s">
        <v>257</v>
      </c>
    </row>
    <row r="5579" spans="1:6" ht="58" x14ac:dyDescent="0.35">
      <c r="A5579" s="7" t="s">
        <v>11780</v>
      </c>
      <c r="B5579" s="7" t="s">
        <v>11781</v>
      </c>
      <c r="C5579" s="7" t="s">
        <v>5081</v>
      </c>
      <c r="D5579" s="7" t="s">
        <v>2085</v>
      </c>
      <c r="E5579" s="7" t="s">
        <v>134</v>
      </c>
      <c r="F5579" s="7" t="s">
        <v>184</v>
      </c>
    </row>
    <row r="5580" spans="1:6" ht="58" x14ac:dyDescent="0.35">
      <c r="A5580" s="7" t="s">
        <v>11782</v>
      </c>
      <c r="B5580" s="7" t="s">
        <v>11781</v>
      </c>
      <c r="C5580" s="7" t="s">
        <v>5081</v>
      </c>
      <c r="D5580" s="7" t="s">
        <v>2087</v>
      </c>
      <c r="E5580" s="7" t="s">
        <v>11</v>
      </c>
      <c r="F5580" s="7" t="s">
        <v>690</v>
      </c>
    </row>
    <row r="5581" spans="1:6" ht="72.5" x14ac:dyDescent="0.35">
      <c r="A5581" s="7" t="s">
        <v>11783</v>
      </c>
      <c r="B5581" s="7" t="s">
        <v>11781</v>
      </c>
      <c r="C5581" s="7" t="s">
        <v>5081</v>
      </c>
      <c r="D5581" s="7" t="s">
        <v>2089</v>
      </c>
      <c r="E5581" s="7" t="s">
        <v>134</v>
      </c>
      <c r="F5581" s="7" t="s">
        <v>701</v>
      </c>
    </row>
    <row r="5582" spans="1:6" ht="29" x14ac:dyDescent="0.35">
      <c r="A5582" s="7" t="s">
        <v>11784</v>
      </c>
      <c r="B5582" s="7" t="s">
        <v>11781</v>
      </c>
      <c r="C5582" s="7" t="s">
        <v>5081</v>
      </c>
      <c r="D5582" s="7" t="s">
        <v>2091</v>
      </c>
      <c r="E5582" s="7" t="s">
        <v>11</v>
      </c>
      <c r="F5582" s="7" t="s">
        <v>257</v>
      </c>
    </row>
    <row r="5583" spans="1:6" ht="29" x14ac:dyDescent="0.35">
      <c r="A5583" s="7" t="s">
        <v>11785</v>
      </c>
      <c r="B5583" s="7" t="s">
        <v>11781</v>
      </c>
      <c r="C5583" s="7" t="s">
        <v>5081</v>
      </c>
      <c r="D5583" s="7" t="s">
        <v>2284</v>
      </c>
      <c r="E5583" s="7" t="s">
        <v>11</v>
      </c>
      <c r="F5583" s="7" t="s">
        <v>257</v>
      </c>
    </row>
    <row r="5584" spans="1:6" ht="58" x14ac:dyDescent="0.35">
      <c r="A5584" s="7" t="s">
        <v>11786</v>
      </c>
      <c r="B5584" s="7" t="s">
        <v>11781</v>
      </c>
      <c r="C5584" s="7" t="s">
        <v>5081</v>
      </c>
      <c r="D5584" s="7" t="s">
        <v>2095</v>
      </c>
      <c r="E5584" s="7" t="s">
        <v>134</v>
      </c>
      <c r="F5584" s="7" t="s">
        <v>184</v>
      </c>
    </row>
    <row r="5585" spans="1:6" ht="29" x14ac:dyDescent="0.35">
      <c r="A5585" s="7" t="s">
        <v>11787</v>
      </c>
      <c r="B5585" s="7" t="s">
        <v>11781</v>
      </c>
      <c r="C5585" s="7" t="s">
        <v>5081</v>
      </c>
      <c r="D5585" s="7" t="s">
        <v>2097</v>
      </c>
      <c r="E5585" s="7" t="s">
        <v>102</v>
      </c>
      <c r="F5585" s="7" t="s">
        <v>1259</v>
      </c>
    </row>
    <row r="5586" spans="1:6" ht="43.5" x14ac:dyDescent="0.35">
      <c r="A5586" s="7" t="s">
        <v>11788</v>
      </c>
      <c r="B5586" s="7" t="s">
        <v>11781</v>
      </c>
      <c r="C5586" s="7" t="s">
        <v>5081</v>
      </c>
      <c r="D5586" s="7" t="s">
        <v>2099</v>
      </c>
      <c r="E5586" s="7" t="s">
        <v>678</v>
      </c>
      <c r="F5586" s="7" t="s">
        <v>679</v>
      </c>
    </row>
    <row r="5587" spans="1:6" ht="58" x14ac:dyDescent="0.35">
      <c r="A5587" s="7" t="s">
        <v>11789</v>
      </c>
      <c r="B5587" s="7" t="s">
        <v>11781</v>
      </c>
      <c r="C5587" s="7" t="s">
        <v>5081</v>
      </c>
      <c r="D5587" s="7" t="s">
        <v>2101</v>
      </c>
      <c r="E5587" s="7" t="s">
        <v>134</v>
      </c>
      <c r="F5587" s="7" t="s">
        <v>588</v>
      </c>
    </row>
    <row r="5588" spans="1:6" ht="43.5" x14ac:dyDescent="0.35">
      <c r="A5588" s="7" t="s">
        <v>11790</v>
      </c>
      <c r="B5588" s="7" t="s">
        <v>11781</v>
      </c>
      <c r="C5588" s="7" t="s">
        <v>5081</v>
      </c>
      <c r="D5588" s="7" t="s">
        <v>2103</v>
      </c>
      <c r="E5588" s="7" t="s">
        <v>470</v>
      </c>
      <c r="F5588" s="7" t="s">
        <v>471</v>
      </c>
    </row>
    <row r="5589" spans="1:6" ht="29" x14ac:dyDescent="0.35">
      <c r="A5589" s="7" t="s">
        <v>11791</v>
      </c>
      <c r="B5589" s="7" t="s">
        <v>11792</v>
      </c>
      <c r="C5589" s="7" t="s">
        <v>11793</v>
      </c>
      <c r="D5589" s="7" t="s">
        <v>1258</v>
      </c>
      <c r="E5589" s="7" t="s">
        <v>102</v>
      </c>
      <c r="F5589" s="7" t="s">
        <v>1259</v>
      </c>
    </row>
    <row r="5590" spans="1:6" ht="43.5" x14ac:dyDescent="0.35">
      <c r="A5590" s="7" t="s">
        <v>11794</v>
      </c>
      <c r="B5590" s="7" t="s">
        <v>11792</v>
      </c>
      <c r="C5590" s="7" t="s">
        <v>11793</v>
      </c>
      <c r="D5590" s="7" t="s">
        <v>1261</v>
      </c>
      <c r="E5590" s="7" t="s">
        <v>134</v>
      </c>
      <c r="F5590" s="7" t="s">
        <v>701</v>
      </c>
    </row>
    <row r="5591" spans="1:6" ht="43.5" x14ac:dyDescent="0.35">
      <c r="A5591" s="7" t="s">
        <v>11795</v>
      </c>
      <c r="B5591" s="7" t="s">
        <v>11792</v>
      </c>
      <c r="C5591" s="7" t="s">
        <v>11793</v>
      </c>
      <c r="D5591" s="7" t="s">
        <v>1263</v>
      </c>
      <c r="E5591" s="7" t="s">
        <v>93</v>
      </c>
      <c r="F5591" s="7" t="s">
        <v>339</v>
      </c>
    </row>
    <row r="5592" spans="1:6" ht="29" x14ac:dyDescent="0.35">
      <c r="A5592" s="7" t="s">
        <v>11796</v>
      </c>
      <c r="B5592" s="7" t="s">
        <v>11792</v>
      </c>
      <c r="C5592" s="7" t="s">
        <v>11793</v>
      </c>
      <c r="D5592" s="7" t="s">
        <v>3256</v>
      </c>
      <c r="E5592" s="7" t="s">
        <v>678</v>
      </c>
      <c r="F5592" s="7" t="s">
        <v>1266</v>
      </c>
    </row>
    <row r="5593" spans="1:6" ht="58" x14ac:dyDescent="0.35">
      <c r="A5593" s="7" t="s">
        <v>11797</v>
      </c>
      <c r="B5593" s="7" t="s">
        <v>11792</v>
      </c>
      <c r="C5593" s="7" t="s">
        <v>11793</v>
      </c>
      <c r="D5593" s="7" t="s">
        <v>1268</v>
      </c>
      <c r="E5593" s="7" t="s">
        <v>11</v>
      </c>
      <c r="F5593" s="7" t="s">
        <v>690</v>
      </c>
    </row>
    <row r="5594" spans="1:6" ht="58" x14ac:dyDescent="0.35">
      <c r="A5594" s="7" t="s">
        <v>11798</v>
      </c>
      <c r="B5594" s="7" t="s">
        <v>11792</v>
      </c>
      <c r="C5594" s="7" t="s">
        <v>11793</v>
      </c>
      <c r="D5594" s="7" t="s">
        <v>1270</v>
      </c>
      <c r="E5594" s="7" t="s">
        <v>11</v>
      </c>
      <c r="F5594" s="7" t="s">
        <v>690</v>
      </c>
    </row>
    <row r="5595" spans="1:6" ht="43.5" x14ac:dyDescent="0.35">
      <c r="A5595" s="7" t="s">
        <v>11799</v>
      </c>
      <c r="B5595" s="7" t="s">
        <v>11800</v>
      </c>
      <c r="C5595" s="7" t="s">
        <v>11801</v>
      </c>
      <c r="D5595" s="7" t="s">
        <v>11802</v>
      </c>
      <c r="E5595" s="7" t="s">
        <v>981</v>
      </c>
      <c r="F5595" s="7" t="s">
        <v>116</v>
      </c>
    </row>
    <row r="5596" spans="1:6" ht="29" x14ac:dyDescent="0.35">
      <c r="A5596" s="7" t="s">
        <v>11803</v>
      </c>
      <c r="B5596" s="7" t="s">
        <v>11800</v>
      </c>
      <c r="C5596" s="7" t="s">
        <v>11801</v>
      </c>
      <c r="D5596" s="7" t="s">
        <v>11804</v>
      </c>
      <c r="E5596" s="7" t="s">
        <v>87</v>
      </c>
      <c r="F5596" s="7" t="s">
        <v>690</v>
      </c>
    </row>
    <row r="5597" spans="1:6" ht="29" x14ac:dyDescent="0.35">
      <c r="A5597" s="7" t="s">
        <v>11805</v>
      </c>
      <c r="B5597" s="7" t="s">
        <v>11800</v>
      </c>
      <c r="C5597" s="7" t="s">
        <v>11801</v>
      </c>
      <c r="D5597" s="7" t="s">
        <v>11806</v>
      </c>
      <c r="E5597" s="7" t="s">
        <v>381</v>
      </c>
      <c r="F5597" s="7" t="s">
        <v>382</v>
      </c>
    </row>
    <row r="5598" spans="1:6" ht="29" x14ac:dyDescent="0.35">
      <c r="A5598" s="7" t="s">
        <v>11807</v>
      </c>
      <c r="B5598" s="7" t="s">
        <v>11800</v>
      </c>
      <c r="C5598" s="7" t="s">
        <v>11801</v>
      </c>
      <c r="D5598" s="7" t="s">
        <v>11808</v>
      </c>
      <c r="E5598" s="7" t="s">
        <v>981</v>
      </c>
      <c r="F5598" s="7" t="s">
        <v>6067</v>
      </c>
    </row>
    <row r="5599" spans="1:6" ht="29" x14ac:dyDescent="0.35">
      <c r="A5599" s="7" t="s">
        <v>11809</v>
      </c>
      <c r="B5599" s="7" t="s">
        <v>11800</v>
      </c>
      <c r="C5599" s="7" t="s">
        <v>11801</v>
      </c>
      <c r="D5599" s="7" t="s">
        <v>11810</v>
      </c>
      <c r="E5599" s="7" t="s">
        <v>981</v>
      </c>
      <c r="F5599" s="7" t="s">
        <v>199</v>
      </c>
    </row>
    <row r="5600" spans="1:6" ht="29" x14ac:dyDescent="0.35">
      <c r="A5600" s="7" t="s">
        <v>11811</v>
      </c>
      <c r="B5600" s="7" t="s">
        <v>11800</v>
      </c>
      <c r="C5600" s="7" t="s">
        <v>11801</v>
      </c>
      <c r="D5600" s="7" t="s">
        <v>11812</v>
      </c>
      <c r="E5600" s="7" t="s">
        <v>29</v>
      </c>
      <c r="F5600" s="7" t="s">
        <v>30</v>
      </c>
    </row>
    <row r="5601" spans="1:6" ht="29" x14ac:dyDescent="0.35">
      <c r="A5601" s="7" t="s">
        <v>11813</v>
      </c>
      <c r="B5601" s="7" t="s">
        <v>11800</v>
      </c>
      <c r="C5601" s="7" t="s">
        <v>11801</v>
      </c>
      <c r="D5601" s="7" t="s">
        <v>11814</v>
      </c>
      <c r="E5601" s="7" t="s">
        <v>33</v>
      </c>
      <c r="F5601" s="7" t="s">
        <v>34</v>
      </c>
    </row>
    <row r="5602" spans="1:6" ht="29" x14ac:dyDescent="0.35">
      <c r="A5602" s="7" t="s">
        <v>11815</v>
      </c>
      <c r="B5602" s="7" t="s">
        <v>11800</v>
      </c>
      <c r="C5602" s="7" t="s">
        <v>11801</v>
      </c>
      <c r="D5602" s="7" t="s">
        <v>11816</v>
      </c>
      <c r="E5602" s="7" t="s">
        <v>29</v>
      </c>
      <c r="F5602" s="7" t="s">
        <v>30</v>
      </c>
    </row>
    <row r="5603" spans="1:6" ht="29" x14ac:dyDescent="0.35">
      <c r="A5603" s="7" t="s">
        <v>11817</v>
      </c>
      <c r="B5603" s="7" t="s">
        <v>11800</v>
      </c>
      <c r="C5603" s="7" t="s">
        <v>11801</v>
      </c>
      <c r="D5603" s="7" t="s">
        <v>11818</v>
      </c>
      <c r="E5603" s="7" t="s">
        <v>93</v>
      </c>
      <c r="F5603" s="7" t="s">
        <v>248</v>
      </c>
    </row>
    <row r="5604" spans="1:6" ht="29" x14ac:dyDescent="0.35">
      <c r="A5604" s="7" t="s">
        <v>11819</v>
      </c>
      <c r="B5604" s="7" t="s">
        <v>11800</v>
      </c>
      <c r="C5604" s="7" t="s">
        <v>11801</v>
      </c>
      <c r="D5604" s="7" t="s">
        <v>11820</v>
      </c>
      <c r="E5604" s="7" t="s">
        <v>29</v>
      </c>
      <c r="F5604" s="7" t="s">
        <v>30</v>
      </c>
    </row>
    <row r="5605" spans="1:6" ht="29" x14ac:dyDescent="0.35">
      <c r="A5605" s="7" t="s">
        <v>11821</v>
      </c>
      <c r="B5605" s="7" t="s">
        <v>11800</v>
      </c>
      <c r="C5605" s="7" t="s">
        <v>11801</v>
      </c>
      <c r="D5605" s="7" t="s">
        <v>11822</v>
      </c>
      <c r="E5605" s="7" t="s">
        <v>981</v>
      </c>
      <c r="F5605" s="7" t="s">
        <v>498</v>
      </c>
    </row>
    <row r="5606" spans="1:6" ht="29" x14ac:dyDescent="0.35">
      <c r="A5606" s="7" t="s">
        <v>11823</v>
      </c>
      <c r="B5606" s="7" t="s">
        <v>11800</v>
      </c>
      <c r="C5606" s="7" t="s">
        <v>11801</v>
      </c>
      <c r="D5606" s="7" t="s">
        <v>11824</v>
      </c>
      <c r="E5606" s="7" t="s">
        <v>60</v>
      </c>
      <c r="F5606" s="7" t="s">
        <v>60</v>
      </c>
    </row>
    <row r="5607" spans="1:6" ht="29" x14ac:dyDescent="0.35">
      <c r="A5607" s="7" t="s">
        <v>11825</v>
      </c>
      <c r="B5607" s="7" t="s">
        <v>11800</v>
      </c>
      <c r="C5607" s="7" t="s">
        <v>11801</v>
      </c>
      <c r="D5607" s="7" t="s">
        <v>11826</v>
      </c>
      <c r="E5607" s="7" t="s">
        <v>33</v>
      </c>
      <c r="F5607" s="7" t="s">
        <v>34</v>
      </c>
    </row>
    <row r="5608" spans="1:6" ht="29" x14ac:dyDescent="0.35">
      <c r="A5608" s="7" t="s">
        <v>11827</v>
      </c>
      <c r="B5608" s="7" t="s">
        <v>11800</v>
      </c>
      <c r="C5608" s="7" t="s">
        <v>11801</v>
      </c>
      <c r="D5608" s="7" t="s">
        <v>11828</v>
      </c>
      <c r="E5608" s="7" t="s">
        <v>102</v>
      </c>
      <c r="F5608" s="7" t="s">
        <v>303</v>
      </c>
    </row>
    <row r="5609" spans="1:6" ht="29" x14ac:dyDescent="0.35">
      <c r="A5609" s="7" t="s">
        <v>11829</v>
      </c>
      <c r="B5609" s="7" t="s">
        <v>11800</v>
      </c>
      <c r="C5609" s="7" t="s">
        <v>11801</v>
      </c>
      <c r="D5609" s="7" t="s">
        <v>11830</v>
      </c>
      <c r="E5609" s="7" t="s">
        <v>102</v>
      </c>
      <c r="F5609" s="7" t="s">
        <v>303</v>
      </c>
    </row>
    <row r="5610" spans="1:6" ht="58" x14ac:dyDescent="0.35">
      <c r="A5610" s="7" t="s">
        <v>11831</v>
      </c>
      <c r="B5610" s="7" t="s">
        <v>11800</v>
      </c>
      <c r="C5610" s="7" t="s">
        <v>11801</v>
      </c>
      <c r="D5610" s="7" t="s">
        <v>11832</v>
      </c>
      <c r="E5610" s="7" t="s">
        <v>134</v>
      </c>
      <c r="F5610" s="7" t="s">
        <v>4077</v>
      </c>
    </row>
    <row r="5611" spans="1:6" ht="58" x14ac:dyDescent="0.35">
      <c r="A5611" s="7" t="s">
        <v>11833</v>
      </c>
      <c r="B5611" s="7" t="s">
        <v>11800</v>
      </c>
      <c r="C5611" s="7" t="s">
        <v>11801</v>
      </c>
      <c r="D5611" s="7" t="s">
        <v>11834</v>
      </c>
      <c r="E5611" s="7" t="s">
        <v>283</v>
      </c>
      <c r="F5611" s="7" t="s">
        <v>687</v>
      </c>
    </row>
    <row r="5612" spans="1:6" ht="29" x14ac:dyDescent="0.35">
      <c r="A5612" s="7" t="s">
        <v>11835</v>
      </c>
      <c r="B5612" s="7" t="s">
        <v>11800</v>
      </c>
      <c r="C5612" s="7" t="s">
        <v>11801</v>
      </c>
      <c r="D5612" s="7" t="s">
        <v>11836</v>
      </c>
      <c r="E5612" s="7" t="s">
        <v>134</v>
      </c>
      <c r="F5612" s="7" t="s">
        <v>135</v>
      </c>
    </row>
    <row r="5613" spans="1:6" ht="29" x14ac:dyDescent="0.35">
      <c r="A5613" s="7" t="s">
        <v>11837</v>
      </c>
      <c r="B5613" s="7" t="s">
        <v>11800</v>
      </c>
      <c r="C5613" s="7" t="s">
        <v>11801</v>
      </c>
      <c r="D5613" s="7" t="s">
        <v>11838</v>
      </c>
      <c r="E5613" s="7" t="s">
        <v>32110</v>
      </c>
      <c r="F5613" s="7" t="s">
        <v>2872</v>
      </c>
    </row>
    <row r="5614" spans="1:6" ht="29" x14ac:dyDescent="0.35">
      <c r="A5614" s="7" t="s">
        <v>11839</v>
      </c>
      <c r="B5614" s="7" t="s">
        <v>11800</v>
      </c>
      <c r="C5614" s="7" t="s">
        <v>11801</v>
      </c>
      <c r="D5614" s="7" t="s">
        <v>11840</v>
      </c>
      <c r="E5614" s="7" t="s">
        <v>981</v>
      </c>
      <c r="F5614" s="7" t="s">
        <v>498</v>
      </c>
    </row>
    <row r="5615" spans="1:6" ht="29" x14ac:dyDescent="0.35">
      <c r="A5615" s="7" t="s">
        <v>11841</v>
      </c>
      <c r="B5615" s="7" t="s">
        <v>11842</v>
      </c>
      <c r="C5615" s="7" t="s">
        <v>11843</v>
      </c>
      <c r="D5615" s="7" t="s">
        <v>1258</v>
      </c>
      <c r="E5615" s="7" t="s">
        <v>102</v>
      </c>
      <c r="F5615" s="7" t="s">
        <v>1259</v>
      </c>
    </row>
    <row r="5616" spans="1:6" ht="43.5" x14ac:dyDescent="0.35">
      <c r="A5616" s="7" t="s">
        <v>11844</v>
      </c>
      <c r="B5616" s="7" t="s">
        <v>11842</v>
      </c>
      <c r="C5616" s="7" t="s">
        <v>11843</v>
      </c>
      <c r="D5616" s="7" t="s">
        <v>1261</v>
      </c>
      <c r="E5616" s="7" t="s">
        <v>134</v>
      </c>
      <c r="F5616" s="7" t="s">
        <v>701</v>
      </c>
    </row>
    <row r="5617" spans="1:6" ht="43.5" x14ac:dyDescent="0.35">
      <c r="A5617" s="7" t="s">
        <v>11845</v>
      </c>
      <c r="B5617" s="7" t="s">
        <v>11842</v>
      </c>
      <c r="C5617" s="7" t="s">
        <v>11843</v>
      </c>
      <c r="D5617" s="7" t="s">
        <v>1263</v>
      </c>
      <c r="E5617" s="7" t="s">
        <v>93</v>
      </c>
      <c r="F5617" s="7" t="s">
        <v>339</v>
      </c>
    </row>
    <row r="5618" spans="1:6" ht="29" x14ac:dyDescent="0.35">
      <c r="A5618" s="7" t="s">
        <v>11846</v>
      </c>
      <c r="B5618" s="7" t="s">
        <v>11842</v>
      </c>
      <c r="C5618" s="7" t="s">
        <v>11843</v>
      </c>
      <c r="D5618" s="7" t="s">
        <v>3256</v>
      </c>
      <c r="E5618" s="7" t="s">
        <v>678</v>
      </c>
      <c r="F5618" s="7" t="s">
        <v>1266</v>
      </c>
    </row>
    <row r="5619" spans="1:6" ht="58" x14ac:dyDescent="0.35">
      <c r="A5619" s="7" t="s">
        <v>11847</v>
      </c>
      <c r="B5619" s="7" t="s">
        <v>11842</v>
      </c>
      <c r="C5619" s="7" t="s">
        <v>11843</v>
      </c>
      <c r="D5619" s="7" t="s">
        <v>1268</v>
      </c>
      <c r="E5619" s="7" t="s">
        <v>11</v>
      </c>
      <c r="F5619" s="7" t="s">
        <v>690</v>
      </c>
    </row>
    <row r="5620" spans="1:6" ht="58" x14ac:dyDescent="0.35">
      <c r="A5620" s="7" t="s">
        <v>11848</v>
      </c>
      <c r="B5620" s="7" t="s">
        <v>11842</v>
      </c>
      <c r="C5620" s="7" t="s">
        <v>11843</v>
      </c>
      <c r="D5620" s="7" t="s">
        <v>1270</v>
      </c>
      <c r="E5620" s="7" t="s">
        <v>11</v>
      </c>
      <c r="F5620" s="7" t="s">
        <v>690</v>
      </c>
    </row>
    <row r="5621" spans="1:6" ht="43.5" x14ac:dyDescent="0.35">
      <c r="A5621" s="7" t="s">
        <v>11849</v>
      </c>
      <c r="B5621" s="7" t="s">
        <v>11850</v>
      </c>
      <c r="C5621" s="7" t="s">
        <v>11851</v>
      </c>
      <c r="D5621" s="7" t="s">
        <v>11852</v>
      </c>
      <c r="E5621" s="7" t="s">
        <v>981</v>
      </c>
      <c r="F5621" s="7" t="s">
        <v>116</v>
      </c>
    </row>
    <row r="5622" spans="1:6" ht="29" x14ac:dyDescent="0.35">
      <c r="A5622" s="7" t="s">
        <v>11853</v>
      </c>
      <c r="B5622" s="7" t="s">
        <v>11850</v>
      </c>
      <c r="C5622" s="7" t="s">
        <v>11851</v>
      </c>
      <c r="D5622" s="7" t="s">
        <v>11854</v>
      </c>
      <c r="E5622" s="7" t="s">
        <v>87</v>
      </c>
      <c r="F5622" s="7" t="s">
        <v>690</v>
      </c>
    </row>
    <row r="5623" spans="1:6" ht="43.5" x14ac:dyDescent="0.35">
      <c r="A5623" s="7" t="s">
        <v>11855</v>
      </c>
      <c r="B5623" s="7" t="s">
        <v>11856</v>
      </c>
      <c r="C5623" s="7" t="s">
        <v>11857</v>
      </c>
      <c r="D5623" s="7" t="s">
        <v>11858</v>
      </c>
      <c r="E5623" s="7" t="s">
        <v>134</v>
      </c>
      <c r="F5623" s="7" t="s">
        <v>701</v>
      </c>
    </row>
    <row r="5624" spans="1:6" ht="43.5" x14ac:dyDescent="0.35">
      <c r="A5624" s="7" t="s">
        <v>11859</v>
      </c>
      <c r="B5624" s="7" t="s">
        <v>11856</v>
      </c>
      <c r="C5624" s="7" t="s">
        <v>11857</v>
      </c>
      <c r="D5624" s="7" t="s">
        <v>11860</v>
      </c>
      <c r="E5624" s="7" t="s">
        <v>102</v>
      </c>
      <c r="F5624" s="7" t="s">
        <v>103</v>
      </c>
    </row>
    <row r="5625" spans="1:6" ht="43.5" x14ac:dyDescent="0.35">
      <c r="A5625" s="7" t="s">
        <v>11861</v>
      </c>
      <c r="B5625" s="7" t="s">
        <v>11856</v>
      </c>
      <c r="C5625" s="7" t="s">
        <v>11857</v>
      </c>
      <c r="D5625" s="7" t="s">
        <v>11862</v>
      </c>
      <c r="E5625" s="7" t="s">
        <v>134</v>
      </c>
      <c r="F5625" s="7" t="s">
        <v>701</v>
      </c>
    </row>
    <row r="5626" spans="1:6" ht="29" x14ac:dyDescent="0.35">
      <c r="A5626" s="7" t="s">
        <v>11863</v>
      </c>
      <c r="B5626" s="7" t="s">
        <v>11856</v>
      </c>
      <c r="C5626" s="7" t="s">
        <v>11857</v>
      </c>
      <c r="D5626" s="7" t="s">
        <v>11864</v>
      </c>
      <c r="E5626" s="7" t="s">
        <v>102</v>
      </c>
      <c r="F5626" s="7" t="s">
        <v>1259</v>
      </c>
    </row>
    <row r="5627" spans="1:6" ht="43.5" x14ac:dyDescent="0.35">
      <c r="A5627" s="7" t="s">
        <v>11865</v>
      </c>
      <c r="B5627" s="7" t="s">
        <v>11856</v>
      </c>
      <c r="C5627" s="7" t="s">
        <v>11857</v>
      </c>
      <c r="D5627" s="7" t="s">
        <v>11866</v>
      </c>
      <c r="E5627" s="7" t="s">
        <v>93</v>
      </c>
      <c r="F5627" s="7" t="s">
        <v>413</v>
      </c>
    </row>
    <row r="5628" spans="1:6" ht="101.5" x14ac:dyDescent="0.35">
      <c r="A5628" s="7" t="s">
        <v>11867</v>
      </c>
      <c r="B5628" s="7" t="s">
        <v>11868</v>
      </c>
      <c r="C5628" s="7" t="s">
        <v>11869</v>
      </c>
      <c r="D5628" s="7" t="s">
        <v>11870</v>
      </c>
      <c r="E5628" s="7" t="s">
        <v>87</v>
      </c>
      <c r="F5628" s="7" t="s">
        <v>690</v>
      </c>
    </row>
    <row r="5629" spans="1:6" ht="58" x14ac:dyDescent="0.35">
      <c r="A5629" s="7" t="s">
        <v>11871</v>
      </c>
      <c r="B5629" s="7" t="s">
        <v>11868</v>
      </c>
      <c r="C5629" s="7" t="s">
        <v>11869</v>
      </c>
      <c r="D5629" s="7" t="s">
        <v>11872</v>
      </c>
      <c r="E5629" s="7" t="s">
        <v>134</v>
      </c>
      <c r="F5629" s="7" t="s">
        <v>701</v>
      </c>
    </row>
    <row r="5630" spans="1:6" ht="29" x14ac:dyDescent="0.35">
      <c r="A5630" s="7" t="s">
        <v>11873</v>
      </c>
      <c r="B5630" s="7" t="s">
        <v>11874</v>
      </c>
      <c r="C5630" s="7" t="s">
        <v>11875</v>
      </c>
      <c r="D5630" s="7" t="s">
        <v>11876</v>
      </c>
      <c r="E5630" s="7" t="s">
        <v>29</v>
      </c>
      <c r="F5630" s="7" t="s">
        <v>30</v>
      </c>
    </row>
    <row r="5631" spans="1:6" ht="29" x14ac:dyDescent="0.35">
      <c r="A5631" s="7" t="s">
        <v>11877</v>
      </c>
      <c r="B5631" s="7" t="s">
        <v>11874</v>
      </c>
      <c r="C5631" s="7" t="s">
        <v>11875</v>
      </c>
      <c r="D5631" s="7" t="s">
        <v>11878</v>
      </c>
      <c r="E5631" s="7" t="s">
        <v>29</v>
      </c>
      <c r="F5631" s="7" t="s">
        <v>30</v>
      </c>
    </row>
    <row r="5632" spans="1:6" ht="29" x14ac:dyDescent="0.35">
      <c r="A5632" s="7" t="s">
        <v>11879</v>
      </c>
      <c r="B5632" s="7" t="s">
        <v>11874</v>
      </c>
      <c r="C5632" s="7" t="s">
        <v>11875</v>
      </c>
      <c r="D5632" s="7" t="s">
        <v>11880</v>
      </c>
      <c r="E5632" s="7" t="s">
        <v>29</v>
      </c>
      <c r="F5632" s="7" t="s">
        <v>30</v>
      </c>
    </row>
    <row r="5633" spans="1:6" ht="29" x14ac:dyDescent="0.35">
      <c r="A5633" s="7" t="s">
        <v>11881</v>
      </c>
      <c r="B5633" s="7" t="s">
        <v>11874</v>
      </c>
      <c r="C5633" s="7" t="s">
        <v>11875</v>
      </c>
      <c r="D5633" s="7" t="s">
        <v>11882</v>
      </c>
      <c r="E5633" s="7" t="s">
        <v>488</v>
      </c>
      <c r="F5633" s="7" t="s">
        <v>489</v>
      </c>
    </row>
    <row r="5634" spans="1:6" ht="101.5" x14ac:dyDescent="0.35">
      <c r="A5634" s="7" t="s">
        <v>11883</v>
      </c>
      <c r="B5634" s="7" t="s">
        <v>11874</v>
      </c>
      <c r="C5634" s="7" t="s">
        <v>11875</v>
      </c>
      <c r="D5634" s="7" t="s">
        <v>11884</v>
      </c>
      <c r="E5634" s="7" t="s">
        <v>488</v>
      </c>
      <c r="F5634" s="7" t="s">
        <v>489</v>
      </c>
    </row>
    <row r="5635" spans="1:6" ht="29" x14ac:dyDescent="0.35">
      <c r="A5635" s="7" t="s">
        <v>11885</v>
      </c>
      <c r="B5635" s="7" t="s">
        <v>11874</v>
      </c>
      <c r="C5635" s="7" t="s">
        <v>11875</v>
      </c>
      <c r="D5635" s="7" t="s">
        <v>11886</v>
      </c>
      <c r="E5635" s="7" t="s">
        <v>488</v>
      </c>
      <c r="F5635" s="7" t="s">
        <v>2195</v>
      </c>
    </row>
    <row r="5636" spans="1:6" ht="29" x14ac:dyDescent="0.35">
      <c r="A5636" s="7" t="s">
        <v>11887</v>
      </c>
      <c r="B5636" s="7" t="s">
        <v>11874</v>
      </c>
      <c r="C5636" s="7" t="s">
        <v>11875</v>
      </c>
      <c r="D5636" s="7" t="s">
        <v>11888</v>
      </c>
      <c r="E5636" s="7" t="s">
        <v>488</v>
      </c>
      <c r="F5636" s="7" t="s">
        <v>489</v>
      </c>
    </row>
    <row r="5637" spans="1:6" ht="116" x14ac:dyDescent="0.35">
      <c r="A5637" s="7" t="s">
        <v>11889</v>
      </c>
      <c r="B5637" s="7" t="s">
        <v>11874</v>
      </c>
      <c r="C5637" s="7" t="s">
        <v>11875</v>
      </c>
      <c r="D5637" s="7" t="s">
        <v>11890</v>
      </c>
      <c r="E5637" s="7" t="s">
        <v>488</v>
      </c>
      <c r="F5637" s="7" t="s">
        <v>489</v>
      </c>
    </row>
    <row r="5638" spans="1:6" ht="29" x14ac:dyDescent="0.35">
      <c r="A5638" s="7" t="s">
        <v>11891</v>
      </c>
      <c r="B5638" s="7" t="s">
        <v>11874</v>
      </c>
      <c r="C5638" s="7" t="s">
        <v>11875</v>
      </c>
      <c r="D5638" s="7" t="s">
        <v>11892</v>
      </c>
      <c r="E5638" s="7" t="s">
        <v>488</v>
      </c>
      <c r="F5638" s="7" t="s">
        <v>489</v>
      </c>
    </row>
    <row r="5639" spans="1:6" ht="29" x14ac:dyDescent="0.35">
      <c r="A5639" s="7" t="s">
        <v>11893</v>
      </c>
      <c r="B5639" s="7" t="s">
        <v>11874</v>
      </c>
      <c r="C5639" s="7" t="s">
        <v>11875</v>
      </c>
      <c r="D5639" s="7" t="s">
        <v>11894</v>
      </c>
      <c r="E5639" s="7" t="s">
        <v>488</v>
      </c>
      <c r="F5639" s="7" t="s">
        <v>489</v>
      </c>
    </row>
    <row r="5640" spans="1:6" ht="29" x14ac:dyDescent="0.35">
      <c r="A5640" s="7" t="s">
        <v>11895</v>
      </c>
      <c r="B5640" s="7" t="s">
        <v>11874</v>
      </c>
      <c r="C5640" s="7" t="s">
        <v>11875</v>
      </c>
      <c r="D5640" s="7" t="s">
        <v>11896</v>
      </c>
      <c r="E5640" s="7" t="s">
        <v>488</v>
      </c>
      <c r="F5640" s="7" t="s">
        <v>489</v>
      </c>
    </row>
    <row r="5641" spans="1:6" ht="29" x14ac:dyDescent="0.35">
      <c r="A5641" s="7" t="s">
        <v>11897</v>
      </c>
      <c r="B5641" s="7" t="s">
        <v>11874</v>
      </c>
      <c r="C5641" s="7" t="s">
        <v>11875</v>
      </c>
      <c r="D5641" s="7" t="s">
        <v>11898</v>
      </c>
      <c r="E5641" s="7" t="s">
        <v>488</v>
      </c>
      <c r="F5641" s="7" t="s">
        <v>489</v>
      </c>
    </row>
    <row r="5642" spans="1:6" ht="29" x14ac:dyDescent="0.35">
      <c r="A5642" s="7" t="s">
        <v>11899</v>
      </c>
      <c r="B5642" s="7" t="s">
        <v>11874</v>
      </c>
      <c r="C5642" s="7" t="s">
        <v>11875</v>
      </c>
      <c r="D5642" s="7" t="s">
        <v>11900</v>
      </c>
      <c r="E5642" s="7" t="s">
        <v>488</v>
      </c>
      <c r="F5642" s="7" t="s">
        <v>2195</v>
      </c>
    </row>
    <row r="5643" spans="1:6" ht="29" x14ac:dyDescent="0.35">
      <c r="A5643" s="7" t="s">
        <v>11901</v>
      </c>
      <c r="B5643" s="7" t="s">
        <v>11874</v>
      </c>
      <c r="C5643" s="7" t="s">
        <v>11875</v>
      </c>
      <c r="D5643" s="7" t="s">
        <v>11902</v>
      </c>
      <c r="E5643" s="7" t="s">
        <v>488</v>
      </c>
      <c r="F5643" s="7" t="s">
        <v>2224</v>
      </c>
    </row>
    <row r="5644" spans="1:6" ht="29" x14ac:dyDescent="0.35">
      <c r="A5644" s="7" t="s">
        <v>11903</v>
      </c>
      <c r="B5644" s="7" t="s">
        <v>11874</v>
      </c>
      <c r="C5644" s="7" t="s">
        <v>11875</v>
      </c>
      <c r="D5644" s="7" t="s">
        <v>11904</v>
      </c>
      <c r="E5644" s="7" t="s">
        <v>488</v>
      </c>
      <c r="F5644" s="7" t="s">
        <v>2224</v>
      </c>
    </row>
    <row r="5645" spans="1:6" ht="29" x14ac:dyDescent="0.35">
      <c r="A5645" s="7" t="s">
        <v>11905</v>
      </c>
      <c r="B5645" s="7" t="s">
        <v>11874</v>
      </c>
      <c r="C5645" s="7" t="s">
        <v>11875</v>
      </c>
      <c r="D5645" s="7" t="s">
        <v>11906</v>
      </c>
      <c r="E5645" s="7" t="s">
        <v>488</v>
      </c>
      <c r="F5645" s="7" t="s">
        <v>1974</v>
      </c>
    </row>
    <row r="5646" spans="1:6" ht="29" x14ac:dyDescent="0.35">
      <c r="A5646" s="7" t="s">
        <v>11907</v>
      </c>
      <c r="B5646" s="7" t="s">
        <v>11874</v>
      </c>
      <c r="C5646" s="7" t="s">
        <v>11875</v>
      </c>
      <c r="D5646" s="7" t="s">
        <v>11908</v>
      </c>
      <c r="E5646" s="7" t="s">
        <v>488</v>
      </c>
      <c r="F5646" s="7" t="s">
        <v>489</v>
      </c>
    </row>
    <row r="5647" spans="1:6" ht="29" x14ac:dyDescent="0.35">
      <c r="A5647" s="7" t="s">
        <v>11909</v>
      </c>
      <c r="B5647" s="7" t="s">
        <v>11874</v>
      </c>
      <c r="C5647" s="7" t="s">
        <v>11875</v>
      </c>
      <c r="D5647" s="7" t="s">
        <v>5119</v>
      </c>
      <c r="E5647" s="7" t="s">
        <v>3477</v>
      </c>
      <c r="F5647" s="7"/>
    </row>
    <row r="5648" spans="1:6" ht="29" x14ac:dyDescent="0.35">
      <c r="A5648" s="7" t="s">
        <v>11910</v>
      </c>
      <c r="B5648" s="7" t="s">
        <v>11874</v>
      </c>
      <c r="C5648" s="7" t="s">
        <v>11875</v>
      </c>
      <c r="D5648" s="7" t="s">
        <v>11911</v>
      </c>
      <c r="E5648" s="7" t="s">
        <v>29</v>
      </c>
      <c r="F5648" s="7" t="s">
        <v>30</v>
      </c>
    </row>
    <row r="5649" spans="1:6" ht="29" x14ac:dyDescent="0.35">
      <c r="A5649" s="7" t="s">
        <v>11912</v>
      </c>
      <c r="B5649" s="7" t="s">
        <v>11874</v>
      </c>
      <c r="C5649" s="7" t="s">
        <v>11875</v>
      </c>
      <c r="D5649" s="7" t="s">
        <v>11913</v>
      </c>
      <c r="E5649" s="7" t="s">
        <v>488</v>
      </c>
      <c r="F5649" s="7" t="s">
        <v>489</v>
      </c>
    </row>
    <row r="5650" spans="1:6" ht="29" x14ac:dyDescent="0.35">
      <c r="A5650" s="7" t="s">
        <v>11914</v>
      </c>
      <c r="B5650" s="7" t="s">
        <v>11915</v>
      </c>
      <c r="C5650" s="7" t="s">
        <v>11916</v>
      </c>
      <c r="D5650" s="7" t="s">
        <v>11917</v>
      </c>
      <c r="E5650" s="7" t="s">
        <v>981</v>
      </c>
      <c r="F5650" s="7" t="s">
        <v>498</v>
      </c>
    </row>
    <row r="5651" spans="1:6" ht="29" x14ac:dyDescent="0.35">
      <c r="A5651" s="7" t="s">
        <v>11918</v>
      </c>
      <c r="B5651" s="7" t="s">
        <v>11919</v>
      </c>
      <c r="C5651" s="7" t="s">
        <v>11920</v>
      </c>
      <c r="D5651" s="7" t="s">
        <v>11921</v>
      </c>
      <c r="E5651" s="7" t="s">
        <v>102</v>
      </c>
      <c r="F5651" s="7" t="s">
        <v>2013</v>
      </c>
    </row>
    <row r="5652" spans="1:6" ht="29" x14ac:dyDescent="0.35">
      <c r="A5652" s="7" t="s">
        <v>11922</v>
      </c>
      <c r="B5652" s="7" t="s">
        <v>11919</v>
      </c>
      <c r="C5652" s="7" t="s">
        <v>11920</v>
      </c>
      <c r="D5652" s="7" t="s">
        <v>11923</v>
      </c>
      <c r="E5652" s="7" t="s">
        <v>981</v>
      </c>
      <c r="F5652" s="7" t="s">
        <v>498</v>
      </c>
    </row>
    <row r="5653" spans="1:6" ht="29" x14ac:dyDescent="0.35">
      <c r="A5653" s="7" t="s">
        <v>11924</v>
      </c>
      <c r="B5653" s="7" t="s">
        <v>11919</v>
      </c>
      <c r="C5653" s="7" t="s">
        <v>11920</v>
      </c>
      <c r="D5653" s="7" t="s">
        <v>11925</v>
      </c>
      <c r="E5653" s="7" t="s">
        <v>381</v>
      </c>
      <c r="F5653" s="7" t="s">
        <v>382</v>
      </c>
    </row>
    <row r="5654" spans="1:6" ht="43.5" x14ac:dyDescent="0.35">
      <c r="A5654" s="7" t="s">
        <v>11926</v>
      </c>
      <c r="B5654" s="7" t="s">
        <v>11919</v>
      </c>
      <c r="C5654" s="7" t="s">
        <v>11920</v>
      </c>
      <c r="D5654" s="7" t="s">
        <v>11927</v>
      </c>
      <c r="E5654" s="7" t="s">
        <v>470</v>
      </c>
      <c r="F5654" s="7" t="s">
        <v>4727</v>
      </c>
    </row>
    <row r="5655" spans="1:6" ht="87" x14ac:dyDescent="0.35">
      <c r="A5655" s="7" t="s">
        <v>11928</v>
      </c>
      <c r="B5655" s="7" t="s">
        <v>11929</v>
      </c>
      <c r="C5655" s="7" t="s">
        <v>11930</v>
      </c>
      <c r="D5655" s="7" t="s">
        <v>11931</v>
      </c>
      <c r="E5655" s="7" t="s">
        <v>87</v>
      </c>
      <c r="F5655" s="7" t="s">
        <v>690</v>
      </c>
    </row>
    <row r="5656" spans="1:6" ht="29" x14ac:dyDescent="0.35">
      <c r="A5656" s="7" t="s">
        <v>11932</v>
      </c>
      <c r="B5656" s="7" t="s">
        <v>11929</v>
      </c>
      <c r="C5656" s="7" t="s">
        <v>11930</v>
      </c>
      <c r="D5656" s="7" t="s">
        <v>11933</v>
      </c>
      <c r="E5656" s="7" t="s">
        <v>87</v>
      </c>
      <c r="F5656" s="7" t="s">
        <v>690</v>
      </c>
    </row>
    <row r="5657" spans="1:6" ht="29" x14ac:dyDescent="0.35">
      <c r="A5657" s="7" t="s">
        <v>11934</v>
      </c>
      <c r="B5657" s="7" t="s">
        <v>11935</v>
      </c>
      <c r="C5657" s="7" t="s">
        <v>11936</v>
      </c>
      <c r="D5657" s="7" t="s">
        <v>11937</v>
      </c>
      <c r="E5657" s="7" t="s">
        <v>87</v>
      </c>
      <c r="F5657" s="7" t="s">
        <v>257</v>
      </c>
    </row>
    <row r="5658" spans="1:6" ht="29" x14ac:dyDescent="0.35">
      <c r="A5658" s="7" t="s">
        <v>11938</v>
      </c>
      <c r="B5658" s="7" t="s">
        <v>11935</v>
      </c>
      <c r="C5658" s="7" t="s">
        <v>11936</v>
      </c>
      <c r="D5658" s="7" t="s">
        <v>11939</v>
      </c>
      <c r="E5658" s="7" t="s">
        <v>102</v>
      </c>
      <c r="F5658" s="7" t="s">
        <v>517</v>
      </c>
    </row>
    <row r="5659" spans="1:6" ht="29" x14ac:dyDescent="0.35">
      <c r="A5659" s="7" t="s">
        <v>11940</v>
      </c>
      <c r="B5659" s="7" t="s">
        <v>11935</v>
      </c>
      <c r="C5659" s="7" t="s">
        <v>11936</v>
      </c>
      <c r="D5659" s="7" t="s">
        <v>11941</v>
      </c>
      <c r="E5659" s="7" t="s">
        <v>102</v>
      </c>
      <c r="F5659" s="7" t="s">
        <v>303</v>
      </c>
    </row>
    <row r="5660" spans="1:6" ht="29" x14ac:dyDescent="0.35">
      <c r="A5660" s="7" t="s">
        <v>11942</v>
      </c>
      <c r="B5660" s="7" t="s">
        <v>11935</v>
      </c>
      <c r="C5660" s="7" t="s">
        <v>11936</v>
      </c>
      <c r="D5660" s="7" t="s">
        <v>11943</v>
      </c>
      <c r="E5660" s="7" t="s">
        <v>488</v>
      </c>
      <c r="F5660" s="7" t="s">
        <v>489</v>
      </c>
    </row>
    <row r="5661" spans="1:6" ht="43.5" x14ac:dyDescent="0.35">
      <c r="A5661" s="7" t="s">
        <v>11944</v>
      </c>
      <c r="B5661" s="7" t="s">
        <v>11935</v>
      </c>
      <c r="C5661" s="7" t="s">
        <v>11936</v>
      </c>
      <c r="D5661" s="7" t="s">
        <v>11945</v>
      </c>
      <c r="E5661" s="7" t="s">
        <v>470</v>
      </c>
      <c r="F5661" s="7" t="s">
        <v>471</v>
      </c>
    </row>
    <row r="5662" spans="1:6" ht="43.5" x14ac:dyDescent="0.35">
      <c r="A5662" s="7" t="s">
        <v>11946</v>
      </c>
      <c r="B5662" s="7" t="s">
        <v>11935</v>
      </c>
      <c r="C5662" s="7" t="s">
        <v>11936</v>
      </c>
      <c r="D5662" s="7" t="s">
        <v>11947</v>
      </c>
      <c r="E5662" s="7" t="s">
        <v>470</v>
      </c>
      <c r="F5662" s="7" t="s">
        <v>471</v>
      </c>
    </row>
    <row r="5663" spans="1:6" ht="29" x14ac:dyDescent="0.35">
      <c r="A5663" s="7" t="s">
        <v>11948</v>
      </c>
      <c r="B5663" s="7" t="s">
        <v>11935</v>
      </c>
      <c r="C5663" s="7" t="s">
        <v>11936</v>
      </c>
      <c r="D5663" s="7" t="s">
        <v>11949</v>
      </c>
      <c r="E5663" s="7" t="s">
        <v>29</v>
      </c>
      <c r="F5663" s="7" t="s">
        <v>30</v>
      </c>
    </row>
    <row r="5664" spans="1:6" ht="43.5" x14ac:dyDescent="0.35">
      <c r="A5664" s="7" t="s">
        <v>11950</v>
      </c>
      <c r="B5664" s="7" t="s">
        <v>11935</v>
      </c>
      <c r="C5664" s="7" t="s">
        <v>11936</v>
      </c>
      <c r="D5664" s="7" t="s">
        <v>11951</v>
      </c>
      <c r="E5664" s="7" t="s">
        <v>470</v>
      </c>
      <c r="F5664" s="7" t="s">
        <v>471</v>
      </c>
    </row>
    <row r="5665" spans="1:6" ht="29" x14ac:dyDescent="0.35">
      <c r="A5665" s="7" t="s">
        <v>11952</v>
      </c>
      <c r="B5665" s="7" t="s">
        <v>11953</v>
      </c>
      <c r="C5665" s="7" t="s">
        <v>11954</v>
      </c>
      <c r="D5665" s="7" t="s">
        <v>11955</v>
      </c>
      <c r="E5665" s="7" t="s">
        <v>87</v>
      </c>
      <c r="F5665" s="7" t="s">
        <v>257</v>
      </c>
    </row>
    <row r="5666" spans="1:6" ht="43.5" x14ac:dyDescent="0.35">
      <c r="A5666" s="7" t="s">
        <v>11956</v>
      </c>
      <c r="B5666" s="7" t="s">
        <v>11953</v>
      </c>
      <c r="C5666" s="7" t="s">
        <v>11954</v>
      </c>
      <c r="D5666" s="7" t="s">
        <v>11957</v>
      </c>
      <c r="E5666" s="7" t="s">
        <v>134</v>
      </c>
      <c r="F5666" s="7" t="s">
        <v>192</v>
      </c>
    </row>
    <row r="5667" spans="1:6" ht="43.5" x14ac:dyDescent="0.35">
      <c r="A5667" s="7" t="s">
        <v>11958</v>
      </c>
      <c r="B5667" s="7" t="s">
        <v>11959</v>
      </c>
      <c r="C5667" s="7" t="s">
        <v>11960</v>
      </c>
      <c r="D5667" s="7" t="s">
        <v>11961</v>
      </c>
      <c r="E5667" s="7" t="s">
        <v>87</v>
      </c>
      <c r="F5667" s="7" t="s">
        <v>690</v>
      </c>
    </row>
    <row r="5668" spans="1:6" ht="29" x14ac:dyDescent="0.35">
      <c r="A5668" s="7" t="s">
        <v>11962</v>
      </c>
      <c r="B5668" s="7" t="s">
        <v>11963</v>
      </c>
      <c r="C5668" s="7" t="s">
        <v>11964</v>
      </c>
      <c r="D5668" s="7" t="s">
        <v>11965</v>
      </c>
      <c r="E5668" s="7" t="s">
        <v>981</v>
      </c>
      <c r="F5668" s="7" t="s">
        <v>498</v>
      </c>
    </row>
    <row r="5669" spans="1:6" ht="29" x14ac:dyDescent="0.35">
      <c r="A5669" s="7" t="s">
        <v>11966</v>
      </c>
      <c r="B5669" s="7" t="s">
        <v>11963</v>
      </c>
      <c r="C5669" s="7" t="s">
        <v>11964</v>
      </c>
      <c r="D5669" s="7" t="s">
        <v>11967</v>
      </c>
      <c r="E5669" s="7" t="s">
        <v>981</v>
      </c>
      <c r="F5669" s="7" t="s">
        <v>498</v>
      </c>
    </row>
    <row r="5670" spans="1:6" ht="29" x14ac:dyDescent="0.35">
      <c r="A5670" s="7" t="s">
        <v>11968</v>
      </c>
      <c r="B5670" s="7" t="s">
        <v>11963</v>
      </c>
      <c r="C5670" s="7" t="s">
        <v>11964</v>
      </c>
      <c r="D5670" s="7" t="s">
        <v>11969</v>
      </c>
      <c r="E5670" s="7" t="s">
        <v>981</v>
      </c>
      <c r="F5670" s="7" t="s">
        <v>199</v>
      </c>
    </row>
    <row r="5671" spans="1:6" ht="58" x14ac:dyDescent="0.35">
      <c r="A5671" s="7" t="s">
        <v>11970</v>
      </c>
      <c r="B5671" s="7" t="s">
        <v>11971</v>
      </c>
      <c r="C5671" s="7" t="s">
        <v>11972</v>
      </c>
      <c r="D5671" s="7" t="s">
        <v>11973</v>
      </c>
      <c r="E5671" s="7" t="s">
        <v>134</v>
      </c>
      <c r="F5671" s="7" t="s">
        <v>588</v>
      </c>
    </row>
    <row r="5672" spans="1:6" ht="43.5" x14ac:dyDescent="0.35">
      <c r="A5672" s="7" t="s">
        <v>11974</v>
      </c>
      <c r="B5672" s="7" t="s">
        <v>11971</v>
      </c>
      <c r="C5672" s="7" t="s">
        <v>11972</v>
      </c>
      <c r="D5672" s="7" t="s">
        <v>11975</v>
      </c>
      <c r="E5672" s="7" t="s">
        <v>134</v>
      </c>
      <c r="F5672" s="7" t="s">
        <v>701</v>
      </c>
    </row>
    <row r="5673" spans="1:6" ht="29" x14ac:dyDescent="0.35">
      <c r="A5673" s="7" t="s">
        <v>11976</v>
      </c>
      <c r="B5673" s="7" t="s">
        <v>11971</v>
      </c>
      <c r="C5673" s="7" t="s">
        <v>11972</v>
      </c>
      <c r="D5673" s="7" t="s">
        <v>11977</v>
      </c>
      <c r="E5673" s="7" t="s">
        <v>87</v>
      </c>
      <c r="F5673" s="7" t="s">
        <v>257</v>
      </c>
    </row>
    <row r="5674" spans="1:6" ht="58" x14ac:dyDescent="0.35">
      <c r="A5674" s="7" t="s">
        <v>11978</v>
      </c>
      <c r="B5674" s="7" t="s">
        <v>11971</v>
      </c>
      <c r="C5674" s="7" t="s">
        <v>11972</v>
      </c>
      <c r="D5674" s="7" t="s">
        <v>11979</v>
      </c>
      <c r="E5674" s="7" t="s">
        <v>283</v>
      </c>
      <c r="F5674" s="7" t="s">
        <v>684</v>
      </c>
    </row>
    <row r="5675" spans="1:6" ht="29" x14ac:dyDescent="0.35">
      <c r="A5675" s="7" t="s">
        <v>11980</v>
      </c>
      <c r="B5675" s="7" t="s">
        <v>11981</v>
      </c>
      <c r="C5675" s="7" t="s">
        <v>5018</v>
      </c>
      <c r="D5675" s="7" t="s">
        <v>3730</v>
      </c>
      <c r="E5675" s="7" t="s">
        <v>87</v>
      </c>
      <c r="F5675" s="7" t="s">
        <v>257</v>
      </c>
    </row>
    <row r="5676" spans="1:6" ht="29" x14ac:dyDescent="0.35">
      <c r="A5676" s="7" t="s">
        <v>11982</v>
      </c>
      <c r="B5676" s="7" t="s">
        <v>11983</v>
      </c>
      <c r="C5676" s="7" t="s">
        <v>5018</v>
      </c>
      <c r="D5676" s="7" t="s">
        <v>3730</v>
      </c>
      <c r="E5676" s="7" t="s">
        <v>87</v>
      </c>
      <c r="F5676" s="7" t="s">
        <v>257</v>
      </c>
    </row>
    <row r="5677" spans="1:6" ht="43.5" x14ac:dyDescent="0.35">
      <c r="A5677" s="7" t="s">
        <v>11984</v>
      </c>
      <c r="B5677" s="7" t="s">
        <v>11985</v>
      </c>
      <c r="C5677" s="7" t="s">
        <v>11986</v>
      </c>
      <c r="D5677" s="7" t="s">
        <v>3730</v>
      </c>
      <c r="E5677" s="7" t="s">
        <v>87</v>
      </c>
      <c r="F5677" s="7" t="s">
        <v>257</v>
      </c>
    </row>
    <row r="5678" spans="1:6" ht="43.5" x14ac:dyDescent="0.35">
      <c r="A5678" s="7" t="s">
        <v>11987</v>
      </c>
      <c r="B5678" s="7" t="s">
        <v>11988</v>
      </c>
      <c r="C5678" s="7" t="s">
        <v>11989</v>
      </c>
      <c r="D5678" s="7" t="s">
        <v>3730</v>
      </c>
      <c r="E5678" s="7" t="s">
        <v>87</v>
      </c>
      <c r="F5678" s="7" t="s">
        <v>257</v>
      </c>
    </row>
    <row r="5679" spans="1:6" ht="43.5" x14ac:dyDescent="0.35">
      <c r="A5679" s="7" t="s">
        <v>11990</v>
      </c>
      <c r="B5679" s="7" t="s">
        <v>11991</v>
      </c>
      <c r="C5679" s="7" t="s">
        <v>11989</v>
      </c>
      <c r="D5679" s="7" t="s">
        <v>3730</v>
      </c>
      <c r="E5679" s="7" t="s">
        <v>87</v>
      </c>
      <c r="F5679" s="7" t="s">
        <v>257</v>
      </c>
    </row>
    <row r="5680" spans="1:6" ht="43.5" x14ac:dyDescent="0.35">
      <c r="A5680" s="7" t="s">
        <v>11992</v>
      </c>
      <c r="B5680" s="7" t="s">
        <v>11993</v>
      </c>
      <c r="C5680" s="7" t="s">
        <v>11994</v>
      </c>
      <c r="D5680" s="7" t="s">
        <v>3730</v>
      </c>
      <c r="E5680" s="7" t="s">
        <v>87</v>
      </c>
      <c r="F5680" s="7" t="s">
        <v>257</v>
      </c>
    </row>
    <row r="5681" spans="1:6" ht="29" x14ac:dyDescent="0.35">
      <c r="A5681" s="7" t="s">
        <v>11995</v>
      </c>
      <c r="B5681" s="7" t="s">
        <v>11996</v>
      </c>
      <c r="C5681" s="7" t="s">
        <v>11997</v>
      </c>
      <c r="D5681" s="7" t="s">
        <v>3730</v>
      </c>
      <c r="E5681" s="7" t="s">
        <v>87</v>
      </c>
      <c r="F5681" s="7" t="s">
        <v>257</v>
      </c>
    </row>
    <row r="5682" spans="1:6" ht="29" x14ac:dyDescent="0.35">
      <c r="A5682" s="7" t="s">
        <v>11998</v>
      </c>
      <c r="B5682" s="7" t="s">
        <v>11999</v>
      </c>
      <c r="C5682" s="7" t="s">
        <v>12000</v>
      </c>
      <c r="D5682" s="7" t="s">
        <v>1258</v>
      </c>
      <c r="E5682" s="7" t="s">
        <v>102</v>
      </c>
      <c r="F5682" s="7" t="s">
        <v>1259</v>
      </c>
    </row>
    <row r="5683" spans="1:6" ht="43.5" x14ac:dyDescent="0.35">
      <c r="A5683" s="7" t="s">
        <v>12001</v>
      </c>
      <c r="B5683" s="7" t="s">
        <v>11999</v>
      </c>
      <c r="C5683" s="7" t="s">
        <v>12000</v>
      </c>
      <c r="D5683" s="7" t="s">
        <v>1261</v>
      </c>
      <c r="E5683" s="7" t="s">
        <v>134</v>
      </c>
      <c r="F5683" s="7" t="s">
        <v>701</v>
      </c>
    </row>
    <row r="5684" spans="1:6" ht="43.5" x14ac:dyDescent="0.35">
      <c r="A5684" s="7" t="s">
        <v>12002</v>
      </c>
      <c r="B5684" s="7" t="s">
        <v>11999</v>
      </c>
      <c r="C5684" s="7" t="s">
        <v>12000</v>
      </c>
      <c r="D5684" s="7" t="s">
        <v>1263</v>
      </c>
      <c r="E5684" s="7" t="s">
        <v>93</v>
      </c>
      <c r="F5684" s="7" t="s">
        <v>339</v>
      </c>
    </row>
    <row r="5685" spans="1:6" ht="29" x14ac:dyDescent="0.35">
      <c r="A5685" s="7" t="s">
        <v>12003</v>
      </c>
      <c r="B5685" s="7" t="s">
        <v>11999</v>
      </c>
      <c r="C5685" s="7" t="s">
        <v>12000</v>
      </c>
      <c r="D5685" s="7" t="s">
        <v>12004</v>
      </c>
      <c r="E5685" s="7" t="s">
        <v>678</v>
      </c>
      <c r="F5685" s="7" t="s">
        <v>1266</v>
      </c>
    </row>
    <row r="5686" spans="1:6" ht="58" x14ac:dyDescent="0.35">
      <c r="A5686" s="7" t="s">
        <v>12005</v>
      </c>
      <c r="B5686" s="7" t="s">
        <v>11999</v>
      </c>
      <c r="C5686" s="7" t="s">
        <v>12000</v>
      </c>
      <c r="D5686" s="7" t="s">
        <v>1268</v>
      </c>
      <c r="E5686" s="7" t="s">
        <v>11</v>
      </c>
      <c r="F5686" s="7" t="s">
        <v>690</v>
      </c>
    </row>
    <row r="5687" spans="1:6" ht="58" x14ac:dyDescent="0.35">
      <c r="A5687" s="7" t="s">
        <v>12006</v>
      </c>
      <c r="B5687" s="7" t="s">
        <v>11999</v>
      </c>
      <c r="C5687" s="7" t="s">
        <v>12000</v>
      </c>
      <c r="D5687" s="7" t="s">
        <v>1270</v>
      </c>
      <c r="E5687" s="7" t="s">
        <v>11</v>
      </c>
      <c r="F5687" s="7" t="s">
        <v>690</v>
      </c>
    </row>
    <row r="5688" spans="1:6" ht="43.5" x14ac:dyDescent="0.35">
      <c r="A5688" s="7" t="s">
        <v>12007</v>
      </c>
      <c r="B5688" s="7" t="s">
        <v>12008</v>
      </c>
      <c r="C5688" s="7" t="s">
        <v>6070</v>
      </c>
      <c r="D5688" s="7" t="s">
        <v>12009</v>
      </c>
      <c r="E5688" s="7" t="s">
        <v>32110</v>
      </c>
      <c r="F5688" s="7" t="s">
        <v>7220</v>
      </c>
    </row>
    <row r="5689" spans="1:6" ht="43.5" x14ac:dyDescent="0.35">
      <c r="A5689" s="7" t="s">
        <v>12010</v>
      </c>
      <c r="B5689" s="7" t="s">
        <v>12008</v>
      </c>
      <c r="C5689" s="7" t="s">
        <v>6070</v>
      </c>
      <c r="D5689" s="7" t="s">
        <v>12011</v>
      </c>
      <c r="E5689" s="7" t="s">
        <v>32111</v>
      </c>
      <c r="F5689" s="7" t="s">
        <v>9643</v>
      </c>
    </row>
    <row r="5690" spans="1:6" ht="43.5" x14ac:dyDescent="0.35">
      <c r="A5690" s="7" t="s">
        <v>12012</v>
      </c>
      <c r="B5690" s="7" t="s">
        <v>12008</v>
      </c>
      <c r="C5690" s="7" t="s">
        <v>6070</v>
      </c>
      <c r="D5690" s="7" t="s">
        <v>12013</v>
      </c>
      <c r="E5690" s="7" t="s">
        <v>87</v>
      </c>
      <c r="F5690" s="7" t="s">
        <v>690</v>
      </c>
    </row>
    <row r="5691" spans="1:6" ht="101.5" x14ac:dyDescent="0.35">
      <c r="A5691" s="7" t="s">
        <v>12014</v>
      </c>
      <c r="B5691" s="7" t="s">
        <v>12015</v>
      </c>
      <c r="C5691" s="7" t="s">
        <v>12016</v>
      </c>
      <c r="D5691" s="7" t="s">
        <v>11870</v>
      </c>
      <c r="E5691" s="7" t="s">
        <v>87</v>
      </c>
      <c r="F5691" s="7" t="s">
        <v>690</v>
      </c>
    </row>
    <row r="5692" spans="1:6" ht="58" x14ac:dyDescent="0.35">
      <c r="A5692" s="7" t="s">
        <v>12017</v>
      </c>
      <c r="B5692" s="7" t="s">
        <v>12015</v>
      </c>
      <c r="C5692" s="7" t="s">
        <v>12016</v>
      </c>
      <c r="D5692" s="7" t="s">
        <v>4969</v>
      </c>
      <c r="E5692" s="7" t="s">
        <v>87</v>
      </c>
      <c r="F5692" s="7" t="s">
        <v>690</v>
      </c>
    </row>
    <row r="5693" spans="1:6" ht="101.5" x14ac:dyDescent="0.35">
      <c r="A5693" s="7" t="s">
        <v>12018</v>
      </c>
      <c r="B5693" s="7" t="s">
        <v>12015</v>
      </c>
      <c r="C5693" s="7" t="s">
        <v>12016</v>
      </c>
      <c r="D5693" s="7" t="s">
        <v>12019</v>
      </c>
      <c r="E5693" s="7" t="s">
        <v>134</v>
      </c>
      <c r="F5693" s="7" t="s">
        <v>184</v>
      </c>
    </row>
    <row r="5694" spans="1:6" ht="58" x14ac:dyDescent="0.35">
      <c r="A5694" s="7" t="s">
        <v>12020</v>
      </c>
      <c r="B5694" s="7" t="s">
        <v>12015</v>
      </c>
      <c r="C5694" s="7" t="s">
        <v>12016</v>
      </c>
      <c r="D5694" s="7" t="s">
        <v>11872</v>
      </c>
      <c r="E5694" s="7" t="s">
        <v>134</v>
      </c>
      <c r="F5694" s="7" t="s">
        <v>701</v>
      </c>
    </row>
    <row r="5695" spans="1:6" ht="29" x14ac:dyDescent="0.35">
      <c r="A5695" s="7" t="s">
        <v>12021</v>
      </c>
      <c r="B5695" s="7" t="s">
        <v>12022</v>
      </c>
      <c r="C5695" s="7" t="s">
        <v>12023</v>
      </c>
      <c r="D5695" s="7" t="s">
        <v>12024</v>
      </c>
      <c r="E5695" s="7" t="s">
        <v>678</v>
      </c>
      <c r="F5695" s="7" t="s">
        <v>3602</v>
      </c>
    </row>
    <row r="5696" spans="1:6" ht="29" x14ac:dyDescent="0.35">
      <c r="A5696" s="7" t="s">
        <v>12025</v>
      </c>
      <c r="B5696" s="7" t="s">
        <v>12022</v>
      </c>
      <c r="C5696" s="7" t="s">
        <v>12023</v>
      </c>
      <c r="D5696" s="7" t="s">
        <v>12026</v>
      </c>
      <c r="E5696" s="7" t="s">
        <v>87</v>
      </c>
      <c r="F5696" s="7" t="s">
        <v>690</v>
      </c>
    </row>
    <row r="5697" spans="1:6" ht="43.5" x14ac:dyDescent="0.35">
      <c r="A5697" s="7" t="s">
        <v>12027</v>
      </c>
      <c r="B5697" s="7" t="s">
        <v>12022</v>
      </c>
      <c r="C5697" s="7" t="s">
        <v>12023</v>
      </c>
      <c r="D5697" s="7" t="s">
        <v>12028</v>
      </c>
      <c r="E5697" s="7" t="s">
        <v>33</v>
      </c>
      <c r="F5697" s="7" t="s">
        <v>581</v>
      </c>
    </row>
    <row r="5698" spans="1:6" ht="43.5" x14ac:dyDescent="0.35">
      <c r="A5698" s="7" t="s">
        <v>12029</v>
      </c>
      <c r="B5698" s="7" t="s">
        <v>12022</v>
      </c>
      <c r="C5698" s="7" t="s">
        <v>12023</v>
      </c>
      <c r="D5698" s="7" t="s">
        <v>12030</v>
      </c>
      <c r="E5698" s="7" t="s">
        <v>33</v>
      </c>
      <c r="F5698" s="7" t="s">
        <v>581</v>
      </c>
    </row>
    <row r="5699" spans="1:6" ht="29" x14ac:dyDescent="0.35">
      <c r="A5699" s="7" t="s">
        <v>12031</v>
      </c>
      <c r="B5699" s="7" t="s">
        <v>12022</v>
      </c>
      <c r="C5699" s="7" t="s">
        <v>12023</v>
      </c>
      <c r="D5699" s="7" t="s">
        <v>12032</v>
      </c>
      <c r="E5699" s="7" t="s">
        <v>93</v>
      </c>
      <c r="F5699" s="7" t="s">
        <v>248</v>
      </c>
    </row>
    <row r="5700" spans="1:6" ht="29" x14ac:dyDescent="0.35">
      <c r="A5700" s="7" t="s">
        <v>12033</v>
      </c>
      <c r="B5700" s="7" t="s">
        <v>12022</v>
      </c>
      <c r="C5700" s="7" t="s">
        <v>12023</v>
      </c>
      <c r="D5700" s="7" t="s">
        <v>12034</v>
      </c>
      <c r="E5700" s="7" t="s">
        <v>93</v>
      </c>
      <c r="F5700" s="7" t="s">
        <v>339</v>
      </c>
    </row>
    <row r="5701" spans="1:6" ht="29" x14ac:dyDescent="0.35">
      <c r="A5701" s="7" t="s">
        <v>12035</v>
      </c>
      <c r="B5701" s="7" t="s">
        <v>12022</v>
      </c>
      <c r="C5701" s="7" t="s">
        <v>12023</v>
      </c>
      <c r="D5701" s="7" t="s">
        <v>12036</v>
      </c>
      <c r="E5701" s="7" t="s">
        <v>93</v>
      </c>
      <c r="F5701" s="7" t="s">
        <v>94</v>
      </c>
    </row>
    <row r="5702" spans="1:6" ht="58" x14ac:dyDescent="0.35">
      <c r="A5702" s="7" t="s">
        <v>12037</v>
      </c>
      <c r="B5702" s="7" t="s">
        <v>12038</v>
      </c>
      <c r="C5702" s="7" t="s">
        <v>12039</v>
      </c>
      <c r="D5702" s="7" t="s">
        <v>12040</v>
      </c>
      <c r="E5702" s="7" t="s">
        <v>93</v>
      </c>
      <c r="F5702" s="7" t="s">
        <v>248</v>
      </c>
    </row>
    <row r="5703" spans="1:6" ht="43.5" x14ac:dyDescent="0.35">
      <c r="A5703" s="7" t="s">
        <v>12041</v>
      </c>
      <c r="B5703" s="7" t="s">
        <v>12042</v>
      </c>
      <c r="C5703" s="7" t="s">
        <v>12043</v>
      </c>
      <c r="D5703" s="7" t="s">
        <v>12044</v>
      </c>
      <c r="E5703" s="7" t="s">
        <v>87</v>
      </c>
      <c r="F5703" s="7" t="s">
        <v>257</v>
      </c>
    </row>
    <row r="5704" spans="1:6" ht="29" x14ac:dyDescent="0.35">
      <c r="A5704" s="7" t="s">
        <v>12045</v>
      </c>
      <c r="B5704" s="7" t="s">
        <v>12046</v>
      </c>
      <c r="C5704" s="7" t="s">
        <v>12047</v>
      </c>
      <c r="D5704" s="7" t="s">
        <v>12048</v>
      </c>
      <c r="E5704" s="7" t="s">
        <v>981</v>
      </c>
      <c r="F5704" s="7" t="s">
        <v>498</v>
      </c>
    </row>
    <row r="5705" spans="1:6" ht="43.5" x14ac:dyDescent="0.35">
      <c r="A5705" s="7" t="s">
        <v>12049</v>
      </c>
      <c r="B5705" s="7" t="s">
        <v>12050</v>
      </c>
      <c r="C5705" s="7" t="s">
        <v>12051</v>
      </c>
      <c r="D5705" s="7" t="s">
        <v>12052</v>
      </c>
      <c r="E5705" s="7" t="s">
        <v>33</v>
      </c>
      <c r="F5705" s="7" t="s">
        <v>581</v>
      </c>
    </row>
    <row r="5706" spans="1:6" ht="29" x14ac:dyDescent="0.35">
      <c r="A5706" s="7" t="s">
        <v>12053</v>
      </c>
      <c r="B5706" s="7" t="s">
        <v>12054</v>
      </c>
      <c r="C5706" s="7" t="s">
        <v>12055</v>
      </c>
      <c r="D5706" s="7" t="s">
        <v>1258</v>
      </c>
      <c r="E5706" s="7" t="s">
        <v>102</v>
      </c>
      <c r="F5706" s="7" t="s">
        <v>1259</v>
      </c>
    </row>
    <row r="5707" spans="1:6" ht="43.5" x14ac:dyDescent="0.35">
      <c r="A5707" s="7" t="s">
        <v>12056</v>
      </c>
      <c r="B5707" s="7" t="s">
        <v>12054</v>
      </c>
      <c r="C5707" s="7" t="s">
        <v>12055</v>
      </c>
      <c r="D5707" s="7" t="s">
        <v>1261</v>
      </c>
      <c r="E5707" s="7" t="s">
        <v>134</v>
      </c>
      <c r="F5707" s="7" t="s">
        <v>701</v>
      </c>
    </row>
    <row r="5708" spans="1:6" ht="43.5" x14ac:dyDescent="0.35">
      <c r="A5708" s="7" t="s">
        <v>12057</v>
      </c>
      <c r="B5708" s="7" t="s">
        <v>12054</v>
      </c>
      <c r="C5708" s="7" t="s">
        <v>12055</v>
      </c>
      <c r="D5708" s="7" t="s">
        <v>1263</v>
      </c>
      <c r="E5708" s="7" t="s">
        <v>93</v>
      </c>
      <c r="F5708" s="7" t="s">
        <v>339</v>
      </c>
    </row>
    <row r="5709" spans="1:6" ht="29" x14ac:dyDescent="0.35">
      <c r="A5709" s="7" t="s">
        <v>12058</v>
      </c>
      <c r="B5709" s="7" t="s">
        <v>12054</v>
      </c>
      <c r="C5709" s="7" t="s">
        <v>12055</v>
      </c>
      <c r="D5709" s="7" t="s">
        <v>1265</v>
      </c>
      <c r="E5709" s="7" t="s">
        <v>678</v>
      </c>
      <c r="F5709" s="7" t="s">
        <v>1266</v>
      </c>
    </row>
    <row r="5710" spans="1:6" ht="58" x14ac:dyDescent="0.35">
      <c r="A5710" s="7" t="s">
        <v>12059</v>
      </c>
      <c r="B5710" s="7" t="s">
        <v>12054</v>
      </c>
      <c r="C5710" s="7" t="s">
        <v>12055</v>
      </c>
      <c r="D5710" s="7" t="s">
        <v>1268</v>
      </c>
      <c r="E5710" s="7" t="s">
        <v>11</v>
      </c>
      <c r="F5710" s="7" t="s">
        <v>690</v>
      </c>
    </row>
    <row r="5711" spans="1:6" ht="58" x14ac:dyDescent="0.35">
      <c r="A5711" s="7" t="s">
        <v>12060</v>
      </c>
      <c r="B5711" s="7" t="s">
        <v>12054</v>
      </c>
      <c r="C5711" s="7" t="s">
        <v>12055</v>
      </c>
      <c r="D5711" s="7" t="s">
        <v>1270</v>
      </c>
      <c r="E5711" s="7" t="s">
        <v>11</v>
      </c>
      <c r="F5711" s="7" t="s">
        <v>690</v>
      </c>
    </row>
    <row r="5712" spans="1:6" ht="58" x14ac:dyDescent="0.35">
      <c r="A5712" s="7" t="s">
        <v>12061</v>
      </c>
      <c r="B5712" s="7" t="s">
        <v>12062</v>
      </c>
      <c r="C5712" s="7" t="s">
        <v>12063</v>
      </c>
      <c r="D5712" s="7" t="s">
        <v>12064</v>
      </c>
      <c r="E5712" s="7" t="s">
        <v>134</v>
      </c>
      <c r="F5712" s="7" t="s">
        <v>184</v>
      </c>
    </row>
    <row r="5713" spans="1:6" ht="29" x14ac:dyDescent="0.35">
      <c r="A5713" s="7" t="s">
        <v>12065</v>
      </c>
      <c r="B5713" s="7" t="s">
        <v>12066</v>
      </c>
      <c r="C5713" s="7" t="s">
        <v>12067</v>
      </c>
      <c r="D5713" s="7" t="s">
        <v>12068</v>
      </c>
      <c r="E5713" s="7" t="s">
        <v>981</v>
      </c>
      <c r="F5713" s="7" t="s">
        <v>498</v>
      </c>
    </row>
    <row r="5714" spans="1:6" ht="101.5" x14ac:dyDescent="0.35">
      <c r="A5714" s="7" t="s">
        <v>12069</v>
      </c>
      <c r="B5714" s="7" t="s">
        <v>12070</v>
      </c>
      <c r="C5714" s="7" t="s">
        <v>12071</v>
      </c>
      <c r="D5714" s="7" t="s">
        <v>12072</v>
      </c>
      <c r="E5714" s="7" t="s">
        <v>981</v>
      </c>
      <c r="F5714" s="7" t="s">
        <v>498</v>
      </c>
    </row>
    <row r="5715" spans="1:6" ht="101.5" x14ac:dyDescent="0.35">
      <c r="A5715" s="7" t="s">
        <v>12073</v>
      </c>
      <c r="B5715" s="7" t="s">
        <v>12070</v>
      </c>
      <c r="C5715" s="7" t="s">
        <v>12071</v>
      </c>
      <c r="D5715" s="7" t="s">
        <v>12074</v>
      </c>
      <c r="E5715" s="7" t="s">
        <v>981</v>
      </c>
      <c r="F5715" s="7" t="s">
        <v>498</v>
      </c>
    </row>
    <row r="5716" spans="1:6" ht="101.5" x14ac:dyDescent="0.35">
      <c r="A5716" s="7" t="s">
        <v>12075</v>
      </c>
      <c r="B5716" s="7" t="s">
        <v>12070</v>
      </c>
      <c r="C5716" s="7" t="s">
        <v>12071</v>
      </c>
      <c r="D5716" s="7" t="s">
        <v>12076</v>
      </c>
      <c r="E5716" s="7" t="s">
        <v>93</v>
      </c>
      <c r="F5716" s="7" t="s">
        <v>94</v>
      </c>
    </row>
    <row r="5717" spans="1:6" ht="101.5" x14ac:dyDescent="0.35">
      <c r="A5717" s="7" t="s">
        <v>12077</v>
      </c>
      <c r="B5717" s="7" t="s">
        <v>12070</v>
      </c>
      <c r="C5717" s="7" t="s">
        <v>12071</v>
      </c>
      <c r="D5717" s="7" t="s">
        <v>12078</v>
      </c>
      <c r="E5717" s="7" t="s">
        <v>93</v>
      </c>
      <c r="F5717" s="7" t="s">
        <v>97</v>
      </c>
    </row>
    <row r="5718" spans="1:6" ht="43.5" x14ac:dyDescent="0.35">
      <c r="A5718" s="7" t="s">
        <v>12079</v>
      </c>
      <c r="B5718" s="7" t="s">
        <v>12080</v>
      </c>
      <c r="C5718" s="7" t="s">
        <v>12071</v>
      </c>
      <c r="D5718" s="7" t="s">
        <v>12081</v>
      </c>
      <c r="E5718" s="7" t="s">
        <v>87</v>
      </c>
      <c r="F5718" s="7" t="s">
        <v>257</v>
      </c>
    </row>
    <row r="5719" spans="1:6" ht="29" x14ac:dyDescent="0.35">
      <c r="A5719" s="7" t="s">
        <v>12082</v>
      </c>
      <c r="B5719" s="7" t="s">
        <v>12083</v>
      </c>
      <c r="C5719" s="7" t="s">
        <v>12084</v>
      </c>
      <c r="D5719" s="7" t="s">
        <v>12085</v>
      </c>
      <c r="E5719" s="7" t="s">
        <v>102</v>
      </c>
      <c r="F5719" s="7" t="s">
        <v>8474</v>
      </c>
    </row>
    <row r="5720" spans="1:6" ht="43.5" x14ac:dyDescent="0.35">
      <c r="A5720" s="7" t="s">
        <v>12086</v>
      </c>
      <c r="B5720" s="7" t="s">
        <v>12087</v>
      </c>
      <c r="C5720" s="7" t="s">
        <v>12088</v>
      </c>
      <c r="D5720" s="7" t="s">
        <v>12089</v>
      </c>
      <c r="E5720" s="7" t="s">
        <v>134</v>
      </c>
      <c r="F5720" s="7" t="s">
        <v>701</v>
      </c>
    </row>
    <row r="5721" spans="1:6" ht="29" x14ac:dyDescent="0.35">
      <c r="A5721" s="7" t="s">
        <v>12090</v>
      </c>
      <c r="B5721" s="7" t="s">
        <v>12091</v>
      </c>
      <c r="C5721" s="7" t="s">
        <v>12092</v>
      </c>
      <c r="D5721" s="7" t="s">
        <v>12093</v>
      </c>
      <c r="E5721" s="7" t="s">
        <v>381</v>
      </c>
      <c r="F5721" s="7" t="s">
        <v>382</v>
      </c>
    </row>
    <row r="5722" spans="1:6" ht="29" x14ac:dyDescent="0.35">
      <c r="A5722" s="7" t="s">
        <v>12094</v>
      </c>
      <c r="B5722" s="7" t="s">
        <v>12095</v>
      </c>
      <c r="C5722" s="7" t="s">
        <v>12096</v>
      </c>
      <c r="D5722" s="7" t="s">
        <v>12097</v>
      </c>
      <c r="E5722" s="7" t="s">
        <v>981</v>
      </c>
      <c r="F5722" s="7" t="s">
        <v>498</v>
      </c>
    </row>
    <row r="5723" spans="1:6" ht="29" x14ac:dyDescent="0.35">
      <c r="A5723" s="7" t="s">
        <v>12098</v>
      </c>
      <c r="B5723" s="7" t="s">
        <v>12099</v>
      </c>
      <c r="C5723" s="7" t="s">
        <v>12100</v>
      </c>
      <c r="D5723" s="7" t="s">
        <v>12101</v>
      </c>
      <c r="E5723" s="7" t="s">
        <v>87</v>
      </c>
      <c r="F5723" s="7" t="s">
        <v>690</v>
      </c>
    </row>
    <row r="5724" spans="1:6" ht="29" x14ac:dyDescent="0.35">
      <c r="A5724" s="7" t="s">
        <v>12102</v>
      </c>
      <c r="B5724" s="7" t="s">
        <v>12099</v>
      </c>
      <c r="C5724" s="7" t="s">
        <v>12100</v>
      </c>
      <c r="D5724" s="7" t="s">
        <v>12103</v>
      </c>
      <c r="E5724" s="7" t="s">
        <v>102</v>
      </c>
      <c r="F5724" s="7" t="s">
        <v>2831</v>
      </c>
    </row>
    <row r="5725" spans="1:6" ht="29" x14ac:dyDescent="0.35">
      <c r="A5725" s="7" t="s">
        <v>12104</v>
      </c>
      <c r="B5725" s="7" t="s">
        <v>12099</v>
      </c>
      <c r="C5725" s="7" t="s">
        <v>12100</v>
      </c>
      <c r="D5725" s="7" t="s">
        <v>12105</v>
      </c>
      <c r="E5725" s="7" t="s">
        <v>102</v>
      </c>
      <c r="F5725" s="7" t="s">
        <v>1259</v>
      </c>
    </row>
    <row r="5726" spans="1:6" ht="29" x14ac:dyDescent="0.35">
      <c r="A5726" s="7" t="s">
        <v>12106</v>
      </c>
      <c r="B5726" s="7" t="s">
        <v>12099</v>
      </c>
      <c r="C5726" s="7" t="s">
        <v>12100</v>
      </c>
      <c r="D5726" s="7" t="s">
        <v>12107</v>
      </c>
      <c r="E5726" s="7" t="s">
        <v>29</v>
      </c>
      <c r="F5726" s="7" t="s">
        <v>30</v>
      </c>
    </row>
    <row r="5727" spans="1:6" ht="43.5" x14ac:dyDescent="0.35">
      <c r="A5727" s="7" t="s">
        <v>12108</v>
      </c>
      <c r="B5727" s="7" t="s">
        <v>12099</v>
      </c>
      <c r="C5727" s="7" t="s">
        <v>12100</v>
      </c>
      <c r="D5727" s="7" t="s">
        <v>12109</v>
      </c>
      <c r="E5727" s="7" t="s">
        <v>134</v>
      </c>
      <c r="F5727" s="7" t="s">
        <v>701</v>
      </c>
    </row>
    <row r="5728" spans="1:6" ht="29" x14ac:dyDescent="0.35">
      <c r="A5728" s="7" t="s">
        <v>12110</v>
      </c>
      <c r="B5728" s="7" t="s">
        <v>12099</v>
      </c>
      <c r="C5728" s="7" t="s">
        <v>12100</v>
      </c>
      <c r="D5728" s="7" t="s">
        <v>12111</v>
      </c>
      <c r="E5728" s="7" t="s">
        <v>981</v>
      </c>
      <c r="F5728" s="7" t="s">
        <v>498</v>
      </c>
    </row>
    <row r="5729" spans="1:6" ht="29" x14ac:dyDescent="0.35">
      <c r="A5729" s="7" t="s">
        <v>12112</v>
      </c>
      <c r="B5729" s="7" t="s">
        <v>12113</v>
      </c>
      <c r="C5729" s="7" t="s">
        <v>4509</v>
      </c>
      <c r="D5729" s="7" t="s">
        <v>12114</v>
      </c>
      <c r="E5729" s="7" t="s">
        <v>678</v>
      </c>
      <c r="F5729" s="7" t="s">
        <v>1864</v>
      </c>
    </row>
    <row r="5730" spans="1:6" ht="43.5" x14ac:dyDescent="0.35">
      <c r="A5730" s="7" t="s">
        <v>12115</v>
      </c>
      <c r="B5730" s="7" t="s">
        <v>12113</v>
      </c>
      <c r="C5730" s="7" t="s">
        <v>4509</v>
      </c>
      <c r="D5730" s="7" t="s">
        <v>12116</v>
      </c>
      <c r="E5730" s="7" t="s">
        <v>134</v>
      </c>
      <c r="F5730" s="7" t="s">
        <v>192</v>
      </c>
    </row>
    <row r="5731" spans="1:6" ht="29" x14ac:dyDescent="0.35">
      <c r="A5731" s="7" t="s">
        <v>12117</v>
      </c>
      <c r="B5731" s="7" t="s">
        <v>12113</v>
      </c>
      <c r="C5731" s="7" t="s">
        <v>4509</v>
      </c>
      <c r="D5731" s="7" t="s">
        <v>12118</v>
      </c>
      <c r="E5731" s="7" t="s">
        <v>678</v>
      </c>
      <c r="F5731" s="7" t="s">
        <v>1864</v>
      </c>
    </row>
    <row r="5732" spans="1:6" ht="43.5" x14ac:dyDescent="0.35">
      <c r="A5732" s="7" t="s">
        <v>12119</v>
      </c>
      <c r="B5732" s="7" t="s">
        <v>12113</v>
      </c>
      <c r="C5732" s="7" t="s">
        <v>4509</v>
      </c>
      <c r="D5732" s="7" t="s">
        <v>12120</v>
      </c>
      <c r="E5732" s="7" t="s">
        <v>134</v>
      </c>
      <c r="F5732" s="7" t="s">
        <v>701</v>
      </c>
    </row>
    <row r="5733" spans="1:6" ht="29" x14ac:dyDescent="0.35">
      <c r="A5733" s="7" t="s">
        <v>12121</v>
      </c>
      <c r="B5733" s="7" t="s">
        <v>12122</v>
      </c>
      <c r="C5733" s="7" t="s">
        <v>12123</v>
      </c>
      <c r="D5733" s="7" t="s">
        <v>12124</v>
      </c>
      <c r="E5733" s="7" t="s">
        <v>102</v>
      </c>
      <c r="F5733" s="7" t="s">
        <v>517</v>
      </c>
    </row>
    <row r="5734" spans="1:6" ht="29" x14ac:dyDescent="0.35">
      <c r="A5734" s="7" t="s">
        <v>12125</v>
      </c>
      <c r="B5734" s="7" t="s">
        <v>12122</v>
      </c>
      <c r="C5734" s="7" t="s">
        <v>12123</v>
      </c>
      <c r="D5734" s="7" t="s">
        <v>12126</v>
      </c>
      <c r="E5734" s="7" t="s">
        <v>87</v>
      </c>
      <c r="F5734" s="7" t="s">
        <v>257</v>
      </c>
    </row>
    <row r="5735" spans="1:6" ht="101.5" x14ac:dyDescent="0.35">
      <c r="A5735" s="7" t="s">
        <v>12127</v>
      </c>
      <c r="B5735" s="7" t="s">
        <v>12128</v>
      </c>
      <c r="C5735" s="7" t="s">
        <v>12129</v>
      </c>
      <c r="D5735" s="7" t="s">
        <v>12130</v>
      </c>
      <c r="E5735" s="7" t="s">
        <v>134</v>
      </c>
      <c r="F5735" s="7" t="s">
        <v>184</v>
      </c>
    </row>
    <row r="5736" spans="1:6" ht="58" x14ac:dyDescent="0.35">
      <c r="A5736" s="7" t="s">
        <v>12131</v>
      </c>
      <c r="B5736" s="7" t="s">
        <v>12128</v>
      </c>
      <c r="C5736" s="7" t="s">
        <v>12129</v>
      </c>
      <c r="D5736" s="7" t="s">
        <v>12132</v>
      </c>
      <c r="E5736" s="7" t="s">
        <v>134</v>
      </c>
      <c r="F5736" s="7" t="s">
        <v>4077</v>
      </c>
    </row>
    <row r="5737" spans="1:6" ht="29" x14ac:dyDescent="0.35">
      <c r="A5737" s="7" t="s">
        <v>12133</v>
      </c>
      <c r="B5737" s="7" t="s">
        <v>12128</v>
      </c>
      <c r="C5737" s="7" t="s">
        <v>12129</v>
      </c>
      <c r="D5737" s="7" t="s">
        <v>12134</v>
      </c>
      <c r="E5737" s="7" t="s">
        <v>93</v>
      </c>
      <c r="F5737" s="7" t="s">
        <v>339</v>
      </c>
    </row>
    <row r="5738" spans="1:6" ht="29" x14ac:dyDescent="0.35">
      <c r="A5738" s="7" t="s">
        <v>12135</v>
      </c>
      <c r="B5738" s="7" t="s">
        <v>12128</v>
      </c>
      <c r="C5738" s="7" t="s">
        <v>12129</v>
      </c>
      <c r="D5738" s="7" t="s">
        <v>12136</v>
      </c>
      <c r="E5738" s="7" t="s">
        <v>678</v>
      </c>
      <c r="F5738" s="7" t="s">
        <v>1220</v>
      </c>
    </row>
    <row r="5739" spans="1:6" ht="29" x14ac:dyDescent="0.35">
      <c r="A5739" s="7" t="s">
        <v>12137</v>
      </c>
      <c r="B5739" s="7" t="s">
        <v>12138</v>
      </c>
      <c r="C5739" s="7" t="s">
        <v>12139</v>
      </c>
      <c r="D5739" s="7" t="s">
        <v>12140</v>
      </c>
      <c r="E5739" s="7" t="s">
        <v>87</v>
      </c>
      <c r="F5739" s="7" t="s">
        <v>690</v>
      </c>
    </row>
    <row r="5740" spans="1:6" ht="29" x14ac:dyDescent="0.35">
      <c r="A5740" s="7" t="s">
        <v>12141</v>
      </c>
      <c r="B5740" s="7" t="s">
        <v>12138</v>
      </c>
      <c r="C5740" s="7" t="s">
        <v>12139</v>
      </c>
      <c r="D5740" s="7" t="s">
        <v>12140</v>
      </c>
      <c r="E5740" s="7" t="s">
        <v>32111</v>
      </c>
      <c r="F5740" s="7" t="s">
        <v>10130</v>
      </c>
    </row>
    <row r="5741" spans="1:6" ht="29" x14ac:dyDescent="0.35">
      <c r="A5741" s="7" t="s">
        <v>12142</v>
      </c>
      <c r="B5741" s="7" t="s">
        <v>12138</v>
      </c>
      <c r="C5741" s="7" t="s">
        <v>12139</v>
      </c>
      <c r="D5741" s="7" t="s">
        <v>12143</v>
      </c>
      <c r="E5741" s="7" t="s">
        <v>32111</v>
      </c>
      <c r="F5741" s="7" t="s">
        <v>10130</v>
      </c>
    </row>
    <row r="5742" spans="1:6" ht="29" x14ac:dyDescent="0.35">
      <c r="A5742" s="7" t="s">
        <v>12144</v>
      </c>
      <c r="B5742" s="7" t="s">
        <v>12138</v>
      </c>
      <c r="C5742" s="7" t="s">
        <v>12139</v>
      </c>
      <c r="D5742" s="7" t="s">
        <v>12145</v>
      </c>
      <c r="E5742" s="7" t="s">
        <v>32111</v>
      </c>
      <c r="F5742" s="7" t="s">
        <v>10130</v>
      </c>
    </row>
    <row r="5743" spans="1:6" ht="29" x14ac:dyDescent="0.35">
      <c r="A5743" s="7" t="s">
        <v>12146</v>
      </c>
      <c r="B5743" s="7" t="s">
        <v>12138</v>
      </c>
      <c r="C5743" s="7" t="s">
        <v>12139</v>
      </c>
      <c r="D5743" s="7" t="s">
        <v>12147</v>
      </c>
      <c r="E5743" s="7" t="s">
        <v>32111</v>
      </c>
      <c r="F5743" s="7" t="s">
        <v>10130</v>
      </c>
    </row>
    <row r="5744" spans="1:6" ht="29" x14ac:dyDescent="0.35">
      <c r="A5744" s="7" t="s">
        <v>12148</v>
      </c>
      <c r="B5744" s="7" t="s">
        <v>12138</v>
      </c>
      <c r="C5744" s="7" t="s">
        <v>12139</v>
      </c>
      <c r="D5744" s="7" t="s">
        <v>12149</v>
      </c>
      <c r="E5744" s="7" t="s">
        <v>32111</v>
      </c>
      <c r="F5744" s="7" t="s">
        <v>10130</v>
      </c>
    </row>
    <row r="5745" spans="1:6" ht="29" x14ac:dyDescent="0.35">
      <c r="A5745" s="7" t="s">
        <v>12150</v>
      </c>
      <c r="B5745" s="7" t="s">
        <v>12138</v>
      </c>
      <c r="C5745" s="7" t="s">
        <v>12139</v>
      </c>
      <c r="D5745" s="7" t="s">
        <v>12151</v>
      </c>
      <c r="E5745" s="7" t="s">
        <v>32111</v>
      </c>
      <c r="F5745" s="7" t="s">
        <v>10130</v>
      </c>
    </row>
    <row r="5746" spans="1:6" ht="29" x14ac:dyDescent="0.35">
      <c r="A5746" s="7" t="s">
        <v>12152</v>
      </c>
      <c r="B5746" s="7" t="s">
        <v>12153</v>
      </c>
      <c r="C5746" s="7" t="s">
        <v>12154</v>
      </c>
      <c r="D5746" s="7" t="s">
        <v>12155</v>
      </c>
      <c r="E5746" s="7" t="s">
        <v>87</v>
      </c>
      <c r="F5746" s="7" t="s">
        <v>257</v>
      </c>
    </row>
    <row r="5747" spans="1:6" ht="29" x14ac:dyDescent="0.35">
      <c r="A5747" s="7" t="s">
        <v>12156</v>
      </c>
      <c r="B5747" s="7" t="s">
        <v>12153</v>
      </c>
      <c r="C5747" s="7" t="s">
        <v>12154</v>
      </c>
      <c r="D5747" s="7" t="s">
        <v>12157</v>
      </c>
      <c r="E5747" s="7" t="s">
        <v>93</v>
      </c>
      <c r="F5747" s="7" t="s">
        <v>248</v>
      </c>
    </row>
    <row r="5748" spans="1:6" ht="29" x14ac:dyDescent="0.35">
      <c r="A5748" s="7" t="s">
        <v>12158</v>
      </c>
      <c r="B5748" s="7" t="s">
        <v>12159</v>
      </c>
      <c r="C5748" s="7" t="s">
        <v>12160</v>
      </c>
      <c r="D5748" s="7" t="s">
        <v>12161</v>
      </c>
      <c r="E5748" s="7" t="s">
        <v>134</v>
      </c>
      <c r="F5748" s="7" t="s">
        <v>1568</v>
      </c>
    </row>
    <row r="5749" spans="1:6" ht="29" x14ac:dyDescent="0.35">
      <c r="A5749" s="7" t="s">
        <v>12162</v>
      </c>
      <c r="B5749" s="7" t="s">
        <v>12159</v>
      </c>
      <c r="C5749" s="7" t="s">
        <v>12160</v>
      </c>
      <c r="D5749" s="7" t="s">
        <v>12163</v>
      </c>
      <c r="E5749" s="7" t="s">
        <v>134</v>
      </c>
      <c r="F5749" s="7" t="s">
        <v>1568</v>
      </c>
    </row>
    <row r="5750" spans="1:6" ht="29" x14ac:dyDescent="0.35">
      <c r="A5750" s="7" t="s">
        <v>12164</v>
      </c>
      <c r="B5750" s="7" t="s">
        <v>12159</v>
      </c>
      <c r="C5750" s="7" t="s">
        <v>12160</v>
      </c>
      <c r="D5750" s="7" t="s">
        <v>12165</v>
      </c>
      <c r="E5750" s="7" t="s">
        <v>488</v>
      </c>
      <c r="F5750" s="7" t="s">
        <v>489</v>
      </c>
    </row>
    <row r="5751" spans="1:6" ht="29" x14ac:dyDescent="0.35">
      <c r="A5751" s="7" t="s">
        <v>12166</v>
      </c>
      <c r="B5751" s="7" t="s">
        <v>12159</v>
      </c>
      <c r="C5751" s="7" t="s">
        <v>12160</v>
      </c>
      <c r="D5751" s="7" t="s">
        <v>12167</v>
      </c>
      <c r="E5751" s="7" t="s">
        <v>488</v>
      </c>
      <c r="F5751" s="7" t="s">
        <v>489</v>
      </c>
    </row>
    <row r="5752" spans="1:6" ht="29" x14ac:dyDescent="0.35">
      <c r="A5752" s="7" t="s">
        <v>12168</v>
      </c>
      <c r="B5752" s="7" t="s">
        <v>12159</v>
      </c>
      <c r="C5752" s="7" t="s">
        <v>12160</v>
      </c>
      <c r="D5752" s="7" t="s">
        <v>12169</v>
      </c>
      <c r="E5752" s="7" t="s">
        <v>488</v>
      </c>
      <c r="F5752" s="7" t="s">
        <v>489</v>
      </c>
    </row>
    <row r="5753" spans="1:6" ht="58" x14ac:dyDescent="0.35">
      <c r="A5753" s="7" t="s">
        <v>12170</v>
      </c>
      <c r="B5753" s="7" t="s">
        <v>12171</v>
      </c>
      <c r="C5753" s="7" t="s">
        <v>12172</v>
      </c>
      <c r="D5753" s="7" t="s">
        <v>12064</v>
      </c>
      <c r="E5753" s="7" t="s">
        <v>134</v>
      </c>
      <c r="F5753" s="7" t="s">
        <v>184</v>
      </c>
    </row>
    <row r="5754" spans="1:6" ht="58" x14ac:dyDescent="0.35">
      <c r="A5754" s="7" t="s">
        <v>12173</v>
      </c>
      <c r="B5754" s="7" t="s">
        <v>12174</v>
      </c>
      <c r="C5754" s="7" t="s">
        <v>5828</v>
      </c>
      <c r="D5754" s="7" t="s">
        <v>12175</v>
      </c>
      <c r="E5754" s="7" t="s">
        <v>60</v>
      </c>
      <c r="F5754" s="7" t="s">
        <v>60</v>
      </c>
    </row>
    <row r="5755" spans="1:6" ht="43.5" x14ac:dyDescent="0.35">
      <c r="A5755" s="7" t="s">
        <v>12176</v>
      </c>
      <c r="B5755" s="7" t="s">
        <v>12174</v>
      </c>
      <c r="C5755" s="7" t="s">
        <v>5828</v>
      </c>
      <c r="D5755" s="7" t="s">
        <v>12177</v>
      </c>
      <c r="E5755" s="7" t="s">
        <v>60</v>
      </c>
      <c r="F5755" s="7" t="s">
        <v>60</v>
      </c>
    </row>
    <row r="5756" spans="1:6" ht="58" x14ac:dyDescent="0.35">
      <c r="A5756" s="7" t="s">
        <v>12178</v>
      </c>
      <c r="B5756" s="7" t="s">
        <v>12174</v>
      </c>
      <c r="C5756" s="7" t="s">
        <v>5828</v>
      </c>
      <c r="D5756" s="7" t="s">
        <v>12064</v>
      </c>
      <c r="E5756" s="7" t="s">
        <v>134</v>
      </c>
      <c r="F5756" s="7" t="s">
        <v>184</v>
      </c>
    </row>
    <row r="5757" spans="1:6" ht="29" x14ac:dyDescent="0.35">
      <c r="A5757" s="7" t="s">
        <v>12179</v>
      </c>
      <c r="B5757" s="7" t="s">
        <v>12180</v>
      </c>
      <c r="C5757" s="7" t="s">
        <v>12181</v>
      </c>
      <c r="D5757" s="7" t="s">
        <v>12182</v>
      </c>
      <c r="E5757" s="7" t="s">
        <v>981</v>
      </c>
      <c r="F5757" s="7" t="s">
        <v>498</v>
      </c>
    </row>
    <row r="5758" spans="1:6" ht="29" x14ac:dyDescent="0.35">
      <c r="A5758" s="7" t="s">
        <v>12183</v>
      </c>
      <c r="B5758" s="7" t="s">
        <v>12180</v>
      </c>
      <c r="C5758" s="7" t="s">
        <v>12181</v>
      </c>
      <c r="D5758" s="7" t="s">
        <v>12184</v>
      </c>
      <c r="E5758" s="7" t="s">
        <v>981</v>
      </c>
      <c r="F5758" s="7" t="s">
        <v>498</v>
      </c>
    </row>
    <row r="5759" spans="1:6" ht="29" x14ac:dyDescent="0.35">
      <c r="A5759" s="7" t="s">
        <v>12185</v>
      </c>
      <c r="B5759" s="7" t="s">
        <v>12180</v>
      </c>
      <c r="C5759" s="7" t="s">
        <v>12181</v>
      </c>
      <c r="D5759" s="7" t="s">
        <v>12186</v>
      </c>
      <c r="E5759" s="7" t="s">
        <v>981</v>
      </c>
      <c r="F5759" s="7" t="s">
        <v>498</v>
      </c>
    </row>
    <row r="5760" spans="1:6" ht="29" x14ac:dyDescent="0.35">
      <c r="A5760" s="7" t="s">
        <v>12187</v>
      </c>
      <c r="B5760" s="7" t="s">
        <v>12188</v>
      </c>
      <c r="C5760" s="7" t="s">
        <v>12189</v>
      </c>
      <c r="D5760" s="7" t="s">
        <v>12190</v>
      </c>
      <c r="E5760" s="7" t="s">
        <v>87</v>
      </c>
      <c r="F5760" s="7" t="s">
        <v>257</v>
      </c>
    </row>
    <row r="5761" spans="1:6" ht="29" x14ac:dyDescent="0.35">
      <c r="A5761" s="7" t="s">
        <v>12191</v>
      </c>
      <c r="B5761" s="7" t="s">
        <v>12188</v>
      </c>
      <c r="C5761" s="7" t="s">
        <v>12189</v>
      </c>
      <c r="D5761" s="7" t="s">
        <v>12192</v>
      </c>
      <c r="E5761" s="7" t="s">
        <v>102</v>
      </c>
      <c r="F5761" s="7" t="s">
        <v>517</v>
      </c>
    </row>
    <row r="5762" spans="1:6" ht="29" x14ac:dyDescent="0.35">
      <c r="A5762" s="7" t="s">
        <v>12193</v>
      </c>
      <c r="B5762" s="7" t="s">
        <v>12194</v>
      </c>
      <c r="C5762" s="7" t="s">
        <v>12195</v>
      </c>
      <c r="D5762" s="7" t="s">
        <v>12196</v>
      </c>
      <c r="E5762" s="7" t="s">
        <v>87</v>
      </c>
      <c r="F5762" s="7" t="s">
        <v>257</v>
      </c>
    </row>
    <row r="5763" spans="1:6" ht="58" x14ac:dyDescent="0.35">
      <c r="A5763" s="7" t="s">
        <v>12197</v>
      </c>
      <c r="B5763" s="7" t="s">
        <v>12198</v>
      </c>
      <c r="C5763" s="7" t="s">
        <v>12199</v>
      </c>
      <c r="D5763" s="7" t="s">
        <v>12064</v>
      </c>
      <c r="E5763" s="7" t="s">
        <v>134</v>
      </c>
      <c r="F5763" s="7" t="s">
        <v>184</v>
      </c>
    </row>
    <row r="5764" spans="1:6" ht="43.5" x14ac:dyDescent="0.35">
      <c r="A5764" s="7" t="s">
        <v>12200</v>
      </c>
      <c r="B5764" s="7" t="s">
        <v>12201</v>
      </c>
      <c r="C5764" s="7" t="s">
        <v>12202</v>
      </c>
      <c r="D5764" s="7" t="s">
        <v>12203</v>
      </c>
      <c r="E5764" s="7" t="s">
        <v>134</v>
      </c>
      <c r="F5764" s="7" t="s">
        <v>701</v>
      </c>
    </row>
    <row r="5765" spans="1:6" ht="29" x14ac:dyDescent="0.35">
      <c r="A5765" s="7" t="s">
        <v>12204</v>
      </c>
      <c r="B5765" s="7" t="s">
        <v>12205</v>
      </c>
      <c r="C5765" s="7" t="s">
        <v>12206</v>
      </c>
      <c r="D5765" s="7" t="s">
        <v>12207</v>
      </c>
      <c r="E5765" s="7" t="s">
        <v>981</v>
      </c>
      <c r="F5765" s="7" t="s">
        <v>498</v>
      </c>
    </row>
    <row r="5766" spans="1:6" ht="101.5" x14ac:dyDescent="0.35">
      <c r="A5766" s="7" t="s">
        <v>12208</v>
      </c>
      <c r="B5766" s="7" t="s">
        <v>12209</v>
      </c>
      <c r="C5766" s="7" t="s">
        <v>12210</v>
      </c>
      <c r="D5766" s="7" t="s">
        <v>12211</v>
      </c>
      <c r="E5766" s="7" t="s">
        <v>87</v>
      </c>
      <c r="F5766" s="7" t="s">
        <v>257</v>
      </c>
    </row>
    <row r="5767" spans="1:6" ht="101.5" x14ac:dyDescent="0.35">
      <c r="A5767" s="7" t="s">
        <v>12212</v>
      </c>
      <c r="B5767" s="7" t="s">
        <v>12213</v>
      </c>
      <c r="C5767" s="7" t="s">
        <v>12214</v>
      </c>
      <c r="D5767" s="7" t="s">
        <v>12215</v>
      </c>
      <c r="E5767" s="7" t="s">
        <v>134</v>
      </c>
      <c r="F5767" s="7" t="s">
        <v>701</v>
      </c>
    </row>
    <row r="5768" spans="1:6" ht="43.5" x14ac:dyDescent="0.35">
      <c r="A5768" s="7" t="s">
        <v>12216</v>
      </c>
      <c r="B5768" s="7" t="s">
        <v>12213</v>
      </c>
      <c r="C5768" s="7" t="s">
        <v>12214</v>
      </c>
      <c r="D5768" s="7" t="s">
        <v>12217</v>
      </c>
      <c r="E5768" s="7" t="s">
        <v>134</v>
      </c>
      <c r="F5768" s="7" t="s">
        <v>1213</v>
      </c>
    </row>
    <row r="5769" spans="1:6" ht="29" x14ac:dyDescent="0.35">
      <c r="A5769" s="7" t="s">
        <v>12218</v>
      </c>
      <c r="B5769" s="7" t="s">
        <v>12219</v>
      </c>
      <c r="C5769" s="7" t="s">
        <v>12220</v>
      </c>
      <c r="D5769" s="7" t="s">
        <v>12221</v>
      </c>
      <c r="E5769" s="7" t="s">
        <v>102</v>
      </c>
      <c r="F5769" s="7" t="s">
        <v>303</v>
      </c>
    </row>
    <row r="5770" spans="1:6" ht="29" x14ac:dyDescent="0.35">
      <c r="A5770" s="7" t="s">
        <v>12222</v>
      </c>
      <c r="B5770" s="7" t="s">
        <v>12219</v>
      </c>
      <c r="C5770" s="7" t="s">
        <v>12220</v>
      </c>
      <c r="D5770" s="7" t="s">
        <v>12223</v>
      </c>
      <c r="E5770" s="7" t="s">
        <v>102</v>
      </c>
      <c r="F5770" s="7" t="s">
        <v>103</v>
      </c>
    </row>
    <row r="5771" spans="1:6" ht="29" x14ac:dyDescent="0.35">
      <c r="A5771" s="7" t="s">
        <v>12224</v>
      </c>
      <c r="B5771" s="7" t="s">
        <v>12219</v>
      </c>
      <c r="C5771" s="7" t="s">
        <v>12220</v>
      </c>
      <c r="D5771" s="7" t="s">
        <v>12225</v>
      </c>
      <c r="E5771" s="7" t="s">
        <v>102</v>
      </c>
      <c r="F5771" s="7" t="s">
        <v>303</v>
      </c>
    </row>
    <row r="5772" spans="1:6" ht="29" x14ac:dyDescent="0.35">
      <c r="A5772" s="7" t="s">
        <v>12226</v>
      </c>
      <c r="B5772" s="7" t="s">
        <v>12219</v>
      </c>
      <c r="C5772" s="7" t="s">
        <v>12220</v>
      </c>
      <c r="D5772" s="7" t="s">
        <v>12227</v>
      </c>
      <c r="E5772" s="7" t="s">
        <v>102</v>
      </c>
      <c r="F5772" s="7" t="s">
        <v>862</v>
      </c>
    </row>
    <row r="5773" spans="1:6" ht="29" x14ac:dyDescent="0.35">
      <c r="A5773" s="7" t="s">
        <v>12228</v>
      </c>
      <c r="B5773" s="7" t="s">
        <v>12219</v>
      </c>
      <c r="C5773" s="7" t="s">
        <v>12220</v>
      </c>
      <c r="D5773" s="7" t="s">
        <v>12229</v>
      </c>
      <c r="E5773" s="7" t="s">
        <v>981</v>
      </c>
      <c r="F5773" s="7" t="s">
        <v>498</v>
      </c>
    </row>
    <row r="5774" spans="1:6" ht="29" x14ac:dyDescent="0.35">
      <c r="A5774" s="7" t="s">
        <v>12230</v>
      </c>
      <c r="B5774" s="7" t="s">
        <v>12219</v>
      </c>
      <c r="C5774" s="7" t="s">
        <v>12220</v>
      </c>
      <c r="D5774" s="7" t="s">
        <v>12231</v>
      </c>
      <c r="E5774" s="7" t="s">
        <v>981</v>
      </c>
      <c r="F5774" s="7" t="s">
        <v>199</v>
      </c>
    </row>
    <row r="5775" spans="1:6" ht="29" x14ac:dyDescent="0.35">
      <c r="A5775" s="7" t="s">
        <v>12232</v>
      </c>
      <c r="B5775" s="7" t="s">
        <v>12233</v>
      </c>
      <c r="C5775" s="7" t="s">
        <v>12234</v>
      </c>
      <c r="D5775" s="7" t="s">
        <v>12235</v>
      </c>
      <c r="E5775" s="7" t="s">
        <v>87</v>
      </c>
      <c r="F5775" s="7" t="s">
        <v>257</v>
      </c>
    </row>
    <row r="5776" spans="1:6" ht="43.5" x14ac:dyDescent="0.35">
      <c r="A5776" s="7" t="s">
        <v>12236</v>
      </c>
      <c r="B5776" s="7" t="s">
        <v>12237</v>
      </c>
      <c r="C5776" s="7" t="s">
        <v>12238</v>
      </c>
      <c r="D5776" s="7" t="s">
        <v>12239</v>
      </c>
      <c r="E5776" s="7" t="s">
        <v>29</v>
      </c>
      <c r="F5776" s="7" t="s">
        <v>30</v>
      </c>
    </row>
    <row r="5777" spans="1:6" ht="29" x14ac:dyDescent="0.35">
      <c r="A5777" s="7" t="s">
        <v>12240</v>
      </c>
      <c r="B5777" s="7" t="s">
        <v>12241</v>
      </c>
      <c r="C5777" s="7" t="s">
        <v>12242</v>
      </c>
      <c r="D5777" s="7" t="s">
        <v>12182</v>
      </c>
      <c r="E5777" s="7" t="s">
        <v>981</v>
      </c>
      <c r="F5777" s="7" t="s">
        <v>121</v>
      </c>
    </row>
    <row r="5778" spans="1:6" ht="29" x14ac:dyDescent="0.35">
      <c r="A5778" s="7" t="s">
        <v>12243</v>
      </c>
      <c r="B5778" s="7" t="s">
        <v>12241</v>
      </c>
      <c r="C5778" s="7" t="s">
        <v>12242</v>
      </c>
      <c r="D5778" s="7" t="s">
        <v>12184</v>
      </c>
      <c r="E5778" s="7" t="s">
        <v>981</v>
      </c>
      <c r="F5778" s="7" t="s">
        <v>498</v>
      </c>
    </row>
    <row r="5779" spans="1:6" ht="29" x14ac:dyDescent="0.35">
      <c r="A5779" s="7" t="s">
        <v>12244</v>
      </c>
      <c r="B5779" s="7" t="s">
        <v>12241</v>
      </c>
      <c r="C5779" s="7" t="s">
        <v>12242</v>
      </c>
      <c r="D5779" s="7" t="s">
        <v>12186</v>
      </c>
      <c r="E5779" s="7" t="s">
        <v>981</v>
      </c>
      <c r="F5779" s="7" t="s">
        <v>498</v>
      </c>
    </row>
    <row r="5780" spans="1:6" ht="29" x14ac:dyDescent="0.35">
      <c r="A5780" s="7" t="s">
        <v>12245</v>
      </c>
      <c r="B5780" s="7" t="s">
        <v>12246</v>
      </c>
      <c r="C5780" s="7" t="s">
        <v>12247</v>
      </c>
      <c r="D5780" s="7" t="s">
        <v>12248</v>
      </c>
      <c r="E5780" s="7" t="s">
        <v>93</v>
      </c>
      <c r="F5780" s="7" t="s">
        <v>94</v>
      </c>
    </row>
    <row r="5781" spans="1:6" ht="29" x14ac:dyDescent="0.35">
      <c r="A5781" s="7" t="s">
        <v>12249</v>
      </c>
      <c r="B5781" s="7" t="s">
        <v>12246</v>
      </c>
      <c r="C5781" s="7" t="s">
        <v>12247</v>
      </c>
      <c r="D5781" s="7" t="s">
        <v>12250</v>
      </c>
      <c r="E5781" s="7" t="s">
        <v>93</v>
      </c>
      <c r="F5781" s="7" t="s">
        <v>248</v>
      </c>
    </row>
    <row r="5782" spans="1:6" ht="43.5" x14ac:dyDescent="0.35">
      <c r="A5782" s="7" t="s">
        <v>12251</v>
      </c>
      <c r="B5782" s="7" t="s">
        <v>12252</v>
      </c>
      <c r="C5782" s="7" t="s">
        <v>12253</v>
      </c>
      <c r="D5782" s="7" t="s">
        <v>12254</v>
      </c>
      <c r="E5782" s="7" t="s">
        <v>981</v>
      </c>
      <c r="F5782" s="7" t="s">
        <v>498</v>
      </c>
    </row>
    <row r="5783" spans="1:6" ht="58" x14ac:dyDescent="0.35">
      <c r="A5783" s="7" t="s">
        <v>12255</v>
      </c>
      <c r="B5783" s="7" t="s">
        <v>12252</v>
      </c>
      <c r="C5783" s="7" t="s">
        <v>12253</v>
      </c>
      <c r="D5783" s="7" t="s">
        <v>12256</v>
      </c>
      <c r="E5783" s="7" t="s">
        <v>134</v>
      </c>
      <c r="F5783" s="7" t="s">
        <v>184</v>
      </c>
    </row>
    <row r="5784" spans="1:6" ht="43.5" x14ac:dyDescent="0.35">
      <c r="A5784" s="7" t="s">
        <v>12257</v>
      </c>
      <c r="B5784" s="7" t="s">
        <v>12252</v>
      </c>
      <c r="C5784" s="7" t="s">
        <v>12253</v>
      </c>
      <c r="D5784" s="7" t="s">
        <v>12258</v>
      </c>
      <c r="E5784" s="7" t="s">
        <v>93</v>
      </c>
      <c r="F5784" s="7" t="s">
        <v>97</v>
      </c>
    </row>
    <row r="5785" spans="1:6" ht="43.5" x14ac:dyDescent="0.35">
      <c r="A5785" s="7" t="s">
        <v>12259</v>
      </c>
      <c r="B5785" s="7" t="s">
        <v>12252</v>
      </c>
      <c r="C5785" s="7" t="s">
        <v>12253</v>
      </c>
      <c r="D5785" s="7" t="s">
        <v>12260</v>
      </c>
      <c r="E5785" s="7" t="s">
        <v>60</v>
      </c>
      <c r="F5785" s="7" t="s">
        <v>60</v>
      </c>
    </row>
    <row r="5786" spans="1:6" ht="43.5" x14ac:dyDescent="0.35">
      <c r="A5786" s="7" t="s">
        <v>12261</v>
      </c>
      <c r="B5786" s="7" t="s">
        <v>12252</v>
      </c>
      <c r="C5786" s="7" t="s">
        <v>12253</v>
      </c>
      <c r="D5786" s="7" t="s">
        <v>12262</v>
      </c>
      <c r="E5786" s="7" t="s">
        <v>87</v>
      </c>
      <c r="F5786" s="7" t="s">
        <v>257</v>
      </c>
    </row>
    <row r="5787" spans="1:6" ht="29" x14ac:dyDescent="0.35">
      <c r="A5787" s="7" t="s">
        <v>12263</v>
      </c>
      <c r="B5787" s="7" t="s">
        <v>12264</v>
      </c>
      <c r="C5787" s="7" t="s">
        <v>12265</v>
      </c>
      <c r="D5787" s="7" t="s">
        <v>1258</v>
      </c>
      <c r="E5787" s="7" t="s">
        <v>102</v>
      </c>
      <c r="F5787" s="7" t="s">
        <v>1259</v>
      </c>
    </row>
    <row r="5788" spans="1:6" ht="43.5" x14ac:dyDescent="0.35">
      <c r="A5788" s="7" t="s">
        <v>12266</v>
      </c>
      <c r="B5788" s="7" t="s">
        <v>12264</v>
      </c>
      <c r="C5788" s="7" t="s">
        <v>12265</v>
      </c>
      <c r="D5788" s="7" t="s">
        <v>1261</v>
      </c>
      <c r="E5788" s="7" t="s">
        <v>134</v>
      </c>
      <c r="F5788" s="7" t="s">
        <v>701</v>
      </c>
    </row>
    <row r="5789" spans="1:6" ht="43.5" x14ac:dyDescent="0.35">
      <c r="A5789" s="7" t="s">
        <v>12267</v>
      </c>
      <c r="B5789" s="7" t="s">
        <v>12264</v>
      </c>
      <c r="C5789" s="7" t="s">
        <v>12265</v>
      </c>
      <c r="D5789" s="7" t="s">
        <v>1263</v>
      </c>
      <c r="E5789" s="7" t="s">
        <v>93</v>
      </c>
      <c r="F5789" s="7" t="s">
        <v>339</v>
      </c>
    </row>
    <row r="5790" spans="1:6" ht="29" x14ac:dyDescent="0.35">
      <c r="A5790" s="7" t="s">
        <v>12268</v>
      </c>
      <c r="B5790" s="7" t="s">
        <v>12264</v>
      </c>
      <c r="C5790" s="7" t="s">
        <v>12265</v>
      </c>
      <c r="D5790" s="7" t="s">
        <v>1265</v>
      </c>
      <c r="E5790" s="7" t="s">
        <v>678</v>
      </c>
      <c r="F5790" s="7" t="s">
        <v>1266</v>
      </c>
    </row>
    <row r="5791" spans="1:6" ht="58" x14ac:dyDescent="0.35">
      <c r="A5791" s="7" t="s">
        <v>12269</v>
      </c>
      <c r="B5791" s="7" t="s">
        <v>12264</v>
      </c>
      <c r="C5791" s="7" t="s">
        <v>12265</v>
      </c>
      <c r="D5791" s="7" t="s">
        <v>1268</v>
      </c>
      <c r="E5791" s="7" t="s">
        <v>11</v>
      </c>
      <c r="F5791" s="7" t="s">
        <v>690</v>
      </c>
    </row>
    <row r="5792" spans="1:6" ht="58" x14ac:dyDescent="0.35">
      <c r="A5792" s="7" t="s">
        <v>12270</v>
      </c>
      <c r="B5792" s="7" t="s">
        <v>12264</v>
      </c>
      <c r="C5792" s="7" t="s">
        <v>12265</v>
      </c>
      <c r="D5792" s="7" t="s">
        <v>1270</v>
      </c>
      <c r="E5792" s="7" t="s">
        <v>11</v>
      </c>
      <c r="F5792" s="7" t="s">
        <v>690</v>
      </c>
    </row>
    <row r="5793" spans="1:6" ht="29" x14ac:dyDescent="0.35">
      <c r="A5793" s="7" t="s">
        <v>12271</v>
      </c>
      <c r="B5793" s="7" t="s">
        <v>12272</v>
      </c>
      <c r="C5793" s="7" t="s">
        <v>12273</v>
      </c>
      <c r="D5793" s="7" t="s">
        <v>1258</v>
      </c>
      <c r="E5793" s="7" t="s">
        <v>102</v>
      </c>
      <c r="F5793" s="7" t="s">
        <v>1259</v>
      </c>
    </row>
    <row r="5794" spans="1:6" ht="43.5" x14ac:dyDescent="0.35">
      <c r="A5794" s="7" t="s">
        <v>12274</v>
      </c>
      <c r="B5794" s="7" t="s">
        <v>12272</v>
      </c>
      <c r="C5794" s="7" t="s">
        <v>12273</v>
      </c>
      <c r="D5794" s="7" t="s">
        <v>5311</v>
      </c>
      <c r="E5794" s="7" t="s">
        <v>134</v>
      </c>
      <c r="F5794" s="7" t="s">
        <v>701</v>
      </c>
    </row>
    <row r="5795" spans="1:6" ht="43.5" x14ac:dyDescent="0.35">
      <c r="A5795" s="7" t="s">
        <v>12275</v>
      </c>
      <c r="B5795" s="7" t="s">
        <v>12272</v>
      </c>
      <c r="C5795" s="7" t="s">
        <v>12273</v>
      </c>
      <c r="D5795" s="7" t="s">
        <v>12276</v>
      </c>
      <c r="E5795" s="7" t="s">
        <v>93</v>
      </c>
      <c r="F5795" s="7" t="s">
        <v>339</v>
      </c>
    </row>
    <row r="5796" spans="1:6" ht="29" x14ac:dyDescent="0.35">
      <c r="A5796" s="7" t="s">
        <v>12277</v>
      </c>
      <c r="B5796" s="7" t="s">
        <v>12272</v>
      </c>
      <c r="C5796" s="7" t="s">
        <v>12273</v>
      </c>
      <c r="D5796" s="7" t="s">
        <v>12278</v>
      </c>
      <c r="E5796" s="7" t="s">
        <v>678</v>
      </c>
      <c r="F5796" s="7" t="s">
        <v>1266</v>
      </c>
    </row>
    <row r="5797" spans="1:6" ht="58" x14ac:dyDescent="0.35">
      <c r="A5797" s="7" t="s">
        <v>12279</v>
      </c>
      <c r="B5797" s="7" t="s">
        <v>12272</v>
      </c>
      <c r="C5797" s="7" t="s">
        <v>12273</v>
      </c>
      <c r="D5797" s="7" t="s">
        <v>1268</v>
      </c>
      <c r="E5797" s="7" t="s">
        <v>11</v>
      </c>
      <c r="F5797" s="7" t="s">
        <v>690</v>
      </c>
    </row>
    <row r="5798" spans="1:6" ht="58" x14ac:dyDescent="0.35">
      <c r="A5798" s="7" t="s">
        <v>12280</v>
      </c>
      <c r="B5798" s="7" t="s">
        <v>12272</v>
      </c>
      <c r="C5798" s="7" t="s">
        <v>12273</v>
      </c>
      <c r="D5798" s="7" t="s">
        <v>1270</v>
      </c>
      <c r="E5798" s="7" t="s">
        <v>11</v>
      </c>
      <c r="F5798" s="7" t="s">
        <v>690</v>
      </c>
    </row>
    <row r="5799" spans="1:6" ht="101.5" x14ac:dyDescent="0.35">
      <c r="A5799" s="7" t="s">
        <v>12281</v>
      </c>
      <c r="B5799" s="7" t="s">
        <v>12282</v>
      </c>
      <c r="C5799" s="7" t="s">
        <v>12283</v>
      </c>
      <c r="D5799" s="7" t="s">
        <v>4118</v>
      </c>
      <c r="E5799" s="7" t="s">
        <v>845</v>
      </c>
      <c r="F5799" s="7" t="s">
        <v>701</v>
      </c>
    </row>
    <row r="5800" spans="1:6" ht="43.5" x14ac:dyDescent="0.35">
      <c r="A5800" s="7" t="s">
        <v>12284</v>
      </c>
      <c r="B5800" s="7" t="s">
        <v>12282</v>
      </c>
      <c r="C5800" s="7" t="s">
        <v>12283</v>
      </c>
      <c r="D5800" s="7" t="s">
        <v>4120</v>
      </c>
      <c r="E5800" s="7" t="s">
        <v>845</v>
      </c>
      <c r="F5800" s="7" t="s">
        <v>1213</v>
      </c>
    </row>
    <row r="5801" spans="1:6" ht="29" x14ac:dyDescent="0.35">
      <c r="A5801" s="7" t="s">
        <v>12285</v>
      </c>
      <c r="B5801" s="7" t="s">
        <v>12282</v>
      </c>
      <c r="C5801" s="7" t="s">
        <v>12283</v>
      </c>
      <c r="D5801" s="7" t="s">
        <v>1217</v>
      </c>
      <c r="E5801" s="7" t="s">
        <v>93</v>
      </c>
      <c r="F5801" s="7" t="s">
        <v>339</v>
      </c>
    </row>
    <row r="5802" spans="1:6" ht="29" x14ac:dyDescent="0.35">
      <c r="A5802" s="7" t="s">
        <v>12286</v>
      </c>
      <c r="B5802" s="7" t="s">
        <v>12282</v>
      </c>
      <c r="C5802" s="7" t="s">
        <v>12283</v>
      </c>
      <c r="D5802" s="7" t="s">
        <v>12287</v>
      </c>
      <c r="E5802" s="7" t="s">
        <v>87</v>
      </c>
      <c r="F5802" s="7" t="s">
        <v>257</v>
      </c>
    </row>
    <row r="5803" spans="1:6" ht="29" x14ac:dyDescent="0.35">
      <c r="A5803" s="7" t="s">
        <v>12288</v>
      </c>
      <c r="B5803" s="7" t="s">
        <v>12282</v>
      </c>
      <c r="C5803" s="7" t="s">
        <v>12283</v>
      </c>
      <c r="D5803" s="7" t="s">
        <v>12289</v>
      </c>
      <c r="E5803" s="10" t="s">
        <v>678</v>
      </c>
      <c r="F5803" s="7" t="s">
        <v>1220</v>
      </c>
    </row>
    <row r="5804" spans="1:6" ht="29" x14ac:dyDescent="0.35">
      <c r="A5804" s="7" t="s">
        <v>12290</v>
      </c>
      <c r="B5804" s="7" t="s">
        <v>12291</v>
      </c>
      <c r="C5804" s="7" t="s">
        <v>12292</v>
      </c>
      <c r="D5804" s="7" t="s">
        <v>12293</v>
      </c>
      <c r="E5804" s="7" t="s">
        <v>33</v>
      </c>
      <c r="F5804" s="7" t="s">
        <v>34</v>
      </c>
    </row>
    <row r="5805" spans="1:6" ht="43.5" x14ac:dyDescent="0.35">
      <c r="A5805" s="7" t="s">
        <v>12294</v>
      </c>
      <c r="B5805" s="7" t="s">
        <v>12291</v>
      </c>
      <c r="C5805" s="7" t="s">
        <v>12292</v>
      </c>
      <c r="D5805" s="7" t="s">
        <v>12295</v>
      </c>
      <c r="E5805" s="7" t="s">
        <v>981</v>
      </c>
      <c r="F5805" s="7" t="s">
        <v>116</v>
      </c>
    </row>
    <row r="5806" spans="1:6" ht="29" x14ac:dyDescent="0.35">
      <c r="A5806" s="7" t="s">
        <v>12296</v>
      </c>
      <c r="B5806" s="7" t="s">
        <v>12297</v>
      </c>
      <c r="C5806" s="7" t="s">
        <v>12298</v>
      </c>
      <c r="D5806" s="7" t="s">
        <v>12299</v>
      </c>
      <c r="E5806" s="7" t="s">
        <v>87</v>
      </c>
      <c r="F5806" s="7" t="s">
        <v>257</v>
      </c>
    </row>
    <row r="5807" spans="1:6" ht="29" x14ac:dyDescent="0.35">
      <c r="A5807" s="7" t="s">
        <v>12300</v>
      </c>
      <c r="B5807" s="7" t="s">
        <v>12297</v>
      </c>
      <c r="C5807" s="7" t="s">
        <v>12298</v>
      </c>
      <c r="D5807" s="7" t="s">
        <v>12301</v>
      </c>
      <c r="E5807" s="7" t="s">
        <v>93</v>
      </c>
      <c r="F5807" s="7" t="s">
        <v>339</v>
      </c>
    </row>
    <row r="5808" spans="1:6" ht="29" x14ac:dyDescent="0.35">
      <c r="A5808" s="7" t="s">
        <v>12302</v>
      </c>
      <c r="B5808" s="7" t="s">
        <v>12303</v>
      </c>
      <c r="C5808" s="7" t="s">
        <v>12304</v>
      </c>
      <c r="D5808" s="7" t="s">
        <v>3730</v>
      </c>
      <c r="E5808" s="7" t="s">
        <v>87</v>
      </c>
      <c r="F5808" s="7" t="s">
        <v>257</v>
      </c>
    </row>
    <row r="5809" spans="1:6" ht="29" x14ac:dyDescent="0.35">
      <c r="A5809" s="7" t="s">
        <v>12305</v>
      </c>
      <c r="B5809" s="7" t="s">
        <v>12306</v>
      </c>
      <c r="C5809" s="7" t="s">
        <v>12307</v>
      </c>
      <c r="D5809" s="7" t="s">
        <v>5139</v>
      </c>
      <c r="E5809" s="7" t="s">
        <v>87</v>
      </c>
      <c r="F5809" s="7" t="s">
        <v>257</v>
      </c>
    </row>
    <row r="5810" spans="1:6" ht="43.5" x14ac:dyDescent="0.35">
      <c r="A5810" s="7" t="s">
        <v>12308</v>
      </c>
      <c r="B5810" s="7" t="s">
        <v>12309</v>
      </c>
      <c r="C5810" s="7" t="s">
        <v>12310</v>
      </c>
      <c r="D5810" s="7" t="s">
        <v>3730</v>
      </c>
      <c r="E5810" s="7" t="s">
        <v>87</v>
      </c>
      <c r="F5810" s="7" t="s">
        <v>257</v>
      </c>
    </row>
    <row r="5811" spans="1:6" ht="29" x14ac:dyDescent="0.35">
      <c r="A5811" s="7" t="s">
        <v>12311</v>
      </c>
      <c r="B5811" s="7" t="s">
        <v>12312</v>
      </c>
      <c r="C5811" s="7" t="s">
        <v>12313</v>
      </c>
      <c r="D5811" s="7" t="s">
        <v>3730</v>
      </c>
      <c r="E5811" s="7" t="s">
        <v>87</v>
      </c>
      <c r="F5811" s="7" t="s">
        <v>257</v>
      </c>
    </row>
    <row r="5812" spans="1:6" ht="29" x14ac:dyDescent="0.35">
      <c r="A5812" s="7" t="s">
        <v>12314</v>
      </c>
      <c r="B5812" s="7" t="s">
        <v>12315</v>
      </c>
      <c r="C5812" s="7" t="s">
        <v>12316</v>
      </c>
      <c r="D5812" s="7" t="s">
        <v>3730</v>
      </c>
      <c r="E5812" s="7" t="s">
        <v>87</v>
      </c>
      <c r="F5812" s="7" t="s">
        <v>257</v>
      </c>
    </row>
    <row r="5813" spans="1:6" ht="29" x14ac:dyDescent="0.35">
      <c r="A5813" s="7" t="s">
        <v>12317</v>
      </c>
      <c r="B5813" s="7" t="s">
        <v>12318</v>
      </c>
      <c r="C5813" s="7" t="s">
        <v>12319</v>
      </c>
      <c r="D5813" s="7" t="s">
        <v>3730</v>
      </c>
      <c r="E5813" s="7" t="s">
        <v>87</v>
      </c>
      <c r="F5813" s="7" t="s">
        <v>257</v>
      </c>
    </row>
    <row r="5814" spans="1:6" ht="29" x14ac:dyDescent="0.35">
      <c r="A5814" s="7" t="s">
        <v>12320</v>
      </c>
      <c r="B5814" s="7" t="s">
        <v>12321</v>
      </c>
      <c r="C5814" s="7" t="s">
        <v>12322</v>
      </c>
      <c r="D5814" s="7" t="s">
        <v>3730</v>
      </c>
      <c r="E5814" s="7" t="s">
        <v>87</v>
      </c>
      <c r="F5814" s="7" t="s">
        <v>257</v>
      </c>
    </row>
    <row r="5815" spans="1:6" ht="29" x14ac:dyDescent="0.35">
      <c r="A5815" s="7" t="s">
        <v>12323</v>
      </c>
      <c r="B5815" s="7" t="s">
        <v>12324</v>
      </c>
      <c r="C5815" s="7" t="s">
        <v>12325</v>
      </c>
      <c r="D5815" s="7" t="s">
        <v>1258</v>
      </c>
      <c r="E5815" s="7" t="s">
        <v>102</v>
      </c>
      <c r="F5815" s="7" t="s">
        <v>1259</v>
      </c>
    </row>
    <row r="5816" spans="1:6" ht="43.5" x14ac:dyDescent="0.35">
      <c r="A5816" s="7" t="s">
        <v>12326</v>
      </c>
      <c r="B5816" s="7" t="s">
        <v>12324</v>
      </c>
      <c r="C5816" s="7" t="s">
        <v>12325</v>
      </c>
      <c r="D5816" s="7" t="s">
        <v>1261</v>
      </c>
      <c r="E5816" s="7" t="s">
        <v>134</v>
      </c>
      <c r="F5816" s="7" t="s">
        <v>701</v>
      </c>
    </row>
    <row r="5817" spans="1:6" ht="43.5" x14ac:dyDescent="0.35">
      <c r="A5817" s="7" t="s">
        <v>12327</v>
      </c>
      <c r="B5817" s="7" t="s">
        <v>12324</v>
      </c>
      <c r="C5817" s="7" t="s">
        <v>12325</v>
      </c>
      <c r="D5817" s="7" t="s">
        <v>1263</v>
      </c>
      <c r="E5817" s="7" t="s">
        <v>93</v>
      </c>
      <c r="F5817" s="7" t="s">
        <v>339</v>
      </c>
    </row>
    <row r="5818" spans="1:6" ht="29" x14ac:dyDescent="0.35">
      <c r="A5818" s="7" t="s">
        <v>12328</v>
      </c>
      <c r="B5818" s="7" t="s">
        <v>12324</v>
      </c>
      <c r="C5818" s="7" t="s">
        <v>12325</v>
      </c>
      <c r="D5818" s="7" t="s">
        <v>1265</v>
      </c>
      <c r="E5818" s="7" t="s">
        <v>678</v>
      </c>
      <c r="F5818" s="7" t="s">
        <v>1266</v>
      </c>
    </row>
    <row r="5819" spans="1:6" ht="58" x14ac:dyDescent="0.35">
      <c r="A5819" s="7" t="s">
        <v>12329</v>
      </c>
      <c r="B5819" s="7" t="s">
        <v>12324</v>
      </c>
      <c r="C5819" s="7" t="s">
        <v>12325</v>
      </c>
      <c r="D5819" s="7" t="s">
        <v>1268</v>
      </c>
      <c r="E5819" s="7" t="s">
        <v>11</v>
      </c>
      <c r="F5819" s="7" t="s">
        <v>690</v>
      </c>
    </row>
    <row r="5820" spans="1:6" ht="58" x14ac:dyDescent="0.35">
      <c r="A5820" s="7" t="s">
        <v>12330</v>
      </c>
      <c r="B5820" s="7" t="s">
        <v>12324</v>
      </c>
      <c r="C5820" s="7" t="s">
        <v>12325</v>
      </c>
      <c r="D5820" s="7" t="s">
        <v>1270</v>
      </c>
      <c r="E5820" s="7" t="s">
        <v>11</v>
      </c>
      <c r="F5820" s="7" t="s">
        <v>690</v>
      </c>
    </row>
    <row r="5821" spans="1:6" ht="29" x14ac:dyDescent="0.35">
      <c r="A5821" s="7" t="s">
        <v>12331</v>
      </c>
      <c r="B5821" s="7" t="s">
        <v>12332</v>
      </c>
      <c r="C5821" s="7" t="s">
        <v>12333</v>
      </c>
      <c r="D5821" s="7" t="s">
        <v>3730</v>
      </c>
      <c r="E5821" s="7" t="s">
        <v>87</v>
      </c>
      <c r="F5821" s="7" t="s">
        <v>257</v>
      </c>
    </row>
    <row r="5822" spans="1:6" ht="101.5" x14ac:dyDescent="0.35">
      <c r="A5822" s="7" t="s">
        <v>12334</v>
      </c>
      <c r="B5822" s="7" t="s">
        <v>12335</v>
      </c>
      <c r="C5822" s="7" t="s">
        <v>12336</v>
      </c>
      <c r="D5822" s="7" t="s">
        <v>12337</v>
      </c>
      <c r="E5822" s="7" t="s">
        <v>134</v>
      </c>
      <c r="F5822" s="7" t="s">
        <v>701</v>
      </c>
    </row>
    <row r="5823" spans="1:6" ht="29" x14ac:dyDescent="0.35">
      <c r="A5823" s="7" t="s">
        <v>12338</v>
      </c>
      <c r="B5823" s="7" t="s">
        <v>12339</v>
      </c>
      <c r="C5823" s="7" t="s">
        <v>12340</v>
      </c>
      <c r="D5823" s="7" t="s">
        <v>5139</v>
      </c>
      <c r="E5823" s="7" t="s">
        <v>87</v>
      </c>
      <c r="F5823" s="7" t="s">
        <v>257</v>
      </c>
    </row>
    <row r="5824" spans="1:6" ht="72.5" x14ac:dyDescent="0.35">
      <c r="A5824" s="7" t="s">
        <v>12341</v>
      </c>
      <c r="B5824" s="7" t="s">
        <v>12342</v>
      </c>
      <c r="C5824" s="7" t="s">
        <v>12343</v>
      </c>
      <c r="D5824" s="7" t="s">
        <v>5345</v>
      </c>
      <c r="E5824" s="9" t="s">
        <v>60</v>
      </c>
      <c r="F5824" s="7" t="s">
        <v>60</v>
      </c>
    </row>
    <row r="5825" spans="1:6" ht="72.5" x14ac:dyDescent="0.35">
      <c r="A5825" s="7" t="s">
        <v>12344</v>
      </c>
      <c r="B5825" s="7" t="s">
        <v>12342</v>
      </c>
      <c r="C5825" s="7" t="s">
        <v>12343</v>
      </c>
      <c r="D5825" s="7" t="s">
        <v>5347</v>
      </c>
      <c r="E5825" s="9" t="s">
        <v>87</v>
      </c>
      <c r="F5825" s="7" t="s">
        <v>690</v>
      </c>
    </row>
    <row r="5826" spans="1:6" ht="58" x14ac:dyDescent="0.35">
      <c r="A5826" s="7" t="s">
        <v>12345</v>
      </c>
      <c r="B5826" s="7" t="s">
        <v>12342</v>
      </c>
      <c r="C5826" s="7" t="s">
        <v>12343</v>
      </c>
      <c r="D5826" s="7" t="s">
        <v>5349</v>
      </c>
      <c r="E5826" s="9" t="s">
        <v>87</v>
      </c>
      <c r="F5826" s="7" t="s">
        <v>257</v>
      </c>
    </row>
    <row r="5827" spans="1:6" ht="72.5" x14ac:dyDescent="0.35">
      <c r="A5827" s="7" t="s">
        <v>12346</v>
      </c>
      <c r="B5827" s="7" t="s">
        <v>12342</v>
      </c>
      <c r="C5827" s="7" t="s">
        <v>12343</v>
      </c>
      <c r="D5827" s="7" t="s">
        <v>5351</v>
      </c>
      <c r="E5827" s="7" t="s">
        <v>29</v>
      </c>
      <c r="F5827" s="7" t="s">
        <v>30</v>
      </c>
    </row>
    <row r="5828" spans="1:6" ht="87" x14ac:dyDescent="0.35">
      <c r="A5828" s="7" t="s">
        <v>12347</v>
      </c>
      <c r="B5828" s="7" t="s">
        <v>12342</v>
      </c>
      <c r="C5828" s="7" t="s">
        <v>12343</v>
      </c>
      <c r="D5828" s="7" t="s">
        <v>5353</v>
      </c>
      <c r="E5828" s="7" t="s">
        <v>29</v>
      </c>
      <c r="F5828" s="7" t="s">
        <v>30</v>
      </c>
    </row>
    <row r="5829" spans="1:6" ht="72.5" x14ac:dyDescent="0.35">
      <c r="A5829" s="7" t="s">
        <v>12348</v>
      </c>
      <c r="B5829" s="7" t="s">
        <v>12342</v>
      </c>
      <c r="C5829" s="7" t="s">
        <v>12343</v>
      </c>
      <c r="D5829" s="7" t="s">
        <v>5355</v>
      </c>
      <c r="E5829" s="7" t="s">
        <v>29</v>
      </c>
      <c r="F5829" s="7" t="s">
        <v>30</v>
      </c>
    </row>
    <row r="5830" spans="1:6" ht="72.5" x14ac:dyDescent="0.35">
      <c r="A5830" s="7" t="s">
        <v>12349</v>
      </c>
      <c r="B5830" s="7" t="s">
        <v>12342</v>
      </c>
      <c r="C5830" s="7" t="s">
        <v>12343</v>
      </c>
      <c r="D5830" s="7" t="s">
        <v>5357</v>
      </c>
      <c r="E5830" s="7" t="s">
        <v>29</v>
      </c>
      <c r="F5830" s="7" t="s">
        <v>30</v>
      </c>
    </row>
    <row r="5831" spans="1:6" ht="72.5" x14ac:dyDescent="0.35">
      <c r="A5831" s="7" t="s">
        <v>12350</v>
      </c>
      <c r="B5831" s="7" t="s">
        <v>12342</v>
      </c>
      <c r="C5831" s="7" t="s">
        <v>12343</v>
      </c>
      <c r="D5831" s="7" t="s">
        <v>5359</v>
      </c>
      <c r="E5831" s="7" t="s">
        <v>29</v>
      </c>
      <c r="F5831" s="7" t="s">
        <v>30</v>
      </c>
    </row>
    <row r="5832" spans="1:6" ht="72.5" x14ac:dyDescent="0.35">
      <c r="A5832" s="7" t="s">
        <v>12351</v>
      </c>
      <c r="B5832" s="7" t="s">
        <v>12342</v>
      </c>
      <c r="C5832" s="7" t="s">
        <v>12343</v>
      </c>
      <c r="D5832" s="7" t="s">
        <v>5361</v>
      </c>
      <c r="E5832" s="7" t="s">
        <v>29</v>
      </c>
      <c r="F5832" s="7" t="s">
        <v>30</v>
      </c>
    </row>
    <row r="5833" spans="1:6" ht="87" x14ac:dyDescent="0.35">
      <c r="A5833" s="7" t="s">
        <v>12352</v>
      </c>
      <c r="B5833" s="7" t="s">
        <v>12342</v>
      </c>
      <c r="C5833" s="7" t="s">
        <v>12343</v>
      </c>
      <c r="D5833" s="7" t="s">
        <v>5363</v>
      </c>
      <c r="E5833" s="7" t="s">
        <v>29</v>
      </c>
      <c r="F5833" s="7" t="s">
        <v>30</v>
      </c>
    </row>
    <row r="5834" spans="1:6" ht="72.5" x14ac:dyDescent="0.35">
      <c r="A5834" s="7" t="s">
        <v>12353</v>
      </c>
      <c r="B5834" s="7" t="s">
        <v>12342</v>
      </c>
      <c r="C5834" s="7" t="s">
        <v>12343</v>
      </c>
      <c r="D5834" s="7" t="s">
        <v>5365</v>
      </c>
      <c r="E5834" s="7" t="s">
        <v>29</v>
      </c>
      <c r="F5834" s="7" t="s">
        <v>30</v>
      </c>
    </row>
    <row r="5835" spans="1:6" ht="72.5" x14ac:dyDescent="0.35">
      <c r="A5835" s="7" t="s">
        <v>12354</v>
      </c>
      <c r="B5835" s="7" t="s">
        <v>12342</v>
      </c>
      <c r="C5835" s="7" t="s">
        <v>12343</v>
      </c>
      <c r="D5835" s="7" t="s">
        <v>5367</v>
      </c>
      <c r="E5835" s="7" t="s">
        <v>29</v>
      </c>
      <c r="F5835" s="7" t="s">
        <v>30</v>
      </c>
    </row>
    <row r="5836" spans="1:6" ht="72.5" x14ac:dyDescent="0.35">
      <c r="A5836" s="7" t="s">
        <v>12355</v>
      </c>
      <c r="B5836" s="7" t="s">
        <v>12342</v>
      </c>
      <c r="C5836" s="7" t="s">
        <v>12343</v>
      </c>
      <c r="D5836" s="7" t="s">
        <v>5369</v>
      </c>
      <c r="E5836" s="7" t="s">
        <v>29</v>
      </c>
      <c r="F5836" s="7" t="s">
        <v>30</v>
      </c>
    </row>
    <row r="5837" spans="1:6" ht="72.5" x14ac:dyDescent="0.35">
      <c r="A5837" s="7" t="s">
        <v>12356</v>
      </c>
      <c r="B5837" s="7" t="s">
        <v>12342</v>
      </c>
      <c r="C5837" s="7" t="s">
        <v>12343</v>
      </c>
      <c r="D5837" s="7" t="s">
        <v>5369</v>
      </c>
      <c r="E5837" s="7" t="s">
        <v>29</v>
      </c>
      <c r="F5837" s="7" t="s">
        <v>30</v>
      </c>
    </row>
    <row r="5838" spans="1:6" ht="43.5" x14ac:dyDescent="0.35">
      <c r="A5838" s="7" t="s">
        <v>12357</v>
      </c>
      <c r="B5838" s="7" t="s">
        <v>12342</v>
      </c>
      <c r="C5838" s="7" t="s">
        <v>12343</v>
      </c>
      <c r="D5838" s="7" t="s">
        <v>5372</v>
      </c>
      <c r="E5838" s="9" t="s">
        <v>93</v>
      </c>
      <c r="F5838" s="7" t="s">
        <v>248</v>
      </c>
    </row>
    <row r="5839" spans="1:6" ht="43.5" x14ac:dyDescent="0.35">
      <c r="A5839" s="7" t="s">
        <v>12358</v>
      </c>
      <c r="B5839" s="7" t="s">
        <v>12342</v>
      </c>
      <c r="C5839" s="7" t="s">
        <v>12343</v>
      </c>
      <c r="D5839" s="7" t="s">
        <v>5374</v>
      </c>
      <c r="E5839" s="9" t="s">
        <v>567</v>
      </c>
      <c r="F5839" s="7" t="s">
        <v>568</v>
      </c>
    </row>
    <row r="5840" spans="1:6" ht="43.5" x14ac:dyDescent="0.35">
      <c r="A5840" s="7" t="s">
        <v>12359</v>
      </c>
      <c r="B5840" s="7" t="s">
        <v>12342</v>
      </c>
      <c r="C5840" s="7" t="s">
        <v>12343</v>
      </c>
      <c r="D5840" s="7" t="s">
        <v>5376</v>
      </c>
      <c r="E5840" s="9" t="s">
        <v>567</v>
      </c>
      <c r="F5840" s="7" t="s">
        <v>568</v>
      </c>
    </row>
    <row r="5841" spans="1:6" ht="43.5" x14ac:dyDescent="0.35">
      <c r="A5841" s="7" t="s">
        <v>12360</v>
      </c>
      <c r="B5841" s="7" t="s">
        <v>12342</v>
      </c>
      <c r="C5841" s="7" t="s">
        <v>12343</v>
      </c>
      <c r="D5841" s="7" t="s">
        <v>5378</v>
      </c>
      <c r="E5841" s="9" t="s">
        <v>567</v>
      </c>
      <c r="F5841" s="7" t="s">
        <v>568</v>
      </c>
    </row>
    <row r="5842" spans="1:6" ht="43.5" x14ac:dyDescent="0.35">
      <c r="A5842" s="7" t="s">
        <v>12361</v>
      </c>
      <c r="B5842" s="7" t="s">
        <v>12342</v>
      </c>
      <c r="C5842" s="7" t="s">
        <v>12343</v>
      </c>
      <c r="D5842" s="7" t="s">
        <v>5380</v>
      </c>
      <c r="E5842" s="9" t="s">
        <v>567</v>
      </c>
      <c r="F5842" s="7" t="s">
        <v>568</v>
      </c>
    </row>
    <row r="5843" spans="1:6" ht="43.5" x14ac:dyDescent="0.35">
      <c r="A5843" s="7" t="s">
        <v>12362</v>
      </c>
      <c r="B5843" s="7" t="s">
        <v>12342</v>
      </c>
      <c r="C5843" s="7" t="s">
        <v>12343</v>
      </c>
      <c r="D5843" s="7" t="s">
        <v>5382</v>
      </c>
      <c r="E5843" s="9" t="s">
        <v>567</v>
      </c>
      <c r="F5843" s="7" t="s">
        <v>568</v>
      </c>
    </row>
    <row r="5844" spans="1:6" ht="43.5" x14ac:dyDescent="0.35">
      <c r="A5844" s="7" t="s">
        <v>12363</v>
      </c>
      <c r="B5844" s="7" t="s">
        <v>12342</v>
      </c>
      <c r="C5844" s="7" t="s">
        <v>12343</v>
      </c>
      <c r="D5844" s="7" t="s">
        <v>5384</v>
      </c>
      <c r="E5844" s="9" t="s">
        <v>567</v>
      </c>
      <c r="F5844" s="7" t="s">
        <v>568</v>
      </c>
    </row>
    <row r="5845" spans="1:6" ht="43.5" x14ac:dyDescent="0.35">
      <c r="A5845" s="7" t="s">
        <v>12364</v>
      </c>
      <c r="B5845" s="7" t="s">
        <v>12342</v>
      </c>
      <c r="C5845" s="7" t="s">
        <v>12343</v>
      </c>
      <c r="D5845" s="7" t="s">
        <v>5386</v>
      </c>
      <c r="E5845" s="9" t="s">
        <v>567</v>
      </c>
      <c r="F5845" s="7" t="s">
        <v>568</v>
      </c>
    </row>
    <row r="5846" spans="1:6" ht="43.5" x14ac:dyDescent="0.35">
      <c r="A5846" s="7" t="s">
        <v>12365</v>
      </c>
      <c r="B5846" s="7" t="s">
        <v>12342</v>
      </c>
      <c r="C5846" s="7" t="s">
        <v>12343</v>
      </c>
      <c r="D5846" s="7" t="s">
        <v>5388</v>
      </c>
      <c r="E5846" s="9" t="s">
        <v>567</v>
      </c>
      <c r="F5846" s="7" t="s">
        <v>568</v>
      </c>
    </row>
    <row r="5847" spans="1:6" ht="43.5" x14ac:dyDescent="0.35">
      <c r="A5847" s="7" t="s">
        <v>12366</v>
      </c>
      <c r="B5847" s="7" t="s">
        <v>12342</v>
      </c>
      <c r="C5847" s="7" t="s">
        <v>12343</v>
      </c>
      <c r="D5847" s="7" t="s">
        <v>5390</v>
      </c>
      <c r="E5847" s="9" t="s">
        <v>567</v>
      </c>
      <c r="F5847" s="7" t="s">
        <v>568</v>
      </c>
    </row>
    <row r="5848" spans="1:6" ht="43.5" x14ac:dyDescent="0.35">
      <c r="A5848" s="7" t="s">
        <v>12367</v>
      </c>
      <c r="B5848" s="7" t="s">
        <v>12342</v>
      </c>
      <c r="C5848" s="7" t="s">
        <v>12343</v>
      </c>
      <c r="D5848" s="7" t="s">
        <v>5392</v>
      </c>
      <c r="E5848" s="9" t="s">
        <v>567</v>
      </c>
      <c r="F5848" s="7" t="s">
        <v>568</v>
      </c>
    </row>
    <row r="5849" spans="1:6" ht="43.5" x14ac:dyDescent="0.35">
      <c r="A5849" s="7" t="s">
        <v>12368</v>
      </c>
      <c r="B5849" s="7" t="s">
        <v>12342</v>
      </c>
      <c r="C5849" s="7" t="s">
        <v>12343</v>
      </c>
      <c r="D5849" s="7" t="s">
        <v>5394</v>
      </c>
      <c r="E5849" s="9" t="s">
        <v>567</v>
      </c>
      <c r="F5849" s="7" t="s">
        <v>568</v>
      </c>
    </row>
    <row r="5850" spans="1:6" ht="43.5" x14ac:dyDescent="0.35">
      <c r="A5850" s="7" t="s">
        <v>12369</v>
      </c>
      <c r="B5850" s="7" t="s">
        <v>12342</v>
      </c>
      <c r="C5850" s="7" t="s">
        <v>12343</v>
      </c>
      <c r="D5850" s="7" t="s">
        <v>5396</v>
      </c>
      <c r="E5850" s="9" t="s">
        <v>567</v>
      </c>
      <c r="F5850" s="7" t="s">
        <v>568</v>
      </c>
    </row>
    <row r="5851" spans="1:6" ht="43.5" x14ac:dyDescent="0.35">
      <c r="A5851" s="7" t="s">
        <v>12370</v>
      </c>
      <c r="B5851" s="7" t="s">
        <v>12342</v>
      </c>
      <c r="C5851" s="7" t="s">
        <v>12343</v>
      </c>
      <c r="D5851" s="7" t="s">
        <v>5398</v>
      </c>
      <c r="E5851" s="9" t="s">
        <v>567</v>
      </c>
      <c r="F5851" s="7" t="s">
        <v>568</v>
      </c>
    </row>
    <row r="5852" spans="1:6" ht="43.5" x14ac:dyDescent="0.35">
      <c r="A5852" s="7" t="s">
        <v>12371</v>
      </c>
      <c r="B5852" s="7" t="s">
        <v>12342</v>
      </c>
      <c r="C5852" s="7" t="s">
        <v>12343</v>
      </c>
      <c r="D5852" s="7" t="s">
        <v>5400</v>
      </c>
      <c r="E5852" s="9" t="s">
        <v>567</v>
      </c>
      <c r="F5852" s="7" t="s">
        <v>568</v>
      </c>
    </row>
    <row r="5853" spans="1:6" ht="130.5" x14ac:dyDescent="0.35">
      <c r="A5853" s="7" t="s">
        <v>12372</v>
      </c>
      <c r="B5853" s="7" t="s">
        <v>12342</v>
      </c>
      <c r="C5853" s="7" t="s">
        <v>12343</v>
      </c>
      <c r="D5853" s="7" t="s">
        <v>5402</v>
      </c>
      <c r="E5853" s="9" t="s">
        <v>567</v>
      </c>
      <c r="F5853" s="7" t="s">
        <v>568</v>
      </c>
    </row>
    <row r="5854" spans="1:6" ht="43.5" x14ac:dyDescent="0.35">
      <c r="A5854" s="7" t="s">
        <v>12373</v>
      </c>
      <c r="B5854" s="7" t="s">
        <v>12342</v>
      </c>
      <c r="C5854" s="7" t="s">
        <v>12343</v>
      </c>
      <c r="D5854" s="7" t="s">
        <v>5404</v>
      </c>
      <c r="E5854" s="9" t="s">
        <v>567</v>
      </c>
      <c r="F5854" s="7" t="s">
        <v>568</v>
      </c>
    </row>
    <row r="5855" spans="1:6" ht="43.5" x14ac:dyDescent="0.35">
      <c r="A5855" s="7" t="s">
        <v>12374</v>
      </c>
      <c r="B5855" s="7" t="s">
        <v>12342</v>
      </c>
      <c r="C5855" s="7" t="s">
        <v>12343</v>
      </c>
      <c r="D5855" s="7" t="s">
        <v>5406</v>
      </c>
      <c r="E5855" s="9" t="s">
        <v>567</v>
      </c>
      <c r="F5855" s="7" t="s">
        <v>568</v>
      </c>
    </row>
    <row r="5856" spans="1:6" ht="43.5" x14ac:dyDescent="0.35">
      <c r="A5856" s="7" t="s">
        <v>12375</v>
      </c>
      <c r="B5856" s="7" t="s">
        <v>12342</v>
      </c>
      <c r="C5856" s="7" t="s">
        <v>12343</v>
      </c>
      <c r="D5856" s="7" t="s">
        <v>5408</v>
      </c>
      <c r="E5856" s="9" t="s">
        <v>567</v>
      </c>
      <c r="F5856" s="7" t="s">
        <v>568</v>
      </c>
    </row>
    <row r="5857" spans="1:6" ht="43.5" x14ac:dyDescent="0.35">
      <c r="A5857" s="7" t="s">
        <v>12376</v>
      </c>
      <c r="B5857" s="7" t="s">
        <v>12342</v>
      </c>
      <c r="C5857" s="7" t="s">
        <v>12343</v>
      </c>
      <c r="D5857" s="7" t="s">
        <v>5410</v>
      </c>
      <c r="E5857" s="9" t="s">
        <v>567</v>
      </c>
      <c r="F5857" s="7" t="s">
        <v>568</v>
      </c>
    </row>
    <row r="5858" spans="1:6" ht="43.5" x14ac:dyDescent="0.35">
      <c r="A5858" s="7" t="s">
        <v>12377</v>
      </c>
      <c r="B5858" s="7" t="s">
        <v>12342</v>
      </c>
      <c r="C5858" s="7" t="s">
        <v>12343</v>
      </c>
      <c r="D5858" s="7" t="s">
        <v>5412</v>
      </c>
      <c r="E5858" s="9" t="s">
        <v>567</v>
      </c>
      <c r="F5858" s="7" t="s">
        <v>568</v>
      </c>
    </row>
    <row r="5859" spans="1:6" ht="43.5" x14ac:dyDescent="0.35">
      <c r="A5859" s="7" t="s">
        <v>12378</v>
      </c>
      <c r="B5859" s="7" t="s">
        <v>12342</v>
      </c>
      <c r="C5859" s="7" t="s">
        <v>12343</v>
      </c>
      <c r="D5859" s="7" t="s">
        <v>5414</v>
      </c>
      <c r="E5859" s="9" t="s">
        <v>567</v>
      </c>
      <c r="F5859" s="7" t="s">
        <v>568</v>
      </c>
    </row>
    <row r="5860" spans="1:6" ht="43.5" x14ac:dyDescent="0.35">
      <c r="A5860" s="7" t="s">
        <v>12379</v>
      </c>
      <c r="B5860" s="7" t="s">
        <v>12342</v>
      </c>
      <c r="C5860" s="7" t="s">
        <v>12343</v>
      </c>
      <c r="D5860" s="7" t="s">
        <v>5416</v>
      </c>
      <c r="E5860" s="9" t="s">
        <v>567</v>
      </c>
      <c r="F5860" s="7" t="s">
        <v>568</v>
      </c>
    </row>
    <row r="5861" spans="1:6" ht="43.5" x14ac:dyDescent="0.35">
      <c r="A5861" s="7" t="s">
        <v>12380</v>
      </c>
      <c r="B5861" s="7" t="s">
        <v>12342</v>
      </c>
      <c r="C5861" s="7" t="s">
        <v>12343</v>
      </c>
      <c r="D5861" s="7" t="s">
        <v>5418</v>
      </c>
      <c r="E5861" s="9" t="s">
        <v>488</v>
      </c>
      <c r="F5861" s="7" t="s">
        <v>2224</v>
      </c>
    </row>
    <row r="5862" spans="1:6" ht="43.5" x14ac:dyDescent="0.35">
      <c r="A5862" s="7" t="s">
        <v>12381</v>
      </c>
      <c r="B5862" s="7" t="s">
        <v>12342</v>
      </c>
      <c r="C5862" s="7" t="s">
        <v>12343</v>
      </c>
      <c r="D5862" s="7" t="s">
        <v>5420</v>
      </c>
      <c r="E5862" s="9" t="s">
        <v>488</v>
      </c>
      <c r="F5862" s="7" t="s">
        <v>2224</v>
      </c>
    </row>
    <row r="5863" spans="1:6" ht="58" x14ac:dyDescent="0.35">
      <c r="A5863" s="7" t="s">
        <v>12382</v>
      </c>
      <c r="B5863" s="7" t="s">
        <v>12342</v>
      </c>
      <c r="C5863" s="7" t="s">
        <v>12343</v>
      </c>
      <c r="D5863" s="7" t="s">
        <v>5422</v>
      </c>
      <c r="E5863" s="9" t="s">
        <v>488</v>
      </c>
      <c r="F5863" s="7" t="s">
        <v>2224</v>
      </c>
    </row>
    <row r="5864" spans="1:6" ht="43.5" x14ac:dyDescent="0.35">
      <c r="A5864" s="7" t="s">
        <v>12383</v>
      </c>
      <c r="B5864" s="7" t="s">
        <v>12342</v>
      </c>
      <c r="C5864" s="7" t="s">
        <v>12343</v>
      </c>
      <c r="D5864" s="7" t="s">
        <v>5424</v>
      </c>
      <c r="E5864" s="9" t="s">
        <v>488</v>
      </c>
      <c r="F5864" s="7" t="s">
        <v>2224</v>
      </c>
    </row>
    <row r="5865" spans="1:6" ht="43.5" x14ac:dyDescent="0.35">
      <c r="A5865" s="7" t="s">
        <v>12384</v>
      </c>
      <c r="B5865" s="7" t="s">
        <v>12342</v>
      </c>
      <c r="C5865" s="7" t="s">
        <v>12343</v>
      </c>
      <c r="D5865" s="7" t="s">
        <v>5426</v>
      </c>
      <c r="E5865" s="9" t="s">
        <v>488</v>
      </c>
      <c r="F5865" s="7" t="s">
        <v>2224</v>
      </c>
    </row>
    <row r="5866" spans="1:6" ht="43.5" x14ac:dyDescent="0.35">
      <c r="A5866" s="7" t="s">
        <v>12385</v>
      </c>
      <c r="B5866" s="7" t="s">
        <v>12342</v>
      </c>
      <c r="C5866" s="7" t="s">
        <v>12343</v>
      </c>
      <c r="D5866" s="7" t="s">
        <v>5428</v>
      </c>
      <c r="E5866" s="9" t="s">
        <v>488</v>
      </c>
      <c r="F5866" s="7" t="s">
        <v>2224</v>
      </c>
    </row>
    <row r="5867" spans="1:6" ht="43.5" x14ac:dyDescent="0.35">
      <c r="A5867" s="7" t="s">
        <v>12386</v>
      </c>
      <c r="B5867" s="7" t="s">
        <v>12342</v>
      </c>
      <c r="C5867" s="7" t="s">
        <v>12343</v>
      </c>
      <c r="D5867" s="7" t="s">
        <v>5430</v>
      </c>
      <c r="E5867" s="9" t="s">
        <v>488</v>
      </c>
      <c r="F5867" s="7" t="s">
        <v>2224</v>
      </c>
    </row>
    <row r="5868" spans="1:6" ht="43.5" x14ac:dyDescent="0.35">
      <c r="A5868" s="7" t="s">
        <v>12387</v>
      </c>
      <c r="B5868" s="7" t="s">
        <v>12342</v>
      </c>
      <c r="C5868" s="7" t="s">
        <v>12343</v>
      </c>
      <c r="D5868" s="7" t="s">
        <v>5432</v>
      </c>
      <c r="E5868" s="9" t="s">
        <v>488</v>
      </c>
      <c r="F5868" s="7" t="s">
        <v>2224</v>
      </c>
    </row>
    <row r="5869" spans="1:6" ht="43.5" x14ac:dyDescent="0.35">
      <c r="A5869" s="7" t="s">
        <v>12388</v>
      </c>
      <c r="B5869" s="7" t="s">
        <v>12342</v>
      </c>
      <c r="C5869" s="7" t="s">
        <v>12343</v>
      </c>
      <c r="D5869" s="7" t="s">
        <v>5434</v>
      </c>
      <c r="E5869" s="9" t="s">
        <v>488</v>
      </c>
      <c r="F5869" s="7" t="s">
        <v>2224</v>
      </c>
    </row>
    <row r="5870" spans="1:6" ht="43.5" x14ac:dyDescent="0.35">
      <c r="A5870" s="7" t="s">
        <v>12389</v>
      </c>
      <c r="B5870" s="7" t="s">
        <v>12342</v>
      </c>
      <c r="C5870" s="7" t="s">
        <v>12343</v>
      </c>
      <c r="D5870" s="7" t="s">
        <v>5436</v>
      </c>
      <c r="E5870" s="9" t="s">
        <v>488</v>
      </c>
      <c r="F5870" s="7" t="s">
        <v>2224</v>
      </c>
    </row>
    <row r="5871" spans="1:6" ht="43.5" x14ac:dyDescent="0.35">
      <c r="A5871" s="7" t="s">
        <v>12390</v>
      </c>
      <c r="B5871" s="7" t="s">
        <v>12342</v>
      </c>
      <c r="C5871" s="7" t="s">
        <v>12343</v>
      </c>
      <c r="D5871" s="7" t="s">
        <v>5438</v>
      </c>
      <c r="E5871" s="9" t="s">
        <v>488</v>
      </c>
      <c r="F5871" s="7" t="s">
        <v>2224</v>
      </c>
    </row>
    <row r="5872" spans="1:6" ht="58" x14ac:dyDescent="0.35">
      <c r="A5872" s="7" t="s">
        <v>12391</v>
      </c>
      <c r="B5872" s="7" t="s">
        <v>12342</v>
      </c>
      <c r="C5872" s="7" t="s">
        <v>12343</v>
      </c>
      <c r="D5872" s="7" t="s">
        <v>5440</v>
      </c>
      <c r="E5872" s="9" t="s">
        <v>488</v>
      </c>
      <c r="F5872" s="7" t="s">
        <v>2224</v>
      </c>
    </row>
    <row r="5873" spans="1:6" ht="43.5" x14ac:dyDescent="0.35">
      <c r="A5873" s="7" t="s">
        <v>12392</v>
      </c>
      <c r="B5873" s="7" t="s">
        <v>12342</v>
      </c>
      <c r="C5873" s="7" t="s">
        <v>12343</v>
      </c>
      <c r="D5873" s="7" t="s">
        <v>5442</v>
      </c>
      <c r="E5873" s="9" t="s">
        <v>488</v>
      </c>
      <c r="F5873" s="7" t="s">
        <v>2224</v>
      </c>
    </row>
    <row r="5874" spans="1:6" ht="43.5" x14ac:dyDescent="0.35">
      <c r="A5874" s="7" t="s">
        <v>12393</v>
      </c>
      <c r="B5874" s="7" t="s">
        <v>12342</v>
      </c>
      <c r="C5874" s="7" t="s">
        <v>12343</v>
      </c>
      <c r="D5874" s="7" t="s">
        <v>5444</v>
      </c>
      <c r="E5874" s="9" t="s">
        <v>488</v>
      </c>
      <c r="F5874" s="7" t="s">
        <v>2224</v>
      </c>
    </row>
    <row r="5875" spans="1:6" ht="43.5" x14ac:dyDescent="0.35">
      <c r="A5875" s="7" t="s">
        <v>12394</v>
      </c>
      <c r="B5875" s="7" t="s">
        <v>12342</v>
      </c>
      <c r="C5875" s="7" t="s">
        <v>12343</v>
      </c>
      <c r="D5875" s="7" t="s">
        <v>5446</v>
      </c>
      <c r="E5875" s="9" t="s">
        <v>488</v>
      </c>
      <c r="F5875" s="7" t="s">
        <v>2224</v>
      </c>
    </row>
    <row r="5876" spans="1:6" ht="43.5" x14ac:dyDescent="0.35">
      <c r="A5876" s="7" t="s">
        <v>12395</v>
      </c>
      <c r="B5876" s="7" t="s">
        <v>12342</v>
      </c>
      <c r="C5876" s="7" t="s">
        <v>12343</v>
      </c>
      <c r="D5876" s="7" t="s">
        <v>5448</v>
      </c>
      <c r="E5876" s="9" t="s">
        <v>488</v>
      </c>
      <c r="F5876" s="7" t="s">
        <v>2224</v>
      </c>
    </row>
    <row r="5877" spans="1:6" ht="43.5" x14ac:dyDescent="0.35">
      <c r="A5877" s="7" t="s">
        <v>12396</v>
      </c>
      <c r="B5877" s="7" t="s">
        <v>12342</v>
      </c>
      <c r="C5877" s="7" t="s">
        <v>12343</v>
      </c>
      <c r="D5877" s="7" t="s">
        <v>5450</v>
      </c>
      <c r="E5877" s="9" t="s">
        <v>488</v>
      </c>
      <c r="F5877" s="7" t="s">
        <v>2224</v>
      </c>
    </row>
    <row r="5878" spans="1:6" ht="43.5" x14ac:dyDescent="0.35">
      <c r="A5878" s="7" t="s">
        <v>12397</v>
      </c>
      <c r="B5878" s="7" t="s">
        <v>12342</v>
      </c>
      <c r="C5878" s="7" t="s">
        <v>12343</v>
      </c>
      <c r="D5878" s="7" t="s">
        <v>5452</v>
      </c>
      <c r="E5878" s="9" t="s">
        <v>488</v>
      </c>
      <c r="F5878" s="7" t="s">
        <v>1974</v>
      </c>
    </row>
    <row r="5879" spans="1:6" ht="43.5" x14ac:dyDescent="0.35">
      <c r="A5879" s="7" t="s">
        <v>12398</v>
      </c>
      <c r="B5879" s="7" t="s">
        <v>12342</v>
      </c>
      <c r="C5879" s="7" t="s">
        <v>12343</v>
      </c>
      <c r="D5879" s="7" t="s">
        <v>5454</v>
      </c>
      <c r="E5879" s="9" t="s">
        <v>488</v>
      </c>
      <c r="F5879" s="7" t="s">
        <v>1974</v>
      </c>
    </row>
    <row r="5880" spans="1:6" ht="43.5" x14ac:dyDescent="0.35">
      <c r="A5880" s="7" t="s">
        <v>12399</v>
      </c>
      <c r="B5880" s="7" t="s">
        <v>12342</v>
      </c>
      <c r="C5880" s="7" t="s">
        <v>12343</v>
      </c>
      <c r="D5880" s="7" t="s">
        <v>5456</v>
      </c>
      <c r="E5880" s="9" t="s">
        <v>488</v>
      </c>
      <c r="F5880" s="7" t="s">
        <v>1974</v>
      </c>
    </row>
    <row r="5881" spans="1:6" ht="43.5" x14ac:dyDescent="0.35">
      <c r="A5881" s="7" t="s">
        <v>12400</v>
      </c>
      <c r="B5881" s="7" t="s">
        <v>12342</v>
      </c>
      <c r="C5881" s="7" t="s">
        <v>12343</v>
      </c>
      <c r="D5881" s="7" t="s">
        <v>5458</v>
      </c>
      <c r="E5881" s="9" t="s">
        <v>488</v>
      </c>
      <c r="F5881" s="7" t="s">
        <v>1974</v>
      </c>
    </row>
    <row r="5882" spans="1:6" ht="43.5" x14ac:dyDescent="0.35">
      <c r="A5882" s="7" t="s">
        <v>12401</v>
      </c>
      <c r="B5882" s="7" t="s">
        <v>12342</v>
      </c>
      <c r="C5882" s="7" t="s">
        <v>12343</v>
      </c>
      <c r="D5882" s="7" t="s">
        <v>5460</v>
      </c>
      <c r="E5882" s="9" t="s">
        <v>488</v>
      </c>
      <c r="F5882" s="7" t="s">
        <v>1974</v>
      </c>
    </row>
    <row r="5883" spans="1:6" ht="43.5" x14ac:dyDescent="0.35">
      <c r="A5883" s="7" t="s">
        <v>12402</v>
      </c>
      <c r="B5883" s="7" t="s">
        <v>12342</v>
      </c>
      <c r="C5883" s="7" t="s">
        <v>12343</v>
      </c>
      <c r="D5883" s="7" t="s">
        <v>5462</v>
      </c>
      <c r="E5883" s="9" t="s">
        <v>488</v>
      </c>
      <c r="F5883" s="7" t="s">
        <v>1974</v>
      </c>
    </row>
    <row r="5884" spans="1:6" ht="43.5" x14ac:dyDescent="0.35">
      <c r="A5884" s="7" t="s">
        <v>12403</v>
      </c>
      <c r="B5884" s="7" t="s">
        <v>12342</v>
      </c>
      <c r="C5884" s="7" t="s">
        <v>12343</v>
      </c>
      <c r="D5884" s="7" t="s">
        <v>5464</v>
      </c>
      <c r="E5884" s="9" t="s">
        <v>488</v>
      </c>
      <c r="F5884" s="7" t="s">
        <v>489</v>
      </c>
    </row>
    <row r="5885" spans="1:6" ht="43.5" x14ac:dyDescent="0.35">
      <c r="A5885" s="7" t="s">
        <v>12404</v>
      </c>
      <c r="B5885" s="7" t="s">
        <v>12342</v>
      </c>
      <c r="C5885" s="7" t="s">
        <v>12343</v>
      </c>
      <c r="D5885" s="7" t="s">
        <v>5466</v>
      </c>
      <c r="E5885" s="9" t="s">
        <v>488</v>
      </c>
      <c r="F5885" s="7" t="s">
        <v>489</v>
      </c>
    </row>
    <row r="5886" spans="1:6" ht="43.5" x14ac:dyDescent="0.35">
      <c r="A5886" s="7" t="s">
        <v>12405</v>
      </c>
      <c r="B5886" s="7" t="s">
        <v>12342</v>
      </c>
      <c r="C5886" s="7" t="s">
        <v>12343</v>
      </c>
      <c r="D5886" s="7" t="s">
        <v>5468</v>
      </c>
      <c r="E5886" s="9" t="s">
        <v>488</v>
      </c>
      <c r="F5886" s="7" t="s">
        <v>489</v>
      </c>
    </row>
    <row r="5887" spans="1:6" ht="43.5" x14ac:dyDescent="0.35">
      <c r="A5887" s="7" t="s">
        <v>12406</v>
      </c>
      <c r="B5887" s="7" t="s">
        <v>12342</v>
      </c>
      <c r="C5887" s="7" t="s">
        <v>12343</v>
      </c>
      <c r="D5887" s="7" t="s">
        <v>5470</v>
      </c>
      <c r="E5887" s="9" t="s">
        <v>488</v>
      </c>
      <c r="F5887" s="7" t="s">
        <v>489</v>
      </c>
    </row>
    <row r="5888" spans="1:6" ht="43.5" x14ac:dyDescent="0.35">
      <c r="A5888" s="7" t="s">
        <v>12407</v>
      </c>
      <c r="B5888" s="7" t="s">
        <v>12342</v>
      </c>
      <c r="C5888" s="7" t="s">
        <v>12343</v>
      </c>
      <c r="D5888" s="7" t="s">
        <v>5472</v>
      </c>
      <c r="E5888" s="9" t="s">
        <v>981</v>
      </c>
      <c r="F5888" s="7" t="s">
        <v>82</v>
      </c>
    </row>
    <row r="5889" spans="1:6" ht="43.5" x14ac:dyDescent="0.35">
      <c r="A5889" s="7" t="s">
        <v>12408</v>
      </c>
      <c r="B5889" s="7" t="s">
        <v>12342</v>
      </c>
      <c r="C5889" s="7" t="s">
        <v>12343</v>
      </c>
      <c r="D5889" s="7" t="s">
        <v>5474</v>
      </c>
      <c r="E5889" s="9" t="s">
        <v>488</v>
      </c>
      <c r="F5889" s="7" t="s">
        <v>489</v>
      </c>
    </row>
    <row r="5890" spans="1:6" ht="43.5" x14ac:dyDescent="0.35">
      <c r="A5890" s="7" t="s">
        <v>12409</v>
      </c>
      <c r="B5890" s="7" t="s">
        <v>12342</v>
      </c>
      <c r="C5890" s="7" t="s">
        <v>12343</v>
      </c>
      <c r="D5890" s="7" t="s">
        <v>5476</v>
      </c>
      <c r="E5890" s="9" t="s">
        <v>488</v>
      </c>
      <c r="F5890" s="7" t="s">
        <v>489</v>
      </c>
    </row>
    <row r="5891" spans="1:6" ht="43.5" x14ac:dyDescent="0.35">
      <c r="A5891" s="7" t="s">
        <v>12410</v>
      </c>
      <c r="B5891" s="7" t="s">
        <v>12342</v>
      </c>
      <c r="C5891" s="7" t="s">
        <v>12343</v>
      </c>
      <c r="D5891" s="7" t="s">
        <v>5478</v>
      </c>
      <c r="E5891" s="9" t="s">
        <v>488</v>
      </c>
      <c r="F5891" s="7" t="s">
        <v>489</v>
      </c>
    </row>
    <row r="5892" spans="1:6" ht="58" x14ac:dyDescent="0.35">
      <c r="A5892" s="7" t="s">
        <v>12411</v>
      </c>
      <c r="B5892" s="7" t="s">
        <v>12342</v>
      </c>
      <c r="C5892" s="7" t="s">
        <v>12343</v>
      </c>
      <c r="D5892" s="7" t="s">
        <v>5480</v>
      </c>
      <c r="E5892" s="9" t="s">
        <v>488</v>
      </c>
      <c r="F5892" s="7" t="s">
        <v>489</v>
      </c>
    </row>
    <row r="5893" spans="1:6" ht="43.5" x14ac:dyDescent="0.35">
      <c r="A5893" s="7" t="s">
        <v>12412</v>
      </c>
      <c r="B5893" s="7" t="s">
        <v>12342</v>
      </c>
      <c r="C5893" s="7" t="s">
        <v>12343</v>
      </c>
      <c r="D5893" s="7" t="s">
        <v>5482</v>
      </c>
      <c r="E5893" s="9" t="s">
        <v>488</v>
      </c>
      <c r="F5893" s="7" t="s">
        <v>2195</v>
      </c>
    </row>
    <row r="5894" spans="1:6" ht="43.5" x14ac:dyDescent="0.35">
      <c r="A5894" s="7" t="s">
        <v>12413</v>
      </c>
      <c r="B5894" s="7" t="s">
        <v>12342</v>
      </c>
      <c r="C5894" s="7" t="s">
        <v>12343</v>
      </c>
      <c r="D5894" s="7" t="s">
        <v>5484</v>
      </c>
      <c r="E5894" s="9" t="s">
        <v>488</v>
      </c>
      <c r="F5894" s="7" t="s">
        <v>2195</v>
      </c>
    </row>
    <row r="5895" spans="1:6" ht="43.5" x14ac:dyDescent="0.35">
      <c r="A5895" s="7" t="s">
        <v>12414</v>
      </c>
      <c r="B5895" s="7" t="s">
        <v>12342</v>
      </c>
      <c r="C5895" s="7" t="s">
        <v>12343</v>
      </c>
      <c r="D5895" s="7" t="s">
        <v>5486</v>
      </c>
      <c r="E5895" s="9" t="s">
        <v>488</v>
      </c>
      <c r="F5895" s="7" t="s">
        <v>2195</v>
      </c>
    </row>
    <row r="5896" spans="1:6" ht="43.5" x14ac:dyDescent="0.35">
      <c r="A5896" s="7" t="s">
        <v>12415</v>
      </c>
      <c r="B5896" s="7" t="s">
        <v>12342</v>
      </c>
      <c r="C5896" s="7" t="s">
        <v>12343</v>
      </c>
      <c r="D5896" s="7" t="s">
        <v>5488</v>
      </c>
      <c r="E5896" s="9" t="s">
        <v>488</v>
      </c>
      <c r="F5896" s="7" t="s">
        <v>2195</v>
      </c>
    </row>
    <row r="5897" spans="1:6" ht="43.5" x14ac:dyDescent="0.35">
      <c r="A5897" s="7" t="s">
        <v>12416</v>
      </c>
      <c r="B5897" s="7" t="s">
        <v>12342</v>
      </c>
      <c r="C5897" s="7" t="s">
        <v>12343</v>
      </c>
      <c r="D5897" s="7" t="s">
        <v>5490</v>
      </c>
      <c r="E5897" s="9" t="s">
        <v>488</v>
      </c>
      <c r="F5897" s="7" t="s">
        <v>2195</v>
      </c>
    </row>
    <row r="5898" spans="1:6" ht="43.5" x14ac:dyDescent="0.35">
      <c r="A5898" s="7" t="s">
        <v>12417</v>
      </c>
      <c r="B5898" s="7" t="s">
        <v>12342</v>
      </c>
      <c r="C5898" s="7" t="s">
        <v>12343</v>
      </c>
      <c r="D5898" s="7" t="s">
        <v>5492</v>
      </c>
      <c r="E5898" s="9" t="s">
        <v>488</v>
      </c>
      <c r="F5898" s="7" t="s">
        <v>2195</v>
      </c>
    </row>
    <row r="5899" spans="1:6" ht="43.5" x14ac:dyDescent="0.35">
      <c r="A5899" s="7" t="s">
        <v>12418</v>
      </c>
      <c r="B5899" s="7" t="s">
        <v>12342</v>
      </c>
      <c r="C5899" s="7" t="s">
        <v>12343</v>
      </c>
      <c r="D5899" s="7" t="s">
        <v>5494</v>
      </c>
      <c r="E5899" s="9" t="s">
        <v>488</v>
      </c>
      <c r="F5899" s="7" t="s">
        <v>2195</v>
      </c>
    </row>
    <row r="5900" spans="1:6" ht="43.5" x14ac:dyDescent="0.35">
      <c r="A5900" s="7" t="s">
        <v>12419</v>
      </c>
      <c r="B5900" s="7" t="s">
        <v>12342</v>
      </c>
      <c r="C5900" s="7" t="s">
        <v>12343</v>
      </c>
      <c r="D5900" s="7" t="s">
        <v>5496</v>
      </c>
      <c r="E5900" s="9" t="s">
        <v>488</v>
      </c>
      <c r="F5900" s="7" t="s">
        <v>2195</v>
      </c>
    </row>
    <row r="5901" spans="1:6" ht="43.5" x14ac:dyDescent="0.35">
      <c r="A5901" s="7" t="s">
        <v>12420</v>
      </c>
      <c r="B5901" s="7" t="s">
        <v>12342</v>
      </c>
      <c r="C5901" s="7" t="s">
        <v>12343</v>
      </c>
      <c r="D5901" s="7" t="s">
        <v>5498</v>
      </c>
      <c r="E5901" s="9" t="s">
        <v>488</v>
      </c>
      <c r="F5901" s="7" t="s">
        <v>2195</v>
      </c>
    </row>
    <row r="5902" spans="1:6" ht="43.5" x14ac:dyDescent="0.35">
      <c r="A5902" s="7" t="s">
        <v>12421</v>
      </c>
      <c r="B5902" s="7" t="s">
        <v>12342</v>
      </c>
      <c r="C5902" s="7" t="s">
        <v>12343</v>
      </c>
      <c r="D5902" s="7" t="s">
        <v>5500</v>
      </c>
      <c r="E5902" s="9" t="s">
        <v>488</v>
      </c>
      <c r="F5902" s="7" t="s">
        <v>2195</v>
      </c>
    </row>
    <row r="5903" spans="1:6" ht="43.5" x14ac:dyDescent="0.35">
      <c r="A5903" s="7" t="s">
        <v>12422</v>
      </c>
      <c r="B5903" s="7" t="s">
        <v>12342</v>
      </c>
      <c r="C5903" s="7" t="s">
        <v>12343</v>
      </c>
      <c r="D5903" s="7" t="s">
        <v>5502</v>
      </c>
      <c r="E5903" s="9" t="s">
        <v>488</v>
      </c>
      <c r="F5903" s="7" t="s">
        <v>2195</v>
      </c>
    </row>
    <row r="5904" spans="1:6" ht="101.5" x14ac:dyDescent="0.35">
      <c r="A5904" s="7" t="s">
        <v>12423</v>
      </c>
      <c r="B5904" s="7" t="s">
        <v>12342</v>
      </c>
      <c r="C5904" s="7" t="s">
        <v>12343</v>
      </c>
      <c r="D5904" s="7" t="s">
        <v>5504</v>
      </c>
      <c r="E5904" s="9" t="s">
        <v>488</v>
      </c>
      <c r="F5904" s="7" t="s">
        <v>2195</v>
      </c>
    </row>
    <row r="5905" spans="1:6" ht="43.5" x14ac:dyDescent="0.35">
      <c r="A5905" s="7" t="s">
        <v>12424</v>
      </c>
      <c r="B5905" s="7" t="s">
        <v>12342</v>
      </c>
      <c r="C5905" s="7" t="s">
        <v>12343</v>
      </c>
      <c r="D5905" s="7" t="s">
        <v>5506</v>
      </c>
      <c r="E5905" s="9" t="s">
        <v>981</v>
      </c>
      <c r="F5905" s="7" t="s">
        <v>82</v>
      </c>
    </row>
    <row r="5906" spans="1:6" ht="58" x14ac:dyDescent="0.35">
      <c r="A5906" s="7" t="s">
        <v>12425</v>
      </c>
      <c r="B5906" s="7" t="s">
        <v>12426</v>
      </c>
      <c r="C5906" s="7" t="s">
        <v>12427</v>
      </c>
      <c r="D5906" s="7" t="s">
        <v>2085</v>
      </c>
      <c r="E5906" s="7" t="s">
        <v>134</v>
      </c>
      <c r="F5906" s="7" t="s">
        <v>184</v>
      </c>
    </row>
    <row r="5907" spans="1:6" ht="58" x14ac:dyDescent="0.35">
      <c r="A5907" s="7" t="s">
        <v>12428</v>
      </c>
      <c r="B5907" s="7" t="s">
        <v>12426</v>
      </c>
      <c r="C5907" s="7" t="s">
        <v>12427</v>
      </c>
      <c r="D5907" s="7" t="s">
        <v>2087</v>
      </c>
      <c r="E5907" s="7" t="s">
        <v>11</v>
      </c>
      <c r="F5907" s="7" t="s">
        <v>690</v>
      </c>
    </row>
    <row r="5908" spans="1:6" ht="72.5" x14ac:dyDescent="0.35">
      <c r="A5908" s="7" t="s">
        <v>12429</v>
      </c>
      <c r="B5908" s="7" t="s">
        <v>12426</v>
      </c>
      <c r="C5908" s="7" t="s">
        <v>12427</v>
      </c>
      <c r="D5908" s="7" t="s">
        <v>2089</v>
      </c>
      <c r="E5908" s="7" t="s">
        <v>134</v>
      </c>
      <c r="F5908" s="7" t="s">
        <v>701</v>
      </c>
    </row>
    <row r="5909" spans="1:6" ht="29" x14ac:dyDescent="0.35">
      <c r="A5909" s="7" t="s">
        <v>12430</v>
      </c>
      <c r="B5909" s="7" t="s">
        <v>12426</v>
      </c>
      <c r="C5909" s="7" t="s">
        <v>12427</v>
      </c>
      <c r="D5909" s="7" t="s">
        <v>2091</v>
      </c>
      <c r="E5909" s="7" t="s">
        <v>11</v>
      </c>
      <c r="F5909" s="7" t="s">
        <v>257</v>
      </c>
    </row>
    <row r="5910" spans="1:6" ht="29" x14ac:dyDescent="0.35">
      <c r="A5910" s="7" t="s">
        <v>12431</v>
      </c>
      <c r="B5910" s="7" t="s">
        <v>12426</v>
      </c>
      <c r="C5910" s="7" t="s">
        <v>12427</v>
      </c>
      <c r="D5910" s="7" t="s">
        <v>2284</v>
      </c>
      <c r="E5910" s="7" t="s">
        <v>11</v>
      </c>
      <c r="F5910" s="7" t="s">
        <v>257</v>
      </c>
    </row>
    <row r="5911" spans="1:6" ht="58" x14ac:dyDescent="0.35">
      <c r="A5911" s="7" t="s">
        <v>12432</v>
      </c>
      <c r="B5911" s="7" t="s">
        <v>12426</v>
      </c>
      <c r="C5911" s="7" t="s">
        <v>12427</v>
      </c>
      <c r="D5911" s="7" t="s">
        <v>2095</v>
      </c>
      <c r="E5911" s="7" t="s">
        <v>134</v>
      </c>
      <c r="F5911" s="7" t="s">
        <v>184</v>
      </c>
    </row>
    <row r="5912" spans="1:6" ht="43.5" x14ac:dyDescent="0.35">
      <c r="A5912" s="7" t="s">
        <v>12433</v>
      </c>
      <c r="B5912" s="7" t="s">
        <v>12434</v>
      </c>
      <c r="C5912" s="7" t="s">
        <v>4611</v>
      </c>
      <c r="D5912" s="7" t="s">
        <v>12435</v>
      </c>
      <c r="E5912" s="7" t="s">
        <v>87</v>
      </c>
      <c r="F5912" s="7" t="s">
        <v>257</v>
      </c>
    </row>
    <row r="5913" spans="1:6" ht="43.5" x14ac:dyDescent="0.35">
      <c r="A5913" s="7" t="s">
        <v>12436</v>
      </c>
      <c r="B5913" s="7" t="s">
        <v>12434</v>
      </c>
      <c r="C5913" s="7" t="s">
        <v>4611</v>
      </c>
      <c r="D5913" s="7" t="s">
        <v>12437</v>
      </c>
      <c r="E5913" s="7" t="s">
        <v>470</v>
      </c>
      <c r="F5913" s="7" t="s">
        <v>471</v>
      </c>
    </row>
    <row r="5914" spans="1:6" ht="43.5" x14ac:dyDescent="0.35">
      <c r="A5914" s="7" t="s">
        <v>12438</v>
      </c>
      <c r="B5914" s="7" t="s">
        <v>12434</v>
      </c>
      <c r="C5914" s="7" t="s">
        <v>4611</v>
      </c>
      <c r="D5914" s="7" t="s">
        <v>12439</v>
      </c>
      <c r="E5914" s="7" t="s">
        <v>102</v>
      </c>
      <c r="F5914" s="7" t="s">
        <v>8903</v>
      </c>
    </row>
    <row r="5915" spans="1:6" ht="43.5" x14ac:dyDescent="0.35">
      <c r="A5915" s="7" t="s">
        <v>12440</v>
      </c>
      <c r="B5915" s="7" t="s">
        <v>12434</v>
      </c>
      <c r="C5915" s="7" t="s">
        <v>4611</v>
      </c>
      <c r="D5915" s="7" t="s">
        <v>12441</v>
      </c>
      <c r="E5915" s="7" t="s">
        <v>102</v>
      </c>
      <c r="F5915" s="7" t="s">
        <v>1259</v>
      </c>
    </row>
    <row r="5916" spans="1:6" ht="43.5" x14ac:dyDescent="0.35">
      <c r="A5916" s="7" t="s">
        <v>12442</v>
      </c>
      <c r="B5916" s="7" t="s">
        <v>12434</v>
      </c>
      <c r="C5916" s="7" t="s">
        <v>4611</v>
      </c>
      <c r="D5916" s="7" t="s">
        <v>12443</v>
      </c>
      <c r="E5916" s="7" t="s">
        <v>470</v>
      </c>
      <c r="F5916" s="7" t="s">
        <v>2222</v>
      </c>
    </row>
    <row r="5917" spans="1:6" ht="43.5" x14ac:dyDescent="0.35">
      <c r="A5917" s="7" t="s">
        <v>12444</v>
      </c>
      <c r="B5917" s="7" t="s">
        <v>12434</v>
      </c>
      <c r="C5917" s="7" t="s">
        <v>4611</v>
      </c>
      <c r="D5917" s="7" t="s">
        <v>12445</v>
      </c>
      <c r="E5917" s="7" t="s">
        <v>283</v>
      </c>
      <c r="F5917" s="7" t="s">
        <v>3594</v>
      </c>
    </row>
    <row r="5918" spans="1:6" ht="43.5" x14ac:dyDescent="0.35">
      <c r="A5918" s="7" t="s">
        <v>12446</v>
      </c>
      <c r="B5918" s="7" t="s">
        <v>12434</v>
      </c>
      <c r="C5918" s="7" t="s">
        <v>4611</v>
      </c>
      <c r="D5918" s="7" t="s">
        <v>12447</v>
      </c>
      <c r="E5918" s="7" t="s">
        <v>29</v>
      </c>
      <c r="F5918" s="7" t="s">
        <v>30</v>
      </c>
    </row>
    <row r="5919" spans="1:6" ht="43.5" x14ac:dyDescent="0.35">
      <c r="A5919" s="7" t="s">
        <v>12448</v>
      </c>
      <c r="B5919" s="7" t="s">
        <v>12434</v>
      </c>
      <c r="C5919" s="7" t="s">
        <v>4611</v>
      </c>
      <c r="D5919" s="7" t="s">
        <v>12447</v>
      </c>
      <c r="E5919" s="7" t="s">
        <v>4676</v>
      </c>
      <c r="F5919" s="7" t="s">
        <v>7147</v>
      </c>
    </row>
    <row r="5920" spans="1:6" ht="43.5" x14ac:dyDescent="0.35">
      <c r="A5920" s="7" t="s">
        <v>12449</v>
      </c>
      <c r="B5920" s="7" t="s">
        <v>12434</v>
      </c>
      <c r="C5920" s="7" t="s">
        <v>4611</v>
      </c>
      <c r="D5920" s="7" t="s">
        <v>12447</v>
      </c>
      <c r="E5920" s="7" t="s">
        <v>93</v>
      </c>
      <c r="F5920" s="7" t="s">
        <v>94</v>
      </c>
    </row>
    <row r="5921" spans="1:6" ht="43.5" x14ac:dyDescent="0.35">
      <c r="A5921" s="7" t="s">
        <v>12450</v>
      </c>
      <c r="B5921" s="7" t="s">
        <v>12434</v>
      </c>
      <c r="C5921" s="7" t="s">
        <v>4611</v>
      </c>
      <c r="D5921" s="7" t="s">
        <v>12451</v>
      </c>
      <c r="E5921" s="7" t="s">
        <v>470</v>
      </c>
      <c r="F5921" s="7" t="s">
        <v>471</v>
      </c>
    </row>
    <row r="5922" spans="1:6" ht="43.5" x14ac:dyDescent="0.35">
      <c r="A5922" s="7" t="s">
        <v>12452</v>
      </c>
      <c r="B5922" s="7" t="s">
        <v>12434</v>
      </c>
      <c r="C5922" s="7" t="s">
        <v>4611</v>
      </c>
      <c r="D5922" s="7" t="s">
        <v>12453</v>
      </c>
      <c r="E5922" s="7" t="s">
        <v>470</v>
      </c>
      <c r="F5922" s="7" t="s">
        <v>4727</v>
      </c>
    </row>
    <row r="5923" spans="1:6" ht="101.5" x14ac:dyDescent="0.35">
      <c r="A5923" s="7" t="s">
        <v>12454</v>
      </c>
      <c r="B5923" s="7" t="s">
        <v>12434</v>
      </c>
      <c r="C5923" s="7" t="s">
        <v>4611</v>
      </c>
      <c r="D5923" s="7" t="s">
        <v>12455</v>
      </c>
      <c r="E5923" s="7" t="s">
        <v>470</v>
      </c>
      <c r="F5923" s="7" t="s">
        <v>471</v>
      </c>
    </row>
    <row r="5924" spans="1:6" ht="43.5" x14ac:dyDescent="0.35">
      <c r="A5924" s="7" t="s">
        <v>12456</v>
      </c>
      <c r="B5924" s="7" t="s">
        <v>12434</v>
      </c>
      <c r="C5924" s="7" t="s">
        <v>4611</v>
      </c>
      <c r="D5924" s="7" t="s">
        <v>12457</v>
      </c>
      <c r="E5924" s="7" t="s">
        <v>470</v>
      </c>
      <c r="F5924" s="7" t="s">
        <v>471</v>
      </c>
    </row>
    <row r="5925" spans="1:6" ht="43.5" x14ac:dyDescent="0.35">
      <c r="A5925" s="7" t="s">
        <v>12458</v>
      </c>
      <c r="B5925" s="7" t="s">
        <v>12434</v>
      </c>
      <c r="C5925" s="7" t="s">
        <v>4611</v>
      </c>
      <c r="D5925" s="7" t="s">
        <v>12459</v>
      </c>
      <c r="E5925" s="7" t="s">
        <v>470</v>
      </c>
      <c r="F5925" s="7" t="s">
        <v>471</v>
      </c>
    </row>
    <row r="5926" spans="1:6" ht="43.5" x14ac:dyDescent="0.35">
      <c r="A5926" s="7" t="s">
        <v>12460</v>
      </c>
      <c r="B5926" s="7" t="s">
        <v>12434</v>
      </c>
      <c r="C5926" s="7" t="s">
        <v>4611</v>
      </c>
      <c r="D5926" s="7" t="s">
        <v>12461</v>
      </c>
      <c r="E5926" s="7" t="s">
        <v>470</v>
      </c>
      <c r="F5926" s="7" t="s">
        <v>471</v>
      </c>
    </row>
    <row r="5927" spans="1:6" ht="43.5" x14ac:dyDescent="0.35">
      <c r="A5927" s="7" t="s">
        <v>12462</v>
      </c>
      <c r="B5927" s="7" t="s">
        <v>12434</v>
      </c>
      <c r="C5927" s="7" t="s">
        <v>4611</v>
      </c>
      <c r="D5927" s="7" t="s">
        <v>12463</v>
      </c>
      <c r="E5927" s="7" t="s">
        <v>470</v>
      </c>
      <c r="F5927" s="7" t="s">
        <v>471</v>
      </c>
    </row>
    <row r="5928" spans="1:6" ht="43.5" x14ac:dyDescent="0.35">
      <c r="A5928" s="7" t="s">
        <v>12464</v>
      </c>
      <c r="B5928" s="7" t="s">
        <v>12434</v>
      </c>
      <c r="C5928" s="7" t="s">
        <v>4611</v>
      </c>
      <c r="D5928" s="7" t="s">
        <v>12465</v>
      </c>
      <c r="E5928" s="7" t="s">
        <v>470</v>
      </c>
      <c r="F5928" s="7" t="s">
        <v>2222</v>
      </c>
    </row>
    <row r="5929" spans="1:6" ht="43.5" x14ac:dyDescent="0.35">
      <c r="A5929" s="7" t="s">
        <v>12466</v>
      </c>
      <c r="B5929" s="7" t="s">
        <v>12434</v>
      </c>
      <c r="C5929" s="7" t="s">
        <v>4611</v>
      </c>
      <c r="D5929" s="7" t="s">
        <v>12465</v>
      </c>
      <c r="E5929" s="7" t="s">
        <v>470</v>
      </c>
      <c r="F5929" s="7" t="s">
        <v>722</v>
      </c>
    </row>
    <row r="5930" spans="1:6" ht="29" x14ac:dyDescent="0.35">
      <c r="A5930" s="7" t="s">
        <v>12467</v>
      </c>
      <c r="B5930" s="7" t="s">
        <v>12468</v>
      </c>
      <c r="C5930" s="7" t="s">
        <v>12469</v>
      </c>
      <c r="D5930" s="7" t="s">
        <v>12470</v>
      </c>
      <c r="E5930" s="7" t="s">
        <v>488</v>
      </c>
      <c r="F5930" s="7" t="s">
        <v>489</v>
      </c>
    </row>
    <row r="5931" spans="1:6" ht="43.5" x14ac:dyDescent="0.35">
      <c r="A5931" s="7" t="s">
        <v>12471</v>
      </c>
      <c r="B5931" s="7" t="s">
        <v>12468</v>
      </c>
      <c r="C5931" s="7" t="s">
        <v>12469</v>
      </c>
      <c r="D5931" s="7" t="s">
        <v>12472</v>
      </c>
      <c r="E5931" s="7" t="s">
        <v>470</v>
      </c>
      <c r="F5931" s="7" t="s">
        <v>471</v>
      </c>
    </row>
    <row r="5932" spans="1:6" ht="29" x14ac:dyDescent="0.35">
      <c r="A5932" s="7" t="s">
        <v>12473</v>
      </c>
      <c r="B5932" s="7" t="s">
        <v>12468</v>
      </c>
      <c r="C5932" s="7" t="s">
        <v>12469</v>
      </c>
      <c r="D5932" s="7" t="s">
        <v>12474</v>
      </c>
      <c r="E5932" s="7" t="s">
        <v>981</v>
      </c>
      <c r="F5932" s="7" t="s">
        <v>82</v>
      </c>
    </row>
    <row r="5933" spans="1:6" ht="29" x14ac:dyDescent="0.35">
      <c r="A5933" s="7" t="s">
        <v>12475</v>
      </c>
      <c r="B5933" s="7" t="s">
        <v>12476</v>
      </c>
      <c r="C5933" s="7" t="s">
        <v>5018</v>
      </c>
      <c r="D5933" s="7" t="s">
        <v>3730</v>
      </c>
      <c r="E5933" s="7" t="s">
        <v>87</v>
      </c>
      <c r="F5933" s="7" t="s">
        <v>257</v>
      </c>
    </row>
    <row r="5934" spans="1:6" ht="29" x14ac:dyDescent="0.35">
      <c r="A5934" s="7" t="s">
        <v>12477</v>
      </c>
      <c r="B5934" s="7" t="s">
        <v>12476</v>
      </c>
      <c r="C5934" s="7" t="s">
        <v>5018</v>
      </c>
      <c r="D5934" s="7" t="s">
        <v>12478</v>
      </c>
      <c r="E5934" s="7" t="s">
        <v>87</v>
      </c>
      <c r="F5934" s="7" t="s">
        <v>257</v>
      </c>
    </row>
    <row r="5935" spans="1:6" ht="72.5" x14ac:dyDescent="0.35">
      <c r="A5935" s="7" t="s">
        <v>12479</v>
      </c>
      <c r="B5935" s="7" t="s">
        <v>12480</v>
      </c>
      <c r="C5935" s="7" t="s">
        <v>12481</v>
      </c>
      <c r="D5935" s="7" t="s">
        <v>12482</v>
      </c>
      <c r="E5935" s="7" t="s">
        <v>283</v>
      </c>
      <c r="F5935" s="7" t="s">
        <v>3170</v>
      </c>
    </row>
    <row r="5936" spans="1:6" ht="29" x14ac:dyDescent="0.35">
      <c r="A5936" s="7" t="s">
        <v>12483</v>
      </c>
      <c r="B5936" s="7" t="s">
        <v>12480</v>
      </c>
      <c r="C5936" s="7" t="s">
        <v>12481</v>
      </c>
      <c r="D5936" s="7" t="s">
        <v>12482</v>
      </c>
      <c r="E5936" s="7" t="s">
        <v>87</v>
      </c>
      <c r="F5936" s="7" t="s">
        <v>257</v>
      </c>
    </row>
    <row r="5937" spans="1:6" ht="29" x14ac:dyDescent="0.35">
      <c r="A5937" s="7" t="s">
        <v>12484</v>
      </c>
      <c r="B5937" s="7" t="s">
        <v>12485</v>
      </c>
      <c r="C5937" s="7" t="s">
        <v>12486</v>
      </c>
      <c r="D5937" s="7" t="s">
        <v>1258</v>
      </c>
      <c r="E5937" s="7" t="s">
        <v>102</v>
      </c>
      <c r="F5937" s="7" t="s">
        <v>1259</v>
      </c>
    </row>
    <row r="5938" spans="1:6" ht="43.5" x14ac:dyDescent="0.35">
      <c r="A5938" s="7" t="s">
        <v>12487</v>
      </c>
      <c r="B5938" s="7" t="s">
        <v>12485</v>
      </c>
      <c r="C5938" s="7" t="s">
        <v>12486</v>
      </c>
      <c r="D5938" s="7" t="s">
        <v>1261</v>
      </c>
      <c r="E5938" s="7" t="s">
        <v>134</v>
      </c>
      <c r="F5938" s="7" t="s">
        <v>701</v>
      </c>
    </row>
    <row r="5939" spans="1:6" ht="43.5" x14ac:dyDescent="0.35">
      <c r="A5939" s="7" t="s">
        <v>12488</v>
      </c>
      <c r="B5939" s="7" t="s">
        <v>12485</v>
      </c>
      <c r="C5939" s="7" t="s">
        <v>12486</v>
      </c>
      <c r="D5939" s="7" t="s">
        <v>1263</v>
      </c>
      <c r="E5939" s="7" t="s">
        <v>93</v>
      </c>
      <c r="F5939" s="7" t="s">
        <v>339</v>
      </c>
    </row>
    <row r="5940" spans="1:6" ht="29" x14ac:dyDescent="0.35">
      <c r="A5940" s="7" t="s">
        <v>12489</v>
      </c>
      <c r="B5940" s="7" t="s">
        <v>12485</v>
      </c>
      <c r="C5940" s="7" t="s">
        <v>12486</v>
      </c>
      <c r="D5940" s="7" t="s">
        <v>12278</v>
      </c>
      <c r="E5940" s="7" t="s">
        <v>678</v>
      </c>
      <c r="F5940" s="7" t="s">
        <v>1266</v>
      </c>
    </row>
    <row r="5941" spans="1:6" ht="58" x14ac:dyDescent="0.35">
      <c r="A5941" s="7" t="s">
        <v>12490</v>
      </c>
      <c r="B5941" s="7" t="s">
        <v>12485</v>
      </c>
      <c r="C5941" s="7" t="s">
        <v>12486</v>
      </c>
      <c r="D5941" s="7" t="s">
        <v>1268</v>
      </c>
      <c r="E5941" s="7" t="s">
        <v>11</v>
      </c>
      <c r="F5941" s="7" t="s">
        <v>690</v>
      </c>
    </row>
    <row r="5942" spans="1:6" ht="58" x14ac:dyDescent="0.35">
      <c r="A5942" s="7" t="s">
        <v>12491</v>
      </c>
      <c r="B5942" s="7" t="s">
        <v>12485</v>
      </c>
      <c r="C5942" s="7" t="s">
        <v>12486</v>
      </c>
      <c r="D5942" s="7" t="s">
        <v>1270</v>
      </c>
      <c r="E5942" s="7" t="s">
        <v>11</v>
      </c>
      <c r="F5942" s="7" t="s">
        <v>690</v>
      </c>
    </row>
    <row r="5943" spans="1:6" ht="29" x14ac:dyDescent="0.35">
      <c r="A5943" s="7" t="s">
        <v>12492</v>
      </c>
      <c r="B5943" s="7" t="s">
        <v>12485</v>
      </c>
      <c r="C5943" s="7" t="s">
        <v>12486</v>
      </c>
      <c r="D5943" s="7" t="s">
        <v>12493</v>
      </c>
      <c r="E5943" s="7" t="s">
        <v>11</v>
      </c>
      <c r="F5943" s="7" t="s">
        <v>690</v>
      </c>
    </row>
    <row r="5944" spans="1:6" ht="101.5" x14ac:dyDescent="0.35">
      <c r="A5944" s="7" t="s">
        <v>12494</v>
      </c>
      <c r="B5944" s="7" t="s">
        <v>12495</v>
      </c>
      <c r="C5944" s="7" t="s">
        <v>12496</v>
      </c>
      <c r="D5944" s="7" t="s">
        <v>4967</v>
      </c>
      <c r="E5944" s="7" t="s">
        <v>87</v>
      </c>
      <c r="F5944" s="7" t="s">
        <v>690</v>
      </c>
    </row>
    <row r="5945" spans="1:6" ht="58" x14ac:dyDescent="0.35">
      <c r="A5945" s="7" t="s">
        <v>12497</v>
      </c>
      <c r="B5945" s="7" t="s">
        <v>12495</v>
      </c>
      <c r="C5945" s="7" t="s">
        <v>12496</v>
      </c>
      <c r="D5945" s="7" t="s">
        <v>4969</v>
      </c>
      <c r="E5945" s="7" t="s">
        <v>87</v>
      </c>
      <c r="F5945" s="7" t="s">
        <v>690</v>
      </c>
    </row>
    <row r="5946" spans="1:6" ht="101.5" x14ac:dyDescent="0.35">
      <c r="A5946" s="7" t="s">
        <v>12498</v>
      </c>
      <c r="B5946" s="7" t="s">
        <v>12495</v>
      </c>
      <c r="C5946" s="7" t="s">
        <v>12496</v>
      </c>
      <c r="D5946" s="7" t="s">
        <v>4971</v>
      </c>
      <c r="E5946" s="7" t="s">
        <v>134</v>
      </c>
      <c r="F5946" s="7" t="s">
        <v>184</v>
      </c>
    </row>
    <row r="5947" spans="1:6" ht="58" x14ac:dyDescent="0.35">
      <c r="A5947" s="7" t="s">
        <v>12499</v>
      </c>
      <c r="B5947" s="7" t="s">
        <v>12495</v>
      </c>
      <c r="C5947" s="7" t="s">
        <v>12496</v>
      </c>
      <c r="D5947" s="7" t="s">
        <v>4973</v>
      </c>
      <c r="E5947" s="7" t="s">
        <v>134</v>
      </c>
      <c r="F5947" s="7" t="s">
        <v>701</v>
      </c>
    </row>
    <row r="5948" spans="1:6" ht="101.5" x14ac:dyDescent="0.35">
      <c r="A5948" s="7" t="s">
        <v>12500</v>
      </c>
      <c r="B5948" s="7" t="s">
        <v>12501</v>
      </c>
      <c r="C5948" s="7" t="s">
        <v>11869</v>
      </c>
      <c r="D5948" s="7" t="s">
        <v>4967</v>
      </c>
      <c r="E5948" s="7" t="s">
        <v>87</v>
      </c>
      <c r="F5948" s="7" t="s">
        <v>690</v>
      </c>
    </row>
    <row r="5949" spans="1:6" ht="58" x14ac:dyDescent="0.35">
      <c r="A5949" s="7" t="s">
        <v>12502</v>
      </c>
      <c r="B5949" s="7" t="s">
        <v>12501</v>
      </c>
      <c r="C5949" s="7" t="s">
        <v>11869</v>
      </c>
      <c r="D5949" s="7" t="s">
        <v>4969</v>
      </c>
      <c r="E5949" s="7" t="s">
        <v>134</v>
      </c>
      <c r="F5949" s="7" t="s">
        <v>701</v>
      </c>
    </row>
    <row r="5950" spans="1:6" ht="29" x14ac:dyDescent="0.35">
      <c r="A5950" s="7" t="s">
        <v>12503</v>
      </c>
      <c r="B5950" s="7" t="s">
        <v>12504</v>
      </c>
      <c r="C5950" s="7" t="s">
        <v>12505</v>
      </c>
      <c r="D5950" s="7" t="s">
        <v>12506</v>
      </c>
      <c r="E5950" s="7" t="s">
        <v>32111</v>
      </c>
      <c r="F5950" s="7" t="s">
        <v>5884</v>
      </c>
    </row>
    <row r="5951" spans="1:6" ht="29" x14ac:dyDescent="0.35">
      <c r="A5951" s="7" t="s">
        <v>12507</v>
      </c>
      <c r="B5951" s="7" t="s">
        <v>12504</v>
      </c>
      <c r="C5951" s="7" t="s">
        <v>12505</v>
      </c>
      <c r="D5951" s="7" t="s">
        <v>12508</v>
      </c>
      <c r="E5951" s="7" t="s">
        <v>32111</v>
      </c>
      <c r="F5951" s="7" t="s">
        <v>5884</v>
      </c>
    </row>
    <row r="5952" spans="1:6" ht="29" x14ac:dyDescent="0.35">
      <c r="A5952" s="7" t="s">
        <v>12509</v>
      </c>
      <c r="B5952" s="7" t="s">
        <v>12504</v>
      </c>
      <c r="C5952" s="7" t="s">
        <v>12505</v>
      </c>
      <c r="D5952" s="7" t="s">
        <v>12510</v>
      </c>
      <c r="E5952" s="7" t="s">
        <v>32111</v>
      </c>
      <c r="F5952" s="7" t="s">
        <v>5884</v>
      </c>
    </row>
    <row r="5953" spans="1:6" ht="29" x14ac:dyDescent="0.35">
      <c r="A5953" s="7" t="s">
        <v>12511</v>
      </c>
      <c r="B5953" s="7" t="s">
        <v>12504</v>
      </c>
      <c r="C5953" s="7" t="s">
        <v>12505</v>
      </c>
      <c r="D5953" s="7" t="s">
        <v>12512</v>
      </c>
      <c r="E5953" s="7" t="s">
        <v>32111</v>
      </c>
      <c r="F5953" s="7" t="s">
        <v>5884</v>
      </c>
    </row>
    <row r="5954" spans="1:6" ht="29" x14ac:dyDescent="0.35">
      <c r="A5954" s="7" t="s">
        <v>12513</v>
      </c>
      <c r="B5954" s="7" t="s">
        <v>12504</v>
      </c>
      <c r="C5954" s="7" t="s">
        <v>12505</v>
      </c>
      <c r="D5954" s="7" t="s">
        <v>12514</v>
      </c>
      <c r="E5954" s="7" t="s">
        <v>32111</v>
      </c>
      <c r="F5954" s="7" t="s">
        <v>5884</v>
      </c>
    </row>
    <row r="5955" spans="1:6" ht="29" x14ac:dyDescent="0.35">
      <c r="A5955" s="7" t="s">
        <v>12515</v>
      </c>
      <c r="B5955" s="7" t="s">
        <v>12504</v>
      </c>
      <c r="C5955" s="7" t="s">
        <v>12505</v>
      </c>
      <c r="D5955" s="7" t="s">
        <v>12516</v>
      </c>
      <c r="E5955" s="7" t="s">
        <v>32111</v>
      </c>
      <c r="F5955" s="7" t="s">
        <v>5884</v>
      </c>
    </row>
    <row r="5956" spans="1:6" ht="29" x14ac:dyDescent="0.35">
      <c r="A5956" s="7" t="s">
        <v>12517</v>
      </c>
      <c r="B5956" s="7" t="s">
        <v>12504</v>
      </c>
      <c r="C5956" s="7" t="s">
        <v>12505</v>
      </c>
      <c r="D5956" s="7" t="s">
        <v>12518</v>
      </c>
      <c r="E5956" s="7" t="s">
        <v>32111</v>
      </c>
      <c r="F5956" s="7" t="s">
        <v>5884</v>
      </c>
    </row>
    <row r="5957" spans="1:6" ht="29" x14ac:dyDescent="0.35">
      <c r="A5957" s="7" t="s">
        <v>12519</v>
      </c>
      <c r="B5957" s="7" t="s">
        <v>12504</v>
      </c>
      <c r="C5957" s="7" t="s">
        <v>12505</v>
      </c>
      <c r="D5957" s="7" t="s">
        <v>12520</v>
      </c>
      <c r="E5957" s="7" t="s">
        <v>29</v>
      </c>
      <c r="F5957" s="7" t="s">
        <v>30</v>
      </c>
    </row>
    <row r="5958" spans="1:6" ht="29" x14ac:dyDescent="0.35">
      <c r="A5958" s="7" t="s">
        <v>12521</v>
      </c>
      <c r="B5958" s="7" t="s">
        <v>12522</v>
      </c>
      <c r="C5958" s="7" t="s">
        <v>12523</v>
      </c>
      <c r="D5958" s="7" t="s">
        <v>1258</v>
      </c>
      <c r="E5958" s="7" t="s">
        <v>102</v>
      </c>
      <c r="F5958" s="7" t="s">
        <v>1259</v>
      </c>
    </row>
    <row r="5959" spans="1:6" ht="43.5" x14ac:dyDescent="0.35">
      <c r="A5959" s="7" t="s">
        <v>12524</v>
      </c>
      <c r="B5959" s="7" t="s">
        <v>12522</v>
      </c>
      <c r="C5959" s="7" t="s">
        <v>12523</v>
      </c>
      <c r="D5959" s="7" t="s">
        <v>1261</v>
      </c>
      <c r="E5959" s="7" t="s">
        <v>134</v>
      </c>
      <c r="F5959" s="7" t="s">
        <v>701</v>
      </c>
    </row>
    <row r="5960" spans="1:6" ht="43.5" x14ac:dyDescent="0.35">
      <c r="A5960" s="7" t="s">
        <v>12525</v>
      </c>
      <c r="B5960" s="7" t="s">
        <v>12522</v>
      </c>
      <c r="C5960" s="7" t="s">
        <v>12523</v>
      </c>
      <c r="D5960" s="7" t="s">
        <v>1263</v>
      </c>
      <c r="E5960" s="7" t="s">
        <v>93</v>
      </c>
      <c r="F5960" s="7" t="s">
        <v>339</v>
      </c>
    </row>
    <row r="5961" spans="1:6" ht="29" x14ac:dyDescent="0.35">
      <c r="A5961" s="7" t="s">
        <v>12526</v>
      </c>
      <c r="B5961" s="7" t="s">
        <v>12522</v>
      </c>
      <c r="C5961" s="7" t="s">
        <v>12523</v>
      </c>
      <c r="D5961" s="7" t="s">
        <v>12278</v>
      </c>
      <c r="E5961" s="7" t="s">
        <v>678</v>
      </c>
      <c r="F5961" s="7" t="s">
        <v>1266</v>
      </c>
    </row>
    <row r="5962" spans="1:6" ht="58" x14ac:dyDescent="0.35">
      <c r="A5962" s="7" t="s">
        <v>12527</v>
      </c>
      <c r="B5962" s="7" t="s">
        <v>12522</v>
      </c>
      <c r="C5962" s="7" t="s">
        <v>12523</v>
      </c>
      <c r="D5962" s="7" t="s">
        <v>1268</v>
      </c>
      <c r="E5962" s="7" t="s">
        <v>11</v>
      </c>
      <c r="F5962" s="7" t="s">
        <v>690</v>
      </c>
    </row>
    <row r="5963" spans="1:6" ht="58" x14ac:dyDescent="0.35">
      <c r="A5963" s="7" t="s">
        <v>12528</v>
      </c>
      <c r="B5963" s="7" t="s">
        <v>12522</v>
      </c>
      <c r="C5963" s="7" t="s">
        <v>12523</v>
      </c>
      <c r="D5963" s="7" t="s">
        <v>1270</v>
      </c>
      <c r="E5963" s="7" t="s">
        <v>11</v>
      </c>
      <c r="F5963" s="7" t="s">
        <v>690</v>
      </c>
    </row>
    <row r="5964" spans="1:6" ht="29" x14ac:dyDescent="0.35">
      <c r="A5964" s="7" t="s">
        <v>12529</v>
      </c>
      <c r="B5964" s="7" t="s">
        <v>12530</v>
      </c>
      <c r="C5964" s="7" t="s">
        <v>10224</v>
      </c>
      <c r="D5964" s="7" t="s">
        <v>12531</v>
      </c>
      <c r="E5964" s="7" t="s">
        <v>981</v>
      </c>
      <c r="F5964" s="7" t="s">
        <v>498</v>
      </c>
    </row>
    <row r="5965" spans="1:6" ht="29" x14ac:dyDescent="0.35">
      <c r="A5965" s="7" t="s">
        <v>12532</v>
      </c>
      <c r="B5965" s="7" t="s">
        <v>12530</v>
      </c>
      <c r="C5965" s="7" t="s">
        <v>10224</v>
      </c>
      <c r="D5965" s="7" t="s">
        <v>12533</v>
      </c>
      <c r="E5965" s="7" t="s">
        <v>4676</v>
      </c>
      <c r="F5965" s="7" t="s">
        <v>4742</v>
      </c>
    </row>
    <row r="5966" spans="1:6" ht="29" x14ac:dyDescent="0.35">
      <c r="A5966" s="7" t="s">
        <v>12534</v>
      </c>
      <c r="B5966" s="7" t="s">
        <v>12530</v>
      </c>
      <c r="C5966" s="7" t="s">
        <v>10224</v>
      </c>
      <c r="D5966" s="7" t="s">
        <v>12535</v>
      </c>
      <c r="E5966" s="7" t="s">
        <v>4676</v>
      </c>
      <c r="F5966" s="7" t="s">
        <v>4742</v>
      </c>
    </row>
    <row r="5967" spans="1:6" ht="29" x14ac:dyDescent="0.35">
      <c r="A5967" s="7" t="s">
        <v>12536</v>
      </c>
      <c r="B5967" s="7" t="s">
        <v>12530</v>
      </c>
      <c r="C5967" s="7" t="s">
        <v>10224</v>
      </c>
      <c r="D5967" s="7" t="s">
        <v>12537</v>
      </c>
      <c r="E5967" s="7" t="s">
        <v>4676</v>
      </c>
      <c r="F5967" s="7" t="s">
        <v>4742</v>
      </c>
    </row>
    <row r="5968" spans="1:6" ht="29" x14ac:dyDescent="0.35">
      <c r="A5968" s="7" t="s">
        <v>12538</v>
      </c>
      <c r="B5968" s="7" t="s">
        <v>12530</v>
      </c>
      <c r="C5968" s="7" t="s">
        <v>10224</v>
      </c>
      <c r="D5968" s="7" t="s">
        <v>12539</v>
      </c>
      <c r="E5968" s="7" t="s">
        <v>4676</v>
      </c>
      <c r="F5968" s="7" t="s">
        <v>4742</v>
      </c>
    </row>
    <row r="5969" spans="1:6" ht="275.5" x14ac:dyDescent="0.35">
      <c r="A5969" s="7" t="s">
        <v>12540</v>
      </c>
      <c r="B5969" s="7" t="s">
        <v>12530</v>
      </c>
      <c r="C5969" s="7" t="s">
        <v>10224</v>
      </c>
      <c r="D5969" s="7" t="s">
        <v>12541</v>
      </c>
      <c r="E5969" s="7" t="s">
        <v>4676</v>
      </c>
      <c r="F5969" s="7" t="s">
        <v>6532</v>
      </c>
    </row>
    <row r="5970" spans="1:6" ht="43.5" x14ac:dyDescent="0.35">
      <c r="A5970" s="7" t="s">
        <v>12542</v>
      </c>
      <c r="B5970" s="7" t="s">
        <v>12530</v>
      </c>
      <c r="C5970" s="7" t="s">
        <v>10224</v>
      </c>
      <c r="D5970" s="7" t="s">
        <v>12543</v>
      </c>
      <c r="E5970" s="7" t="s">
        <v>4676</v>
      </c>
      <c r="F5970" s="7" t="s">
        <v>6532</v>
      </c>
    </row>
    <row r="5971" spans="1:6" ht="29" x14ac:dyDescent="0.35">
      <c r="A5971" s="7" t="s">
        <v>12544</v>
      </c>
      <c r="B5971" s="7" t="s">
        <v>12530</v>
      </c>
      <c r="C5971" s="7" t="s">
        <v>10224</v>
      </c>
      <c r="D5971" s="7" t="s">
        <v>12545</v>
      </c>
      <c r="E5971" s="7" t="s">
        <v>4676</v>
      </c>
      <c r="F5971" s="7" t="s">
        <v>4742</v>
      </c>
    </row>
    <row r="5972" spans="1:6" ht="43.5" x14ac:dyDescent="0.35">
      <c r="A5972" s="7" t="s">
        <v>12546</v>
      </c>
      <c r="B5972" s="7" t="s">
        <v>12530</v>
      </c>
      <c r="C5972" s="7" t="s">
        <v>10224</v>
      </c>
      <c r="D5972" s="7" t="s">
        <v>12547</v>
      </c>
      <c r="E5972" s="7" t="s">
        <v>4676</v>
      </c>
      <c r="F5972" s="7" t="s">
        <v>6532</v>
      </c>
    </row>
    <row r="5973" spans="1:6" ht="29" x14ac:dyDescent="0.35">
      <c r="A5973" s="7" t="s">
        <v>12548</v>
      </c>
      <c r="B5973" s="7" t="s">
        <v>12530</v>
      </c>
      <c r="C5973" s="7" t="s">
        <v>10224</v>
      </c>
      <c r="D5973" s="7" t="s">
        <v>12549</v>
      </c>
      <c r="E5973" s="7" t="s">
        <v>4676</v>
      </c>
      <c r="F5973" s="7" t="s">
        <v>4742</v>
      </c>
    </row>
    <row r="5974" spans="1:6" ht="391.5" x14ac:dyDescent="0.35">
      <c r="A5974" s="7" t="s">
        <v>12550</v>
      </c>
      <c r="B5974" s="7" t="s">
        <v>12530</v>
      </c>
      <c r="C5974" s="7" t="s">
        <v>10224</v>
      </c>
      <c r="D5974" s="7" t="s">
        <v>12551</v>
      </c>
      <c r="E5974" s="7" t="s">
        <v>4676</v>
      </c>
      <c r="F5974" s="7" t="s">
        <v>4742</v>
      </c>
    </row>
    <row r="5975" spans="1:6" ht="43.5" x14ac:dyDescent="0.35">
      <c r="A5975" s="7" t="s">
        <v>12552</v>
      </c>
      <c r="B5975" s="7" t="s">
        <v>12530</v>
      </c>
      <c r="C5975" s="7" t="s">
        <v>10224</v>
      </c>
      <c r="D5975" s="7" t="s">
        <v>12553</v>
      </c>
      <c r="E5975" s="7" t="s">
        <v>4676</v>
      </c>
      <c r="F5975" s="7" t="s">
        <v>6532</v>
      </c>
    </row>
    <row r="5976" spans="1:6" ht="29" x14ac:dyDescent="0.35">
      <c r="A5976" s="7" t="s">
        <v>12554</v>
      </c>
      <c r="B5976" s="7" t="s">
        <v>12530</v>
      </c>
      <c r="C5976" s="7" t="s">
        <v>10224</v>
      </c>
      <c r="D5976" s="7" t="s">
        <v>12555</v>
      </c>
      <c r="E5976" s="7" t="s">
        <v>4676</v>
      </c>
      <c r="F5976" s="7" t="s">
        <v>4742</v>
      </c>
    </row>
    <row r="5977" spans="1:6" ht="29" x14ac:dyDescent="0.35">
      <c r="A5977" s="7" t="s">
        <v>12556</v>
      </c>
      <c r="B5977" s="7" t="s">
        <v>12557</v>
      </c>
      <c r="C5977" s="7" t="s">
        <v>12558</v>
      </c>
      <c r="D5977" s="7" t="s">
        <v>12559</v>
      </c>
      <c r="E5977" s="7" t="s">
        <v>87</v>
      </c>
      <c r="F5977" s="7" t="s">
        <v>257</v>
      </c>
    </row>
    <row r="5978" spans="1:6" ht="29" x14ac:dyDescent="0.35">
      <c r="A5978" s="7" t="s">
        <v>12560</v>
      </c>
      <c r="B5978" s="7" t="s">
        <v>12557</v>
      </c>
      <c r="C5978" s="7" t="s">
        <v>12558</v>
      </c>
      <c r="D5978" s="7" t="s">
        <v>12561</v>
      </c>
      <c r="E5978" s="7" t="s">
        <v>93</v>
      </c>
      <c r="F5978" s="7" t="s">
        <v>94</v>
      </c>
    </row>
    <row r="5979" spans="1:6" ht="29" x14ac:dyDescent="0.35">
      <c r="A5979" s="7" t="s">
        <v>12562</v>
      </c>
      <c r="B5979" s="7" t="s">
        <v>12557</v>
      </c>
      <c r="C5979" s="7" t="s">
        <v>12558</v>
      </c>
      <c r="D5979" s="7" t="s">
        <v>12563</v>
      </c>
      <c r="E5979" s="7" t="s">
        <v>488</v>
      </c>
      <c r="F5979" s="7" t="s">
        <v>1974</v>
      </c>
    </row>
    <row r="5980" spans="1:6" ht="29" x14ac:dyDescent="0.35">
      <c r="A5980" s="7" t="s">
        <v>12564</v>
      </c>
      <c r="B5980" s="7" t="s">
        <v>12557</v>
      </c>
      <c r="C5980" s="7" t="s">
        <v>12558</v>
      </c>
      <c r="D5980" s="7" t="s">
        <v>12565</v>
      </c>
      <c r="E5980" s="7" t="s">
        <v>488</v>
      </c>
      <c r="F5980" s="7" t="s">
        <v>1974</v>
      </c>
    </row>
    <row r="5981" spans="1:6" ht="29" x14ac:dyDescent="0.35">
      <c r="A5981" s="7" t="s">
        <v>12566</v>
      </c>
      <c r="B5981" s="7" t="s">
        <v>12557</v>
      </c>
      <c r="C5981" s="7" t="s">
        <v>12558</v>
      </c>
      <c r="D5981" s="7" t="s">
        <v>12567</v>
      </c>
      <c r="E5981" s="7" t="s">
        <v>488</v>
      </c>
      <c r="F5981" s="7" t="s">
        <v>489</v>
      </c>
    </row>
    <row r="5982" spans="1:6" s="15" customFormat="1" ht="101.5" x14ac:dyDescent="0.35">
      <c r="A5982" s="7" t="s">
        <v>12568</v>
      </c>
      <c r="B5982" s="7" t="s">
        <v>12569</v>
      </c>
      <c r="C5982" s="7" t="s">
        <v>8174</v>
      </c>
      <c r="D5982" s="7" t="s">
        <v>12570</v>
      </c>
      <c r="E5982" s="7" t="s">
        <v>981</v>
      </c>
      <c r="F5982" s="7" t="s">
        <v>6252</v>
      </c>
    </row>
    <row r="5983" spans="1:6" s="15" customFormat="1" ht="101.5" x14ac:dyDescent="0.35">
      <c r="A5983" s="7" t="s">
        <v>12571</v>
      </c>
      <c r="B5983" s="7" t="s">
        <v>12569</v>
      </c>
      <c r="C5983" s="7" t="s">
        <v>8174</v>
      </c>
      <c r="D5983" s="7" t="s">
        <v>12572</v>
      </c>
      <c r="E5983" s="7" t="s">
        <v>93</v>
      </c>
      <c r="F5983" s="7" t="s">
        <v>745</v>
      </c>
    </row>
    <row r="5984" spans="1:6" s="15" customFormat="1" ht="101.5" x14ac:dyDescent="0.35">
      <c r="A5984" s="7" t="s">
        <v>12573</v>
      </c>
      <c r="B5984" s="7" t="s">
        <v>12569</v>
      </c>
      <c r="C5984" s="7" t="s">
        <v>8174</v>
      </c>
      <c r="D5984" s="7" t="s">
        <v>12574</v>
      </c>
      <c r="E5984" s="7" t="s">
        <v>93</v>
      </c>
      <c r="F5984" s="7" t="s">
        <v>7336</v>
      </c>
    </row>
    <row r="5985" spans="1:6" s="15" customFormat="1" ht="101.5" x14ac:dyDescent="0.35">
      <c r="A5985" s="7" t="s">
        <v>12575</v>
      </c>
      <c r="B5985" s="7" t="s">
        <v>12569</v>
      </c>
      <c r="C5985" s="7" t="s">
        <v>8174</v>
      </c>
      <c r="D5985" s="7" t="s">
        <v>12576</v>
      </c>
      <c r="E5985" s="7" t="s">
        <v>93</v>
      </c>
      <c r="F5985" s="7" t="s">
        <v>7336</v>
      </c>
    </row>
    <row r="5986" spans="1:6" s="15" customFormat="1" ht="101.5" x14ac:dyDescent="0.35">
      <c r="A5986" s="7" t="s">
        <v>12577</v>
      </c>
      <c r="B5986" s="7" t="s">
        <v>12569</v>
      </c>
      <c r="C5986" s="7" t="s">
        <v>8174</v>
      </c>
      <c r="D5986" s="7" t="s">
        <v>12578</v>
      </c>
      <c r="E5986" s="7" t="s">
        <v>32110</v>
      </c>
      <c r="F5986" s="7" t="s">
        <v>163</v>
      </c>
    </row>
    <row r="5987" spans="1:6" s="15" customFormat="1" ht="101.5" x14ac:dyDescent="0.35">
      <c r="A5987" s="7" t="s">
        <v>12579</v>
      </c>
      <c r="B5987" s="7" t="s">
        <v>12569</v>
      </c>
      <c r="C5987" s="7" t="s">
        <v>8174</v>
      </c>
      <c r="D5987" s="7" t="s">
        <v>12580</v>
      </c>
      <c r="E5987" s="7" t="s">
        <v>93</v>
      </c>
      <c r="F5987" s="7" t="s">
        <v>97</v>
      </c>
    </row>
    <row r="5988" spans="1:6" s="15" customFormat="1" ht="101.5" x14ac:dyDescent="0.35">
      <c r="A5988" s="7" t="s">
        <v>12581</v>
      </c>
      <c r="B5988" s="7" t="s">
        <v>12569</v>
      </c>
      <c r="C5988" s="7" t="s">
        <v>8174</v>
      </c>
      <c r="D5988" s="7" t="s">
        <v>12582</v>
      </c>
      <c r="E5988" s="7" t="s">
        <v>93</v>
      </c>
      <c r="F5988" s="7" t="s">
        <v>97</v>
      </c>
    </row>
    <row r="5989" spans="1:6" s="15" customFormat="1" ht="101.5" x14ac:dyDescent="0.35">
      <c r="A5989" s="7" t="s">
        <v>12583</v>
      </c>
      <c r="B5989" s="7" t="s">
        <v>12569</v>
      </c>
      <c r="C5989" s="7" t="s">
        <v>8174</v>
      </c>
      <c r="D5989" s="7" t="s">
        <v>12584</v>
      </c>
      <c r="E5989" s="7" t="s">
        <v>93</v>
      </c>
      <c r="F5989" s="7" t="s">
        <v>97</v>
      </c>
    </row>
    <row r="5990" spans="1:6" s="15" customFormat="1" ht="101.5" x14ac:dyDescent="0.35">
      <c r="A5990" s="7" t="s">
        <v>12585</v>
      </c>
      <c r="B5990" s="7" t="s">
        <v>12569</v>
      </c>
      <c r="C5990" s="7" t="s">
        <v>8174</v>
      </c>
      <c r="D5990" s="7" t="s">
        <v>12586</v>
      </c>
      <c r="E5990" s="7" t="s">
        <v>93</v>
      </c>
      <c r="F5990" s="7" t="s">
        <v>97</v>
      </c>
    </row>
    <row r="5991" spans="1:6" s="15" customFormat="1" ht="101.5" x14ac:dyDescent="0.35">
      <c r="A5991" s="7" t="s">
        <v>12587</v>
      </c>
      <c r="B5991" s="7" t="s">
        <v>12569</v>
      </c>
      <c r="C5991" s="7" t="s">
        <v>8174</v>
      </c>
      <c r="D5991" s="7" t="s">
        <v>12588</v>
      </c>
      <c r="E5991" s="7" t="s">
        <v>93</v>
      </c>
      <c r="F5991" s="7" t="s">
        <v>97</v>
      </c>
    </row>
    <row r="5992" spans="1:6" s="15" customFormat="1" ht="101.5" x14ac:dyDescent="0.35">
      <c r="A5992" s="7" t="s">
        <v>12589</v>
      </c>
      <c r="B5992" s="7" t="s">
        <v>12569</v>
      </c>
      <c r="C5992" s="7" t="s">
        <v>8174</v>
      </c>
      <c r="D5992" s="7" t="s">
        <v>12590</v>
      </c>
      <c r="E5992" s="7" t="s">
        <v>93</v>
      </c>
      <c r="F5992" s="7" t="s">
        <v>97</v>
      </c>
    </row>
    <row r="5993" spans="1:6" s="15" customFormat="1" ht="101.5" x14ac:dyDescent="0.35">
      <c r="A5993" s="7" t="s">
        <v>12591</v>
      </c>
      <c r="B5993" s="7" t="s">
        <v>12569</v>
      </c>
      <c r="C5993" s="7" t="s">
        <v>8174</v>
      </c>
      <c r="D5993" s="7" t="s">
        <v>12592</v>
      </c>
      <c r="E5993" s="7" t="s">
        <v>93</v>
      </c>
      <c r="F5993" s="7" t="s">
        <v>97</v>
      </c>
    </row>
    <row r="5994" spans="1:6" s="15" customFormat="1" ht="101.5" x14ac:dyDescent="0.35">
      <c r="A5994" s="7" t="s">
        <v>12593</v>
      </c>
      <c r="B5994" s="7" t="s">
        <v>12569</v>
      </c>
      <c r="C5994" s="7" t="s">
        <v>8174</v>
      </c>
      <c r="D5994" s="7" t="s">
        <v>12594</v>
      </c>
      <c r="E5994" s="7" t="s">
        <v>32110</v>
      </c>
      <c r="F5994" s="7" t="s">
        <v>1082</v>
      </c>
    </row>
    <row r="5995" spans="1:6" s="15" customFormat="1" ht="101.5" x14ac:dyDescent="0.35">
      <c r="A5995" s="7" t="s">
        <v>12595</v>
      </c>
      <c r="B5995" s="7" t="s">
        <v>12569</v>
      </c>
      <c r="C5995" s="7" t="s">
        <v>8174</v>
      </c>
      <c r="D5995" s="7" t="s">
        <v>12596</v>
      </c>
      <c r="E5995" s="7" t="s">
        <v>32110</v>
      </c>
      <c r="F5995" s="7" t="s">
        <v>1082</v>
      </c>
    </row>
    <row r="5996" spans="1:6" s="15" customFormat="1" ht="101.5" x14ac:dyDescent="0.35">
      <c r="A5996" s="7" t="s">
        <v>12597</v>
      </c>
      <c r="B5996" s="7" t="s">
        <v>12569</v>
      </c>
      <c r="C5996" s="7" t="s">
        <v>8174</v>
      </c>
      <c r="D5996" s="7" t="s">
        <v>12598</v>
      </c>
      <c r="E5996" s="7" t="s">
        <v>32110</v>
      </c>
      <c r="F5996" s="7" t="s">
        <v>1082</v>
      </c>
    </row>
    <row r="5997" spans="1:6" s="15" customFormat="1" ht="101.5" x14ac:dyDescent="0.35">
      <c r="A5997" s="7" t="s">
        <v>12599</v>
      </c>
      <c r="B5997" s="7" t="s">
        <v>12569</v>
      </c>
      <c r="C5997" s="7" t="s">
        <v>8174</v>
      </c>
      <c r="D5997" s="7" t="s">
        <v>12600</v>
      </c>
      <c r="E5997" s="7" t="s">
        <v>32110</v>
      </c>
      <c r="F5997" s="7" t="s">
        <v>1082</v>
      </c>
    </row>
    <row r="5998" spans="1:6" s="15" customFormat="1" ht="101.5" x14ac:dyDescent="0.35">
      <c r="A5998" s="7" t="s">
        <v>12601</v>
      </c>
      <c r="B5998" s="7" t="s">
        <v>12569</v>
      </c>
      <c r="C5998" s="7" t="s">
        <v>8174</v>
      </c>
      <c r="D5998" s="7" t="s">
        <v>12602</v>
      </c>
      <c r="E5998" s="7" t="s">
        <v>32110</v>
      </c>
      <c r="F5998" s="7" t="s">
        <v>1082</v>
      </c>
    </row>
    <row r="5999" spans="1:6" s="15" customFormat="1" ht="101.5" x14ac:dyDescent="0.35">
      <c r="A5999" s="7" t="s">
        <v>12603</v>
      </c>
      <c r="B5999" s="7" t="s">
        <v>12569</v>
      </c>
      <c r="C5999" s="7" t="s">
        <v>8174</v>
      </c>
      <c r="D5999" s="7" t="s">
        <v>12604</v>
      </c>
      <c r="E5999" s="7" t="s">
        <v>32110</v>
      </c>
      <c r="F5999" s="7" t="s">
        <v>1082</v>
      </c>
    </row>
    <row r="6000" spans="1:6" s="15" customFormat="1" ht="101.5" x14ac:dyDescent="0.35">
      <c r="A6000" s="7" t="s">
        <v>12605</v>
      </c>
      <c r="B6000" s="7" t="s">
        <v>12569</v>
      </c>
      <c r="C6000" s="7" t="s">
        <v>8174</v>
      </c>
      <c r="D6000" s="7" t="s">
        <v>12606</v>
      </c>
      <c r="E6000" s="7" t="s">
        <v>32110</v>
      </c>
      <c r="F6000" s="7" t="s">
        <v>2927</v>
      </c>
    </row>
    <row r="6001" spans="1:6" s="15" customFormat="1" ht="101.5" x14ac:dyDescent="0.35">
      <c r="A6001" s="7" t="s">
        <v>12607</v>
      </c>
      <c r="B6001" s="7" t="s">
        <v>12569</v>
      </c>
      <c r="C6001" s="7" t="s">
        <v>8174</v>
      </c>
      <c r="D6001" s="7" t="s">
        <v>12608</v>
      </c>
      <c r="E6001" s="7" t="s">
        <v>93</v>
      </c>
      <c r="F6001" s="7" t="s">
        <v>339</v>
      </c>
    </row>
    <row r="6002" spans="1:6" s="15" customFormat="1" ht="101.5" x14ac:dyDescent="0.35">
      <c r="A6002" s="7" t="s">
        <v>12609</v>
      </c>
      <c r="B6002" s="7" t="s">
        <v>12569</v>
      </c>
      <c r="C6002" s="7" t="s">
        <v>8174</v>
      </c>
      <c r="D6002" s="7" t="s">
        <v>12610</v>
      </c>
      <c r="E6002" s="7" t="s">
        <v>134</v>
      </c>
      <c r="F6002" s="7" t="s">
        <v>135</v>
      </c>
    </row>
    <row r="6003" spans="1:6" s="15" customFormat="1" ht="101.5" x14ac:dyDescent="0.35">
      <c r="A6003" s="7" t="s">
        <v>12611</v>
      </c>
      <c r="B6003" s="7" t="s">
        <v>12569</v>
      </c>
      <c r="C6003" s="7" t="s">
        <v>8174</v>
      </c>
      <c r="D6003" s="7" t="s">
        <v>12612</v>
      </c>
      <c r="E6003" s="7" t="s">
        <v>134</v>
      </c>
      <c r="F6003" s="7" t="s">
        <v>135</v>
      </c>
    </row>
    <row r="6004" spans="1:6" s="15" customFormat="1" ht="101.5" x14ac:dyDescent="0.35">
      <c r="A6004" s="7" t="s">
        <v>12613</v>
      </c>
      <c r="B6004" s="7" t="s">
        <v>12569</v>
      </c>
      <c r="C6004" s="7" t="s">
        <v>8174</v>
      </c>
      <c r="D6004" s="7" t="s">
        <v>12614</v>
      </c>
      <c r="E6004" s="7" t="s">
        <v>134</v>
      </c>
      <c r="F6004" s="7" t="s">
        <v>135</v>
      </c>
    </row>
    <row r="6005" spans="1:6" s="15" customFormat="1" ht="101.5" x14ac:dyDescent="0.35">
      <c r="A6005" s="7" t="s">
        <v>12615</v>
      </c>
      <c r="B6005" s="7" t="s">
        <v>12569</v>
      </c>
      <c r="C6005" s="7" t="s">
        <v>8174</v>
      </c>
      <c r="D6005" s="7" t="s">
        <v>12616</v>
      </c>
      <c r="E6005" s="7" t="s">
        <v>134</v>
      </c>
      <c r="F6005" s="7" t="s">
        <v>1568</v>
      </c>
    </row>
    <row r="6006" spans="1:6" s="15" customFormat="1" ht="101.5" x14ac:dyDescent="0.35">
      <c r="A6006" s="7" t="s">
        <v>12617</v>
      </c>
      <c r="B6006" s="7" t="s">
        <v>12569</v>
      </c>
      <c r="C6006" s="7" t="s">
        <v>8174</v>
      </c>
      <c r="D6006" s="7" t="s">
        <v>12618</v>
      </c>
      <c r="E6006" s="7" t="s">
        <v>134</v>
      </c>
      <c r="F6006" s="7" t="s">
        <v>1568</v>
      </c>
    </row>
    <row r="6007" spans="1:6" s="15" customFormat="1" ht="101.5" x14ac:dyDescent="0.35">
      <c r="A6007" s="7" t="s">
        <v>12619</v>
      </c>
      <c r="B6007" s="7" t="s">
        <v>12569</v>
      </c>
      <c r="C6007" s="7" t="s">
        <v>8174</v>
      </c>
      <c r="D6007" s="7" t="s">
        <v>12620</v>
      </c>
      <c r="E6007" s="7" t="s">
        <v>134</v>
      </c>
      <c r="F6007" s="7" t="s">
        <v>5131</v>
      </c>
    </row>
    <row r="6008" spans="1:6" s="15" customFormat="1" ht="101.5" x14ac:dyDescent="0.35">
      <c r="A6008" s="7" t="s">
        <v>12621</v>
      </c>
      <c r="B6008" s="7" t="s">
        <v>12569</v>
      </c>
      <c r="C6008" s="7" t="s">
        <v>8174</v>
      </c>
      <c r="D6008" s="7" t="s">
        <v>12622</v>
      </c>
      <c r="E6008" s="7" t="s">
        <v>134</v>
      </c>
      <c r="F6008" s="7" t="s">
        <v>1568</v>
      </c>
    </row>
    <row r="6009" spans="1:6" s="15" customFormat="1" ht="101.5" x14ac:dyDescent="0.35">
      <c r="A6009" s="7" t="s">
        <v>12623</v>
      </c>
      <c r="B6009" s="7" t="s">
        <v>12569</v>
      </c>
      <c r="C6009" s="7" t="s">
        <v>8174</v>
      </c>
      <c r="D6009" s="7" t="s">
        <v>12624</v>
      </c>
      <c r="E6009" s="7" t="s">
        <v>134</v>
      </c>
      <c r="F6009" s="7" t="s">
        <v>1568</v>
      </c>
    </row>
    <row r="6010" spans="1:6" s="15" customFormat="1" ht="101.5" x14ac:dyDescent="0.35">
      <c r="A6010" s="7" t="s">
        <v>12625</v>
      </c>
      <c r="B6010" s="7" t="s">
        <v>12569</v>
      </c>
      <c r="C6010" s="7" t="s">
        <v>8174</v>
      </c>
      <c r="D6010" s="7" t="s">
        <v>12626</v>
      </c>
      <c r="E6010" s="7" t="s">
        <v>134</v>
      </c>
      <c r="F6010" s="7" t="s">
        <v>1568</v>
      </c>
    </row>
    <row r="6011" spans="1:6" s="15" customFormat="1" ht="101.5" x14ac:dyDescent="0.35">
      <c r="A6011" s="7" t="s">
        <v>12627</v>
      </c>
      <c r="B6011" s="7" t="s">
        <v>12569</v>
      </c>
      <c r="C6011" s="7" t="s">
        <v>8174</v>
      </c>
      <c r="D6011" s="7" t="s">
        <v>12628</v>
      </c>
      <c r="E6011" s="7" t="s">
        <v>134</v>
      </c>
      <c r="F6011" s="7" t="s">
        <v>1568</v>
      </c>
    </row>
    <row r="6012" spans="1:6" s="15" customFormat="1" ht="101.5" x14ac:dyDescent="0.35">
      <c r="A6012" s="7" t="s">
        <v>12629</v>
      </c>
      <c r="B6012" s="7" t="s">
        <v>12569</v>
      </c>
      <c r="C6012" s="7" t="s">
        <v>8174</v>
      </c>
      <c r="D6012" s="7" t="s">
        <v>12630</v>
      </c>
      <c r="E6012" s="7" t="s">
        <v>134</v>
      </c>
      <c r="F6012" s="7" t="s">
        <v>5131</v>
      </c>
    </row>
    <row r="6013" spans="1:6" s="15" customFormat="1" ht="101.5" x14ac:dyDescent="0.35">
      <c r="A6013" s="7" t="s">
        <v>12631</v>
      </c>
      <c r="B6013" s="7" t="s">
        <v>12569</v>
      </c>
      <c r="C6013" s="7" t="s">
        <v>8174</v>
      </c>
      <c r="D6013" s="7" t="s">
        <v>12632</v>
      </c>
      <c r="E6013" s="7" t="s">
        <v>134</v>
      </c>
      <c r="F6013" s="7" t="s">
        <v>5131</v>
      </c>
    </row>
    <row r="6014" spans="1:6" s="15" customFormat="1" ht="101.5" x14ac:dyDescent="0.35">
      <c r="A6014" s="7" t="s">
        <v>12633</v>
      </c>
      <c r="B6014" s="7" t="s">
        <v>12569</v>
      </c>
      <c r="C6014" s="7" t="s">
        <v>8174</v>
      </c>
      <c r="D6014" s="7" t="s">
        <v>12634</v>
      </c>
      <c r="E6014" s="7" t="s">
        <v>134</v>
      </c>
      <c r="F6014" s="7" t="s">
        <v>1568</v>
      </c>
    </row>
    <row r="6015" spans="1:6" s="15" customFormat="1" ht="101.5" x14ac:dyDescent="0.35">
      <c r="A6015" s="7" t="s">
        <v>12635</v>
      </c>
      <c r="B6015" s="7" t="s">
        <v>12569</v>
      </c>
      <c r="C6015" s="7" t="s">
        <v>8174</v>
      </c>
      <c r="D6015" s="7" t="s">
        <v>12636</v>
      </c>
      <c r="E6015" s="7" t="s">
        <v>134</v>
      </c>
      <c r="F6015" s="7" t="s">
        <v>1568</v>
      </c>
    </row>
    <row r="6016" spans="1:6" s="15" customFormat="1" ht="101.5" x14ac:dyDescent="0.35">
      <c r="A6016" s="7" t="s">
        <v>12637</v>
      </c>
      <c r="B6016" s="7" t="s">
        <v>12569</v>
      </c>
      <c r="C6016" s="7" t="s">
        <v>8174</v>
      </c>
      <c r="D6016" s="7" t="s">
        <v>12638</v>
      </c>
      <c r="E6016" s="7" t="s">
        <v>134</v>
      </c>
      <c r="F6016" s="7" t="s">
        <v>1568</v>
      </c>
    </row>
    <row r="6017" spans="1:6" s="15" customFormat="1" ht="101.5" x14ac:dyDescent="0.35">
      <c r="A6017" s="7" t="s">
        <v>12639</v>
      </c>
      <c r="B6017" s="7" t="s">
        <v>12569</v>
      </c>
      <c r="C6017" s="7" t="s">
        <v>8174</v>
      </c>
      <c r="D6017" s="7" t="s">
        <v>12640</v>
      </c>
      <c r="E6017" s="7" t="s">
        <v>134</v>
      </c>
      <c r="F6017" s="7" t="s">
        <v>1568</v>
      </c>
    </row>
    <row r="6018" spans="1:6" s="15" customFormat="1" ht="101.5" x14ac:dyDescent="0.35">
      <c r="A6018" s="7" t="s">
        <v>12641</v>
      </c>
      <c r="B6018" s="7" t="s">
        <v>12569</v>
      </c>
      <c r="C6018" s="7" t="s">
        <v>8174</v>
      </c>
      <c r="D6018" s="7" t="s">
        <v>12642</v>
      </c>
      <c r="E6018" s="7" t="s">
        <v>134</v>
      </c>
      <c r="F6018" s="7" t="s">
        <v>1568</v>
      </c>
    </row>
    <row r="6019" spans="1:6" s="15" customFormat="1" ht="101.5" x14ac:dyDescent="0.35">
      <c r="A6019" s="7" t="s">
        <v>12643</v>
      </c>
      <c r="B6019" s="7" t="s">
        <v>12569</v>
      </c>
      <c r="C6019" s="7" t="s">
        <v>8174</v>
      </c>
      <c r="D6019" s="7" t="s">
        <v>12644</v>
      </c>
      <c r="E6019" s="7" t="s">
        <v>134</v>
      </c>
      <c r="F6019" s="7" t="s">
        <v>1568</v>
      </c>
    </row>
    <row r="6020" spans="1:6" s="15" customFormat="1" ht="101.5" x14ac:dyDescent="0.35">
      <c r="A6020" s="7" t="s">
        <v>12645</v>
      </c>
      <c r="B6020" s="7" t="s">
        <v>12569</v>
      </c>
      <c r="C6020" s="7" t="s">
        <v>8174</v>
      </c>
      <c r="D6020" s="7" t="s">
        <v>12646</v>
      </c>
      <c r="E6020" s="7" t="s">
        <v>134</v>
      </c>
      <c r="F6020" s="7" t="s">
        <v>1568</v>
      </c>
    </row>
    <row r="6021" spans="1:6" s="15" customFormat="1" ht="101.5" x14ac:dyDescent="0.35">
      <c r="A6021" s="7" t="s">
        <v>12647</v>
      </c>
      <c r="B6021" s="7" t="s">
        <v>12569</v>
      </c>
      <c r="C6021" s="7" t="s">
        <v>8174</v>
      </c>
      <c r="D6021" s="7" t="s">
        <v>12648</v>
      </c>
      <c r="E6021" s="7" t="s">
        <v>134</v>
      </c>
      <c r="F6021" s="7" t="s">
        <v>1568</v>
      </c>
    </row>
    <row r="6022" spans="1:6" s="15" customFormat="1" ht="101.5" x14ac:dyDescent="0.35">
      <c r="A6022" s="7" t="s">
        <v>12649</v>
      </c>
      <c r="B6022" s="7" t="s">
        <v>12569</v>
      </c>
      <c r="C6022" s="7" t="s">
        <v>8174</v>
      </c>
      <c r="D6022" s="7" t="s">
        <v>12650</v>
      </c>
      <c r="E6022" s="7" t="s">
        <v>134</v>
      </c>
      <c r="F6022" s="7" t="s">
        <v>1568</v>
      </c>
    </row>
    <row r="6023" spans="1:6" s="15" customFormat="1" ht="101.5" x14ac:dyDescent="0.35">
      <c r="A6023" s="7" t="s">
        <v>12651</v>
      </c>
      <c r="B6023" s="7" t="s">
        <v>12569</v>
      </c>
      <c r="C6023" s="7" t="s">
        <v>8174</v>
      </c>
      <c r="D6023" s="7" t="s">
        <v>12652</v>
      </c>
      <c r="E6023" s="7" t="s">
        <v>32110</v>
      </c>
      <c r="F6023" s="7" t="s">
        <v>12653</v>
      </c>
    </row>
    <row r="6024" spans="1:6" s="15" customFormat="1" ht="101.5" x14ac:dyDescent="0.35">
      <c r="A6024" s="7" t="s">
        <v>12654</v>
      </c>
      <c r="B6024" s="7" t="s">
        <v>12569</v>
      </c>
      <c r="C6024" s="7" t="s">
        <v>8174</v>
      </c>
      <c r="D6024" s="7" t="s">
        <v>12655</v>
      </c>
      <c r="E6024" s="7" t="s">
        <v>567</v>
      </c>
      <c r="F6024" s="7" t="s">
        <v>568</v>
      </c>
    </row>
    <row r="6025" spans="1:6" s="15" customFormat="1" ht="101.5" x14ac:dyDescent="0.35">
      <c r="A6025" s="7" t="s">
        <v>12656</v>
      </c>
      <c r="B6025" s="7" t="s">
        <v>12569</v>
      </c>
      <c r="C6025" s="7" t="s">
        <v>8174</v>
      </c>
      <c r="D6025" s="7" t="s">
        <v>12657</v>
      </c>
      <c r="E6025" s="7" t="s">
        <v>567</v>
      </c>
      <c r="F6025" s="7" t="s">
        <v>568</v>
      </c>
    </row>
    <row r="6026" spans="1:6" s="15" customFormat="1" ht="101.5" x14ac:dyDescent="0.35">
      <c r="A6026" s="7" t="s">
        <v>12658</v>
      </c>
      <c r="B6026" s="7" t="s">
        <v>12569</v>
      </c>
      <c r="C6026" s="7" t="s">
        <v>8174</v>
      </c>
      <c r="D6026" s="7" t="s">
        <v>12659</v>
      </c>
      <c r="E6026" s="7" t="s">
        <v>567</v>
      </c>
      <c r="F6026" s="7" t="s">
        <v>568</v>
      </c>
    </row>
    <row r="6027" spans="1:6" s="15" customFormat="1" ht="101.5" x14ac:dyDescent="0.35">
      <c r="A6027" s="7" t="s">
        <v>12660</v>
      </c>
      <c r="B6027" s="7" t="s">
        <v>12569</v>
      </c>
      <c r="C6027" s="7" t="s">
        <v>8174</v>
      </c>
      <c r="D6027" s="7" t="s">
        <v>12661</v>
      </c>
      <c r="E6027" s="7" t="s">
        <v>567</v>
      </c>
      <c r="F6027" s="7" t="s">
        <v>568</v>
      </c>
    </row>
    <row r="6028" spans="1:6" s="15" customFormat="1" ht="101.5" x14ac:dyDescent="0.35">
      <c r="A6028" s="7" t="s">
        <v>12662</v>
      </c>
      <c r="B6028" s="7" t="s">
        <v>12569</v>
      </c>
      <c r="C6028" s="7" t="s">
        <v>8174</v>
      </c>
      <c r="D6028" s="7" t="s">
        <v>12663</v>
      </c>
      <c r="E6028" s="7" t="s">
        <v>567</v>
      </c>
      <c r="F6028" s="7" t="s">
        <v>568</v>
      </c>
    </row>
    <row r="6029" spans="1:6" s="15" customFormat="1" ht="101.5" x14ac:dyDescent="0.35">
      <c r="A6029" s="7" t="s">
        <v>12664</v>
      </c>
      <c r="B6029" s="7" t="s">
        <v>12569</v>
      </c>
      <c r="C6029" s="7" t="s">
        <v>8174</v>
      </c>
      <c r="D6029" s="7" t="s">
        <v>12665</v>
      </c>
      <c r="E6029" s="7" t="s">
        <v>567</v>
      </c>
      <c r="F6029" s="7" t="s">
        <v>568</v>
      </c>
    </row>
    <row r="6030" spans="1:6" s="15" customFormat="1" ht="101.5" x14ac:dyDescent="0.35">
      <c r="A6030" s="7" t="s">
        <v>12666</v>
      </c>
      <c r="B6030" s="7" t="s">
        <v>12569</v>
      </c>
      <c r="C6030" s="7" t="s">
        <v>8174</v>
      </c>
      <c r="D6030" s="7" t="s">
        <v>12667</v>
      </c>
      <c r="E6030" s="7" t="s">
        <v>567</v>
      </c>
      <c r="F6030" s="7" t="s">
        <v>568</v>
      </c>
    </row>
    <row r="6031" spans="1:6" s="15" customFormat="1" ht="101.5" x14ac:dyDescent="0.35">
      <c r="A6031" s="7" t="s">
        <v>12668</v>
      </c>
      <c r="B6031" s="7" t="s">
        <v>12569</v>
      </c>
      <c r="C6031" s="7" t="s">
        <v>8174</v>
      </c>
      <c r="D6031" s="7" t="s">
        <v>12669</v>
      </c>
      <c r="E6031" s="7" t="s">
        <v>567</v>
      </c>
      <c r="F6031" s="7" t="s">
        <v>568</v>
      </c>
    </row>
    <row r="6032" spans="1:6" s="15" customFormat="1" ht="101.5" x14ac:dyDescent="0.35">
      <c r="A6032" s="7" t="s">
        <v>12670</v>
      </c>
      <c r="B6032" s="7" t="s">
        <v>12569</v>
      </c>
      <c r="C6032" s="7" t="s">
        <v>8174</v>
      </c>
      <c r="D6032" s="7" t="s">
        <v>12671</v>
      </c>
      <c r="E6032" s="7" t="s">
        <v>567</v>
      </c>
      <c r="F6032" s="7" t="s">
        <v>568</v>
      </c>
    </row>
    <row r="6033" spans="1:6" s="15" customFormat="1" ht="101.5" x14ac:dyDescent="0.35">
      <c r="A6033" s="7" t="s">
        <v>12672</v>
      </c>
      <c r="B6033" s="7" t="s">
        <v>12569</v>
      </c>
      <c r="C6033" s="7" t="s">
        <v>8174</v>
      </c>
      <c r="D6033" s="7" t="s">
        <v>12673</v>
      </c>
      <c r="E6033" s="7" t="s">
        <v>567</v>
      </c>
      <c r="F6033" s="7" t="s">
        <v>568</v>
      </c>
    </row>
    <row r="6034" spans="1:6" s="15" customFormat="1" ht="101.5" x14ac:dyDescent="0.35">
      <c r="A6034" s="7" t="s">
        <v>12674</v>
      </c>
      <c r="B6034" s="7" t="s">
        <v>12569</v>
      </c>
      <c r="C6034" s="7" t="s">
        <v>8174</v>
      </c>
      <c r="D6034" s="7" t="s">
        <v>12675</v>
      </c>
      <c r="E6034" s="7" t="s">
        <v>981</v>
      </c>
      <c r="F6034" s="7" t="s">
        <v>6067</v>
      </c>
    </row>
    <row r="6035" spans="1:6" s="15" customFormat="1" ht="101.5" x14ac:dyDescent="0.35">
      <c r="A6035" s="7" t="s">
        <v>12676</v>
      </c>
      <c r="B6035" s="7" t="s">
        <v>12569</v>
      </c>
      <c r="C6035" s="7" t="s">
        <v>8174</v>
      </c>
      <c r="D6035" s="7" t="s">
        <v>12677</v>
      </c>
      <c r="E6035" s="7" t="s">
        <v>32110</v>
      </c>
      <c r="F6035" s="7" t="s">
        <v>892</v>
      </c>
    </row>
    <row r="6036" spans="1:6" s="15" customFormat="1" ht="101.5" x14ac:dyDescent="0.35">
      <c r="A6036" s="7" t="s">
        <v>12678</v>
      </c>
      <c r="B6036" s="7" t="s">
        <v>12569</v>
      </c>
      <c r="C6036" s="7" t="s">
        <v>8174</v>
      </c>
      <c r="D6036" s="7" t="s">
        <v>12679</v>
      </c>
      <c r="E6036" s="7" t="s">
        <v>981</v>
      </c>
      <c r="F6036" s="7" t="s">
        <v>6067</v>
      </c>
    </row>
    <row r="6037" spans="1:6" s="15" customFormat="1" ht="101.5" x14ac:dyDescent="0.35">
      <c r="A6037" s="7" t="s">
        <v>12680</v>
      </c>
      <c r="B6037" s="7" t="s">
        <v>12569</v>
      </c>
      <c r="C6037" s="7" t="s">
        <v>8174</v>
      </c>
      <c r="D6037" s="7" t="s">
        <v>12681</v>
      </c>
      <c r="E6037" s="7" t="s">
        <v>5946</v>
      </c>
      <c r="F6037" s="7" t="s">
        <v>5947</v>
      </c>
    </row>
    <row r="6038" spans="1:6" s="15" customFormat="1" ht="101.5" x14ac:dyDescent="0.35">
      <c r="A6038" s="7" t="s">
        <v>12682</v>
      </c>
      <c r="B6038" s="7" t="s">
        <v>12569</v>
      </c>
      <c r="C6038" s="7" t="s">
        <v>8174</v>
      </c>
      <c r="D6038" s="7" t="s">
        <v>12683</v>
      </c>
      <c r="E6038" s="7" t="s">
        <v>381</v>
      </c>
      <c r="F6038" s="7" t="s">
        <v>382</v>
      </c>
    </row>
    <row r="6039" spans="1:6" s="15" customFormat="1" ht="101.5" x14ac:dyDescent="0.35">
      <c r="A6039" s="7" t="s">
        <v>12684</v>
      </c>
      <c r="B6039" s="7" t="s">
        <v>12569</v>
      </c>
      <c r="C6039" s="7" t="s">
        <v>8174</v>
      </c>
      <c r="D6039" s="7" t="s">
        <v>12685</v>
      </c>
      <c r="E6039" s="7" t="s">
        <v>87</v>
      </c>
      <c r="F6039" s="7" t="s">
        <v>690</v>
      </c>
    </row>
    <row r="6040" spans="1:6" s="15" customFormat="1" ht="101.5" x14ac:dyDescent="0.35">
      <c r="A6040" s="7" t="s">
        <v>12686</v>
      </c>
      <c r="B6040" s="7" t="s">
        <v>12569</v>
      </c>
      <c r="C6040" s="7" t="s">
        <v>8174</v>
      </c>
      <c r="D6040" s="7" t="s">
        <v>12687</v>
      </c>
      <c r="E6040" s="7" t="s">
        <v>488</v>
      </c>
      <c r="F6040" s="7" t="s">
        <v>2224</v>
      </c>
    </row>
    <row r="6041" spans="1:6" s="15" customFormat="1" ht="101.5" x14ac:dyDescent="0.35">
      <c r="A6041" s="7" t="s">
        <v>12688</v>
      </c>
      <c r="B6041" s="7" t="s">
        <v>12569</v>
      </c>
      <c r="C6041" s="7" t="s">
        <v>8174</v>
      </c>
      <c r="D6041" s="7" t="s">
        <v>12689</v>
      </c>
      <c r="E6041" s="7" t="s">
        <v>488</v>
      </c>
      <c r="F6041" s="7" t="s">
        <v>2224</v>
      </c>
    </row>
    <row r="6042" spans="1:6" s="15" customFormat="1" ht="101.5" x14ac:dyDescent="0.35">
      <c r="A6042" s="7" t="s">
        <v>12690</v>
      </c>
      <c r="B6042" s="7" t="s">
        <v>12569</v>
      </c>
      <c r="C6042" s="7" t="s">
        <v>8174</v>
      </c>
      <c r="D6042" s="7" t="s">
        <v>12691</v>
      </c>
      <c r="E6042" s="7" t="s">
        <v>488</v>
      </c>
      <c r="F6042" s="7" t="s">
        <v>1974</v>
      </c>
    </row>
    <row r="6043" spans="1:6" s="15" customFormat="1" ht="101.5" x14ac:dyDescent="0.35">
      <c r="A6043" s="7" t="s">
        <v>12692</v>
      </c>
      <c r="B6043" s="7" t="s">
        <v>12569</v>
      </c>
      <c r="C6043" s="7" t="s">
        <v>8174</v>
      </c>
      <c r="D6043" s="7" t="s">
        <v>12693</v>
      </c>
      <c r="E6043" s="7" t="s">
        <v>488</v>
      </c>
      <c r="F6043" s="7" t="s">
        <v>1974</v>
      </c>
    </row>
    <row r="6044" spans="1:6" s="15" customFormat="1" ht="101.5" x14ac:dyDescent="0.35">
      <c r="A6044" s="7" t="s">
        <v>12694</v>
      </c>
      <c r="B6044" s="7" t="s">
        <v>12569</v>
      </c>
      <c r="C6044" s="7" t="s">
        <v>8174</v>
      </c>
      <c r="D6044" s="7" t="s">
        <v>12695</v>
      </c>
      <c r="E6044" s="7" t="s">
        <v>488</v>
      </c>
      <c r="F6044" s="7" t="s">
        <v>489</v>
      </c>
    </row>
    <row r="6045" spans="1:6" s="15" customFormat="1" ht="101.5" x14ac:dyDescent="0.35">
      <c r="A6045" s="7" t="s">
        <v>12696</v>
      </c>
      <c r="B6045" s="7" t="s">
        <v>12569</v>
      </c>
      <c r="C6045" s="7" t="s">
        <v>8174</v>
      </c>
      <c r="D6045" s="7" t="s">
        <v>12697</v>
      </c>
      <c r="E6045" s="7" t="s">
        <v>488</v>
      </c>
      <c r="F6045" s="7" t="s">
        <v>489</v>
      </c>
    </row>
    <row r="6046" spans="1:6" s="15" customFormat="1" ht="101.5" x14ac:dyDescent="0.35">
      <c r="A6046" s="7" t="s">
        <v>12698</v>
      </c>
      <c r="B6046" s="7" t="s">
        <v>12569</v>
      </c>
      <c r="C6046" s="7" t="s">
        <v>8174</v>
      </c>
      <c r="D6046" s="7" t="s">
        <v>12699</v>
      </c>
      <c r="E6046" s="7" t="s">
        <v>488</v>
      </c>
      <c r="F6046" s="7" t="s">
        <v>489</v>
      </c>
    </row>
    <row r="6047" spans="1:6" s="15" customFormat="1" ht="101.5" x14ac:dyDescent="0.35">
      <c r="A6047" s="7" t="s">
        <v>12700</v>
      </c>
      <c r="B6047" s="7" t="s">
        <v>12569</v>
      </c>
      <c r="C6047" s="7" t="s">
        <v>8174</v>
      </c>
      <c r="D6047" s="7" t="s">
        <v>12701</v>
      </c>
      <c r="E6047" s="7" t="s">
        <v>488</v>
      </c>
      <c r="F6047" s="7" t="s">
        <v>489</v>
      </c>
    </row>
    <row r="6048" spans="1:6" s="15" customFormat="1" ht="101.5" x14ac:dyDescent="0.35">
      <c r="A6048" s="7" t="s">
        <v>12702</v>
      </c>
      <c r="B6048" s="7" t="s">
        <v>12569</v>
      </c>
      <c r="C6048" s="7" t="s">
        <v>8174</v>
      </c>
      <c r="D6048" s="7" t="s">
        <v>12703</v>
      </c>
      <c r="E6048" s="7" t="s">
        <v>488</v>
      </c>
      <c r="F6048" s="7" t="s">
        <v>489</v>
      </c>
    </row>
    <row r="6049" spans="1:6" s="15" customFormat="1" ht="101.5" x14ac:dyDescent="0.35">
      <c r="A6049" s="7" t="s">
        <v>12704</v>
      </c>
      <c r="B6049" s="7" t="s">
        <v>12569</v>
      </c>
      <c r="C6049" s="7" t="s">
        <v>8174</v>
      </c>
      <c r="D6049" s="7" t="s">
        <v>12705</v>
      </c>
      <c r="E6049" s="7" t="s">
        <v>488</v>
      </c>
      <c r="F6049" s="7" t="s">
        <v>489</v>
      </c>
    </row>
    <row r="6050" spans="1:6" s="15" customFormat="1" ht="101.5" x14ac:dyDescent="0.35">
      <c r="A6050" s="7" t="s">
        <v>12706</v>
      </c>
      <c r="B6050" s="7" t="s">
        <v>12569</v>
      </c>
      <c r="C6050" s="7" t="s">
        <v>8174</v>
      </c>
      <c r="D6050" s="7" t="s">
        <v>12707</v>
      </c>
      <c r="E6050" s="7" t="s">
        <v>488</v>
      </c>
      <c r="F6050" s="7" t="s">
        <v>489</v>
      </c>
    </row>
    <row r="6051" spans="1:6" s="15" customFormat="1" ht="101.5" x14ac:dyDescent="0.35">
      <c r="A6051" s="7" t="s">
        <v>12708</v>
      </c>
      <c r="B6051" s="7" t="s">
        <v>12569</v>
      </c>
      <c r="C6051" s="7" t="s">
        <v>8174</v>
      </c>
      <c r="D6051" s="7" t="s">
        <v>12709</v>
      </c>
      <c r="E6051" s="7" t="s">
        <v>488</v>
      </c>
      <c r="F6051" s="7" t="s">
        <v>489</v>
      </c>
    </row>
    <row r="6052" spans="1:6" s="15" customFormat="1" ht="101.5" x14ac:dyDescent="0.35">
      <c r="A6052" s="7" t="s">
        <v>12710</v>
      </c>
      <c r="B6052" s="7" t="s">
        <v>12569</v>
      </c>
      <c r="C6052" s="7" t="s">
        <v>8174</v>
      </c>
      <c r="D6052" s="7" t="s">
        <v>12711</v>
      </c>
      <c r="E6052" s="7" t="s">
        <v>488</v>
      </c>
      <c r="F6052" s="7" t="s">
        <v>489</v>
      </c>
    </row>
    <row r="6053" spans="1:6" s="15" customFormat="1" ht="101.5" x14ac:dyDescent="0.35">
      <c r="A6053" s="7" t="s">
        <v>12712</v>
      </c>
      <c r="B6053" s="7" t="s">
        <v>12569</v>
      </c>
      <c r="C6053" s="7" t="s">
        <v>8174</v>
      </c>
      <c r="D6053" s="7" t="s">
        <v>12713</v>
      </c>
      <c r="E6053" s="7" t="s">
        <v>488</v>
      </c>
      <c r="F6053" s="7" t="s">
        <v>489</v>
      </c>
    </row>
    <row r="6054" spans="1:6" s="15" customFormat="1" ht="101.5" x14ac:dyDescent="0.35">
      <c r="A6054" s="7" t="s">
        <v>12714</v>
      </c>
      <c r="B6054" s="7" t="s">
        <v>12569</v>
      </c>
      <c r="C6054" s="7" t="s">
        <v>8174</v>
      </c>
      <c r="D6054" s="7" t="s">
        <v>12715</v>
      </c>
      <c r="E6054" s="7" t="s">
        <v>488</v>
      </c>
      <c r="F6054" s="7" t="s">
        <v>489</v>
      </c>
    </row>
    <row r="6055" spans="1:6" s="15" customFormat="1" ht="101.5" x14ac:dyDescent="0.35">
      <c r="A6055" s="7" t="s">
        <v>12716</v>
      </c>
      <c r="B6055" s="7" t="s">
        <v>12569</v>
      </c>
      <c r="C6055" s="7" t="s">
        <v>8174</v>
      </c>
      <c r="D6055" s="7" t="s">
        <v>12717</v>
      </c>
      <c r="E6055" s="7" t="s">
        <v>488</v>
      </c>
      <c r="F6055" s="7" t="s">
        <v>489</v>
      </c>
    </row>
    <row r="6056" spans="1:6" s="15" customFormat="1" ht="101.5" x14ac:dyDescent="0.35">
      <c r="A6056" s="7" t="s">
        <v>12718</v>
      </c>
      <c r="B6056" s="7" t="s">
        <v>12569</v>
      </c>
      <c r="C6056" s="7" t="s">
        <v>8174</v>
      </c>
      <c r="D6056" s="7" t="s">
        <v>12719</v>
      </c>
      <c r="E6056" s="7" t="s">
        <v>488</v>
      </c>
      <c r="F6056" s="7" t="s">
        <v>489</v>
      </c>
    </row>
    <row r="6057" spans="1:6" s="15" customFormat="1" ht="101.5" x14ac:dyDescent="0.35">
      <c r="A6057" s="7" t="s">
        <v>12720</v>
      </c>
      <c r="B6057" s="7" t="s">
        <v>12569</v>
      </c>
      <c r="C6057" s="7" t="s">
        <v>8174</v>
      </c>
      <c r="D6057" s="7" t="s">
        <v>12721</v>
      </c>
      <c r="E6057" s="7" t="s">
        <v>488</v>
      </c>
      <c r="F6057" s="7" t="s">
        <v>489</v>
      </c>
    </row>
    <row r="6058" spans="1:6" s="15" customFormat="1" ht="101.5" x14ac:dyDescent="0.35">
      <c r="A6058" s="7" t="s">
        <v>12722</v>
      </c>
      <c r="B6058" s="7" t="s">
        <v>12569</v>
      </c>
      <c r="C6058" s="7" t="s">
        <v>8174</v>
      </c>
      <c r="D6058" s="7" t="s">
        <v>12723</v>
      </c>
      <c r="E6058" s="7" t="s">
        <v>488</v>
      </c>
      <c r="F6058" s="7" t="s">
        <v>489</v>
      </c>
    </row>
    <row r="6059" spans="1:6" s="15" customFormat="1" ht="101.5" x14ac:dyDescent="0.35">
      <c r="A6059" s="7" t="s">
        <v>12724</v>
      </c>
      <c r="B6059" s="7" t="s">
        <v>12569</v>
      </c>
      <c r="C6059" s="7" t="s">
        <v>8174</v>
      </c>
      <c r="D6059" s="7" t="s">
        <v>12725</v>
      </c>
      <c r="E6059" s="7" t="s">
        <v>488</v>
      </c>
      <c r="F6059" s="7" t="s">
        <v>489</v>
      </c>
    </row>
    <row r="6060" spans="1:6" s="15" customFormat="1" ht="101.5" x14ac:dyDescent="0.35">
      <c r="A6060" s="7" t="s">
        <v>12726</v>
      </c>
      <c r="B6060" s="7" t="s">
        <v>12569</v>
      </c>
      <c r="C6060" s="7" t="s">
        <v>8174</v>
      </c>
      <c r="D6060" s="7" t="s">
        <v>12727</v>
      </c>
      <c r="E6060" s="7" t="s">
        <v>488</v>
      </c>
      <c r="F6060" s="7" t="s">
        <v>489</v>
      </c>
    </row>
    <row r="6061" spans="1:6" s="15" customFormat="1" ht="101.5" x14ac:dyDescent="0.35">
      <c r="A6061" s="7" t="s">
        <v>12728</v>
      </c>
      <c r="B6061" s="7" t="s">
        <v>12569</v>
      </c>
      <c r="C6061" s="7" t="s">
        <v>8174</v>
      </c>
      <c r="D6061" s="7" t="s">
        <v>12729</v>
      </c>
      <c r="E6061" s="7" t="s">
        <v>488</v>
      </c>
      <c r="F6061" s="7" t="s">
        <v>489</v>
      </c>
    </row>
    <row r="6062" spans="1:6" s="15" customFormat="1" ht="101.5" x14ac:dyDescent="0.35">
      <c r="A6062" s="7" t="s">
        <v>12730</v>
      </c>
      <c r="B6062" s="7" t="s">
        <v>12569</v>
      </c>
      <c r="C6062" s="7" t="s">
        <v>8174</v>
      </c>
      <c r="D6062" s="7" t="s">
        <v>12731</v>
      </c>
      <c r="E6062" s="7" t="s">
        <v>488</v>
      </c>
      <c r="F6062" s="7" t="s">
        <v>489</v>
      </c>
    </row>
    <row r="6063" spans="1:6" s="15" customFormat="1" ht="101.5" x14ac:dyDescent="0.35">
      <c r="A6063" s="7" t="s">
        <v>12732</v>
      </c>
      <c r="B6063" s="7" t="s">
        <v>12569</v>
      </c>
      <c r="C6063" s="7" t="s">
        <v>8174</v>
      </c>
      <c r="D6063" s="7" t="s">
        <v>12733</v>
      </c>
      <c r="E6063" s="7" t="s">
        <v>488</v>
      </c>
      <c r="F6063" s="7" t="s">
        <v>2195</v>
      </c>
    </row>
    <row r="6064" spans="1:6" s="15" customFormat="1" ht="101.5" x14ac:dyDescent="0.35">
      <c r="A6064" s="7" t="s">
        <v>12734</v>
      </c>
      <c r="B6064" s="7" t="s">
        <v>12569</v>
      </c>
      <c r="C6064" s="7" t="s">
        <v>8174</v>
      </c>
      <c r="D6064" s="7" t="s">
        <v>12735</v>
      </c>
      <c r="E6064" s="7" t="s">
        <v>488</v>
      </c>
      <c r="F6064" s="7" t="s">
        <v>2195</v>
      </c>
    </row>
    <row r="6065" spans="1:6" s="15" customFormat="1" ht="101.5" x14ac:dyDescent="0.35">
      <c r="A6065" s="7" t="s">
        <v>12736</v>
      </c>
      <c r="B6065" s="7" t="s">
        <v>12569</v>
      </c>
      <c r="C6065" s="7" t="s">
        <v>8174</v>
      </c>
      <c r="D6065" s="7" t="s">
        <v>12737</v>
      </c>
      <c r="E6065" s="7" t="s">
        <v>488</v>
      </c>
      <c r="F6065" s="7" t="s">
        <v>2195</v>
      </c>
    </row>
    <row r="6066" spans="1:6" s="15" customFormat="1" ht="101.5" x14ac:dyDescent="0.35">
      <c r="A6066" s="7" t="s">
        <v>12738</v>
      </c>
      <c r="B6066" s="7" t="s">
        <v>12569</v>
      </c>
      <c r="C6066" s="7" t="s">
        <v>8174</v>
      </c>
      <c r="D6066" s="7" t="s">
        <v>12739</v>
      </c>
      <c r="E6066" s="7" t="s">
        <v>488</v>
      </c>
      <c r="F6066" s="7" t="s">
        <v>2195</v>
      </c>
    </row>
    <row r="6067" spans="1:6" s="15" customFormat="1" ht="101.5" x14ac:dyDescent="0.35">
      <c r="A6067" s="7" t="s">
        <v>12740</v>
      </c>
      <c r="B6067" s="7" t="s">
        <v>12569</v>
      </c>
      <c r="C6067" s="7" t="s">
        <v>8174</v>
      </c>
      <c r="D6067" s="7" t="s">
        <v>12741</v>
      </c>
      <c r="E6067" s="7" t="s">
        <v>488</v>
      </c>
      <c r="F6067" s="7" t="s">
        <v>2195</v>
      </c>
    </row>
    <row r="6068" spans="1:6" s="15" customFormat="1" ht="101.5" x14ac:dyDescent="0.35">
      <c r="A6068" s="7" t="s">
        <v>12742</v>
      </c>
      <c r="B6068" s="7" t="s">
        <v>12569</v>
      </c>
      <c r="C6068" s="7" t="s">
        <v>8174</v>
      </c>
      <c r="D6068" s="7" t="s">
        <v>12743</v>
      </c>
      <c r="E6068" s="7" t="s">
        <v>488</v>
      </c>
      <c r="F6068" s="7" t="s">
        <v>2195</v>
      </c>
    </row>
    <row r="6069" spans="1:6" s="15" customFormat="1" ht="101.5" x14ac:dyDescent="0.35">
      <c r="A6069" s="7" t="s">
        <v>12744</v>
      </c>
      <c r="B6069" s="7" t="s">
        <v>12569</v>
      </c>
      <c r="C6069" s="7" t="s">
        <v>8174</v>
      </c>
      <c r="D6069" s="7" t="s">
        <v>12745</v>
      </c>
      <c r="E6069" s="7" t="s">
        <v>488</v>
      </c>
      <c r="F6069" s="7" t="s">
        <v>2195</v>
      </c>
    </row>
    <row r="6070" spans="1:6" s="15" customFormat="1" ht="101.5" x14ac:dyDescent="0.35">
      <c r="A6070" s="7" t="s">
        <v>12746</v>
      </c>
      <c r="B6070" s="7" t="s">
        <v>12569</v>
      </c>
      <c r="C6070" s="7" t="s">
        <v>8174</v>
      </c>
      <c r="D6070" s="7" t="s">
        <v>12747</v>
      </c>
      <c r="E6070" s="7" t="s">
        <v>488</v>
      </c>
      <c r="F6070" s="7" t="s">
        <v>2195</v>
      </c>
    </row>
    <row r="6071" spans="1:6" s="15" customFormat="1" ht="101.5" x14ac:dyDescent="0.35">
      <c r="A6071" s="7" t="s">
        <v>12748</v>
      </c>
      <c r="B6071" s="7" t="s">
        <v>12569</v>
      </c>
      <c r="C6071" s="7" t="s">
        <v>8174</v>
      </c>
      <c r="D6071" s="7" t="s">
        <v>12749</v>
      </c>
      <c r="E6071" s="7" t="s">
        <v>488</v>
      </c>
      <c r="F6071" s="7" t="s">
        <v>2195</v>
      </c>
    </row>
    <row r="6072" spans="1:6" s="15" customFormat="1" ht="101.5" x14ac:dyDescent="0.35">
      <c r="A6072" s="7" t="s">
        <v>12750</v>
      </c>
      <c r="B6072" s="7" t="s">
        <v>12569</v>
      </c>
      <c r="C6072" s="7" t="s">
        <v>8174</v>
      </c>
      <c r="D6072" s="7" t="s">
        <v>12751</v>
      </c>
      <c r="E6072" s="7" t="s">
        <v>488</v>
      </c>
      <c r="F6072" s="7" t="s">
        <v>2195</v>
      </c>
    </row>
    <row r="6073" spans="1:6" s="15" customFormat="1" ht="101.5" x14ac:dyDescent="0.35">
      <c r="A6073" s="7" t="s">
        <v>12752</v>
      </c>
      <c r="B6073" s="7" t="s">
        <v>12569</v>
      </c>
      <c r="C6073" s="7" t="s">
        <v>8174</v>
      </c>
      <c r="D6073" s="7" t="s">
        <v>12753</v>
      </c>
      <c r="E6073" s="7" t="s">
        <v>488</v>
      </c>
      <c r="F6073" s="7" t="s">
        <v>2195</v>
      </c>
    </row>
    <row r="6074" spans="1:6" s="15" customFormat="1" ht="101.5" x14ac:dyDescent="0.35">
      <c r="A6074" s="7" t="s">
        <v>12754</v>
      </c>
      <c r="B6074" s="7" t="s">
        <v>12569</v>
      </c>
      <c r="C6074" s="7" t="s">
        <v>8174</v>
      </c>
      <c r="D6074" s="7" t="s">
        <v>12755</v>
      </c>
      <c r="E6074" s="7" t="s">
        <v>488</v>
      </c>
      <c r="F6074" s="7" t="s">
        <v>2195</v>
      </c>
    </row>
    <row r="6075" spans="1:6" s="15" customFormat="1" ht="101.5" x14ac:dyDescent="0.35">
      <c r="A6075" s="7" t="s">
        <v>12756</v>
      </c>
      <c r="B6075" s="7" t="s">
        <v>12569</v>
      </c>
      <c r="C6075" s="7" t="s">
        <v>8174</v>
      </c>
      <c r="D6075" s="7" t="s">
        <v>12757</v>
      </c>
      <c r="E6075" s="7" t="s">
        <v>488</v>
      </c>
      <c r="F6075" s="7" t="s">
        <v>2195</v>
      </c>
    </row>
    <row r="6076" spans="1:6" s="15" customFormat="1" ht="101.5" x14ac:dyDescent="0.35">
      <c r="A6076" s="7" t="s">
        <v>12758</v>
      </c>
      <c r="B6076" s="7" t="s">
        <v>12569</v>
      </c>
      <c r="C6076" s="7" t="s">
        <v>8174</v>
      </c>
      <c r="D6076" s="7" t="s">
        <v>12759</v>
      </c>
      <c r="E6076" s="7" t="s">
        <v>488</v>
      </c>
      <c r="F6076" s="7" t="s">
        <v>2195</v>
      </c>
    </row>
    <row r="6077" spans="1:6" s="15" customFormat="1" ht="101.5" x14ac:dyDescent="0.35">
      <c r="A6077" s="7" t="s">
        <v>12760</v>
      </c>
      <c r="B6077" s="7" t="s">
        <v>12569</v>
      </c>
      <c r="C6077" s="7" t="s">
        <v>8174</v>
      </c>
      <c r="D6077" s="7" t="s">
        <v>12761</v>
      </c>
      <c r="E6077" s="7" t="s">
        <v>488</v>
      </c>
      <c r="F6077" s="7" t="s">
        <v>2195</v>
      </c>
    </row>
    <row r="6078" spans="1:6" s="15" customFormat="1" ht="101.5" x14ac:dyDescent="0.35">
      <c r="A6078" s="7" t="s">
        <v>12762</v>
      </c>
      <c r="B6078" s="7" t="s">
        <v>12569</v>
      </c>
      <c r="C6078" s="7" t="s">
        <v>8174</v>
      </c>
      <c r="D6078" s="7" t="s">
        <v>12763</v>
      </c>
      <c r="E6078" s="7" t="s">
        <v>488</v>
      </c>
      <c r="F6078" s="7" t="s">
        <v>2195</v>
      </c>
    </row>
    <row r="6079" spans="1:6" s="15" customFormat="1" ht="101.5" x14ac:dyDescent="0.35">
      <c r="A6079" s="7" t="s">
        <v>12764</v>
      </c>
      <c r="B6079" s="7" t="s">
        <v>12569</v>
      </c>
      <c r="C6079" s="7" t="s">
        <v>8174</v>
      </c>
      <c r="D6079" s="7" t="s">
        <v>12765</v>
      </c>
      <c r="E6079" s="7" t="s">
        <v>488</v>
      </c>
      <c r="F6079" s="7" t="s">
        <v>2195</v>
      </c>
    </row>
    <row r="6080" spans="1:6" s="15" customFormat="1" ht="101.5" x14ac:dyDescent="0.35">
      <c r="A6080" s="7" t="s">
        <v>12766</v>
      </c>
      <c r="B6080" s="7" t="s">
        <v>12569</v>
      </c>
      <c r="C6080" s="7" t="s">
        <v>8174</v>
      </c>
      <c r="D6080" s="7" t="s">
        <v>12767</v>
      </c>
      <c r="E6080" s="7" t="s">
        <v>488</v>
      </c>
      <c r="F6080" s="7" t="s">
        <v>2195</v>
      </c>
    </row>
    <row r="6081" spans="1:6" s="15" customFormat="1" ht="101.5" x14ac:dyDescent="0.35">
      <c r="A6081" s="7" t="s">
        <v>12768</v>
      </c>
      <c r="B6081" s="7" t="s">
        <v>12569</v>
      </c>
      <c r="C6081" s="7" t="s">
        <v>8174</v>
      </c>
      <c r="D6081" s="7" t="s">
        <v>12769</v>
      </c>
      <c r="E6081" s="7" t="s">
        <v>488</v>
      </c>
      <c r="F6081" s="7" t="s">
        <v>2195</v>
      </c>
    </row>
    <row r="6082" spans="1:6" s="15" customFormat="1" ht="101.5" x14ac:dyDescent="0.35">
      <c r="A6082" s="7" t="s">
        <v>12770</v>
      </c>
      <c r="B6082" s="7" t="s">
        <v>12569</v>
      </c>
      <c r="C6082" s="7" t="s">
        <v>8174</v>
      </c>
      <c r="D6082" s="7" t="s">
        <v>12771</v>
      </c>
      <c r="E6082" s="7" t="s">
        <v>488</v>
      </c>
      <c r="F6082" s="7" t="s">
        <v>2195</v>
      </c>
    </row>
    <row r="6083" spans="1:6" s="15" customFormat="1" ht="101.5" x14ac:dyDescent="0.35">
      <c r="A6083" s="7" t="s">
        <v>12772</v>
      </c>
      <c r="B6083" s="7" t="s">
        <v>12569</v>
      </c>
      <c r="C6083" s="7" t="s">
        <v>8174</v>
      </c>
      <c r="D6083" s="7" t="s">
        <v>12773</v>
      </c>
      <c r="E6083" s="7" t="s">
        <v>488</v>
      </c>
      <c r="F6083" s="7" t="s">
        <v>2195</v>
      </c>
    </row>
    <row r="6084" spans="1:6" s="15" customFormat="1" ht="101.5" x14ac:dyDescent="0.35">
      <c r="A6084" s="7" t="s">
        <v>12774</v>
      </c>
      <c r="B6084" s="7" t="s">
        <v>12569</v>
      </c>
      <c r="C6084" s="7" t="s">
        <v>8174</v>
      </c>
      <c r="D6084" s="7" t="s">
        <v>12775</v>
      </c>
      <c r="E6084" s="7" t="s">
        <v>488</v>
      </c>
      <c r="F6084" s="7" t="s">
        <v>2195</v>
      </c>
    </row>
    <row r="6085" spans="1:6" s="15" customFormat="1" ht="101.5" x14ac:dyDescent="0.35">
      <c r="A6085" s="7" t="s">
        <v>12776</v>
      </c>
      <c r="B6085" s="7" t="s">
        <v>12569</v>
      </c>
      <c r="C6085" s="7" t="s">
        <v>8174</v>
      </c>
      <c r="D6085" s="7" t="s">
        <v>12777</v>
      </c>
      <c r="E6085" s="7" t="s">
        <v>488</v>
      </c>
      <c r="F6085" s="7" t="s">
        <v>2195</v>
      </c>
    </row>
    <row r="6086" spans="1:6" s="15" customFormat="1" ht="101.5" x14ac:dyDescent="0.35">
      <c r="A6086" s="7" t="s">
        <v>12778</v>
      </c>
      <c r="B6086" s="7" t="s">
        <v>12569</v>
      </c>
      <c r="C6086" s="7" t="s">
        <v>8174</v>
      </c>
      <c r="D6086" s="7" t="s">
        <v>12779</v>
      </c>
      <c r="E6086" s="7" t="s">
        <v>488</v>
      </c>
      <c r="F6086" s="7" t="s">
        <v>2195</v>
      </c>
    </row>
    <row r="6087" spans="1:6" s="15" customFormat="1" ht="101.5" x14ac:dyDescent="0.35">
      <c r="A6087" s="7" t="s">
        <v>12780</v>
      </c>
      <c r="B6087" s="7" t="s">
        <v>12569</v>
      </c>
      <c r="C6087" s="7" t="s">
        <v>8174</v>
      </c>
      <c r="D6087" s="7" t="s">
        <v>12781</v>
      </c>
      <c r="E6087" s="7" t="s">
        <v>488</v>
      </c>
      <c r="F6087" s="7" t="s">
        <v>2195</v>
      </c>
    </row>
    <row r="6088" spans="1:6" s="15" customFormat="1" ht="101.5" x14ac:dyDescent="0.35">
      <c r="A6088" s="7" t="s">
        <v>12782</v>
      </c>
      <c r="B6088" s="7" t="s">
        <v>12569</v>
      </c>
      <c r="C6088" s="7" t="s">
        <v>8174</v>
      </c>
      <c r="D6088" s="7" t="s">
        <v>12783</v>
      </c>
      <c r="E6088" s="7" t="s">
        <v>488</v>
      </c>
      <c r="F6088" s="7" t="s">
        <v>2195</v>
      </c>
    </row>
    <row r="6089" spans="1:6" s="15" customFormat="1" ht="101.5" x14ac:dyDescent="0.35">
      <c r="A6089" s="7" t="s">
        <v>12784</v>
      </c>
      <c r="B6089" s="7" t="s">
        <v>12569</v>
      </c>
      <c r="C6089" s="7" t="s">
        <v>8174</v>
      </c>
      <c r="D6089" s="7" t="s">
        <v>12785</v>
      </c>
      <c r="E6089" s="7" t="s">
        <v>381</v>
      </c>
      <c r="F6089" s="7" t="s">
        <v>382</v>
      </c>
    </row>
    <row r="6090" spans="1:6" s="15" customFormat="1" ht="101.5" x14ac:dyDescent="0.35">
      <c r="A6090" s="7" t="s">
        <v>12786</v>
      </c>
      <c r="B6090" s="7" t="s">
        <v>12569</v>
      </c>
      <c r="C6090" s="7" t="s">
        <v>8174</v>
      </c>
      <c r="D6090" s="7" t="s">
        <v>12787</v>
      </c>
      <c r="E6090" s="7" t="s">
        <v>87</v>
      </c>
      <c r="F6090" s="7" t="s">
        <v>690</v>
      </c>
    </row>
    <row r="6091" spans="1:6" s="15" customFormat="1" ht="101.5" x14ac:dyDescent="0.35">
      <c r="A6091" s="7" t="s">
        <v>12788</v>
      </c>
      <c r="B6091" s="7" t="s">
        <v>12569</v>
      </c>
      <c r="C6091" s="7" t="s">
        <v>8174</v>
      </c>
      <c r="D6091" s="7" t="s">
        <v>12789</v>
      </c>
      <c r="E6091" s="7" t="s">
        <v>470</v>
      </c>
      <c r="F6091" s="7" t="s">
        <v>2222</v>
      </c>
    </row>
    <row r="6092" spans="1:6" s="15" customFormat="1" ht="101.5" x14ac:dyDescent="0.35">
      <c r="A6092" s="7" t="s">
        <v>12790</v>
      </c>
      <c r="B6092" s="7" t="s">
        <v>12569</v>
      </c>
      <c r="C6092" s="7" t="s">
        <v>8174</v>
      </c>
      <c r="D6092" s="7" t="s">
        <v>12791</v>
      </c>
      <c r="E6092" s="7" t="s">
        <v>470</v>
      </c>
      <c r="F6092" s="7" t="s">
        <v>2224</v>
      </c>
    </row>
    <row r="6093" spans="1:6" s="15" customFormat="1" ht="101.5" x14ac:dyDescent="0.35">
      <c r="A6093" s="7" t="s">
        <v>12792</v>
      </c>
      <c r="B6093" s="7" t="s">
        <v>12569</v>
      </c>
      <c r="C6093" s="7" t="s">
        <v>8174</v>
      </c>
      <c r="D6093" s="7" t="s">
        <v>12793</v>
      </c>
      <c r="E6093" s="7" t="s">
        <v>470</v>
      </c>
      <c r="F6093" s="7" t="s">
        <v>2224</v>
      </c>
    </row>
    <row r="6094" spans="1:6" s="15" customFormat="1" ht="101.5" x14ac:dyDescent="0.35">
      <c r="A6094" s="7" t="s">
        <v>12794</v>
      </c>
      <c r="B6094" s="7" t="s">
        <v>12569</v>
      </c>
      <c r="C6094" s="7" t="s">
        <v>8174</v>
      </c>
      <c r="D6094" s="7" t="s">
        <v>12795</v>
      </c>
      <c r="E6094" s="7" t="s">
        <v>470</v>
      </c>
      <c r="F6094" s="7" t="s">
        <v>4727</v>
      </c>
    </row>
    <row r="6095" spans="1:6" s="15" customFormat="1" ht="101.5" x14ac:dyDescent="0.35">
      <c r="A6095" s="7" t="s">
        <v>12796</v>
      </c>
      <c r="B6095" s="7" t="s">
        <v>12569</v>
      </c>
      <c r="C6095" s="7" t="s">
        <v>8174</v>
      </c>
      <c r="D6095" s="7" t="s">
        <v>12797</v>
      </c>
      <c r="E6095" s="7" t="s">
        <v>470</v>
      </c>
      <c r="F6095" s="7" t="s">
        <v>4727</v>
      </c>
    </row>
    <row r="6096" spans="1:6" s="15" customFormat="1" ht="101.5" x14ac:dyDescent="0.35">
      <c r="A6096" s="7" t="s">
        <v>12798</v>
      </c>
      <c r="B6096" s="7" t="s">
        <v>12569</v>
      </c>
      <c r="C6096" s="7" t="s">
        <v>8174</v>
      </c>
      <c r="D6096" s="7" t="s">
        <v>12799</v>
      </c>
      <c r="E6096" s="7" t="s">
        <v>470</v>
      </c>
      <c r="F6096" s="7" t="s">
        <v>471</v>
      </c>
    </row>
    <row r="6097" spans="1:6" s="15" customFormat="1" ht="101.5" x14ac:dyDescent="0.35">
      <c r="A6097" s="7" t="s">
        <v>12800</v>
      </c>
      <c r="B6097" s="7" t="s">
        <v>12569</v>
      </c>
      <c r="C6097" s="7" t="s">
        <v>8174</v>
      </c>
      <c r="D6097" s="7" t="s">
        <v>12801</v>
      </c>
      <c r="E6097" s="7" t="s">
        <v>470</v>
      </c>
      <c r="F6097" s="7" t="s">
        <v>471</v>
      </c>
    </row>
    <row r="6098" spans="1:6" s="15" customFormat="1" ht="101.5" x14ac:dyDescent="0.35">
      <c r="A6098" s="7" t="s">
        <v>12802</v>
      </c>
      <c r="B6098" s="7" t="s">
        <v>12569</v>
      </c>
      <c r="C6098" s="7" t="s">
        <v>8174</v>
      </c>
      <c r="D6098" s="7" t="s">
        <v>12803</v>
      </c>
      <c r="E6098" s="7" t="s">
        <v>470</v>
      </c>
      <c r="F6098" s="7" t="s">
        <v>471</v>
      </c>
    </row>
    <row r="6099" spans="1:6" s="15" customFormat="1" ht="101.5" x14ac:dyDescent="0.35">
      <c r="A6099" s="7" t="s">
        <v>12804</v>
      </c>
      <c r="B6099" s="7" t="s">
        <v>12569</v>
      </c>
      <c r="C6099" s="7" t="s">
        <v>8174</v>
      </c>
      <c r="D6099" s="7" t="s">
        <v>12805</v>
      </c>
      <c r="E6099" s="7" t="s">
        <v>283</v>
      </c>
      <c r="F6099" s="7" t="s">
        <v>3170</v>
      </c>
    </row>
    <row r="6100" spans="1:6" s="15" customFormat="1" ht="101.5" x14ac:dyDescent="0.35">
      <c r="A6100" s="7" t="s">
        <v>12806</v>
      </c>
      <c r="B6100" s="7" t="s">
        <v>12569</v>
      </c>
      <c r="C6100" s="7" t="s">
        <v>8174</v>
      </c>
      <c r="D6100" s="7" t="s">
        <v>12807</v>
      </c>
      <c r="E6100" s="7" t="s">
        <v>470</v>
      </c>
      <c r="F6100" s="7" t="s">
        <v>471</v>
      </c>
    </row>
    <row r="6101" spans="1:6" s="15" customFormat="1" ht="101.5" x14ac:dyDescent="0.35">
      <c r="A6101" s="7" t="s">
        <v>12808</v>
      </c>
      <c r="B6101" s="7" t="s">
        <v>12569</v>
      </c>
      <c r="C6101" s="7" t="s">
        <v>8174</v>
      </c>
      <c r="D6101" s="7" t="s">
        <v>12809</v>
      </c>
      <c r="E6101" s="7" t="s">
        <v>470</v>
      </c>
      <c r="F6101" s="7" t="s">
        <v>471</v>
      </c>
    </row>
    <row r="6102" spans="1:6" s="15" customFormat="1" ht="101.5" x14ac:dyDescent="0.35">
      <c r="A6102" s="7" t="s">
        <v>12810</v>
      </c>
      <c r="B6102" s="7" t="s">
        <v>12569</v>
      </c>
      <c r="C6102" s="7" t="s">
        <v>8174</v>
      </c>
      <c r="D6102" s="7" t="s">
        <v>12811</v>
      </c>
      <c r="E6102" s="7" t="s">
        <v>470</v>
      </c>
      <c r="F6102" s="7" t="s">
        <v>471</v>
      </c>
    </row>
    <row r="6103" spans="1:6" s="15" customFormat="1" ht="101.5" x14ac:dyDescent="0.35">
      <c r="A6103" s="7" t="s">
        <v>12812</v>
      </c>
      <c r="B6103" s="7" t="s">
        <v>12569</v>
      </c>
      <c r="C6103" s="7" t="s">
        <v>8174</v>
      </c>
      <c r="D6103" s="7" t="s">
        <v>12813</v>
      </c>
      <c r="E6103" s="7" t="s">
        <v>470</v>
      </c>
      <c r="F6103" s="7" t="s">
        <v>471</v>
      </c>
    </row>
    <row r="6104" spans="1:6" s="15" customFormat="1" ht="101.5" x14ac:dyDescent="0.35">
      <c r="A6104" s="7" t="s">
        <v>12814</v>
      </c>
      <c r="B6104" s="7" t="s">
        <v>12569</v>
      </c>
      <c r="C6104" s="7" t="s">
        <v>8174</v>
      </c>
      <c r="D6104" s="7" t="s">
        <v>12815</v>
      </c>
      <c r="E6104" s="7" t="s">
        <v>470</v>
      </c>
      <c r="F6104" s="7" t="s">
        <v>471</v>
      </c>
    </row>
    <row r="6105" spans="1:6" s="15" customFormat="1" ht="101.5" x14ac:dyDescent="0.35">
      <c r="A6105" s="7" t="s">
        <v>12816</v>
      </c>
      <c r="B6105" s="7" t="s">
        <v>12569</v>
      </c>
      <c r="C6105" s="7" t="s">
        <v>8174</v>
      </c>
      <c r="D6105" s="7" t="s">
        <v>12817</v>
      </c>
      <c r="E6105" s="7" t="s">
        <v>470</v>
      </c>
      <c r="F6105" s="7" t="s">
        <v>471</v>
      </c>
    </row>
    <row r="6106" spans="1:6" s="15" customFormat="1" ht="101.5" x14ac:dyDescent="0.35">
      <c r="A6106" s="7" t="s">
        <v>12818</v>
      </c>
      <c r="B6106" s="7" t="s">
        <v>12569</v>
      </c>
      <c r="C6106" s="7" t="s">
        <v>8174</v>
      </c>
      <c r="D6106" s="7" t="s">
        <v>12819</v>
      </c>
      <c r="E6106" s="7" t="s">
        <v>470</v>
      </c>
      <c r="F6106" s="7" t="s">
        <v>471</v>
      </c>
    </row>
    <row r="6107" spans="1:6" s="15" customFormat="1" ht="101.5" x14ac:dyDescent="0.35">
      <c r="A6107" s="7" t="s">
        <v>12820</v>
      </c>
      <c r="B6107" s="7" t="s">
        <v>12569</v>
      </c>
      <c r="C6107" s="7" t="s">
        <v>8174</v>
      </c>
      <c r="D6107" s="7" t="s">
        <v>12821</v>
      </c>
      <c r="E6107" s="7" t="s">
        <v>470</v>
      </c>
      <c r="F6107" s="7" t="s">
        <v>471</v>
      </c>
    </row>
    <row r="6108" spans="1:6" s="15" customFormat="1" ht="101.5" x14ac:dyDescent="0.35">
      <c r="A6108" s="7" t="s">
        <v>12822</v>
      </c>
      <c r="B6108" s="7" t="s">
        <v>12569</v>
      </c>
      <c r="C6108" s="7" t="s">
        <v>8174</v>
      </c>
      <c r="D6108" s="7" t="s">
        <v>12823</v>
      </c>
      <c r="E6108" s="7" t="s">
        <v>470</v>
      </c>
      <c r="F6108" s="7" t="s">
        <v>471</v>
      </c>
    </row>
    <row r="6109" spans="1:6" s="15" customFormat="1" ht="101.5" x14ac:dyDescent="0.35">
      <c r="A6109" s="7" t="s">
        <v>12824</v>
      </c>
      <c r="B6109" s="7" t="s">
        <v>12569</v>
      </c>
      <c r="C6109" s="7" t="s">
        <v>8174</v>
      </c>
      <c r="D6109" s="7" t="s">
        <v>12825</v>
      </c>
      <c r="E6109" s="7" t="s">
        <v>470</v>
      </c>
      <c r="F6109" s="7" t="s">
        <v>471</v>
      </c>
    </row>
    <row r="6110" spans="1:6" s="15" customFormat="1" ht="101.5" x14ac:dyDescent="0.35">
      <c r="A6110" s="7" t="s">
        <v>12826</v>
      </c>
      <c r="B6110" s="7" t="s">
        <v>12569</v>
      </c>
      <c r="C6110" s="7" t="s">
        <v>8174</v>
      </c>
      <c r="D6110" s="7" t="s">
        <v>12827</v>
      </c>
      <c r="E6110" s="7" t="s">
        <v>470</v>
      </c>
      <c r="F6110" s="7" t="s">
        <v>471</v>
      </c>
    </row>
    <row r="6111" spans="1:6" s="15" customFormat="1" ht="101.5" x14ac:dyDescent="0.35">
      <c r="A6111" s="7" t="s">
        <v>12828</v>
      </c>
      <c r="B6111" s="7" t="s">
        <v>12569</v>
      </c>
      <c r="C6111" s="7" t="s">
        <v>8174</v>
      </c>
      <c r="D6111" s="7" t="s">
        <v>12829</v>
      </c>
      <c r="E6111" s="7" t="s">
        <v>470</v>
      </c>
      <c r="F6111" s="7" t="s">
        <v>722</v>
      </c>
    </row>
    <row r="6112" spans="1:6" s="15" customFormat="1" ht="101.5" x14ac:dyDescent="0.35">
      <c r="A6112" s="7" t="s">
        <v>12830</v>
      </c>
      <c r="B6112" s="7" t="s">
        <v>12569</v>
      </c>
      <c r="C6112" s="7" t="s">
        <v>8174</v>
      </c>
      <c r="D6112" s="7" t="s">
        <v>12831</v>
      </c>
      <c r="E6112" s="7" t="s">
        <v>470</v>
      </c>
      <c r="F6112" s="7" t="s">
        <v>722</v>
      </c>
    </row>
    <row r="6113" spans="1:6" s="15" customFormat="1" ht="101.5" x14ac:dyDescent="0.35">
      <c r="A6113" s="7" t="s">
        <v>12832</v>
      </c>
      <c r="B6113" s="7" t="s">
        <v>12569</v>
      </c>
      <c r="C6113" s="7" t="s">
        <v>8174</v>
      </c>
      <c r="D6113" s="7" t="s">
        <v>12833</v>
      </c>
      <c r="E6113" s="7" t="s">
        <v>33</v>
      </c>
      <c r="F6113" s="7" t="s">
        <v>57</v>
      </c>
    </row>
    <row r="6114" spans="1:6" s="15" customFormat="1" ht="101.5" x14ac:dyDescent="0.35">
      <c r="A6114" s="7" t="s">
        <v>12834</v>
      </c>
      <c r="B6114" s="7" t="s">
        <v>12569</v>
      </c>
      <c r="C6114" s="7" t="s">
        <v>8174</v>
      </c>
      <c r="D6114" s="7" t="s">
        <v>12835</v>
      </c>
      <c r="E6114" s="7" t="s">
        <v>470</v>
      </c>
      <c r="F6114" s="7" t="s">
        <v>722</v>
      </c>
    </row>
    <row r="6115" spans="1:6" s="15" customFormat="1" ht="101.5" x14ac:dyDescent="0.35">
      <c r="A6115" s="7" t="s">
        <v>12836</v>
      </c>
      <c r="B6115" s="7" t="s">
        <v>12569</v>
      </c>
      <c r="C6115" s="7" t="s">
        <v>8174</v>
      </c>
      <c r="D6115" s="7" t="s">
        <v>12837</v>
      </c>
      <c r="E6115" s="7" t="s">
        <v>33</v>
      </c>
      <c r="F6115" s="7" t="s">
        <v>187</v>
      </c>
    </row>
    <row r="6116" spans="1:6" s="15" customFormat="1" ht="101.5" x14ac:dyDescent="0.35">
      <c r="A6116" s="7" t="s">
        <v>12838</v>
      </c>
      <c r="B6116" s="7" t="s">
        <v>12569</v>
      </c>
      <c r="C6116" s="7" t="s">
        <v>8174</v>
      </c>
      <c r="D6116" s="7" t="s">
        <v>12839</v>
      </c>
      <c r="E6116" s="7" t="s">
        <v>470</v>
      </c>
      <c r="F6116" s="7" t="s">
        <v>722</v>
      </c>
    </row>
    <row r="6117" spans="1:6" s="15" customFormat="1" ht="101.5" x14ac:dyDescent="0.35">
      <c r="A6117" s="7" t="s">
        <v>12840</v>
      </c>
      <c r="B6117" s="7" t="s">
        <v>12569</v>
      </c>
      <c r="C6117" s="7" t="s">
        <v>8174</v>
      </c>
      <c r="D6117" s="7" t="s">
        <v>12841</v>
      </c>
      <c r="E6117" s="7" t="s">
        <v>33</v>
      </c>
      <c r="F6117" s="7" t="s">
        <v>57</v>
      </c>
    </row>
    <row r="6118" spans="1:6" s="15" customFormat="1" ht="101.5" x14ac:dyDescent="0.35">
      <c r="A6118" s="7" t="s">
        <v>12842</v>
      </c>
      <c r="B6118" s="7" t="s">
        <v>12569</v>
      </c>
      <c r="C6118" s="7" t="s">
        <v>8174</v>
      </c>
      <c r="D6118" s="7" t="s">
        <v>11437</v>
      </c>
      <c r="E6118" s="7" t="s">
        <v>470</v>
      </c>
      <c r="F6118" s="7" t="s">
        <v>722</v>
      </c>
    </row>
    <row r="6119" spans="1:6" s="15" customFormat="1" ht="101.5" x14ac:dyDescent="0.35">
      <c r="A6119" s="7" t="s">
        <v>12843</v>
      </c>
      <c r="B6119" s="7" t="s">
        <v>12569</v>
      </c>
      <c r="C6119" s="7" t="s">
        <v>8174</v>
      </c>
      <c r="D6119" s="7" t="s">
        <v>12844</v>
      </c>
      <c r="E6119" s="7" t="s">
        <v>470</v>
      </c>
      <c r="F6119" s="7" t="s">
        <v>722</v>
      </c>
    </row>
    <row r="6120" spans="1:6" s="15" customFormat="1" ht="101.5" x14ac:dyDescent="0.35">
      <c r="A6120" s="7" t="s">
        <v>12845</v>
      </c>
      <c r="B6120" s="7" t="s">
        <v>12569</v>
      </c>
      <c r="C6120" s="7" t="s">
        <v>8174</v>
      </c>
      <c r="D6120" s="7" t="s">
        <v>12846</v>
      </c>
      <c r="E6120" s="7" t="s">
        <v>470</v>
      </c>
      <c r="F6120" s="7" t="s">
        <v>722</v>
      </c>
    </row>
    <row r="6121" spans="1:6" s="15" customFormat="1" ht="101.5" x14ac:dyDescent="0.35">
      <c r="A6121" s="7" t="s">
        <v>12847</v>
      </c>
      <c r="B6121" s="7" t="s">
        <v>12569</v>
      </c>
      <c r="C6121" s="7" t="s">
        <v>8174</v>
      </c>
      <c r="D6121" s="7" t="s">
        <v>12848</v>
      </c>
      <c r="E6121" s="7" t="s">
        <v>470</v>
      </c>
      <c r="F6121" s="7" t="s">
        <v>722</v>
      </c>
    </row>
    <row r="6122" spans="1:6" s="15" customFormat="1" ht="101.5" x14ac:dyDescent="0.35">
      <c r="A6122" s="7" t="s">
        <v>12849</v>
      </c>
      <c r="B6122" s="7" t="s">
        <v>12569</v>
      </c>
      <c r="C6122" s="7" t="s">
        <v>8174</v>
      </c>
      <c r="D6122" s="7" t="s">
        <v>12850</v>
      </c>
      <c r="E6122" s="7" t="s">
        <v>470</v>
      </c>
      <c r="F6122" s="7" t="s">
        <v>722</v>
      </c>
    </row>
    <row r="6123" spans="1:6" s="15" customFormat="1" ht="101.5" x14ac:dyDescent="0.35">
      <c r="A6123" s="7" t="s">
        <v>12851</v>
      </c>
      <c r="B6123" s="7" t="s">
        <v>12569</v>
      </c>
      <c r="C6123" s="7" t="s">
        <v>8174</v>
      </c>
      <c r="D6123" s="7" t="s">
        <v>12852</v>
      </c>
      <c r="E6123" s="7" t="s">
        <v>470</v>
      </c>
      <c r="F6123" s="7" t="s">
        <v>722</v>
      </c>
    </row>
    <row r="6124" spans="1:6" s="15" customFormat="1" ht="101.5" x14ac:dyDescent="0.35">
      <c r="A6124" s="7" t="s">
        <v>12853</v>
      </c>
      <c r="B6124" s="7" t="s">
        <v>12569</v>
      </c>
      <c r="C6124" s="7" t="s">
        <v>8174</v>
      </c>
      <c r="D6124" s="7" t="s">
        <v>12854</v>
      </c>
      <c r="E6124" s="7" t="s">
        <v>4676</v>
      </c>
      <c r="F6124" s="7" t="s">
        <v>4742</v>
      </c>
    </row>
    <row r="6125" spans="1:6" s="15" customFormat="1" ht="101.5" x14ac:dyDescent="0.35">
      <c r="A6125" s="7" t="s">
        <v>12855</v>
      </c>
      <c r="B6125" s="7" t="s">
        <v>12569</v>
      </c>
      <c r="C6125" s="7" t="s">
        <v>8174</v>
      </c>
      <c r="D6125" s="7" t="s">
        <v>12856</v>
      </c>
      <c r="E6125" s="7" t="s">
        <v>4676</v>
      </c>
      <c r="F6125" s="7" t="s">
        <v>4742</v>
      </c>
    </row>
    <row r="6126" spans="1:6" s="15" customFormat="1" ht="101.5" x14ac:dyDescent="0.35">
      <c r="A6126" s="7" t="s">
        <v>12857</v>
      </c>
      <c r="B6126" s="7" t="s">
        <v>12569</v>
      </c>
      <c r="C6126" s="7" t="s">
        <v>8174</v>
      </c>
      <c r="D6126" s="7" t="s">
        <v>12858</v>
      </c>
      <c r="E6126" s="7" t="s">
        <v>4676</v>
      </c>
      <c r="F6126" s="7" t="s">
        <v>4742</v>
      </c>
    </row>
    <row r="6127" spans="1:6" s="15" customFormat="1" ht="101.5" x14ac:dyDescent="0.35">
      <c r="A6127" s="7" t="s">
        <v>12859</v>
      </c>
      <c r="B6127" s="7" t="s">
        <v>12569</v>
      </c>
      <c r="C6127" s="7" t="s">
        <v>8174</v>
      </c>
      <c r="D6127" s="7" t="s">
        <v>12860</v>
      </c>
      <c r="E6127" s="7" t="s">
        <v>4676</v>
      </c>
      <c r="F6127" s="7" t="s">
        <v>4742</v>
      </c>
    </row>
    <row r="6128" spans="1:6" s="15" customFormat="1" ht="101.5" x14ac:dyDescent="0.35">
      <c r="A6128" s="7" t="s">
        <v>12861</v>
      </c>
      <c r="B6128" s="7" t="s">
        <v>12569</v>
      </c>
      <c r="C6128" s="7" t="s">
        <v>8174</v>
      </c>
      <c r="D6128" s="7" t="s">
        <v>12862</v>
      </c>
      <c r="E6128" s="7" t="s">
        <v>4676</v>
      </c>
      <c r="F6128" s="7" t="s">
        <v>4742</v>
      </c>
    </row>
    <row r="6129" spans="1:6" s="15" customFormat="1" ht="101.5" x14ac:dyDescent="0.35">
      <c r="A6129" s="7" t="s">
        <v>12863</v>
      </c>
      <c r="B6129" s="7" t="s">
        <v>12569</v>
      </c>
      <c r="C6129" s="7" t="s">
        <v>8174</v>
      </c>
      <c r="D6129" s="7" t="s">
        <v>12864</v>
      </c>
      <c r="E6129" s="7" t="s">
        <v>4676</v>
      </c>
      <c r="F6129" s="7" t="s">
        <v>4742</v>
      </c>
    </row>
    <row r="6130" spans="1:6" s="15" customFormat="1" ht="101.5" x14ac:dyDescent="0.35">
      <c r="A6130" s="7" t="s">
        <v>12865</v>
      </c>
      <c r="B6130" s="7" t="s">
        <v>12569</v>
      </c>
      <c r="C6130" s="7" t="s">
        <v>8174</v>
      </c>
      <c r="D6130" s="7" t="s">
        <v>12866</v>
      </c>
      <c r="E6130" s="7" t="s">
        <v>4676</v>
      </c>
      <c r="F6130" s="7" t="s">
        <v>4742</v>
      </c>
    </row>
    <row r="6131" spans="1:6" s="15" customFormat="1" ht="101.5" x14ac:dyDescent="0.35">
      <c r="A6131" s="7" t="s">
        <v>12867</v>
      </c>
      <c r="B6131" s="7" t="s">
        <v>12569</v>
      </c>
      <c r="C6131" s="7" t="s">
        <v>8174</v>
      </c>
      <c r="D6131" s="7" t="s">
        <v>12868</v>
      </c>
      <c r="E6131" s="7" t="s">
        <v>4676</v>
      </c>
      <c r="F6131" s="7" t="s">
        <v>4736</v>
      </c>
    </row>
    <row r="6132" spans="1:6" s="15" customFormat="1" ht="101.5" x14ac:dyDescent="0.35">
      <c r="A6132" s="7" t="s">
        <v>12869</v>
      </c>
      <c r="B6132" s="7" t="s">
        <v>12569</v>
      </c>
      <c r="C6132" s="7" t="s">
        <v>8174</v>
      </c>
      <c r="D6132" s="7" t="s">
        <v>12870</v>
      </c>
      <c r="E6132" s="7" t="s">
        <v>4676</v>
      </c>
      <c r="F6132" s="7" t="s">
        <v>4736</v>
      </c>
    </row>
    <row r="6133" spans="1:6" s="15" customFormat="1" ht="101.5" x14ac:dyDescent="0.35">
      <c r="A6133" s="7" t="s">
        <v>12871</v>
      </c>
      <c r="B6133" s="7" t="s">
        <v>12569</v>
      </c>
      <c r="C6133" s="7" t="s">
        <v>8174</v>
      </c>
      <c r="D6133" s="7" t="s">
        <v>12872</v>
      </c>
      <c r="E6133" s="7" t="s">
        <v>4676</v>
      </c>
      <c r="F6133" s="7" t="s">
        <v>4736</v>
      </c>
    </row>
    <row r="6134" spans="1:6" s="15" customFormat="1" ht="101.5" x14ac:dyDescent="0.35">
      <c r="A6134" s="7" t="s">
        <v>12873</v>
      </c>
      <c r="B6134" s="7" t="s">
        <v>12569</v>
      </c>
      <c r="C6134" s="7" t="s">
        <v>8174</v>
      </c>
      <c r="D6134" s="7" t="s">
        <v>12874</v>
      </c>
      <c r="E6134" s="7" t="s">
        <v>4676</v>
      </c>
      <c r="F6134" s="7" t="s">
        <v>4736</v>
      </c>
    </row>
    <row r="6135" spans="1:6" s="15" customFormat="1" ht="101.5" x14ac:dyDescent="0.35">
      <c r="A6135" s="7" t="s">
        <v>12875</v>
      </c>
      <c r="B6135" s="7" t="s">
        <v>12569</v>
      </c>
      <c r="C6135" s="7" t="s">
        <v>8174</v>
      </c>
      <c r="D6135" s="7" t="s">
        <v>12876</v>
      </c>
      <c r="E6135" s="7" t="s">
        <v>4676</v>
      </c>
      <c r="F6135" s="7" t="s">
        <v>4736</v>
      </c>
    </row>
    <row r="6136" spans="1:6" s="15" customFormat="1" ht="101.5" x14ac:dyDescent="0.35">
      <c r="A6136" s="7" t="s">
        <v>12877</v>
      </c>
      <c r="B6136" s="7" t="s">
        <v>12569</v>
      </c>
      <c r="C6136" s="7" t="s">
        <v>8174</v>
      </c>
      <c r="D6136" s="7" t="s">
        <v>12878</v>
      </c>
      <c r="E6136" s="7" t="s">
        <v>4676</v>
      </c>
      <c r="F6136" s="7" t="s">
        <v>4739</v>
      </c>
    </row>
    <row r="6137" spans="1:6" s="15" customFormat="1" ht="101.5" x14ac:dyDescent="0.35">
      <c r="A6137" s="7" t="s">
        <v>12879</v>
      </c>
      <c r="B6137" s="7" t="s">
        <v>12569</v>
      </c>
      <c r="C6137" s="7" t="s">
        <v>8174</v>
      </c>
      <c r="D6137" s="7" t="s">
        <v>12880</v>
      </c>
      <c r="E6137" s="7" t="s">
        <v>4676</v>
      </c>
      <c r="F6137" s="7" t="s">
        <v>4739</v>
      </c>
    </row>
    <row r="6138" spans="1:6" s="15" customFormat="1" ht="101.5" x14ac:dyDescent="0.35">
      <c r="A6138" s="7" t="s">
        <v>12881</v>
      </c>
      <c r="B6138" s="7" t="s">
        <v>12569</v>
      </c>
      <c r="C6138" s="7" t="s">
        <v>8174</v>
      </c>
      <c r="D6138" s="7" t="s">
        <v>12882</v>
      </c>
      <c r="E6138" s="7" t="s">
        <v>4676</v>
      </c>
      <c r="F6138" s="7" t="s">
        <v>6532</v>
      </c>
    </row>
    <row r="6139" spans="1:6" s="15" customFormat="1" ht="101.5" x14ac:dyDescent="0.35">
      <c r="A6139" s="7" t="s">
        <v>12883</v>
      </c>
      <c r="B6139" s="7" t="s">
        <v>12569</v>
      </c>
      <c r="C6139" s="7" t="s">
        <v>8174</v>
      </c>
      <c r="D6139" s="7" t="s">
        <v>12884</v>
      </c>
      <c r="E6139" s="7" t="s">
        <v>4676</v>
      </c>
      <c r="F6139" s="7" t="s">
        <v>6532</v>
      </c>
    </row>
    <row r="6140" spans="1:6" s="15" customFormat="1" ht="101.5" x14ac:dyDescent="0.35">
      <c r="A6140" s="7" t="s">
        <v>12885</v>
      </c>
      <c r="B6140" s="7" t="s">
        <v>12569</v>
      </c>
      <c r="C6140" s="7" t="s">
        <v>8174</v>
      </c>
      <c r="D6140" s="7" t="s">
        <v>12886</v>
      </c>
      <c r="E6140" s="7" t="s">
        <v>4676</v>
      </c>
      <c r="F6140" s="7" t="s">
        <v>6532</v>
      </c>
    </row>
    <row r="6141" spans="1:6" s="15" customFormat="1" ht="101.5" x14ac:dyDescent="0.35">
      <c r="A6141" s="7" t="s">
        <v>12887</v>
      </c>
      <c r="B6141" s="7" t="s">
        <v>12569</v>
      </c>
      <c r="C6141" s="7" t="s">
        <v>8174</v>
      </c>
      <c r="D6141" s="7" t="s">
        <v>12888</v>
      </c>
      <c r="E6141" s="7" t="s">
        <v>4676</v>
      </c>
      <c r="F6141" s="7" t="s">
        <v>6532</v>
      </c>
    </row>
    <row r="6142" spans="1:6" s="15" customFormat="1" ht="101.5" x14ac:dyDescent="0.35">
      <c r="A6142" s="7" t="s">
        <v>12889</v>
      </c>
      <c r="B6142" s="7" t="s">
        <v>12569</v>
      </c>
      <c r="C6142" s="7" t="s">
        <v>8174</v>
      </c>
      <c r="D6142" s="7" t="s">
        <v>12890</v>
      </c>
      <c r="E6142" s="7" t="s">
        <v>4676</v>
      </c>
      <c r="F6142" s="7" t="s">
        <v>4742</v>
      </c>
    </row>
    <row r="6143" spans="1:6" s="15" customFormat="1" ht="101.5" x14ac:dyDescent="0.35">
      <c r="A6143" s="7" t="s">
        <v>12891</v>
      </c>
      <c r="B6143" s="7" t="s">
        <v>12569</v>
      </c>
      <c r="C6143" s="7" t="s">
        <v>8174</v>
      </c>
      <c r="D6143" s="7" t="s">
        <v>12892</v>
      </c>
      <c r="E6143" s="7" t="s">
        <v>4676</v>
      </c>
      <c r="F6143" s="7" t="s">
        <v>4742</v>
      </c>
    </row>
    <row r="6144" spans="1:6" s="15" customFormat="1" ht="101.5" x14ac:dyDescent="0.35">
      <c r="A6144" s="7" t="s">
        <v>12893</v>
      </c>
      <c r="B6144" s="7" t="s">
        <v>12569</v>
      </c>
      <c r="C6144" s="7" t="s">
        <v>8174</v>
      </c>
      <c r="D6144" s="7" t="s">
        <v>12894</v>
      </c>
      <c r="E6144" s="7" t="s">
        <v>4676</v>
      </c>
      <c r="F6144" s="7" t="s">
        <v>6532</v>
      </c>
    </row>
    <row r="6145" spans="1:6" s="15" customFormat="1" ht="101.5" x14ac:dyDescent="0.35">
      <c r="A6145" s="7" t="s">
        <v>12895</v>
      </c>
      <c r="B6145" s="7" t="s">
        <v>12569</v>
      </c>
      <c r="C6145" s="7" t="s">
        <v>8174</v>
      </c>
      <c r="D6145" s="7" t="s">
        <v>12896</v>
      </c>
      <c r="E6145" s="7" t="s">
        <v>4676</v>
      </c>
      <c r="F6145" s="7" t="s">
        <v>4736</v>
      </c>
    </row>
    <row r="6146" spans="1:6" s="15" customFormat="1" ht="101.5" x14ac:dyDescent="0.35">
      <c r="A6146" s="7" t="s">
        <v>12897</v>
      </c>
      <c r="B6146" s="7" t="s">
        <v>12569</v>
      </c>
      <c r="C6146" s="7" t="s">
        <v>8174</v>
      </c>
      <c r="D6146" s="7" t="s">
        <v>12898</v>
      </c>
      <c r="E6146" s="7" t="s">
        <v>4676</v>
      </c>
      <c r="F6146" s="7" t="s">
        <v>4742</v>
      </c>
    </row>
    <row r="6147" spans="1:6" s="15" customFormat="1" ht="101.5" x14ac:dyDescent="0.35">
      <c r="A6147" s="7" t="s">
        <v>12899</v>
      </c>
      <c r="B6147" s="7" t="s">
        <v>12569</v>
      </c>
      <c r="C6147" s="7" t="s">
        <v>8174</v>
      </c>
      <c r="D6147" s="7" t="s">
        <v>12900</v>
      </c>
      <c r="E6147" s="7" t="s">
        <v>4676</v>
      </c>
      <c r="F6147" s="7" t="s">
        <v>4742</v>
      </c>
    </row>
    <row r="6148" spans="1:6" s="15" customFormat="1" ht="101.5" x14ac:dyDescent="0.35">
      <c r="A6148" s="7" t="s">
        <v>12901</v>
      </c>
      <c r="B6148" s="7" t="s">
        <v>12569</v>
      </c>
      <c r="C6148" s="7" t="s">
        <v>8174</v>
      </c>
      <c r="D6148" s="7" t="s">
        <v>12902</v>
      </c>
      <c r="E6148" s="7" t="s">
        <v>4676</v>
      </c>
      <c r="F6148" s="7" t="s">
        <v>6532</v>
      </c>
    </row>
    <row r="6149" spans="1:6" s="15" customFormat="1" ht="101.5" x14ac:dyDescent="0.35">
      <c r="A6149" s="7" t="s">
        <v>12903</v>
      </c>
      <c r="B6149" s="7" t="s">
        <v>12569</v>
      </c>
      <c r="C6149" s="7" t="s">
        <v>8174</v>
      </c>
      <c r="D6149" s="7" t="s">
        <v>12904</v>
      </c>
      <c r="E6149" s="7" t="s">
        <v>4676</v>
      </c>
      <c r="F6149" s="7" t="s">
        <v>4736</v>
      </c>
    </row>
    <row r="6150" spans="1:6" s="15" customFormat="1" ht="101.5" x14ac:dyDescent="0.35">
      <c r="A6150" s="7" t="s">
        <v>12905</v>
      </c>
      <c r="B6150" s="7" t="s">
        <v>12569</v>
      </c>
      <c r="C6150" s="7" t="s">
        <v>8174</v>
      </c>
      <c r="D6150" s="7" t="s">
        <v>12906</v>
      </c>
      <c r="E6150" s="7" t="s">
        <v>4676</v>
      </c>
      <c r="F6150" s="7" t="s">
        <v>4677</v>
      </c>
    </row>
    <row r="6151" spans="1:6" s="15" customFormat="1" ht="101.5" x14ac:dyDescent="0.35">
      <c r="A6151" s="7" t="s">
        <v>12907</v>
      </c>
      <c r="B6151" s="7" t="s">
        <v>12569</v>
      </c>
      <c r="C6151" s="7" t="s">
        <v>8174</v>
      </c>
      <c r="D6151" s="7" t="s">
        <v>12908</v>
      </c>
      <c r="E6151" s="7" t="s">
        <v>283</v>
      </c>
      <c r="F6151" s="7" t="s">
        <v>1511</v>
      </c>
    </row>
    <row r="6152" spans="1:6" s="15" customFormat="1" ht="101.5" x14ac:dyDescent="0.35">
      <c r="A6152" s="7" t="s">
        <v>12909</v>
      </c>
      <c r="B6152" s="7" t="s">
        <v>12569</v>
      </c>
      <c r="C6152" s="7" t="s">
        <v>8174</v>
      </c>
      <c r="D6152" s="7" t="s">
        <v>12910</v>
      </c>
      <c r="E6152" s="7" t="s">
        <v>4676</v>
      </c>
      <c r="F6152" s="7" t="s">
        <v>4677</v>
      </c>
    </row>
    <row r="6153" spans="1:6" s="15" customFormat="1" ht="101.5" x14ac:dyDescent="0.35">
      <c r="A6153" s="7" t="s">
        <v>12911</v>
      </c>
      <c r="B6153" s="7" t="s">
        <v>12569</v>
      </c>
      <c r="C6153" s="7" t="s">
        <v>8174</v>
      </c>
      <c r="D6153" s="7" t="s">
        <v>12912</v>
      </c>
      <c r="E6153" s="7" t="s">
        <v>283</v>
      </c>
      <c r="F6153" s="7" t="s">
        <v>1511</v>
      </c>
    </row>
    <row r="6154" spans="1:6" s="15" customFormat="1" ht="101.5" x14ac:dyDescent="0.35">
      <c r="A6154" s="7" t="s">
        <v>12913</v>
      </c>
      <c r="B6154" s="7" t="s">
        <v>12569</v>
      </c>
      <c r="C6154" s="7" t="s">
        <v>8174</v>
      </c>
      <c r="D6154" s="7" t="s">
        <v>12914</v>
      </c>
      <c r="E6154" s="7" t="s">
        <v>4676</v>
      </c>
      <c r="F6154" s="7" t="s">
        <v>4677</v>
      </c>
    </row>
    <row r="6155" spans="1:6" s="15" customFormat="1" ht="101.5" x14ac:dyDescent="0.35">
      <c r="A6155" s="7" t="s">
        <v>12915</v>
      </c>
      <c r="B6155" s="7" t="s">
        <v>12569</v>
      </c>
      <c r="C6155" s="7" t="s">
        <v>8174</v>
      </c>
      <c r="D6155" s="7" t="s">
        <v>12916</v>
      </c>
      <c r="E6155" s="7" t="s">
        <v>283</v>
      </c>
      <c r="F6155" s="7" t="s">
        <v>1511</v>
      </c>
    </row>
    <row r="6156" spans="1:6" s="15" customFormat="1" ht="101.5" x14ac:dyDescent="0.35">
      <c r="A6156" s="7" t="s">
        <v>12917</v>
      </c>
      <c r="B6156" s="7" t="s">
        <v>12569</v>
      </c>
      <c r="C6156" s="7" t="s">
        <v>8174</v>
      </c>
      <c r="D6156" s="7" t="s">
        <v>12918</v>
      </c>
      <c r="E6156" s="7" t="s">
        <v>4676</v>
      </c>
      <c r="F6156" s="7" t="s">
        <v>4677</v>
      </c>
    </row>
    <row r="6157" spans="1:6" s="15" customFormat="1" ht="101.5" x14ac:dyDescent="0.35">
      <c r="A6157" s="7" t="s">
        <v>12919</v>
      </c>
      <c r="B6157" s="7" t="s">
        <v>12569</v>
      </c>
      <c r="C6157" s="7" t="s">
        <v>8174</v>
      </c>
      <c r="D6157" s="7" t="s">
        <v>12920</v>
      </c>
      <c r="E6157" s="7" t="s">
        <v>283</v>
      </c>
      <c r="F6157" s="7" t="s">
        <v>1511</v>
      </c>
    </row>
    <row r="6158" spans="1:6" s="15" customFormat="1" ht="101.5" x14ac:dyDescent="0.35">
      <c r="A6158" s="7" t="s">
        <v>12921</v>
      </c>
      <c r="B6158" s="7" t="s">
        <v>12569</v>
      </c>
      <c r="C6158" s="7" t="s">
        <v>8174</v>
      </c>
      <c r="D6158" s="7" t="s">
        <v>12922</v>
      </c>
      <c r="E6158" s="7" t="s">
        <v>981</v>
      </c>
      <c r="F6158" s="7" t="s">
        <v>82</v>
      </c>
    </row>
    <row r="6159" spans="1:6" s="15" customFormat="1" ht="101.5" x14ac:dyDescent="0.35">
      <c r="A6159" s="7" t="s">
        <v>12923</v>
      </c>
      <c r="B6159" s="7" t="s">
        <v>12569</v>
      </c>
      <c r="C6159" s="7" t="s">
        <v>8174</v>
      </c>
      <c r="D6159" s="7" t="s">
        <v>12924</v>
      </c>
      <c r="E6159" s="7" t="s">
        <v>981</v>
      </c>
      <c r="F6159" s="7" t="s">
        <v>82</v>
      </c>
    </row>
    <row r="6160" spans="1:6" s="15" customFormat="1" ht="101.5" x14ac:dyDescent="0.35">
      <c r="A6160" s="7" t="s">
        <v>12925</v>
      </c>
      <c r="B6160" s="7" t="s">
        <v>12569</v>
      </c>
      <c r="C6160" s="7" t="s">
        <v>8174</v>
      </c>
      <c r="D6160" s="7" t="s">
        <v>12926</v>
      </c>
      <c r="E6160" s="7" t="s">
        <v>981</v>
      </c>
      <c r="F6160" s="7" t="s">
        <v>82</v>
      </c>
    </row>
    <row r="6161" spans="1:6" s="15" customFormat="1" ht="101.5" x14ac:dyDescent="0.35">
      <c r="A6161" s="7" t="s">
        <v>12927</v>
      </c>
      <c r="B6161" s="7" t="s">
        <v>12569</v>
      </c>
      <c r="C6161" s="7" t="s">
        <v>8174</v>
      </c>
      <c r="D6161" s="7" t="s">
        <v>12928</v>
      </c>
      <c r="E6161" s="7" t="s">
        <v>32111</v>
      </c>
      <c r="F6161" s="7" t="s">
        <v>7403</v>
      </c>
    </row>
    <row r="6162" spans="1:6" ht="43.5" x14ac:dyDescent="0.35">
      <c r="A6162" s="7" t="s">
        <v>12929</v>
      </c>
      <c r="B6162" s="7" t="s">
        <v>12930</v>
      </c>
      <c r="C6162" s="7" t="s">
        <v>12931</v>
      </c>
      <c r="D6162" s="7" t="s">
        <v>12932</v>
      </c>
      <c r="E6162" s="7" t="s">
        <v>32111</v>
      </c>
      <c r="F6162" s="7" t="s">
        <v>12933</v>
      </c>
    </row>
    <row r="6163" spans="1:6" ht="43.5" x14ac:dyDescent="0.35">
      <c r="A6163" s="7" t="s">
        <v>12934</v>
      </c>
      <c r="B6163" s="7" t="s">
        <v>12930</v>
      </c>
      <c r="C6163" s="7" t="s">
        <v>12931</v>
      </c>
      <c r="D6163" s="7" t="s">
        <v>12935</v>
      </c>
      <c r="E6163" s="9" t="s">
        <v>32111</v>
      </c>
      <c r="F6163" s="7" t="s">
        <v>12933</v>
      </c>
    </row>
    <row r="6164" spans="1:6" ht="43.5" x14ac:dyDescent="0.35">
      <c r="A6164" s="7" t="s">
        <v>12936</v>
      </c>
      <c r="B6164" s="7" t="s">
        <v>12930</v>
      </c>
      <c r="C6164" s="7" t="s">
        <v>12931</v>
      </c>
      <c r="D6164" s="7" t="s">
        <v>12937</v>
      </c>
      <c r="E6164" s="9" t="s">
        <v>32111</v>
      </c>
      <c r="F6164" s="7" t="s">
        <v>12938</v>
      </c>
    </row>
    <row r="6165" spans="1:6" ht="43.5" x14ac:dyDescent="0.35">
      <c r="A6165" s="7" t="s">
        <v>12939</v>
      </c>
      <c r="B6165" s="7" t="s">
        <v>12930</v>
      </c>
      <c r="C6165" s="7" t="s">
        <v>12931</v>
      </c>
      <c r="D6165" s="7" t="s">
        <v>12940</v>
      </c>
      <c r="E6165" s="9" t="s">
        <v>4676</v>
      </c>
      <c r="F6165" s="7" t="s">
        <v>4739</v>
      </c>
    </row>
    <row r="6166" spans="1:6" ht="43.5" x14ac:dyDescent="0.35">
      <c r="A6166" s="7" t="s">
        <v>12941</v>
      </c>
      <c r="B6166" s="7" t="s">
        <v>12930</v>
      </c>
      <c r="C6166" s="7" t="s">
        <v>12931</v>
      </c>
      <c r="D6166" s="7" t="s">
        <v>12942</v>
      </c>
      <c r="E6166" s="9" t="s">
        <v>102</v>
      </c>
      <c r="F6166" s="7" t="s">
        <v>12943</v>
      </c>
    </row>
    <row r="6167" spans="1:6" ht="43.5" x14ac:dyDescent="0.35">
      <c r="A6167" s="7" t="s">
        <v>12944</v>
      </c>
      <c r="B6167" s="7" t="s">
        <v>12930</v>
      </c>
      <c r="C6167" s="7" t="s">
        <v>12931</v>
      </c>
      <c r="D6167" s="7" t="s">
        <v>12945</v>
      </c>
      <c r="E6167" s="7" t="s">
        <v>102</v>
      </c>
      <c r="F6167" s="7" t="s">
        <v>12943</v>
      </c>
    </row>
    <row r="6168" spans="1:6" ht="43.5" x14ac:dyDescent="0.35">
      <c r="A6168" s="7" t="s">
        <v>12946</v>
      </c>
      <c r="B6168" s="7" t="s">
        <v>12930</v>
      </c>
      <c r="C6168" s="7" t="s">
        <v>12931</v>
      </c>
      <c r="D6168" s="7" t="s">
        <v>12947</v>
      </c>
      <c r="E6168" s="7" t="s">
        <v>32111</v>
      </c>
      <c r="F6168" s="7" t="s">
        <v>6085</v>
      </c>
    </row>
    <row r="6169" spans="1:6" ht="43.5" x14ac:dyDescent="0.35">
      <c r="A6169" s="7" t="s">
        <v>12948</v>
      </c>
      <c r="B6169" s="7" t="s">
        <v>12949</v>
      </c>
      <c r="C6169" s="7" t="s">
        <v>10228</v>
      </c>
      <c r="D6169" s="7" t="s">
        <v>12950</v>
      </c>
      <c r="E6169" s="7" t="s">
        <v>4676</v>
      </c>
      <c r="F6169" s="7" t="s">
        <v>4742</v>
      </c>
    </row>
    <row r="6170" spans="1:6" ht="43.5" x14ac:dyDescent="0.35">
      <c r="A6170" s="7" t="s">
        <v>12951</v>
      </c>
      <c r="B6170" s="7" t="s">
        <v>12949</v>
      </c>
      <c r="C6170" s="7" t="s">
        <v>10228</v>
      </c>
      <c r="D6170" s="7" t="s">
        <v>12952</v>
      </c>
      <c r="E6170" s="7" t="s">
        <v>4676</v>
      </c>
      <c r="F6170" s="7" t="s">
        <v>4742</v>
      </c>
    </row>
    <row r="6171" spans="1:6" ht="43.5" x14ac:dyDescent="0.35">
      <c r="A6171" s="7" t="s">
        <v>12953</v>
      </c>
      <c r="B6171" s="7" t="s">
        <v>12949</v>
      </c>
      <c r="C6171" s="7" t="s">
        <v>10228</v>
      </c>
      <c r="D6171" s="7" t="s">
        <v>12954</v>
      </c>
      <c r="E6171" s="7" t="s">
        <v>4676</v>
      </c>
      <c r="F6171" s="7" t="s">
        <v>4742</v>
      </c>
    </row>
    <row r="6172" spans="1:6" ht="43.5" x14ac:dyDescent="0.35">
      <c r="A6172" s="7" t="s">
        <v>12955</v>
      </c>
      <c r="B6172" s="7" t="s">
        <v>12949</v>
      </c>
      <c r="C6172" s="7" t="s">
        <v>10228</v>
      </c>
      <c r="D6172" s="7" t="s">
        <v>12956</v>
      </c>
      <c r="E6172" s="7" t="s">
        <v>4676</v>
      </c>
      <c r="F6172" s="7" t="s">
        <v>4742</v>
      </c>
    </row>
    <row r="6173" spans="1:6" ht="43.5" x14ac:dyDescent="0.35">
      <c r="A6173" s="7" t="s">
        <v>12957</v>
      </c>
      <c r="B6173" s="7" t="s">
        <v>12949</v>
      </c>
      <c r="C6173" s="7" t="s">
        <v>10228</v>
      </c>
      <c r="D6173" s="7" t="s">
        <v>12958</v>
      </c>
      <c r="E6173" s="7" t="s">
        <v>4676</v>
      </c>
      <c r="F6173" s="7" t="s">
        <v>4742</v>
      </c>
    </row>
    <row r="6174" spans="1:6" ht="43.5" x14ac:dyDescent="0.35">
      <c r="A6174" s="7" t="s">
        <v>12959</v>
      </c>
      <c r="B6174" s="7" t="s">
        <v>12949</v>
      </c>
      <c r="C6174" s="7" t="s">
        <v>10228</v>
      </c>
      <c r="D6174" s="7" t="s">
        <v>12960</v>
      </c>
      <c r="E6174" s="7" t="s">
        <v>4676</v>
      </c>
      <c r="F6174" s="7" t="s">
        <v>4739</v>
      </c>
    </row>
    <row r="6175" spans="1:6" ht="43.5" x14ac:dyDescent="0.35">
      <c r="A6175" s="7" t="s">
        <v>12961</v>
      </c>
      <c r="B6175" s="7" t="s">
        <v>12949</v>
      </c>
      <c r="C6175" s="7" t="s">
        <v>10228</v>
      </c>
      <c r="D6175" s="7" t="s">
        <v>12962</v>
      </c>
      <c r="E6175" s="7" t="s">
        <v>4676</v>
      </c>
      <c r="F6175" s="7" t="s">
        <v>4742</v>
      </c>
    </row>
    <row r="6176" spans="1:6" ht="43.5" x14ac:dyDescent="0.35">
      <c r="A6176" s="7" t="s">
        <v>12963</v>
      </c>
      <c r="B6176" s="7" t="s">
        <v>12949</v>
      </c>
      <c r="C6176" s="7" t="s">
        <v>10228</v>
      </c>
      <c r="D6176" s="7" t="s">
        <v>12964</v>
      </c>
      <c r="E6176" s="7" t="s">
        <v>93</v>
      </c>
      <c r="F6176" s="7" t="s">
        <v>1113</v>
      </c>
    </row>
    <row r="6177" spans="1:6" ht="43.5" x14ac:dyDescent="0.35">
      <c r="A6177" s="7" t="s">
        <v>12965</v>
      </c>
      <c r="B6177" s="7" t="s">
        <v>12949</v>
      </c>
      <c r="C6177" s="7" t="s">
        <v>10228</v>
      </c>
      <c r="D6177" s="7" t="s">
        <v>12966</v>
      </c>
      <c r="E6177" s="7" t="s">
        <v>4676</v>
      </c>
      <c r="F6177" s="7" t="s">
        <v>6532</v>
      </c>
    </row>
    <row r="6178" spans="1:6" ht="43.5" x14ac:dyDescent="0.35">
      <c r="A6178" s="7" t="s">
        <v>12967</v>
      </c>
      <c r="B6178" s="7" t="s">
        <v>12949</v>
      </c>
      <c r="C6178" s="7" t="s">
        <v>10228</v>
      </c>
      <c r="D6178" s="7" t="s">
        <v>12968</v>
      </c>
      <c r="E6178" s="7" t="s">
        <v>4676</v>
      </c>
      <c r="F6178" s="7" t="s">
        <v>6532</v>
      </c>
    </row>
    <row r="6179" spans="1:6" ht="43.5" x14ac:dyDescent="0.35">
      <c r="A6179" s="7" t="s">
        <v>12969</v>
      </c>
      <c r="B6179" s="7" t="s">
        <v>12949</v>
      </c>
      <c r="C6179" s="7" t="s">
        <v>10228</v>
      </c>
      <c r="D6179" s="7" t="s">
        <v>12970</v>
      </c>
      <c r="E6179" s="7" t="s">
        <v>4676</v>
      </c>
      <c r="F6179" s="7" t="s">
        <v>4742</v>
      </c>
    </row>
    <row r="6180" spans="1:6" ht="43.5" x14ac:dyDescent="0.35">
      <c r="A6180" s="7" t="s">
        <v>12971</v>
      </c>
      <c r="B6180" s="7" t="s">
        <v>12949</v>
      </c>
      <c r="C6180" s="7" t="s">
        <v>10228</v>
      </c>
      <c r="D6180" s="7" t="s">
        <v>12972</v>
      </c>
      <c r="E6180" s="7" t="s">
        <v>4676</v>
      </c>
      <c r="F6180" s="7" t="s">
        <v>4742</v>
      </c>
    </row>
    <row r="6181" spans="1:6" ht="43.5" x14ac:dyDescent="0.35">
      <c r="A6181" s="7" t="s">
        <v>12973</v>
      </c>
      <c r="B6181" s="7" t="s">
        <v>12949</v>
      </c>
      <c r="C6181" s="7" t="s">
        <v>10228</v>
      </c>
      <c r="D6181" s="7" t="s">
        <v>12974</v>
      </c>
      <c r="E6181" s="7" t="s">
        <v>4676</v>
      </c>
      <c r="F6181" s="7" t="s">
        <v>4742</v>
      </c>
    </row>
    <row r="6182" spans="1:6" ht="43.5" x14ac:dyDescent="0.35">
      <c r="A6182" s="7" t="s">
        <v>12975</v>
      </c>
      <c r="B6182" s="7" t="s">
        <v>12949</v>
      </c>
      <c r="C6182" s="7" t="s">
        <v>10228</v>
      </c>
      <c r="D6182" s="7" t="s">
        <v>12976</v>
      </c>
      <c r="E6182" s="7" t="s">
        <v>4676</v>
      </c>
      <c r="F6182" s="7" t="s">
        <v>4742</v>
      </c>
    </row>
    <row r="6183" spans="1:6" ht="43.5" x14ac:dyDescent="0.35">
      <c r="A6183" s="7" t="s">
        <v>12977</v>
      </c>
      <c r="B6183" s="7" t="s">
        <v>12949</v>
      </c>
      <c r="C6183" s="7" t="s">
        <v>10228</v>
      </c>
      <c r="D6183" s="7" t="s">
        <v>12978</v>
      </c>
      <c r="E6183" s="7" t="s">
        <v>4676</v>
      </c>
      <c r="F6183" s="7" t="s">
        <v>4742</v>
      </c>
    </row>
    <row r="6184" spans="1:6" ht="43.5" x14ac:dyDescent="0.35">
      <c r="A6184" s="7" t="s">
        <v>12979</v>
      </c>
      <c r="B6184" s="7" t="s">
        <v>12949</v>
      </c>
      <c r="C6184" s="7" t="s">
        <v>10228</v>
      </c>
      <c r="D6184" s="7" t="s">
        <v>12980</v>
      </c>
      <c r="E6184" s="7" t="s">
        <v>4676</v>
      </c>
      <c r="F6184" s="7" t="s">
        <v>4742</v>
      </c>
    </row>
    <row r="6185" spans="1:6" ht="58" x14ac:dyDescent="0.35">
      <c r="A6185" s="7" t="s">
        <v>12981</v>
      </c>
      <c r="B6185" s="7" t="s">
        <v>12949</v>
      </c>
      <c r="C6185" s="7" t="s">
        <v>10228</v>
      </c>
      <c r="D6185" s="7" t="s">
        <v>12982</v>
      </c>
      <c r="E6185" s="7" t="s">
        <v>3485</v>
      </c>
      <c r="F6185" s="7" t="s">
        <v>9698</v>
      </c>
    </row>
    <row r="6186" spans="1:6" ht="43.5" x14ac:dyDescent="0.35">
      <c r="A6186" s="7" t="s">
        <v>12983</v>
      </c>
      <c r="B6186" s="7" t="s">
        <v>12949</v>
      </c>
      <c r="C6186" s="7" t="s">
        <v>10228</v>
      </c>
      <c r="D6186" s="7" t="s">
        <v>12984</v>
      </c>
      <c r="E6186" s="7" t="s">
        <v>32111</v>
      </c>
      <c r="F6186" s="7" t="s">
        <v>12985</v>
      </c>
    </row>
    <row r="6187" spans="1:6" ht="58" x14ac:dyDescent="0.35">
      <c r="A6187" s="7" t="s">
        <v>12986</v>
      </c>
      <c r="B6187" s="7" t="s">
        <v>12987</v>
      </c>
      <c r="C6187" s="7" t="s">
        <v>12988</v>
      </c>
      <c r="D6187" s="7" t="s">
        <v>12989</v>
      </c>
      <c r="E6187" s="7" t="s">
        <v>981</v>
      </c>
      <c r="F6187" s="7" t="s">
        <v>82</v>
      </c>
    </row>
    <row r="6188" spans="1:6" ht="58" x14ac:dyDescent="0.35">
      <c r="A6188" s="7" t="s">
        <v>12990</v>
      </c>
      <c r="B6188" s="7" t="s">
        <v>12987</v>
      </c>
      <c r="C6188" s="7" t="s">
        <v>12988</v>
      </c>
      <c r="D6188" s="7" t="s">
        <v>12991</v>
      </c>
      <c r="E6188" s="9" t="s">
        <v>981</v>
      </c>
      <c r="F6188" s="7" t="s">
        <v>498</v>
      </c>
    </row>
    <row r="6189" spans="1:6" ht="58" x14ac:dyDescent="0.35">
      <c r="A6189" s="7" t="s">
        <v>12992</v>
      </c>
      <c r="B6189" s="7" t="s">
        <v>12987</v>
      </c>
      <c r="C6189" s="7" t="s">
        <v>12988</v>
      </c>
      <c r="D6189" s="7" t="s">
        <v>12993</v>
      </c>
      <c r="E6189" s="9" t="s">
        <v>60</v>
      </c>
      <c r="F6189" s="7" t="s">
        <v>60</v>
      </c>
    </row>
    <row r="6190" spans="1:6" ht="58" x14ac:dyDescent="0.35">
      <c r="A6190" s="7" t="s">
        <v>12994</v>
      </c>
      <c r="B6190" s="7" t="s">
        <v>12987</v>
      </c>
      <c r="C6190" s="7" t="s">
        <v>12988</v>
      </c>
      <c r="D6190" s="7" t="s">
        <v>12993</v>
      </c>
      <c r="E6190" s="9" t="s">
        <v>981</v>
      </c>
      <c r="F6190" s="7" t="s">
        <v>6252</v>
      </c>
    </row>
    <row r="6191" spans="1:6" ht="58" x14ac:dyDescent="0.35">
      <c r="A6191" s="7" t="s">
        <v>12995</v>
      </c>
      <c r="B6191" s="7" t="s">
        <v>12987</v>
      </c>
      <c r="C6191" s="7" t="s">
        <v>12988</v>
      </c>
      <c r="D6191" s="7" t="s">
        <v>12996</v>
      </c>
      <c r="E6191" s="9" t="s">
        <v>981</v>
      </c>
      <c r="F6191" s="7" t="s">
        <v>6252</v>
      </c>
    </row>
    <row r="6192" spans="1:6" ht="58" x14ac:dyDescent="0.35">
      <c r="A6192" s="7" t="s">
        <v>12997</v>
      </c>
      <c r="B6192" s="7" t="s">
        <v>12987</v>
      </c>
      <c r="C6192" s="7" t="s">
        <v>12988</v>
      </c>
      <c r="D6192" s="7" t="s">
        <v>12998</v>
      </c>
      <c r="E6192" s="7" t="s">
        <v>60</v>
      </c>
      <c r="F6192" s="7" t="s">
        <v>60</v>
      </c>
    </row>
    <row r="6193" spans="1:6" ht="58" x14ac:dyDescent="0.35">
      <c r="A6193" s="7" t="s">
        <v>12999</v>
      </c>
      <c r="B6193" s="7" t="s">
        <v>12987</v>
      </c>
      <c r="C6193" s="7" t="s">
        <v>12988</v>
      </c>
      <c r="D6193" s="7" t="s">
        <v>13000</v>
      </c>
      <c r="E6193" s="7" t="s">
        <v>981</v>
      </c>
      <c r="F6193" s="7" t="s">
        <v>498</v>
      </c>
    </row>
    <row r="6194" spans="1:6" ht="58" x14ac:dyDescent="0.35">
      <c r="A6194" s="7" t="s">
        <v>13001</v>
      </c>
      <c r="B6194" s="7" t="s">
        <v>12987</v>
      </c>
      <c r="C6194" s="7" t="s">
        <v>12988</v>
      </c>
      <c r="D6194" s="7" t="s">
        <v>13002</v>
      </c>
      <c r="E6194" s="7" t="s">
        <v>981</v>
      </c>
      <c r="F6194" s="7" t="s">
        <v>498</v>
      </c>
    </row>
    <row r="6195" spans="1:6" ht="29" x14ac:dyDescent="0.35">
      <c r="A6195" s="7" t="s">
        <v>13003</v>
      </c>
      <c r="B6195" s="7" t="s">
        <v>13004</v>
      </c>
      <c r="C6195" s="7" t="s">
        <v>13005</v>
      </c>
      <c r="D6195" s="7" t="s">
        <v>13006</v>
      </c>
      <c r="E6195" s="7" t="s">
        <v>981</v>
      </c>
      <c r="F6195" s="7" t="s">
        <v>498</v>
      </c>
    </row>
    <row r="6196" spans="1:6" ht="43.5" x14ac:dyDescent="0.35">
      <c r="A6196" s="7" t="s">
        <v>13007</v>
      </c>
      <c r="B6196" s="7" t="s">
        <v>13008</v>
      </c>
      <c r="C6196" s="7" t="s">
        <v>13009</v>
      </c>
      <c r="D6196" s="7" t="s">
        <v>13010</v>
      </c>
      <c r="E6196" s="7" t="s">
        <v>981</v>
      </c>
      <c r="F6196" s="7" t="s">
        <v>498</v>
      </c>
    </row>
    <row r="6197" spans="1:6" ht="43.5" x14ac:dyDescent="0.35">
      <c r="A6197" s="7" t="s">
        <v>13011</v>
      </c>
      <c r="B6197" s="7" t="s">
        <v>13008</v>
      </c>
      <c r="C6197" s="7" t="s">
        <v>13009</v>
      </c>
      <c r="D6197" s="7" t="s">
        <v>13010</v>
      </c>
      <c r="E6197" s="9" t="s">
        <v>87</v>
      </c>
      <c r="F6197" s="7" t="s">
        <v>690</v>
      </c>
    </row>
    <row r="6198" spans="1:6" ht="87" x14ac:dyDescent="0.35">
      <c r="A6198" s="7" t="s">
        <v>13012</v>
      </c>
      <c r="B6198" s="7" t="s">
        <v>13008</v>
      </c>
      <c r="C6198" s="7" t="s">
        <v>13009</v>
      </c>
      <c r="D6198" s="7" t="s">
        <v>13010</v>
      </c>
      <c r="E6198" s="9" t="s">
        <v>93</v>
      </c>
      <c r="F6198" s="7" t="s">
        <v>13013</v>
      </c>
    </row>
    <row r="6199" spans="1:6" ht="29" x14ac:dyDescent="0.35">
      <c r="A6199" s="7" t="s">
        <v>13014</v>
      </c>
      <c r="B6199" s="7" t="s">
        <v>13008</v>
      </c>
      <c r="C6199" s="7" t="s">
        <v>13009</v>
      </c>
      <c r="D6199" s="7" t="s">
        <v>13015</v>
      </c>
      <c r="E6199" s="9" t="s">
        <v>48</v>
      </c>
      <c r="F6199" s="7" t="s">
        <v>49</v>
      </c>
    </row>
    <row r="6200" spans="1:6" ht="29" x14ac:dyDescent="0.35">
      <c r="A6200" s="7" t="s">
        <v>13016</v>
      </c>
      <c r="B6200" s="7" t="s">
        <v>13008</v>
      </c>
      <c r="C6200" s="7" t="s">
        <v>13009</v>
      </c>
      <c r="D6200" s="7" t="s">
        <v>13015</v>
      </c>
      <c r="E6200" s="9" t="s">
        <v>981</v>
      </c>
      <c r="F6200" s="7" t="s">
        <v>498</v>
      </c>
    </row>
    <row r="6201" spans="1:6" ht="29" x14ac:dyDescent="0.35">
      <c r="A6201" s="7" t="s">
        <v>13017</v>
      </c>
      <c r="B6201" s="7" t="s">
        <v>13008</v>
      </c>
      <c r="C6201" s="7" t="s">
        <v>13009</v>
      </c>
      <c r="D6201" s="7" t="s">
        <v>13015</v>
      </c>
      <c r="E6201" s="9" t="s">
        <v>87</v>
      </c>
      <c r="F6201" s="7" t="s">
        <v>690</v>
      </c>
    </row>
    <row r="6202" spans="1:6" ht="29" x14ac:dyDescent="0.35">
      <c r="A6202" s="7" t="s">
        <v>13018</v>
      </c>
      <c r="B6202" s="7" t="s">
        <v>13008</v>
      </c>
      <c r="C6202" s="7" t="s">
        <v>13009</v>
      </c>
      <c r="D6202" s="7" t="s">
        <v>13019</v>
      </c>
      <c r="E6202" s="9" t="s">
        <v>87</v>
      </c>
      <c r="F6202" s="7" t="s">
        <v>690</v>
      </c>
    </row>
    <row r="6203" spans="1:6" ht="29" x14ac:dyDescent="0.35">
      <c r="A6203" s="7" t="s">
        <v>13020</v>
      </c>
      <c r="B6203" s="7" t="s">
        <v>13008</v>
      </c>
      <c r="C6203" s="7" t="s">
        <v>13009</v>
      </c>
      <c r="D6203" s="7" t="s">
        <v>13021</v>
      </c>
      <c r="E6203" s="7" t="s">
        <v>981</v>
      </c>
      <c r="F6203" s="7" t="s">
        <v>498</v>
      </c>
    </row>
    <row r="6204" spans="1:6" ht="29" x14ac:dyDescent="0.35">
      <c r="A6204" s="7" t="s">
        <v>13022</v>
      </c>
      <c r="B6204" s="7" t="s">
        <v>13023</v>
      </c>
      <c r="C6204" s="7" t="s">
        <v>13024</v>
      </c>
      <c r="D6204" s="7" t="s">
        <v>13025</v>
      </c>
      <c r="E6204" s="7" t="s">
        <v>93</v>
      </c>
      <c r="F6204" s="7" t="s">
        <v>248</v>
      </c>
    </row>
    <row r="6205" spans="1:6" ht="29" x14ac:dyDescent="0.35">
      <c r="A6205" s="7" t="s">
        <v>13026</v>
      </c>
      <c r="B6205" s="7" t="s">
        <v>13023</v>
      </c>
      <c r="C6205" s="7" t="s">
        <v>13024</v>
      </c>
      <c r="D6205" s="7" t="s">
        <v>13027</v>
      </c>
      <c r="E6205" s="9" t="s">
        <v>32111</v>
      </c>
      <c r="F6205" s="7" t="s">
        <v>6085</v>
      </c>
    </row>
    <row r="6206" spans="1:6" ht="29" x14ac:dyDescent="0.35">
      <c r="A6206" s="7" t="s">
        <v>13028</v>
      </c>
      <c r="B6206" s="7" t="s">
        <v>13023</v>
      </c>
      <c r="C6206" s="7" t="s">
        <v>13024</v>
      </c>
      <c r="D6206" s="7" t="s">
        <v>13029</v>
      </c>
      <c r="E6206" s="9" t="s">
        <v>93</v>
      </c>
      <c r="F6206" s="7" t="s">
        <v>248</v>
      </c>
    </row>
    <row r="6207" spans="1:6" ht="29" x14ac:dyDescent="0.35">
      <c r="A6207" s="7" t="s">
        <v>13030</v>
      </c>
      <c r="B6207" s="7" t="s">
        <v>13023</v>
      </c>
      <c r="C6207" s="7" t="s">
        <v>13024</v>
      </c>
      <c r="D6207" s="7" t="s">
        <v>13031</v>
      </c>
      <c r="E6207" s="9" t="s">
        <v>32111</v>
      </c>
      <c r="F6207" s="7" t="s">
        <v>6085</v>
      </c>
    </row>
    <row r="6208" spans="1:6" ht="29" x14ac:dyDescent="0.35">
      <c r="A6208" s="7" t="s">
        <v>13032</v>
      </c>
      <c r="B6208" s="7" t="s">
        <v>13023</v>
      </c>
      <c r="C6208" s="7" t="s">
        <v>13024</v>
      </c>
      <c r="D6208" s="7" t="s">
        <v>13033</v>
      </c>
      <c r="E6208" s="9" t="s">
        <v>32111</v>
      </c>
      <c r="F6208" s="7" t="s">
        <v>6085</v>
      </c>
    </row>
    <row r="6209" spans="1:6" ht="29" x14ac:dyDescent="0.35">
      <c r="A6209" s="7" t="s">
        <v>13034</v>
      </c>
      <c r="B6209" s="7" t="s">
        <v>13023</v>
      </c>
      <c r="C6209" s="7" t="s">
        <v>13024</v>
      </c>
      <c r="D6209" s="7" t="s">
        <v>13035</v>
      </c>
      <c r="E6209" s="7" t="s">
        <v>32111</v>
      </c>
      <c r="F6209" s="7" t="s">
        <v>6085</v>
      </c>
    </row>
    <row r="6210" spans="1:6" ht="58" x14ac:dyDescent="0.35">
      <c r="A6210" s="7" t="s">
        <v>13036</v>
      </c>
      <c r="B6210" s="7" t="s">
        <v>13037</v>
      </c>
      <c r="C6210" s="7" t="s">
        <v>13038</v>
      </c>
      <c r="D6210" s="7" t="s">
        <v>13039</v>
      </c>
      <c r="E6210" s="7" t="s">
        <v>981</v>
      </c>
      <c r="F6210" s="7" t="s">
        <v>498</v>
      </c>
    </row>
    <row r="6211" spans="1:6" ht="58" x14ac:dyDescent="0.35">
      <c r="A6211" s="7" t="s">
        <v>13040</v>
      </c>
      <c r="B6211" s="7" t="s">
        <v>13037</v>
      </c>
      <c r="C6211" s="7" t="s">
        <v>13038</v>
      </c>
      <c r="D6211" s="7" t="s">
        <v>13041</v>
      </c>
      <c r="E6211" s="7" t="s">
        <v>32111</v>
      </c>
      <c r="F6211" s="7" t="s">
        <v>13042</v>
      </c>
    </row>
    <row r="6212" spans="1:6" ht="58" x14ac:dyDescent="0.35">
      <c r="A6212" s="7" t="s">
        <v>13043</v>
      </c>
      <c r="B6212" s="7" t="s">
        <v>13037</v>
      </c>
      <c r="C6212" s="7" t="s">
        <v>13038</v>
      </c>
      <c r="D6212" s="7" t="s">
        <v>13044</v>
      </c>
      <c r="E6212" s="9" t="s">
        <v>32111</v>
      </c>
      <c r="F6212" s="7" t="s">
        <v>13042</v>
      </c>
    </row>
    <row r="6213" spans="1:6" ht="58" x14ac:dyDescent="0.35">
      <c r="A6213" s="7" t="s">
        <v>13045</v>
      </c>
      <c r="B6213" s="7" t="s">
        <v>13037</v>
      </c>
      <c r="C6213" s="7" t="s">
        <v>13038</v>
      </c>
      <c r="D6213" s="7" t="s">
        <v>13046</v>
      </c>
      <c r="E6213" s="9" t="s">
        <v>488</v>
      </c>
      <c r="F6213" s="7" t="s">
        <v>2224</v>
      </c>
    </row>
    <row r="6214" spans="1:6" ht="58" x14ac:dyDescent="0.35">
      <c r="A6214" s="7" t="s">
        <v>13047</v>
      </c>
      <c r="B6214" s="7" t="s">
        <v>13037</v>
      </c>
      <c r="C6214" s="7" t="s">
        <v>13038</v>
      </c>
      <c r="D6214" s="7" t="s">
        <v>13048</v>
      </c>
      <c r="E6214" s="9" t="s">
        <v>488</v>
      </c>
      <c r="F6214" s="7" t="s">
        <v>2224</v>
      </c>
    </row>
    <row r="6215" spans="1:6" ht="58" x14ac:dyDescent="0.35">
      <c r="A6215" s="7" t="s">
        <v>13049</v>
      </c>
      <c r="B6215" s="7" t="s">
        <v>13037</v>
      </c>
      <c r="C6215" s="7" t="s">
        <v>13038</v>
      </c>
      <c r="D6215" s="7" t="s">
        <v>13050</v>
      </c>
      <c r="E6215" s="9" t="s">
        <v>488</v>
      </c>
      <c r="F6215" s="7" t="s">
        <v>2224</v>
      </c>
    </row>
    <row r="6216" spans="1:6" ht="58" x14ac:dyDescent="0.35">
      <c r="A6216" s="7" t="s">
        <v>13051</v>
      </c>
      <c r="B6216" s="7" t="s">
        <v>13037</v>
      </c>
      <c r="C6216" s="7" t="s">
        <v>13038</v>
      </c>
      <c r="D6216" s="7" t="s">
        <v>13052</v>
      </c>
      <c r="E6216" s="9" t="s">
        <v>488</v>
      </c>
      <c r="F6216" s="7" t="s">
        <v>2224</v>
      </c>
    </row>
    <row r="6217" spans="1:6" ht="58" x14ac:dyDescent="0.35">
      <c r="A6217" s="7" t="s">
        <v>13053</v>
      </c>
      <c r="B6217" s="7" t="s">
        <v>13037</v>
      </c>
      <c r="C6217" s="7" t="s">
        <v>13038</v>
      </c>
      <c r="D6217" s="7" t="s">
        <v>13054</v>
      </c>
      <c r="E6217" s="9" t="s">
        <v>488</v>
      </c>
      <c r="F6217" s="7" t="s">
        <v>2224</v>
      </c>
    </row>
    <row r="6218" spans="1:6" ht="58" x14ac:dyDescent="0.35">
      <c r="A6218" s="7" t="s">
        <v>13055</v>
      </c>
      <c r="B6218" s="7" t="s">
        <v>13037</v>
      </c>
      <c r="C6218" s="7" t="s">
        <v>13038</v>
      </c>
      <c r="D6218" s="7" t="s">
        <v>13056</v>
      </c>
      <c r="E6218" s="9" t="s">
        <v>488</v>
      </c>
      <c r="F6218" s="7" t="s">
        <v>2224</v>
      </c>
    </row>
    <row r="6219" spans="1:6" ht="58" x14ac:dyDescent="0.35">
      <c r="A6219" s="7" t="s">
        <v>13057</v>
      </c>
      <c r="B6219" s="7" t="s">
        <v>13037</v>
      </c>
      <c r="C6219" s="7" t="s">
        <v>13038</v>
      </c>
      <c r="D6219" s="7" t="s">
        <v>13058</v>
      </c>
      <c r="E6219" s="9" t="s">
        <v>488</v>
      </c>
      <c r="F6219" s="7" t="s">
        <v>2224</v>
      </c>
    </row>
    <row r="6220" spans="1:6" ht="58" x14ac:dyDescent="0.35">
      <c r="A6220" s="7" t="s">
        <v>13059</v>
      </c>
      <c r="B6220" s="7" t="s">
        <v>13037</v>
      </c>
      <c r="C6220" s="7" t="s">
        <v>13038</v>
      </c>
      <c r="D6220" s="7" t="s">
        <v>13060</v>
      </c>
      <c r="E6220" s="9" t="s">
        <v>488</v>
      </c>
      <c r="F6220" s="7" t="s">
        <v>2224</v>
      </c>
    </row>
    <row r="6221" spans="1:6" ht="58" x14ac:dyDescent="0.35">
      <c r="A6221" s="7" t="s">
        <v>13061</v>
      </c>
      <c r="B6221" s="7" t="s">
        <v>13037</v>
      </c>
      <c r="C6221" s="7" t="s">
        <v>13038</v>
      </c>
      <c r="D6221" s="7" t="s">
        <v>13062</v>
      </c>
      <c r="E6221" s="9" t="s">
        <v>488</v>
      </c>
      <c r="F6221" s="7" t="s">
        <v>2224</v>
      </c>
    </row>
    <row r="6222" spans="1:6" ht="58" x14ac:dyDescent="0.35">
      <c r="A6222" s="7" t="s">
        <v>13063</v>
      </c>
      <c r="B6222" s="7" t="s">
        <v>13037</v>
      </c>
      <c r="C6222" s="7" t="s">
        <v>13038</v>
      </c>
      <c r="D6222" s="7" t="s">
        <v>13064</v>
      </c>
      <c r="E6222" s="9" t="s">
        <v>488</v>
      </c>
      <c r="F6222" s="7" t="s">
        <v>2224</v>
      </c>
    </row>
    <row r="6223" spans="1:6" ht="58" x14ac:dyDescent="0.35">
      <c r="A6223" s="7" t="s">
        <v>13065</v>
      </c>
      <c r="B6223" s="7" t="s">
        <v>13037</v>
      </c>
      <c r="C6223" s="7" t="s">
        <v>13038</v>
      </c>
      <c r="D6223" s="7" t="s">
        <v>13066</v>
      </c>
      <c r="E6223" s="9" t="s">
        <v>488</v>
      </c>
      <c r="F6223" s="7" t="s">
        <v>2224</v>
      </c>
    </row>
    <row r="6224" spans="1:6" ht="58" x14ac:dyDescent="0.35">
      <c r="A6224" s="7" t="s">
        <v>13067</v>
      </c>
      <c r="B6224" s="7" t="s">
        <v>13037</v>
      </c>
      <c r="C6224" s="7" t="s">
        <v>13038</v>
      </c>
      <c r="D6224" s="7" t="s">
        <v>13068</v>
      </c>
      <c r="E6224" s="9" t="s">
        <v>488</v>
      </c>
      <c r="F6224" s="7" t="s">
        <v>2224</v>
      </c>
    </row>
    <row r="6225" spans="1:6" ht="58" x14ac:dyDescent="0.35">
      <c r="A6225" s="7" t="s">
        <v>13069</v>
      </c>
      <c r="B6225" s="7" t="s">
        <v>13037</v>
      </c>
      <c r="C6225" s="7" t="s">
        <v>13038</v>
      </c>
      <c r="D6225" s="7" t="s">
        <v>13070</v>
      </c>
      <c r="E6225" s="9" t="s">
        <v>488</v>
      </c>
      <c r="F6225" s="7" t="s">
        <v>2224</v>
      </c>
    </row>
    <row r="6226" spans="1:6" ht="58" x14ac:dyDescent="0.35">
      <c r="A6226" s="7" t="s">
        <v>13071</v>
      </c>
      <c r="B6226" s="7" t="s">
        <v>13037</v>
      </c>
      <c r="C6226" s="7" t="s">
        <v>13038</v>
      </c>
      <c r="D6226" s="7" t="s">
        <v>13072</v>
      </c>
      <c r="E6226" s="9" t="s">
        <v>488</v>
      </c>
      <c r="F6226" s="7" t="s">
        <v>2224</v>
      </c>
    </row>
    <row r="6227" spans="1:6" ht="58" x14ac:dyDescent="0.35">
      <c r="A6227" s="7" t="s">
        <v>13073</v>
      </c>
      <c r="B6227" s="7" t="s">
        <v>13037</v>
      </c>
      <c r="C6227" s="7" t="s">
        <v>13038</v>
      </c>
      <c r="D6227" s="7" t="s">
        <v>13074</v>
      </c>
      <c r="E6227" s="9" t="s">
        <v>488</v>
      </c>
      <c r="F6227" s="7" t="s">
        <v>2224</v>
      </c>
    </row>
    <row r="6228" spans="1:6" ht="58" x14ac:dyDescent="0.35">
      <c r="A6228" s="7" t="s">
        <v>13075</v>
      </c>
      <c r="B6228" s="7" t="s">
        <v>13037</v>
      </c>
      <c r="C6228" s="7" t="s">
        <v>13038</v>
      </c>
      <c r="D6228" s="7" t="s">
        <v>13076</v>
      </c>
      <c r="E6228" s="9" t="s">
        <v>488</v>
      </c>
      <c r="F6228" s="7" t="s">
        <v>2224</v>
      </c>
    </row>
    <row r="6229" spans="1:6" ht="58" x14ac:dyDescent="0.35">
      <c r="A6229" s="7" t="s">
        <v>13077</v>
      </c>
      <c r="B6229" s="7" t="s">
        <v>13037</v>
      </c>
      <c r="C6229" s="7" t="s">
        <v>13038</v>
      </c>
      <c r="D6229" s="7" t="s">
        <v>13078</v>
      </c>
      <c r="E6229" s="9" t="s">
        <v>488</v>
      </c>
      <c r="F6229" s="7" t="s">
        <v>2224</v>
      </c>
    </row>
    <row r="6230" spans="1:6" ht="58" x14ac:dyDescent="0.35">
      <c r="A6230" s="7" t="s">
        <v>13079</v>
      </c>
      <c r="B6230" s="7" t="s">
        <v>13037</v>
      </c>
      <c r="C6230" s="7" t="s">
        <v>13038</v>
      </c>
      <c r="D6230" s="7" t="s">
        <v>13080</v>
      </c>
      <c r="E6230" s="9" t="s">
        <v>488</v>
      </c>
      <c r="F6230" s="7" t="s">
        <v>2224</v>
      </c>
    </row>
    <row r="6231" spans="1:6" ht="58" x14ac:dyDescent="0.35">
      <c r="A6231" s="7" t="s">
        <v>13081</v>
      </c>
      <c r="B6231" s="7" t="s">
        <v>13037</v>
      </c>
      <c r="C6231" s="7" t="s">
        <v>13038</v>
      </c>
      <c r="D6231" s="7" t="s">
        <v>13082</v>
      </c>
      <c r="E6231" s="9" t="s">
        <v>488</v>
      </c>
      <c r="F6231" s="7" t="s">
        <v>2224</v>
      </c>
    </row>
    <row r="6232" spans="1:6" ht="58" x14ac:dyDescent="0.35">
      <c r="A6232" s="7" t="s">
        <v>13083</v>
      </c>
      <c r="B6232" s="7" t="s">
        <v>13037</v>
      </c>
      <c r="C6232" s="7" t="s">
        <v>13038</v>
      </c>
      <c r="D6232" s="7" t="s">
        <v>13084</v>
      </c>
      <c r="E6232" s="9" t="s">
        <v>488</v>
      </c>
      <c r="F6232" s="7" t="s">
        <v>2224</v>
      </c>
    </row>
    <row r="6233" spans="1:6" ht="58" x14ac:dyDescent="0.35">
      <c r="A6233" s="7" t="s">
        <v>13085</v>
      </c>
      <c r="B6233" s="7" t="s">
        <v>13037</v>
      </c>
      <c r="C6233" s="7" t="s">
        <v>13038</v>
      </c>
      <c r="D6233" s="7" t="s">
        <v>13086</v>
      </c>
      <c r="E6233" s="9" t="s">
        <v>488</v>
      </c>
      <c r="F6233" s="7" t="s">
        <v>2224</v>
      </c>
    </row>
    <row r="6234" spans="1:6" ht="58" x14ac:dyDescent="0.35">
      <c r="A6234" s="7" t="s">
        <v>13087</v>
      </c>
      <c r="B6234" s="7" t="s">
        <v>13037</v>
      </c>
      <c r="C6234" s="7" t="s">
        <v>13038</v>
      </c>
      <c r="D6234" s="7" t="s">
        <v>13088</v>
      </c>
      <c r="E6234" s="9" t="s">
        <v>488</v>
      </c>
      <c r="F6234" s="7" t="s">
        <v>2224</v>
      </c>
    </row>
    <row r="6235" spans="1:6" ht="58" x14ac:dyDescent="0.35">
      <c r="A6235" s="7" t="s">
        <v>13089</v>
      </c>
      <c r="B6235" s="7" t="s">
        <v>13037</v>
      </c>
      <c r="C6235" s="7" t="s">
        <v>13038</v>
      </c>
      <c r="D6235" s="7" t="s">
        <v>13090</v>
      </c>
      <c r="E6235" s="9" t="s">
        <v>488</v>
      </c>
      <c r="F6235" s="7" t="s">
        <v>2224</v>
      </c>
    </row>
    <row r="6236" spans="1:6" ht="58" x14ac:dyDescent="0.35">
      <c r="A6236" s="7" t="s">
        <v>13091</v>
      </c>
      <c r="B6236" s="7" t="s">
        <v>13037</v>
      </c>
      <c r="C6236" s="7" t="s">
        <v>13038</v>
      </c>
      <c r="D6236" s="7" t="s">
        <v>13092</v>
      </c>
      <c r="E6236" s="9" t="s">
        <v>488</v>
      </c>
      <c r="F6236" s="7" t="s">
        <v>2224</v>
      </c>
    </row>
    <row r="6237" spans="1:6" ht="58" x14ac:dyDescent="0.35">
      <c r="A6237" s="7" t="s">
        <v>13093</v>
      </c>
      <c r="B6237" s="7" t="s">
        <v>13037</v>
      </c>
      <c r="C6237" s="7" t="s">
        <v>13038</v>
      </c>
      <c r="D6237" s="7" t="s">
        <v>13094</v>
      </c>
      <c r="E6237" s="9" t="s">
        <v>488</v>
      </c>
      <c r="F6237" s="7" t="s">
        <v>2224</v>
      </c>
    </row>
    <row r="6238" spans="1:6" ht="58" x14ac:dyDescent="0.35">
      <c r="A6238" s="7" t="s">
        <v>13095</v>
      </c>
      <c r="B6238" s="7" t="s">
        <v>13037</v>
      </c>
      <c r="C6238" s="7" t="s">
        <v>13038</v>
      </c>
      <c r="D6238" s="7" t="s">
        <v>13096</v>
      </c>
      <c r="E6238" s="9" t="s">
        <v>488</v>
      </c>
      <c r="F6238" s="7" t="s">
        <v>2224</v>
      </c>
    </row>
    <row r="6239" spans="1:6" ht="58" x14ac:dyDescent="0.35">
      <c r="A6239" s="7" t="s">
        <v>13097</v>
      </c>
      <c r="B6239" s="7" t="s">
        <v>13037</v>
      </c>
      <c r="C6239" s="7" t="s">
        <v>13038</v>
      </c>
      <c r="D6239" s="7" t="s">
        <v>13098</v>
      </c>
      <c r="E6239" s="9" t="s">
        <v>488</v>
      </c>
      <c r="F6239" s="7" t="s">
        <v>2224</v>
      </c>
    </row>
    <row r="6240" spans="1:6" ht="58" x14ac:dyDescent="0.35">
      <c r="A6240" s="7" t="s">
        <v>13099</v>
      </c>
      <c r="B6240" s="7" t="s">
        <v>13037</v>
      </c>
      <c r="C6240" s="7" t="s">
        <v>13038</v>
      </c>
      <c r="D6240" s="7" t="s">
        <v>13100</v>
      </c>
      <c r="E6240" s="9" t="s">
        <v>488</v>
      </c>
      <c r="F6240" s="7" t="s">
        <v>2224</v>
      </c>
    </row>
    <row r="6241" spans="1:6" ht="58" x14ac:dyDescent="0.35">
      <c r="A6241" s="7" t="s">
        <v>13101</v>
      </c>
      <c r="B6241" s="7" t="s">
        <v>13037</v>
      </c>
      <c r="C6241" s="7" t="s">
        <v>13038</v>
      </c>
      <c r="D6241" s="7" t="s">
        <v>13102</v>
      </c>
      <c r="E6241" s="9" t="s">
        <v>488</v>
      </c>
      <c r="F6241" s="7" t="s">
        <v>2224</v>
      </c>
    </row>
    <row r="6242" spans="1:6" ht="58" x14ac:dyDescent="0.35">
      <c r="A6242" s="7" t="s">
        <v>13103</v>
      </c>
      <c r="B6242" s="7" t="s">
        <v>13037</v>
      </c>
      <c r="C6242" s="7" t="s">
        <v>13038</v>
      </c>
      <c r="D6242" s="7" t="s">
        <v>13104</v>
      </c>
      <c r="E6242" s="9" t="s">
        <v>488</v>
      </c>
      <c r="F6242" s="7" t="s">
        <v>2224</v>
      </c>
    </row>
    <row r="6243" spans="1:6" ht="58" x14ac:dyDescent="0.35">
      <c r="A6243" s="7" t="s">
        <v>13105</v>
      </c>
      <c r="B6243" s="7" t="s">
        <v>13037</v>
      </c>
      <c r="C6243" s="7" t="s">
        <v>13038</v>
      </c>
      <c r="D6243" s="7" t="s">
        <v>13106</v>
      </c>
      <c r="E6243" s="9" t="s">
        <v>488</v>
      </c>
      <c r="F6243" s="7" t="s">
        <v>2224</v>
      </c>
    </row>
    <row r="6244" spans="1:6" ht="58" x14ac:dyDescent="0.35">
      <c r="A6244" s="7" t="s">
        <v>13107</v>
      </c>
      <c r="B6244" s="7" t="s">
        <v>13037</v>
      </c>
      <c r="C6244" s="7" t="s">
        <v>13038</v>
      </c>
      <c r="D6244" s="7" t="s">
        <v>13108</v>
      </c>
      <c r="E6244" s="9" t="s">
        <v>488</v>
      </c>
      <c r="F6244" s="7" t="s">
        <v>2224</v>
      </c>
    </row>
    <row r="6245" spans="1:6" ht="58" x14ac:dyDescent="0.35">
      <c r="A6245" s="7" t="s">
        <v>13109</v>
      </c>
      <c r="B6245" s="7" t="s">
        <v>13037</v>
      </c>
      <c r="C6245" s="7" t="s">
        <v>13038</v>
      </c>
      <c r="D6245" s="7" t="s">
        <v>13110</v>
      </c>
      <c r="E6245" s="9" t="s">
        <v>488</v>
      </c>
      <c r="F6245" s="7" t="s">
        <v>2224</v>
      </c>
    </row>
    <row r="6246" spans="1:6" ht="58" x14ac:dyDescent="0.35">
      <c r="A6246" s="7" t="s">
        <v>13111</v>
      </c>
      <c r="B6246" s="7" t="s">
        <v>13037</v>
      </c>
      <c r="C6246" s="7" t="s">
        <v>13038</v>
      </c>
      <c r="D6246" s="7" t="s">
        <v>13112</v>
      </c>
      <c r="E6246" s="9" t="s">
        <v>488</v>
      </c>
      <c r="F6246" s="7" t="s">
        <v>2224</v>
      </c>
    </row>
    <row r="6247" spans="1:6" ht="58" x14ac:dyDescent="0.35">
      <c r="A6247" s="7" t="s">
        <v>13113</v>
      </c>
      <c r="B6247" s="7" t="s">
        <v>13037</v>
      </c>
      <c r="C6247" s="7" t="s">
        <v>13038</v>
      </c>
      <c r="D6247" s="7" t="s">
        <v>13114</v>
      </c>
      <c r="E6247" s="9" t="s">
        <v>488</v>
      </c>
      <c r="F6247" s="7" t="s">
        <v>2224</v>
      </c>
    </row>
    <row r="6248" spans="1:6" ht="58" x14ac:dyDescent="0.35">
      <c r="A6248" s="7" t="s">
        <v>13115</v>
      </c>
      <c r="B6248" s="7" t="s">
        <v>13037</v>
      </c>
      <c r="C6248" s="7" t="s">
        <v>13038</v>
      </c>
      <c r="D6248" s="7" t="s">
        <v>13116</v>
      </c>
      <c r="E6248" s="9" t="s">
        <v>488</v>
      </c>
      <c r="F6248" s="7" t="s">
        <v>1974</v>
      </c>
    </row>
    <row r="6249" spans="1:6" ht="58" x14ac:dyDescent="0.35">
      <c r="A6249" s="7" t="s">
        <v>13117</v>
      </c>
      <c r="B6249" s="7" t="s">
        <v>13037</v>
      </c>
      <c r="C6249" s="7" t="s">
        <v>13038</v>
      </c>
      <c r="D6249" s="7" t="s">
        <v>13118</v>
      </c>
      <c r="E6249" s="9" t="s">
        <v>488</v>
      </c>
      <c r="F6249" s="7" t="s">
        <v>1974</v>
      </c>
    </row>
    <row r="6250" spans="1:6" ht="58" x14ac:dyDescent="0.35">
      <c r="A6250" s="7" t="s">
        <v>13119</v>
      </c>
      <c r="B6250" s="7" t="s">
        <v>13037</v>
      </c>
      <c r="C6250" s="7" t="s">
        <v>13038</v>
      </c>
      <c r="D6250" s="7" t="s">
        <v>13120</v>
      </c>
      <c r="E6250" s="9" t="s">
        <v>488</v>
      </c>
      <c r="F6250" s="7" t="s">
        <v>1974</v>
      </c>
    </row>
    <row r="6251" spans="1:6" ht="58" x14ac:dyDescent="0.35">
      <c r="A6251" s="7" t="s">
        <v>13121</v>
      </c>
      <c r="B6251" s="7" t="s">
        <v>13037</v>
      </c>
      <c r="C6251" s="7" t="s">
        <v>13038</v>
      </c>
      <c r="D6251" s="7" t="s">
        <v>13122</v>
      </c>
      <c r="E6251" s="9" t="s">
        <v>488</v>
      </c>
      <c r="F6251" s="7" t="s">
        <v>1974</v>
      </c>
    </row>
    <row r="6252" spans="1:6" ht="58" x14ac:dyDescent="0.35">
      <c r="A6252" s="7" t="s">
        <v>13123</v>
      </c>
      <c r="B6252" s="7" t="s">
        <v>13037</v>
      </c>
      <c r="C6252" s="7" t="s">
        <v>13038</v>
      </c>
      <c r="D6252" s="7" t="s">
        <v>13124</v>
      </c>
      <c r="E6252" s="9" t="s">
        <v>488</v>
      </c>
      <c r="F6252" s="7" t="s">
        <v>1974</v>
      </c>
    </row>
    <row r="6253" spans="1:6" ht="58" x14ac:dyDescent="0.35">
      <c r="A6253" s="7" t="s">
        <v>13125</v>
      </c>
      <c r="B6253" s="7" t="s">
        <v>13037</v>
      </c>
      <c r="C6253" s="7" t="s">
        <v>13038</v>
      </c>
      <c r="D6253" s="7" t="s">
        <v>13126</v>
      </c>
      <c r="E6253" s="9" t="s">
        <v>488</v>
      </c>
      <c r="F6253" s="7" t="s">
        <v>1974</v>
      </c>
    </row>
    <row r="6254" spans="1:6" ht="58" x14ac:dyDescent="0.35">
      <c r="A6254" s="7" t="s">
        <v>13127</v>
      </c>
      <c r="B6254" s="7" t="s">
        <v>13037</v>
      </c>
      <c r="C6254" s="7" t="s">
        <v>13038</v>
      </c>
      <c r="D6254" s="7" t="s">
        <v>13128</v>
      </c>
      <c r="E6254" s="9" t="s">
        <v>488</v>
      </c>
      <c r="F6254" s="7" t="s">
        <v>1974</v>
      </c>
    </row>
    <row r="6255" spans="1:6" ht="58" x14ac:dyDescent="0.35">
      <c r="A6255" s="7" t="s">
        <v>13129</v>
      </c>
      <c r="B6255" s="7" t="s">
        <v>13037</v>
      </c>
      <c r="C6255" s="7" t="s">
        <v>13038</v>
      </c>
      <c r="D6255" s="7" t="s">
        <v>13130</v>
      </c>
      <c r="E6255" s="9" t="s">
        <v>488</v>
      </c>
      <c r="F6255" s="7" t="s">
        <v>1974</v>
      </c>
    </row>
    <row r="6256" spans="1:6" ht="58" x14ac:dyDescent="0.35">
      <c r="A6256" s="7" t="s">
        <v>13131</v>
      </c>
      <c r="B6256" s="7" t="s">
        <v>13037</v>
      </c>
      <c r="C6256" s="7" t="s">
        <v>13038</v>
      </c>
      <c r="D6256" s="7" t="s">
        <v>13132</v>
      </c>
      <c r="E6256" s="9" t="s">
        <v>488</v>
      </c>
      <c r="F6256" s="7" t="s">
        <v>1974</v>
      </c>
    </row>
    <row r="6257" spans="1:6" ht="58" x14ac:dyDescent="0.35">
      <c r="A6257" s="7" t="s">
        <v>13133</v>
      </c>
      <c r="B6257" s="7" t="s">
        <v>13037</v>
      </c>
      <c r="C6257" s="7" t="s">
        <v>13038</v>
      </c>
      <c r="D6257" s="7" t="s">
        <v>13134</v>
      </c>
      <c r="E6257" s="9" t="s">
        <v>488</v>
      </c>
      <c r="F6257" s="7" t="s">
        <v>1974</v>
      </c>
    </row>
    <row r="6258" spans="1:6" ht="58" x14ac:dyDescent="0.35">
      <c r="A6258" s="7" t="s">
        <v>13135</v>
      </c>
      <c r="B6258" s="7" t="s">
        <v>13037</v>
      </c>
      <c r="C6258" s="7" t="s">
        <v>13038</v>
      </c>
      <c r="D6258" s="7" t="s">
        <v>13136</v>
      </c>
      <c r="E6258" s="9" t="s">
        <v>488</v>
      </c>
      <c r="F6258" s="7" t="s">
        <v>1974</v>
      </c>
    </row>
    <row r="6259" spans="1:6" ht="58" x14ac:dyDescent="0.35">
      <c r="A6259" s="7" t="s">
        <v>13137</v>
      </c>
      <c r="B6259" s="7" t="s">
        <v>13037</v>
      </c>
      <c r="C6259" s="7" t="s">
        <v>13038</v>
      </c>
      <c r="D6259" s="7" t="s">
        <v>13138</v>
      </c>
      <c r="E6259" s="9" t="s">
        <v>488</v>
      </c>
      <c r="F6259" s="7" t="s">
        <v>1974</v>
      </c>
    </row>
    <row r="6260" spans="1:6" ht="58" x14ac:dyDescent="0.35">
      <c r="A6260" s="7" t="s">
        <v>13139</v>
      </c>
      <c r="B6260" s="7" t="s">
        <v>13037</v>
      </c>
      <c r="C6260" s="7" t="s">
        <v>13038</v>
      </c>
      <c r="D6260" s="7" t="s">
        <v>13140</v>
      </c>
      <c r="E6260" s="9" t="s">
        <v>488</v>
      </c>
      <c r="F6260" s="7" t="s">
        <v>1974</v>
      </c>
    </row>
    <row r="6261" spans="1:6" ht="58" x14ac:dyDescent="0.35">
      <c r="A6261" s="7" t="s">
        <v>13141</v>
      </c>
      <c r="B6261" s="7" t="s">
        <v>13037</v>
      </c>
      <c r="C6261" s="7" t="s">
        <v>13038</v>
      </c>
      <c r="D6261" s="7" t="s">
        <v>13142</v>
      </c>
      <c r="E6261" s="9" t="s">
        <v>488</v>
      </c>
      <c r="F6261" s="7" t="s">
        <v>1974</v>
      </c>
    </row>
    <row r="6262" spans="1:6" ht="58" x14ac:dyDescent="0.35">
      <c r="A6262" s="7" t="s">
        <v>13143</v>
      </c>
      <c r="B6262" s="7" t="s">
        <v>13037</v>
      </c>
      <c r="C6262" s="7" t="s">
        <v>13038</v>
      </c>
      <c r="D6262" s="7" t="s">
        <v>13144</v>
      </c>
      <c r="E6262" s="9" t="s">
        <v>488</v>
      </c>
      <c r="F6262" s="7" t="s">
        <v>1974</v>
      </c>
    </row>
    <row r="6263" spans="1:6" ht="58" x14ac:dyDescent="0.35">
      <c r="A6263" s="7" t="s">
        <v>13145</v>
      </c>
      <c r="B6263" s="7" t="s">
        <v>13037</v>
      </c>
      <c r="C6263" s="7" t="s">
        <v>13038</v>
      </c>
      <c r="D6263" s="7" t="s">
        <v>13146</v>
      </c>
      <c r="E6263" s="9" t="s">
        <v>488</v>
      </c>
      <c r="F6263" s="7" t="s">
        <v>1974</v>
      </c>
    </row>
    <row r="6264" spans="1:6" ht="58" x14ac:dyDescent="0.35">
      <c r="A6264" s="7" t="s">
        <v>13147</v>
      </c>
      <c r="B6264" s="7" t="s">
        <v>13037</v>
      </c>
      <c r="C6264" s="7" t="s">
        <v>13038</v>
      </c>
      <c r="D6264" s="7" t="s">
        <v>13148</v>
      </c>
      <c r="E6264" s="9" t="s">
        <v>488</v>
      </c>
      <c r="F6264" s="7" t="s">
        <v>1974</v>
      </c>
    </row>
    <row r="6265" spans="1:6" ht="58" x14ac:dyDescent="0.35">
      <c r="A6265" s="7" t="s">
        <v>13149</v>
      </c>
      <c r="B6265" s="7" t="s">
        <v>13037</v>
      </c>
      <c r="C6265" s="7" t="s">
        <v>13038</v>
      </c>
      <c r="D6265" s="7" t="s">
        <v>13150</v>
      </c>
      <c r="E6265" s="9" t="s">
        <v>488</v>
      </c>
      <c r="F6265" s="7" t="s">
        <v>489</v>
      </c>
    </row>
    <row r="6266" spans="1:6" ht="58" x14ac:dyDescent="0.35">
      <c r="A6266" s="7" t="s">
        <v>13151</v>
      </c>
      <c r="B6266" s="7" t="s">
        <v>13037</v>
      </c>
      <c r="C6266" s="7" t="s">
        <v>13038</v>
      </c>
      <c r="D6266" s="7" t="s">
        <v>13152</v>
      </c>
      <c r="E6266" s="9" t="s">
        <v>488</v>
      </c>
      <c r="F6266" s="7" t="s">
        <v>489</v>
      </c>
    </row>
    <row r="6267" spans="1:6" ht="58" x14ac:dyDescent="0.35">
      <c r="A6267" s="7" t="s">
        <v>13153</v>
      </c>
      <c r="B6267" s="7" t="s">
        <v>13037</v>
      </c>
      <c r="C6267" s="7" t="s">
        <v>13038</v>
      </c>
      <c r="D6267" s="7" t="s">
        <v>13154</v>
      </c>
      <c r="E6267" s="9" t="s">
        <v>488</v>
      </c>
      <c r="F6267" s="7" t="s">
        <v>489</v>
      </c>
    </row>
    <row r="6268" spans="1:6" ht="58" x14ac:dyDescent="0.35">
      <c r="A6268" s="7" t="s">
        <v>13155</v>
      </c>
      <c r="B6268" s="7" t="s">
        <v>13037</v>
      </c>
      <c r="C6268" s="7" t="s">
        <v>13038</v>
      </c>
      <c r="D6268" s="7" t="s">
        <v>13156</v>
      </c>
      <c r="E6268" s="9" t="s">
        <v>488</v>
      </c>
      <c r="F6268" s="7" t="s">
        <v>489</v>
      </c>
    </row>
    <row r="6269" spans="1:6" ht="58" x14ac:dyDescent="0.35">
      <c r="A6269" s="7" t="s">
        <v>13157</v>
      </c>
      <c r="B6269" s="7" t="s">
        <v>13037</v>
      </c>
      <c r="C6269" s="7" t="s">
        <v>13038</v>
      </c>
      <c r="D6269" s="7" t="s">
        <v>13158</v>
      </c>
      <c r="E6269" s="9" t="s">
        <v>488</v>
      </c>
      <c r="F6269" s="7" t="s">
        <v>489</v>
      </c>
    </row>
    <row r="6270" spans="1:6" ht="58" x14ac:dyDescent="0.35">
      <c r="A6270" s="7" t="s">
        <v>13159</v>
      </c>
      <c r="B6270" s="7" t="s">
        <v>13037</v>
      </c>
      <c r="C6270" s="7" t="s">
        <v>13038</v>
      </c>
      <c r="D6270" s="7" t="s">
        <v>13160</v>
      </c>
      <c r="E6270" s="9" t="s">
        <v>488</v>
      </c>
      <c r="F6270" s="7" t="s">
        <v>489</v>
      </c>
    </row>
    <row r="6271" spans="1:6" ht="58" x14ac:dyDescent="0.35">
      <c r="A6271" s="7" t="s">
        <v>13161</v>
      </c>
      <c r="B6271" s="7" t="s">
        <v>13037</v>
      </c>
      <c r="C6271" s="7" t="s">
        <v>13038</v>
      </c>
      <c r="D6271" s="7" t="s">
        <v>13162</v>
      </c>
      <c r="E6271" s="9" t="s">
        <v>488</v>
      </c>
      <c r="F6271" s="7" t="s">
        <v>489</v>
      </c>
    </row>
    <row r="6272" spans="1:6" ht="58" x14ac:dyDescent="0.35">
      <c r="A6272" s="7" t="s">
        <v>13163</v>
      </c>
      <c r="B6272" s="7" t="s">
        <v>13037</v>
      </c>
      <c r="C6272" s="7" t="s">
        <v>13038</v>
      </c>
      <c r="D6272" s="7" t="s">
        <v>13164</v>
      </c>
      <c r="E6272" s="9" t="s">
        <v>488</v>
      </c>
      <c r="F6272" s="7" t="s">
        <v>489</v>
      </c>
    </row>
    <row r="6273" spans="1:6" ht="58" x14ac:dyDescent="0.35">
      <c r="A6273" s="7" t="s">
        <v>13165</v>
      </c>
      <c r="B6273" s="7" t="s">
        <v>13037</v>
      </c>
      <c r="C6273" s="7" t="s">
        <v>13038</v>
      </c>
      <c r="D6273" s="7" t="s">
        <v>13166</v>
      </c>
      <c r="E6273" s="9" t="s">
        <v>488</v>
      </c>
      <c r="F6273" s="7" t="s">
        <v>489</v>
      </c>
    </row>
    <row r="6274" spans="1:6" ht="58" x14ac:dyDescent="0.35">
      <c r="A6274" s="7" t="s">
        <v>13167</v>
      </c>
      <c r="B6274" s="7" t="s">
        <v>13037</v>
      </c>
      <c r="C6274" s="7" t="s">
        <v>13038</v>
      </c>
      <c r="D6274" s="7" t="s">
        <v>13168</v>
      </c>
      <c r="E6274" s="9" t="s">
        <v>488</v>
      </c>
      <c r="F6274" s="7" t="s">
        <v>489</v>
      </c>
    </row>
    <row r="6275" spans="1:6" ht="58" x14ac:dyDescent="0.35">
      <c r="A6275" s="7" t="s">
        <v>13169</v>
      </c>
      <c r="B6275" s="7" t="s">
        <v>13037</v>
      </c>
      <c r="C6275" s="7" t="s">
        <v>13038</v>
      </c>
      <c r="D6275" s="7" t="s">
        <v>13170</v>
      </c>
      <c r="E6275" s="9" t="s">
        <v>488</v>
      </c>
      <c r="F6275" s="7" t="s">
        <v>489</v>
      </c>
    </row>
    <row r="6276" spans="1:6" ht="58" x14ac:dyDescent="0.35">
      <c r="A6276" s="7" t="s">
        <v>13171</v>
      </c>
      <c r="B6276" s="7" t="s">
        <v>13037</v>
      </c>
      <c r="C6276" s="7" t="s">
        <v>13038</v>
      </c>
      <c r="D6276" s="7" t="s">
        <v>13172</v>
      </c>
      <c r="E6276" s="9" t="s">
        <v>488</v>
      </c>
      <c r="F6276" s="7" t="s">
        <v>489</v>
      </c>
    </row>
    <row r="6277" spans="1:6" ht="58" x14ac:dyDescent="0.35">
      <c r="A6277" s="7" t="s">
        <v>13173</v>
      </c>
      <c r="B6277" s="7" t="s">
        <v>13037</v>
      </c>
      <c r="C6277" s="7" t="s">
        <v>13038</v>
      </c>
      <c r="D6277" s="7" t="s">
        <v>13174</v>
      </c>
      <c r="E6277" s="9" t="s">
        <v>488</v>
      </c>
      <c r="F6277" s="7" t="s">
        <v>489</v>
      </c>
    </row>
    <row r="6278" spans="1:6" ht="58" x14ac:dyDescent="0.35">
      <c r="A6278" s="7" t="s">
        <v>13175</v>
      </c>
      <c r="B6278" s="7" t="s">
        <v>13037</v>
      </c>
      <c r="C6278" s="7" t="s">
        <v>13038</v>
      </c>
      <c r="D6278" s="7" t="s">
        <v>13176</v>
      </c>
      <c r="E6278" s="9" t="s">
        <v>488</v>
      </c>
      <c r="F6278" s="7" t="s">
        <v>489</v>
      </c>
    </row>
    <row r="6279" spans="1:6" ht="58" x14ac:dyDescent="0.35">
      <c r="A6279" s="7" t="s">
        <v>13177</v>
      </c>
      <c r="B6279" s="7" t="s">
        <v>13037</v>
      </c>
      <c r="C6279" s="7" t="s">
        <v>13038</v>
      </c>
      <c r="D6279" s="7" t="s">
        <v>13178</v>
      </c>
      <c r="E6279" s="9" t="s">
        <v>488</v>
      </c>
      <c r="F6279" s="7" t="s">
        <v>489</v>
      </c>
    </row>
    <row r="6280" spans="1:6" ht="58" x14ac:dyDescent="0.35">
      <c r="A6280" s="7" t="s">
        <v>13179</v>
      </c>
      <c r="B6280" s="7" t="s">
        <v>13037</v>
      </c>
      <c r="C6280" s="7" t="s">
        <v>13038</v>
      </c>
      <c r="D6280" s="7" t="s">
        <v>13180</v>
      </c>
      <c r="E6280" s="9" t="s">
        <v>488</v>
      </c>
      <c r="F6280" s="7" t="s">
        <v>489</v>
      </c>
    </row>
    <row r="6281" spans="1:6" ht="58" x14ac:dyDescent="0.35">
      <c r="A6281" s="7" t="s">
        <v>13181</v>
      </c>
      <c r="B6281" s="7" t="s">
        <v>13037</v>
      </c>
      <c r="C6281" s="7" t="s">
        <v>13038</v>
      </c>
      <c r="D6281" s="7" t="s">
        <v>13182</v>
      </c>
      <c r="E6281" s="9" t="s">
        <v>488</v>
      </c>
      <c r="F6281" s="7" t="s">
        <v>489</v>
      </c>
    </row>
    <row r="6282" spans="1:6" ht="58" x14ac:dyDescent="0.35">
      <c r="A6282" s="7" t="s">
        <v>13183</v>
      </c>
      <c r="B6282" s="7" t="s">
        <v>13037</v>
      </c>
      <c r="C6282" s="7" t="s">
        <v>13038</v>
      </c>
      <c r="D6282" s="7" t="s">
        <v>13184</v>
      </c>
      <c r="E6282" s="9" t="s">
        <v>488</v>
      </c>
      <c r="F6282" s="7" t="s">
        <v>489</v>
      </c>
    </row>
    <row r="6283" spans="1:6" ht="58" x14ac:dyDescent="0.35">
      <c r="A6283" s="7" t="s">
        <v>13185</v>
      </c>
      <c r="B6283" s="7" t="s">
        <v>13037</v>
      </c>
      <c r="C6283" s="7" t="s">
        <v>13038</v>
      </c>
      <c r="D6283" s="7" t="s">
        <v>13186</v>
      </c>
      <c r="E6283" s="9" t="s">
        <v>488</v>
      </c>
      <c r="F6283" s="7" t="s">
        <v>489</v>
      </c>
    </row>
    <row r="6284" spans="1:6" ht="58" x14ac:dyDescent="0.35">
      <c r="A6284" s="7" t="s">
        <v>13187</v>
      </c>
      <c r="B6284" s="7" t="s">
        <v>13037</v>
      </c>
      <c r="C6284" s="7" t="s">
        <v>13038</v>
      </c>
      <c r="D6284" s="7" t="s">
        <v>13188</v>
      </c>
      <c r="E6284" s="9" t="s">
        <v>488</v>
      </c>
      <c r="F6284" s="7" t="s">
        <v>489</v>
      </c>
    </row>
    <row r="6285" spans="1:6" ht="58" x14ac:dyDescent="0.35">
      <c r="A6285" s="7" t="s">
        <v>13189</v>
      </c>
      <c r="B6285" s="7" t="s">
        <v>13037</v>
      </c>
      <c r="C6285" s="7" t="s">
        <v>13038</v>
      </c>
      <c r="D6285" s="7" t="s">
        <v>13190</v>
      </c>
      <c r="E6285" s="9" t="s">
        <v>488</v>
      </c>
      <c r="F6285" s="7" t="s">
        <v>489</v>
      </c>
    </row>
    <row r="6286" spans="1:6" ht="58" x14ac:dyDescent="0.35">
      <c r="A6286" s="7" t="s">
        <v>13191</v>
      </c>
      <c r="B6286" s="7" t="s">
        <v>13037</v>
      </c>
      <c r="C6286" s="7" t="s">
        <v>13038</v>
      </c>
      <c r="D6286" s="7" t="s">
        <v>13192</v>
      </c>
      <c r="E6286" s="9" t="s">
        <v>488</v>
      </c>
      <c r="F6286" s="7" t="s">
        <v>489</v>
      </c>
    </row>
    <row r="6287" spans="1:6" ht="58" x14ac:dyDescent="0.35">
      <c r="A6287" s="7" t="s">
        <v>13193</v>
      </c>
      <c r="B6287" s="7" t="s">
        <v>13037</v>
      </c>
      <c r="C6287" s="7" t="s">
        <v>13038</v>
      </c>
      <c r="D6287" s="7" t="s">
        <v>13194</v>
      </c>
      <c r="E6287" s="9" t="s">
        <v>488</v>
      </c>
      <c r="F6287" s="7" t="s">
        <v>2195</v>
      </c>
    </row>
    <row r="6288" spans="1:6" ht="58" x14ac:dyDescent="0.35">
      <c r="A6288" s="7" t="s">
        <v>13195</v>
      </c>
      <c r="B6288" s="7" t="s">
        <v>13037</v>
      </c>
      <c r="C6288" s="7" t="s">
        <v>13038</v>
      </c>
      <c r="D6288" s="7" t="s">
        <v>13196</v>
      </c>
      <c r="E6288" s="9" t="s">
        <v>488</v>
      </c>
      <c r="F6288" s="7" t="s">
        <v>2195</v>
      </c>
    </row>
    <row r="6289" spans="1:6" ht="58" x14ac:dyDescent="0.35">
      <c r="A6289" s="7" t="s">
        <v>13197</v>
      </c>
      <c r="B6289" s="7" t="s">
        <v>13037</v>
      </c>
      <c r="C6289" s="7" t="s">
        <v>13038</v>
      </c>
      <c r="D6289" s="7" t="s">
        <v>13198</v>
      </c>
      <c r="E6289" s="9" t="s">
        <v>488</v>
      </c>
      <c r="F6289" s="7" t="s">
        <v>2195</v>
      </c>
    </row>
    <row r="6290" spans="1:6" ht="58" x14ac:dyDescent="0.35">
      <c r="A6290" s="7" t="s">
        <v>13199</v>
      </c>
      <c r="B6290" s="7" t="s">
        <v>13037</v>
      </c>
      <c r="C6290" s="7" t="s">
        <v>13038</v>
      </c>
      <c r="D6290" s="7" t="s">
        <v>13200</v>
      </c>
      <c r="E6290" s="9" t="s">
        <v>488</v>
      </c>
      <c r="F6290" s="7" t="s">
        <v>2195</v>
      </c>
    </row>
    <row r="6291" spans="1:6" ht="58" x14ac:dyDescent="0.35">
      <c r="A6291" s="7" t="s">
        <v>13201</v>
      </c>
      <c r="B6291" s="7" t="s">
        <v>13037</v>
      </c>
      <c r="C6291" s="7" t="s">
        <v>13038</v>
      </c>
      <c r="D6291" s="7" t="s">
        <v>13202</v>
      </c>
      <c r="E6291" s="9" t="s">
        <v>488</v>
      </c>
      <c r="F6291" s="7" t="s">
        <v>2195</v>
      </c>
    </row>
    <row r="6292" spans="1:6" ht="58" x14ac:dyDescent="0.35">
      <c r="A6292" s="7" t="s">
        <v>13203</v>
      </c>
      <c r="B6292" s="7" t="s">
        <v>13037</v>
      </c>
      <c r="C6292" s="7" t="s">
        <v>13038</v>
      </c>
      <c r="D6292" s="7" t="s">
        <v>13204</v>
      </c>
      <c r="E6292" s="9" t="s">
        <v>488</v>
      </c>
      <c r="F6292" s="7" t="s">
        <v>2195</v>
      </c>
    </row>
    <row r="6293" spans="1:6" ht="58" x14ac:dyDescent="0.35">
      <c r="A6293" s="7" t="s">
        <v>13205</v>
      </c>
      <c r="B6293" s="7" t="s">
        <v>13037</v>
      </c>
      <c r="C6293" s="7" t="s">
        <v>13038</v>
      </c>
      <c r="D6293" s="7" t="s">
        <v>13206</v>
      </c>
      <c r="E6293" s="9" t="s">
        <v>488</v>
      </c>
      <c r="F6293" s="7" t="s">
        <v>2195</v>
      </c>
    </row>
    <row r="6294" spans="1:6" ht="58" x14ac:dyDescent="0.35">
      <c r="A6294" s="7" t="s">
        <v>13207</v>
      </c>
      <c r="B6294" s="7" t="s">
        <v>13037</v>
      </c>
      <c r="C6294" s="7" t="s">
        <v>13038</v>
      </c>
      <c r="D6294" s="7" t="s">
        <v>13208</v>
      </c>
      <c r="E6294" s="9" t="s">
        <v>488</v>
      </c>
      <c r="F6294" s="7" t="s">
        <v>2195</v>
      </c>
    </row>
    <row r="6295" spans="1:6" ht="58" x14ac:dyDescent="0.35">
      <c r="A6295" s="7" t="s">
        <v>13209</v>
      </c>
      <c r="B6295" s="7" t="s">
        <v>13037</v>
      </c>
      <c r="C6295" s="7" t="s">
        <v>13038</v>
      </c>
      <c r="D6295" s="7" t="s">
        <v>13210</v>
      </c>
      <c r="E6295" s="9" t="s">
        <v>488</v>
      </c>
      <c r="F6295" s="7" t="s">
        <v>2195</v>
      </c>
    </row>
    <row r="6296" spans="1:6" ht="58" x14ac:dyDescent="0.35">
      <c r="A6296" s="7" t="s">
        <v>13211</v>
      </c>
      <c r="B6296" s="7" t="s">
        <v>13037</v>
      </c>
      <c r="C6296" s="7" t="s">
        <v>13038</v>
      </c>
      <c r="D6296" s="7" t="s">
        <v>13212</v>
      </c>
      <c r="E6296" s="9" t="s">
        <v>488</v>
      </c>
      <c r="F6296" s="7" t="s">
        <v>2195</v>
      </c>
    </row>
    <row r="6297" spans="1:6" ht="58" x14ac:dyDescent="0.35">
      <c r="A6297" s="7" t="s">
        <v>13213</v>
      </c>
      <c r="B6297" s="7" t="s">
        <v>13037</v>
      </c>
      <c r="C6297" s="7" t="s">
        <v>13038</v>
      </c>
      <c r="D6297" s="7" t="s">
        <v>13214</v>
      </c>
      <c r="E6297" s="9" t="s">
        <v>488</v>
      </c>
      <c r="F6297" s="7" t="s">
        <v>2195</v>
      </c>
    </row>
    <row r="6298" spans="1:6" ht="58" x14ac:dyDescent="0.35">
      <c r="A6298" s="7" t="s">
        <v>13215</v>
      </c>
      <c r="B6298" s="7" t="s">
        <v>13037</v>
      </c>
      <c r="C6298" s="7" t="s">
        <v>13038</v>
      </c>
      <c r="D6298" s="7" t="s">
        <v>13216</v>
      </c>
      <c r="E6298" s="9" t="s">
        <v>488</v>
      </c>
      <c r="F6298" s="7" t="s">
        <v>2195</v>
      </c>
    </row>
    <row r="6299" spans="1:6" ht="58" x14ac:dyDescent="0.35">
      <c r="A6299" s="7" t="s">
        <v>13217</v>
      </c>
      <c r="B6299" s="7" t="s">
        <v>13037</v>
      </c>
      <c r="C6299" s="7" t="s">
        <v>13038</v>
      </c>
      <c r="D6299" s="7" t="s">
        <v>13218</v>
      </c>
      <c r="E6299" s="9" t="s">
        <v>488</v>
      </c>
      <c r="F6299" s="7" t="s">
        <v>2195</v>
      </c>
    </row>
    <row r="6300" spans="1:6" ht="58" x14ac:dyDescent="0.35">
      <c r="A6300" s="7" t="s">
        <v>13219</v>
      </c>
      <c r="B6300" s="7" t="s">
        <v>13037</v>
      </c>
      <c r="C6300" s="7" t="s">
        <v>13038</v>
      </c>
      <c r="D6300" s="7" t="s">
        <v>13220</v>
      </c>
      <c r="E6300" s="9" t="s">
        <v>488</v>
      </c>
      <c r="F6300" s="7" t="s">
        <v>2195</v>
      </c>
    </row>
    <row r="6301" spans="1:6" ht="58" x14ac:dyDescent="0.35">
      <c r="A6301" s="7" t="s">
        <v>13221</v>
      </c>
      <c r="B6301" s="7" t="s">
        <v>13037</v>
      </c>
      <c r="C6301" s="7" t="s">
        <v>13038</v>
      </c>
      <c r="D6301" s="7" t="s">
        <v>13222</v>
      </c>
      <c r="E6301" s="9" t="s">
        <v>488</v>
      </c>
      <c r="F6301" s="7" t="s">
        <v>2195</v>
      </c>
    </row>
    <row r="6302" spans="1:6" ht="58" x14ac:dyDescent="0.35">
      <c r="A6302" s="7" t="s">
        <v>13223</v>
      </c>
      <c r="B6302" s="7" t="s">
        <v>13037</v>
      </c>
      <c r="C6302" s="7" t="s">
        <v>13038</v>
      </c>
      <c r="D6302" s="7" t="s">
        <v>13224</v>
      </c>
      <c r="E6302" s="9" t="s">
        <v>488</v>
      </c>
      <c r="F6302" s="7" t="s">
        <v>2195</v>
      </c>
    </row>
    <row r="6303" spans="1:6" ht="58" x14ac:dyDescent="0.35">
      <c r="A6303" s="7" t="s">
        <v>13225</v>
      </c>
      <c r="B6303" s="7" t="s">
        <v>13037</v>
      </c>
      <c r="C6303" s="7" t="s">
        <v>13038</v>
      </c>
      <c r="D6303" s="7" t="s">
        <v>13226</v>
      </c>
      <c r="E6303" s="9" t="s">
        <v>488</v>
      </c>
      <c r="F6303" s="7" t="s">
        <v>2195</v>
      </c>
    </row>
    <row r="6304" spans="1:6" ht="58" x14ac:dyDescent="0.35">
      <c r="A6304" s="7" t="s">
        <v>13227</v>
      </c>
      <c r="B6304" s="7" t="s">
        <v>13037</v>
      </c>
      <c r="C6304" s="7" t="s">
        <v>13038</v>
      </c>
      <c r="D6304" s="7" t="s">
        <v>13228</v>
      </c>
      <c r="E6304" s="9" t="s">
        <v>488</v>
      </c>
      <c r="F6304" s="7" t="s">
        <v>2195</v>
      </c>
    </row>
    <row r="6305" spans="1:6" ht="58" x14ac:dyDescent="0.35">
      <c r="A6305" s="7" t="s">
        <v>13229</v>
      </c>
      <c r="B6305" s="7" t="s">
        <v>13037</v>
      </c>
      <c r="C6305" s="7" t="s">
        <v>13038</v>
      </c>
      <c r="D6305" s="7" t="s">
        <v>13230</v>
      </c>
      <c r="E6305" s="9" t="s">
        <v>488</v>
      </c>
      <c r="F6305" s="7" t="s">
        <v>2195</v>
      </c>
    </row>
    <row r="6306" spans="1:6" ht="58" x14ac:dyDescent="0.35">
      <c r="A6306" s="7" t="s">
        <v>13231</v>
      </c>
      <c r="B6306" s="7" t="s">
        <v>13037</v>
      </c>
      <c r="C6306" s="7" t="s">
        <v>13038</v>
      </c>
      <c r="D6306" s="7" t="s">
        <v>13232</v>
      </c>
      <c r="E6306" s="9" t="s">
        <v>488</v>
      </c>
      <c r="F6306" s="7" t="s">
        <v>2195</v>
      </c>
    </row>
    <row r="6307" spans="1:6" ht="58" x14ac:dyDescent="0.35">
      <c r="A6307" s="7" t="s">
        <v>13233</v>
      </c>
      <c r="B6307" s="7" t="s">
        <v>13037</v>
      </c>
      <c r="C6307" s="7" t="s">
        <v>13038</v>
      </c>
      <c r="D6307" s="7" t="s">
        <v>13234</v>
      </c>
      <c r="E6307" s="9" t="s">
        <v>488</v>
      </c>
      <c r="F6307" s="7" t="s">
        <v>2195</v>
      </c>
    </row>
    <row r="6308" spans="1:6" ht="58" x14ac:dyDescent="0.35">
      <c r="A6308" s="7" t="s">
        <v>13235</v>
      </c>
      <c r="B6308" s="7" t="s">
        <v>13037</v>
      </c>
      <c r="C6308" s="7" t="s">
        <v>13038</v>
      </c>
      <c r="D6308" s="7" t="s">
        <v>13236</v>
      </c>
      <c r="E6308" s="9" t="s">
        <v>488</v>
      </c>
      <c r="F6308" s="7" t="s">
        <v>2195</v>
      </c>
    </row>
    <row r="6309" spans="1:6" ht="58" x14ac:dyDescent="0.35">
      <c r="A6309" s="7" t="s">
        <v>13237</v>
      </c>
      <c r="B6309" s="7" t="s">
        <v>13037</v>
      </c>
      <c r="C6309" s="7" t="s">
        <v>13038</v>
      </c>
      <c r="D6309" s="7" t="s">
        <v>13238</v>
      </c>
      <c r="E6309" s="9" t="s">
        <v>488</v>
      </c>
      <c r="F6309" s="7" t="s">
        <v>2195</v>
      </c>
    </row>
    <row r="6310" spans="1:6" ht="58" x14ac:dyDescent="0.35">
      <c r="A6310" s="7" t="s">
        <v>13239</v>
      </c>
      <c r="B6310" s="7" t="s">
        <v>13037</v>
      </c>
      <c r="C6310" s="7" t="s">
        <v>13038</v>
      </c>
      <c r="D6310" s="7" t="s">
        <v>13240</v>
      </c>
      <c r="E6310" s="9" t="s">
        <v>488</v>
      </c>
      <c r="F6310" s="7" t="s">
        <v>2195</v>
      </c>
    </row>
    <row r="6311" spans="1:6" ht="58" x14ac:dyDescent="0.35">
      <c r="A6311" s="7" t="s">
        <v>13241</v>
      </c>
      <c r="B6311" s="7" t="s">
        <v>13037</v>
      </c>
      <c r="C6311" s="7" t="s">
        <v>13038</v>
      </c>
      <c r="D6311" s="7" t="s">
        <v>13242</v>
      </c>
      <c r="E6311" s="9" t="s">
        <v>488</v>
      </c>
      <c r="F6311" s="7" t="s">
        <v>2195</v>
      </c>
    </row>
    <row r="6312" spans="1:6" ht="58" x14ac:dyDescent="0.35">
      <c r="A6312" s="7" t="s">
        <v>13243</v>
      </c>
      <c r="B6312" s="7" t="s">
        <v>13037</v>
      </c>
      <c r="C6312" s="7" t="s">
        <v>13038</v>
      </c>
      <c r="D6312" s="7" t="s">
        <v>13244</v>
      </c>
      <c r="E6312" s="9" t="s">
        <v>488</v>
      </c>
      <c r="F6312" s="7" t="s">
        <v>2195</v>
      </c>
    </row>
    <row r="6313" spans="1:6" ht="58" x14ac:dyDescent="0.35">
      <c r="A6313" s="7" t="s">
        <v>13245</v>
      </c>
      <c r="B6313" s="7" t="s">
        <v>13037</v>
      </c>
      <c r="C6313" s="7" t="s">
        <v>13038</v>
      </c>
      <c r="D6313" s="7" t="s">
        <v>13246</v>
      </c>
      <c r="E6313" s="9" t="s">
        <v>488</v>
      </c>
      <c r="F6313" s="7" t="s">
        <v>2195</v>
      </c>
    </row>
    <row r="6314" spans="1:6" ht="58" x14ac:dyDescent="0.35">
      <c r="A6314" s="7" t="s">
        <v>13247</v>
      </c>
      <c r="B6314" s="7" t="s">
        <v>13037</v>
      </c>
      <c r="C6314" s="7" t="s">
        <v>13038</v>
      </c>
      <c r="D6314" s="7" t="s">
        <v>13248</v>
      </c>
      <c r="E6314" s="9" t="s">
        <v>488</v>
      </c>
      <c r="F6314" s="7" t="s">
        <v>2195</v>
      </c>
    </row>
    <row r="6315" spans="1:6" ht="58" x14ac:dyDescent="0.35">
      <c r="A6315" s="7" t="s">
        <v>13249</v>
      </c>
      <c r="B6315" s="7" t="s">
        <v>13037</v>
      </c>
      <c r="C6315" s="7" t="s">
        <v>13038</v>
      </c>
      <c r="D6315" s="7" t="s">
        <v>13250</v>
      </c>
      <c r="E6315" s="9" t="s">
        <v>488</v>
      </c>
      <c r="F6315" s="7" t="s">
        <v>2195</v>
      </c>
    </row>
    <row r="6316" spans="1:6" ht="58" x14ac:dyDescent="0.35">
      <c r="A6316" s="7" t="s">
        <v>13251</v>
      </c>
      <c r="B6316" s="7" t="s">
        <v>13037</v>
      </c>
      <c r="C6316" s="7" t="s">
        <v>13038</v>
      </c>
      <c r="D6316" s="7" t="s">
        <v>13252</v>
      </c>
      <c r="E6316" s="9" t="s">
        <v>488</v>
      </c>
      <c r="F6316" s="7" t="s">
        <v>2195</v>
      </c>
    </row>
    <row r="6317" spans="1:6" ht="58" x14ac:dyDescent="0.35">
      <c r="A6317" s="7" t="s">
        <v>13253</v>
      </c>
      <c r="B6317" s="7" t="s">
        <v>13037</v>
      </c>
      <c r="C6317" s="7" t="s">
        <v>13038</v>
      </c>
      <c r="D6317" s="7" t="s">
        <v>13254</v>
      </c>
      <c r="E6317" s="9" t="s">
        <v>488</v>
      </c>
      <c r="F6317" s="7" t="s">
        <v>2195</v>
      </c>
    </row>
    <row r="6318" spans="1:6" ht="58" x14ac:dyDescent="0.35">
      <c r="A6318" s="7" t="s">
        <v>13253</v>
      </c>
      <c r="B6318" s="7" t="s">
        <v>13037</v>
      </c>
      <c r="C6318" s="7" t="s">
        <v>13038</v>
      </c>
      <c r="D6318" s="7" t="s">
        <v>13255</v>
      </c>
      <c r="E6318" s="9" t="s">
        <v>488</v>
      </c>
      <c r="F6318" s="7" t="s">
        <v>2195</v>
      </c>
    </row>
    <row r="6319" spans="1:6" ht="58" x14ac:dyDescent="0.35">
      <c r="A6319" s="7" t="s">
        <v>13256</v>
      </c>
      <c r="B6319" s="7" t="s">
        <v>13037</v>
      </c>
      <c r="C6319" s="7" t="s">
        <v>13038</v>
      </c>
      <c r="D6319" s="7" t="s">
        <v>13257</v>
      </c>
      <c r="E6319" s="9" t="s">
        <v>488</v>
      </c>
      <c r="F6319" s="7" t="s">
        <v>2195</v>
      </c>
    </row>
    <row r="6320" spans="1:6" ht="58" x14ac:dyDescent="0.35">
      <c r="A6320" s="7" t="s">
        <v>13258</v>
      </c>
      <c r="B6320" s="7" t="s">
        <v>13037</v>
      </c>
      <c r="C6320" s="7" t="s">
        <v>13038</v>
      </c>
      <c r="D6320" s="7" t="s">
        <v>13259</v>
      </c>
      <c r="E6320" s="9" t="s">
        <v>488</v>
      </c>
      <c r="F6320" s="7" t="s">
        <v>2195</v>
      </c>
    </row>
    <row r="6321" spans="1:6" ht="58" x14ac:dyDescent="0.35">
      <c r="A6321" s="7" t="s">
        <v>13260</v>
      </c>
      <c r="B6321" s="7" t="s">
        <v>13037</v>
      </c>
      <c r="C6321" s="7" t="s">
        <v>13038</v>
      </c>
      <c r="D6321" s="7" t="s">
        <v>13261</v>
      </c>
      <c r="E6321" s="9" t="s">
        <v>470</v>
      </c>
      <c r="F6321" s="7" t="s">
        <v>2222</v>
      </c>
    </row>
    <row r="6322" spans="1:6" ht="58" x14ac:dyDescent="0.35">
      <c r="A6322" s="7" t="s">
        <v>13262</v>
      </c>
      <c r="B6322" s="7" t="s">
        <v>13037</v>
      </c>
      <c r="C6322" s="7" t="s">
        <v>13038</v>
      </c>
      <c r="D6322" s="7" t="s">
        <v>13263</v>
      </c>
      <c r="E6322" s="9" t="s">
        <v>981</v>
      </c>
      <c r="F6322" s="7" t="s">
        <v>82</v>
      </c>
    </row>
    <row r="6323" spans="1:6" ht="58" x14ac:dyDescent="0.35">
      <c r="A6323" s="7" t="s">
        <v>13264</v>
      </c>
      <c r="B6323" s="7" t="s">
        <v>13037</v>
      </c>
      <c r="C6323" s="7" t="s">
        <v>13038</v>
      </c>
      <c r="D6323" s="7" t="s">
        <v>13265</v>
      </c>
      <c r="E6323" s="9" t="s">
        <v>470</v>
      </c>
      <c r="F6323" s="7" t="s">
        <v>2222</v>
      </c>
    </row>
    <row r="6324" spans="1:6" ht="58" x14ac:dyDescent="0.35">
      <c r="A6324" s="7" t="s">
        <v>13266</v>
      </c>
      <c r="B6324" s="7" t="s">
        <v>13037</v>
      </c>
      <c r="C6324" s="7" t="s">
        <v>13038</v>
      </c>
      <c r="D6324" s="7" t="s">
        <v>13267</v>
      </c>
      <c r="E6324" s="9" t="s">
        <v>470</v>
      </c>
      <c r="F6324" s="7" t="s">
        <v>2222</v>
      </c>
    </row>
    <row r="6325" spans="1:6" ht="58" x14ac:dyDescent="0.35">
      <c r="A6325" s="7" t="s">
        <v>13268</v>
      </c>
      <c r="B6325" s="7" t="s">
        <v>13037</v>
      </c>
      <c r="C6325" s="7" t="s">
        <v>13038</v>
      </c>
      <c r="D6325" s="7" t="s">
        <v>13269</v>
      </c>
      <c r="E6325" s="9" t="s">
        <v>470</v>
      </c>
      <c r="F6325" s="7" t="s">
        <v>2222</v>
      </c>
    </row>
    <row r="6326" spans="1:6" ht="58" x14ac:dyDescent="0.35">
      <c r="A6326" s="7" t="s">
        <v>13270</v>
      </c>
      <c r="B6326" s="7" t="s">
        <v>13037</v>
      </c>
      <c r="C6326" s="7" t="s">
        <v>13038</v>
      </c>
      <c r="D6326" s="7" t="s">
        <v>13271</v>
      </c>
      <c r="E6326" s="9" t="s">
        <v>470</v>
      </c>
      <c r="F6326" s="7" t="s">
        <v>2222</v>
      </c>
    </row>
    <row r="6327" spans="1:6" ht="58" x14ac:dyDescent="0.35">
      <c r="A6327" s="7" t="s">
        <v>13272</v>
      </c>
      <c r="B6327" s="7" t="s">
        <v>13037</v>
      </c>
      <c r="C6327" s="7" t="s">
        <v>13038</v>
      </c>
      <c r="D6327" s="7" t="s">
        <v>13273</v>
      </c>
      <c r="E6327" s="9" t="s">
        <v>470</v>
      </c>
      <c r="F6327" s="7" t="s">
        <v>2222</v>
      </c>
    </row>
    <row r="6328" spans="1:6" ht="58" x14ac:dyDescent="0.35">
      <c r="A6328" s="7" t="s">
        <v>13274</v>
      </c>
      <c r="B6328" s="7" t="s">
        <v>13037</v>
      </c>
      <c r="C6328" s="7" t="s">
        <v>13038</v>
      </c>
      <c r="D6328" s="7" t="s">
        <v>13275</v>
      </c>
      <c r="E6328" s="9" t="s">
        <v>470</v>
      </c>
      <c r="F6328" s="7" t="s">
        <v>2222</v>
      </c>
    </row>
    <row r="6329" spans="1:6" ht="58" x14ac:dyDescent="0.35">
      <c r="A6329" s="7" t="s">
        <v>13276</v>
      </c>
      <c r="B6329" s="7" t="s">
        <v>13037</v>
      </c>
      <c r="C6329" s="7" t="s">
        <v>13038</v>
      </c>
      <c r="D6329" s="7" t="s">
        <v>13277</v>
      </c>
      <c r="E6329" s="9" t="s">
        <v>470</v>
      </c>
      <c r="F6329" s="7" t="s">
        <v>2222</v>
      </c>
    </row>
    <row r="6330" spans="1:6" ht="58" x14ac:dyDescent="0.35">
      <c r="A6330" s="7" t="s">
        <v>13278</v>
      </c>
      <c r="B6330" s="7" t="s">
        <v>13037</v>
      </c>
      <c r="C6330" s="7" t="s">
        <v>13038</v>
      </c>
      <c r="D6330" s="7" t="s">
        <v>13279</v>
      </c>
      <c r="E6330" s="9" t="s">
        <v>470</v>
      </c>
      <c r="F6330" s="7" t="s">
        <v>2222</v>
      </c>
    </row>
    <row r="6331" spans="1:6" ht="58" x14ac:dyDescent="0.35">
      <c r="A6331" s="7" t="s">
        <v>13280</v>
      </c>
      <c r="B6331" s="7" t="s">
        <v>13037</v>
      </c>
      <c r="C6331" s="7" t="s">
        <v>13038</v>
      </c>
      <c r="D6331" s="7" t="s">
        <v>13281</v>
      </c>
      <c r="E6331" s="9" t="s">
        <v>470</v>
      </c>
      <c r="F6331" s="7" t="s">
        <v>2222</v>
      </c>
    </row>
    <row r="6332" spans="1:6" ht="58" x14ac:dyDescent="0.35">
      <c r="A6332" s="7" t="s">
        <v>13282</v>
      </c>
      <c r="B6332" s="7" t="s">
        <v>13037</v>
      </c>
      <c r="C6332" s="7" t="s">
        <v>13038</v>
      </c>
      <c r="D6332" s="7" t="s">
        <v>13283</v>
      </c>
      <c r="E6332" s="9" t="s">
        <v>470</v>
      </c>
      <c r="F6332" s="7" t="s">
        <v>2222</v>
      </c>
    </row>
    <row r="6333" spans="1:6" ht="58" x14ac:dyDescent="0.35">
      <c r="A6333" s="7" t="s">
        <v>13284</v>
      </c>
      <c r="B6333" s="7" t="s">
        <v>13037</v>
      </c>
      <c r="C6333" s="7" t="s">
        <v>13038</v>
      </c>
      <c r="D6333" s="7" t="s">
        <v>13285</v>
      </c>
      <c r="E6333" s="9" t="s">
        <v>470</v>
      </c>
      <c r="F6333" s="7" t="s">
        <v>2222</v>
      </c>
    </row>
    <row r="6334" spans="1:6" ht="58" x14ac:dyDescent="0.35">
      <c r="A6334" s="7" t="s">
        <v>13286</v>
      </c>
      <c r="B6334" s="7" t="s">
        <v>13037</v>
      </c>
      <c r="C6334" s="7" t="s">
        <v>13038</v>
      </c>
      <c r="D6334" s="7" t="s">
        <v>13287</v>
      </c>
      <c r="E6334" s="9" t="s">
        <v>470</v>
      </c>
      <c r="F6334" s="7" t="s">
        <v>2222</v>
      </c>
    </row>
    <row r="6335" spans="1:6" ht="58" x14ac:dyDescent="0.35">
      <c r="A6335" s="7" t="s">
        <v>13288</v>
      </c>
      <c r="B6335" s="7" t="s">
        <v>13037</v>
      </c>
      <c r="C6335" s="7" t="s">
        <v>13038</v>
      </c>
      <c r="D6335" s="7" t="s">
        <v>13289</v>
      </c>
      <c r="E6335" s="9" t="s">
        <v>470</v>
      </c>
      <c r="F6335" s="7" t="s">
        <v>2222</v>
      </c>
    </row>
    <row r="6336" spans="1:6" ht="58" x14ac:dyDescent="0.35">
      <c r="A6336" s="7" t="s">
        <v>13290</v>
      </c>
      <c r="B6336" s="7" t="s">
        <v>13037</v>
      </c>
      <c r="C6336" s="7" t="s">
        <v>13038</v>
      </c>
      <c r="D6336" s="7" t="s">
        <v>13291</v>
      </c>
      <c r="E6336" s="9" t="s">
        <v>470</v>
      </c>
      <c r="F6336" s="7" t="s">
        <v>2222</v>
      </c>
    </row>
    <row r="6337" spans="1:6" ht="58" x14ac:dyDescent="0.35">
      <c r="A6337" s="7" t="s">
        <v>13292</v>
      </c>
      <c r="B6337" s="7" t="s">
        <v>13037</v>
      </c>
      <c r="C6337" s="7" t="s">
        <v>13038</v>
      </c>
      <c r="D6337" s="7" t="s">
        <v>13293</v>
      </c>
      <c r="E6337" s="9" t="s">
        <v>470</v>
      </c>
      <c r="F6337" s="7" t="s">
        <v>2222</v>
      </c>
    </row>
    <row r="6338" spans="1:6" ht="58" x14ac:dyDescent="0.35">
      <c r="A6338" s="7" t="s">
        <v>13294</v>
      </c>
      <c r="B6338" s="7" t="s">
        <v>13037</v>
      </c>
      <c r="C6338" s="7" t="s">
        <v>13038</v>
      </c>
      <c r="D6338" s="7" t="s">
        <v>13295</v>
      </c>
      <c r="E6338" s="9" t="s">
        <v>470</v>
      </c>
      <c r="F6338" s="7" t="s">
        <v>2222</v>
      </c>
    </row>
    <row r="6339" spans="1:6" ht="58" x14ac:dyDescent="0.35">
      <c r="A6339" s="7" t="s">
        <v>13296</v>
      </c>
      <c r="B6339" s="7" t="s">
        <v>13037</v>
      </c>
      <c r="C6339" s="7" t="s">
        <v>13038</v>
      </c>
      <c r="D6339" s="7" t="s">
        <v>13297</v>
      </c>
      <c r="E6339" s="9" t="s">
        <v>470</v>
      </c>
      <c r="F6339" s="7" t="s">
        <v>2222</v>
      </c>
    </row>
    <row r="6340" spans="1:6" ht="58" x14ac:dyDescent="0.35">
      <c r="A6340" s="7" t="s">
        <v>13298</v>
      </c>
      <c r="B6340" s="7" t="s">
        <v>13037</v>
      </c>
      <c r="C6340" s="7" t="s">
        <v>13038</v>
      </c>
      <c r="D6340" s="7" t="s">
        <v>13299</v>
      </c>
      <c r="E6340" s="9" t="s">
        <v>470</v>
      </c>
      <c r="F6340" s="7" t="s">
        <v>2222</v>
      </c>
    </row>
    <row r="6341" spans="1:6" ht="58" x14ac:dyDescent="0.35">
      <c r="A6341" s="7" t="s">
        <v>13300</v>
      </c>
      <c r="B6341" s="7" t="s">
        <v>13037</v>
      </c>
      <c r="C6341" s="7" t="s">
        <v>13038</v>
      </c>
      <c r="D6341" s="7" t="s">
        <v>13301</v>
      </c>
      <c r="E6341" s="9" t="s">
        <v>470</v>
      </c>
      <c r="F6341" s="7" t="s">
        <v>2222</v>
      </c>
    </row>
    <row r="6342" spans="1:6" ht="58" x14ac:dyDescent="0.35">
      <c r="A6342" s="7" t="s">
        <v>13302</v>
      </c>
      <c r="B6342" s="7" t="s">
        <v>13037</v>
      </c>
      <c r="C6342" s="7" t="s">
        <v>13038</v>
      </c>
      <c r="D6342" s="7" t="s">
        <v>13303</v>
      </c>
      <c r="E6342" s="9" t="s">
        <v>470</v>
      </c>
      <c r="F6342" s="7" t="s">
        <v>2222</v>
      </c>
    </row>
    <row r="6343" spans="1:6" ht="58" x14ac:dyDescent="0.35">
      <c r="A6343" s="7" t="s">
        <v>13304</v>
      </c>
      <c r="B6343" s="7" t="s">
        <v>13037</v>
      </c>
      <c r="C6343" s="7" t="s">
        <v>13038</v>
      </c>
      <c r="D6343" s="7" t="s">
        <v>13305</v>
      </c>
      <c r="E6343" s="9" t="s">
        <v>470</v>
      </c>
      <c r="F6343" s="7" t="s">
        <v>2222</v>
      </c>
    </row>
    <row r="6344" spans="1:6" ht="58" x14ac:dyDescent="0.35">
      <c r="A6344" s="7" t="s">
        <v>13306</v>
      </c>
      <c r="B6344" s="7" t="s">
        <v>13037</v>
      </c>
      <c r="C6344" s="7" t="s">
        <v>13038</v>
      </c>
      <c r="D6344" s="7" t="s">
        <v>13307</v>
      </c>
      <c r="E6344" s="9" t="s">
        <v>470</v>
      </c>
      <c r="F6344" s="7" t="s">
        <v>2222</v>
      </c>
    </row>
    <row r="6345" spans="1:6" ht="58" x14ac:dyDescent="0.35">
      <c r="A6345" s="7" t="s">
        <v>13308</v>
      </c>
      <c r="B6345" s="7" t="s">
        <v>13037</v>
      </c>
      <c r="C6345" s="7" t="s">
        <v>13038</v>
      </c>
      <c r="D6345" s="7" t="s">
        <v>13309</v>
      </c>
      <c r="E6345" s="9" t="s">
        <v>470</v>
      </c>
      <c r="F6345" s="7" t="s">
        <v>2222</v>
      </c>
    </row>
    <row r="6346" spans="1:6" ht="58" x14ac:dyDescent="0.35">
      <c r="A6346" s="7" t="s">
        <v>13310</v>
      </c>
      <c r="B6346" s="7" t="s">
        <v>13037</v>
      </c>
      <c r="C6346" s="7" t="s">
        <v>13038</v>
      </c>
      <c r="D6346" s="7" t="s">
        <v>13311</v>
      </c>
      <c r="E6346" s="9" t="s">
        <v>470</v>
      </c>
      <c r="F6346" s="7" t="s">
        <v>2222</v>
      </c>
    </row>
    <row r="6347" spans="1:6" ht="58" x14ac:dyDescent="0.35">
      <c r="A6347" s="7" t="s">
        <v>13312</v>
      </c>
      <c r="B6347" s="7" t="s">
        <v>13037</v>
      </c>
      <c r="C6347" s="7" t="s">
        <v>13038</v>
      </c>
      <c r="D6347" s="7" t="s">
        <v>13313</v>
      </c>
      <c r="E6347" s="9" t="s">
        <v>470</v>
      </c>
      <c r="F6347" s="7" t="s">
        <v>2222</v>
      </c>
    </row>
    <row r="6348" spans="1:6" ht="58" x14ac:dyDescent="0.35">
      <c r="A6348" s="7" t="s">
        <v>13314</v>
      </c>
      <c r="B6348" s="7" t="s">
        <v>13037</v>
      </c>
      <c r="C6348" s="7" t="s">
        <v>13038</v>
      </c>
      <c r="D6348" s="7" t="s">
        <v>13315</v>
      </c>
      <c r="E6348" s="9" t="s">
        <v>470</v>
      </c>
      <c r="F6348" s="7" t="s">
        <v>2222</v>
      </c>
    </row>
    <row r="6349" spans="1:6" ht="58" x14ac:dyDescent="0.35">
      <c r="A6349" s="7" t="s">
        <v>13316</v>
      </c>
      <c r="B6349" s="7" t="s">
        <v>13037</v>
      </c>
      <c r="C6349" s="7" t="s">
        <v>13038</v>
      </c>
      <c r="D6349" s="7" t="s">
        <v>13317</v>
      </c>
      <c r="E6349" s="9" t="s">
        <v>470</v>
      </c>
      <c r="F6349" s="7" t="s">
        <v>2222</v>
      </c>
    </row>
    <row r="6350" spans="1:6" ht="58" x14ac:dyDescent="0.35">
      <c r="A6350" s="7" t="s">
        <v>13318</v>
      </c>
      <c r="B6350" s="7" t="s">
        <v>13037</v>
      </c>
      <c r="C6350" s="7" t="s">
        <v>13038</v>
      </c>
      <c r="D6350" s="7" t="s">
        <v>13319</v>
      </c>
      <c r="E6350" s="9" t="s">
        <v>470</v>
      </c>
      <c r="F6350" s="7" t="s">
        <v>2222</v>
      </c>
    </row>
    <row r="6351" spans="1:6" ht="58" x14ac:dyDescent="0.35">
      <c r="A6351" s="7" t="s">
        <v>13320</v>
      </c>
      <c r="B6351" s="7" t="s">
        <v>13037</v>
      </c>
      <c r="C6351" s="7" t="s">
        <v>13038</v>
      </c>
      <c r="D6351" s="7" t="s">
        <v>13321</v>
      </c>
      <c r="E6351" s="9" t="s">
        <v>470</v>
      </c>
      <c r="F6351" s="7" t="s">
        <v>2222</v>
      </c>
    </row>
    <row r="6352" spans="1:6" ht="58" x14ac:dyDescent="0.35">
      <c r="A6352" s="7" t="s">
        <v>13322</v>
      </c>
      <c r="B6352" s="7" t="s">
        <v>13037</v>
      </c>
      <c r="C6352" s="7" t="s">
        <v>13038</v>
      </c>
      <c r="D6352" s="7" t="s">
        <v>13323</v>
      </c>
      <c r="E6352" s="9" t="s">
        <v>470</v>
      </c>
      <c r="F6352" s="7" t="s">
        <v>2222</v>
      </c>
    </row>
    <row r="6353" spans="1:6" ht="58" x14ac:dyDescent="0.35">
      <c r="A6353" s="7" t="s">
        <v>13324</v>
      </c>
      <c r="B6353" s="7" t="s">
        <v>13037</v>
      </c>
      <c r="C6353" s="7" t="s">
        <v>13038</v>
      </c>
      <c r="D6353" s="7" t="s">
        <v>13325</v>
      </c>
      <c r="E6353" s="9" t="s">
        <v>470</v>
      </c>
      <c r="F6353" s="7" t="s">
        <v>2222</v>
      </c>
    </row>
    <row r="6354" spans="1:6" ht="58" x14ac:dyDescent="0.35">
      <c r="A6354" s="7" t="s">
        <v>13326</v>
      </c>
      <c r="B6354" s="7" t="s">
        <v>13037</v>
      </c>
      <c r="C6354" s="7" t="s">
        <v>13038</v>
      </c>
      <c r="D6354" s="7" t="s">
        <v>13327</v>
      </c>
      <c r="E6354" s="9" t="s">
        <v>470</v>
      </c>
      <c r="F6354" s="7" t="s">
        <v>2222</v>
      </c>
    </row>
    <row r="6355" spans="1:6" ht="58" x14ac:dyDescent="0.35">
      <c r="A6355" s="7" t="s">
        <v>13328</v>
      </c>
      <c r="B6355" s="7" t="s">
        <v>13037</v>
      </c>
      <c r="C6355" s="7" t="s">
        <v>13038</v>
      </c>
      <c r="D6355" s="7" t="s">
        <v>13329</v>
      </c>
      <c r="E6355" s="9" t="s">
        <v>470</v>
      </c>
      <c r="F6355" s="7" t="s">
        <v>4727</v>
      </c>
    </row>
    <row r="6356" spans="1:6" ht="58" x14ac:dyDescent="0.35">
      <c r="A6356" s="7" t="s">
        <v>13330</v>
      </c>
      <c r="B6356" s="7" t="s">
        <v>13037</v>
      </c>
      <c r="C6356" s="7" t="s">
        <v>13038</v>
      </c>
      <c r="D6356" s="7" t="s">
        <v>13331</v>
      </c>
      <c r="E6356" s="9" t="s">
        <v>470</v>
      </c>
      <c r="F6356" s="7" t="s">
        <v>4727</v>
      </c>
    </row>
    <row r="6357" spans="1:6" ht="58" x14ac:dyDescent="0.35">
      <c r="A6357" s="7" t="s">
        <v>13332</v>
      </c>
      <c r="B6357" s="7" t="s">
        <v>13037</v>
      </c>
      <c r="C6357" s="7" t="s">
        <v>13038</v>
      </c>
      <c r="D6357" s="7" t="s">
        <v>13333</v>
      </c>
      <c r="E6357" s="9" t="s">
        <v>470</v>
      </c>
      <c r="F6357" s="7" t="s">
        <v>4727</v>
      </c>
    </row>
    <row r="6358" spans="1:6" ht="58" x14ac:dyDescent="0.35">
      <c r="A6358" s="7" t="s">
        <v>13334</v>
      </c>
      <c r="B6358" s="7" t="s">
        <v>13037</v>
      </c>
      <c r="C6358" s="7" t="s">
        <v>13038</v>
      </c>
      <c r="D6358" s="7" t="s">
        <v>13335</v>
      </c>
      <c r="E6358" s="9" t="s">
        <v>470</v>
      </c>
      <c r="F6358" s="7" t="s">
        <v>4727</v>
      </c>
    </row>
    <row r="6359" spans="1:6" ht="58" x14ac:dyDescent="0.35">
      <c r="A6359" s="7" t="s">
        <v>13336</v>
      </c>
      <c r="B6359" s="7" t="s">
        <v>13037</v>
      </c>
      <c r="C6359" s="7" t="s">
        <v>13038</v>
      </c>
      <c r="D6359" s="7" t="s">
        <v>13337</v>
      </c>
      <c r="E6359" s="9" t="s">
        <v>470</v>
      </c>
      <c r="F6359" s="7" t="s">
        <v>4727</v>
      </c>
    </row>
    <row r="6360" spans="1:6" ht="58" x14ac:dyDescent="0.35">
      <c r="A6360" s="7" t="s">
        <v>13338</v>
      </c>
      <c r="B6360" s="7" t="s">
        <v>13037</v>
      </c>
      <c r="C6360" s="7" t="s">
        <v>13038</v>
      </c>
      <c r="D6360" s="7" t="s">
        <v>13339</v>
      </c>
      <c r="E6360" s="9" t="s">
        <v>470</v>
      </c>
      <c r="F6360" s="7" t="s">
        <v>4727</v>
      </c>
    </row>
    <row r="6361" spans="1:6" ht="58" x14ac:dyDescent="0.35">
      <c r="A6361" s="7" t="s">
        <v>13340</v>
      </c>
      <c r="B6361" s="7" t="s">
        <v>13037</v>
      </c>
      <c r="C6361" s="7" t="s">
        <v>13038</v>
      </c>
      <c r="D6361" s="7" t="s">
        <v>13341</v>
      </c>
      <c r="E6361" s="9" t="s">
        <v>470</v>
      </c>
      <c r="F6361" s="7" t="s">
        <v>4727</v>
      </c>
    </row>
    <row r="6362" spans="1:6" ht="58" x14ac:dyDescent="0.35">
      <c r="A6362" s="7" t="s">
        <v>13342</v>
      </c>
      <c r="B6362" s="7" t="s">
        <v>13037</v>
      </c>
      <c r="C6362" s="7" t="s">
        <v>13038</v>
      </c>
      <c r="D6362" s="7" t="s">
        <v>13343</v>
      </c>
      <c r="E6362" s="9" t="s">
        <v>470</v>
      </c>
      <c r="F6362" s="7" t="s">
        <v>4727</v>
      </c>
    </row>
    <row r="6363" spans="1:6" ht="58" x14ac:dyDescent="0.35">
      <c r="A6363" s="7" t="s">
        <v>13344</v>
      </c>
      <c r="B6363" s="7" t="s">
        <v>13037</v>
      </c>
      <c r="C6363" s="7" t="s">
        <v>13038</v>
      </c>
      <c r="D6363" s="7" t="s">
        <v>13345</v>
      </c>
      <c r="E6363" s="9" t="s">
        <v>470</v>
      </c>
      <c r="F6363" s="7" t="s">
        <v>4727</v>
      </c>
    </row>
    <row r="6364" spans="1:6" ht="58" x14ac:dyDescent="0.35">
      <c r="A6364" s="7" t="s">
        <v>13346</v>
      </c>
      <c r="B6364" s="7" t="s">
        <v>13037</v>
      </c>
      <c r="C6364" s="7" t="s">
        <v>13038</v>
      </c>
      <c r="D6364" s="7" t="s">
        <v>13347</v>
      </c>
      <c r="E6364" s="9" t="s">
        <v>470</v>
      </c>
      <c r="F6364" s="7" t="s">
        <v>4727</v>
      </c>
    </row>
    <row r="6365" spans="1:6" ht="58" x14ac:dyDescent="0.35">
      <c r="A6365" s="7" t="s">
        <v>13348</v>
      </c>
      <c r="B6365" s="7" t="s">
        <v>13037</v>
      </c>
      <c r="C6365" s="7" t="s">
        <v>13038</v>
      </c>
      <c r="D6365" s="7" t="s">
        <v>13349</v>
      </c>
      <c r="E6365" s="9" t="s">
        <v>470</v>
      </c>
      <c r="F6365" s="7" t="s">
        <v>4727</v>
      </c>
    </row>
    <row r="6366" spans="1:6" ht="58" x14ac:dyDescent="0.35">
      <c r="A6366" s="7" t="s">
        <v>13350</v>
      </c>
      <c r="B6366" s="7" t="s">
        <v>13037</v>
      </c>
      <c r="C6366" s="7" t="s">
        <v>13038</v>
      </c>
      <c r="D6366" s="7" t="s">
        <v>13351</v>
      </c>
      <c r="E6366" s="9" t="s">
        <v>470</v>
      </c>
      <c r="F6366" s="7" t="s">
        <v>4727</v>
      </c>
    </row>
    <row r="6367" spans="1:6" ht="58" x14ac:dyDescent="0.35">
      <c r="A6367" s="7" t="s">
        <v>13352</v>
      </c>
      <c r="B6367" s="7" t="s">
        <v>13037</v>
      </c>
      <c r="C6367" s="7" t="s">
        <v>13038</v>
      </c>
      <c r="D6367" s="7" t="s">
        <v>13353</v>
      </c>
      <c r="E6367" s="9" t="s">
        <v>470</v>
      </c>
      <c r="F6367" s="7" t="s">
        <v>4727</v>
      </c>
    </row>
    <row r="6368" spans="1:6" ht="58" x14ac:dyDescent="0.35">
      <c r="A6368" s="7" t="s">
        <v>13354</v>
      </c>
      <c r="B6368" s="7" t="s">
        <v>13037</v>
      </c>
      <c r="C6368" s="7" t="s">
        <v>13038</v>
      </c>
      <c r="D6368" s="7" t="s">
        <v>13355</v>
      </c>
      <c r="E6368" s="9" t="s">
        <v>470</v>
      </c>
      <c r="F6368" s="7" t="s">
        <v>4727</v>
      </c>
    </row>
    <row r="6369" spans="1:6" ht="58" x14ac:dyDescent="0.35">
      <c r="A6369" s="7" t="s">
        <v>13356</v>
      </c>
      <c r="B6369" s="7" t="s">
        <v>13037</v>
      </c>
      <c r="C6369" s="7" t="s">
        <v>13038</v>
      </c>
      <c r="D6369" s="7" t="s">
        <v>13357</v>
      </c>
      <c r="E6369" s="9" t="s">
        <v>470</v>
      </c>
      <c r="F6369" s="7" t="s">
        <v>4727</v>
      </c>
    </row>
    <row r="6370" spans="1:6" ht="58" x14ac:dyDescent="0.35">
      <c r="A6370" s="7" t="s">
        <v>13358</v>
      </c>
      <c r="B6370" s="7" t="s">
        <v>13037</v>
      </c>
      <c r="C6370" s="7" t="s">
        <v>13038</v>
      </c>
      <c r="D6370" s="7" t="s">
        <v>13359</v>
      </c>
      <c r="E6370" s="9" t="s">
        <v>470</v>
      </c>
      <c r="F6370" s="7" t="s">
        <v>471</v>
      </c>
    </row>
    <row r="6371" spans="1:6" ht="58" x14ac:dyDescent="0.35">
      <c r="A6371" s="7" t="s">
        <v>13360</v>
      </c>
      <c r="B6371" s="7" t="s">
        <v>13037</v>
      </c>
      <c r="C6371" s="7" t="s">
        <v>13038</v>
      </c>
      <c r="D6371" s="7" t="s">
        <v>13361</v>
      </c>
      <c r="E6371" s="9" t="s">
        <v>470</v>
      </c>
      <c r="F6371" s="7" t="s">
        <v>471</v>
      </c>
    </row>
    <row r="6372" spans="1:6" ht="58" x14ac:dyDescent="0.35">
      <c r="A6372" s="7" t="s">
        <v>13362</v>
      </c>
      <c r="B6372" s="7" t="s">
        <v>13037</v>
      </c>
      <c r="C6372" s="7" t="s">
        <v>13038</v>
      </c>
      <c r="D6372" s="7" t="s">
        <v>13363</v>
      </c>
      <c r="E6372" s="9" t="s">
        <v>470</v>
      </c>
      <c r="F6372" s="7" t="s">
        <v>471</v>
      </c>
    </row>
    <row r="6373" spans="1:6" ht="58" x14ac:dyDescent="0.35">
      <c r="A6373" s="7" t="s">
        <v>13364</v>
      </c>
      <c r="B6373" s="7" t="s">
        <v>13037</v>
      </c>
      <c r="C6373" s="7" t="s">
        <v>13038</v>
      </c>
      <c r="D6373" s="7" t="s">
        <v>13365</v>
      </c>
      <c r="E6373" s="9" t="s">
        <v>470</v>
      </c>
      <c r="F6373" s="7" t="s">
        <v>471</v>
      </c>
    </row>
    <row r="6374" spans="1:6" ht="58" x14ac:dyDescent="0.35">
      <c r="A6374" s="7" t="s">
        <v>13366</v>
      </c>
      <c r="B6374" s="7" t="s">
        <v>13037</v>
      </c>
      <c r="C6374" s="7" t="s">
        <v>13038</v>
      </c>
      <c r="D6374" s="7" t="s">
        <v>13367</v>
      </c>
      <c r="E6374" s="9" t="s">
        <v>470</v>
      </c>
      <c r="F6374" s="7" t="s">
        <v>471</v>
      </c>
    </row>
    <row r="6375" spans="1:6" ht="58" x14ac:dyDescent="0.35">
      <c r="A6375" s="7" t="s">
        <v>13368</v>
      </c>
      <c r="B6375" s="7" t="s">
        <v>13037</v>
      </c>
      <c r="C6375" s="7" t="s">
        <v>13038</v>
      </c>
      <c r="D6375" s="7" t="s">
        <v>13369</v>
      </c>
      <c r="E6375" s="9" t="s">
        <v>470</v>
      </c>
      <c r="F6375" s="7" t="s">
        <v>471</v>
      </c>
    </row>
    <row r="6376" spans="1:6" ht="58" x14ac:dyDescent="0.35">
      <c r="A6376" s="7" t="s">
        <v>13370</v>
      </c>
      <c r="B6376" s="7" t="s">
        <v>13037</v>
      </c>
      <c r="C6376" s="7" t="s">
        <v>13038</v>
      </c>
      <c r="D6376" s="7" t="s">
        <v>13371</v>
      </c>
      <c r="E6376" s="9" t="s">
        <v>470</v>
      </c>
      <c r="F6376" s="7" t="s">
        <v>471</v>
      </c>
    </row>
    <row r="6377" spans="1:6" ht="58" x14ac:dyDescent="0.35">
      <c r="A6377" s="7" t="s">
        <v>13372</v>
      </c>
      <c r="B6377" s="7" t="s">
        <v>13037</v>
      </c>
      <c r="C6377" s="7" t="s">
        <v>13038</v>
      </c>
      <c r="D6377" s="7" t="s">
        <v>13373</v>
      </c>
      <c r="E6377" s="9" t="s">
        <v>470</v>
      </c>
      <c r="F6377" s="7" t="s">
        <v>471</v>
      </c>
    </row>
    <row r="6378" spans="1:6" ht="58" x14ac:dyDescent="0.35">
      <c r="A6378" s="7" t="s">
        <v>13374</v>
      </c>
      <c r="B6378" s="7" t="s">
        <v>13037</v>
      </c>
      <c r="C6378" s="7" t="s">
        <v>13038</v>
      </c>
      <c r="D6378" s="7" t="s">
        <v>13375</v>
      </c>
      <c r="E6378" s="9" t="s">
        <v>470</v>
      </c>
      <c r="F6378" s="7" t="s">
        <v>471</v>
      </c>
    </row>
    <row r="6379" spans="1:6" ht="58" x14ac:dyDescent="0.35">
      <c r="A6379" s="7" t="s">
        <v>13376</v>
      </c>
      <c r="B6379" s="7" t="s">
        <v>13037</v>
      </c>
      <c r="C6379" s="7" t="s">
        <v>13038</v>
      </c>
      <c r="D6379" s="7" t="s">
        <v>13377</v>
      </c>
      <c r="E6379" s="9" t="s">
        <v>470</v>
      </c>
      <c r="F6379" s="7" t="s">
        <v>471</v>
      </c>
    </row>
    <row r="6380" spans="1:6" ht="58" x14ac:dyDescent="0.35">
      <c r="A6380" s="7" t="s">
        <v>13378</v>
      </c>
      <c r="B6380" s="7" t="s">
        <v>13037</v>
      </c>
      <c r="C6380" s="7" t="s">
        <v>13038</v>
      </c>
      <c r="D6380" s="7" t="s">
        <v>13379</v>
      </c>
      <c r="E6380" s="9" t="s">
        <v>470</v>
      </c>
      <c r="F6380" s="7" t="s">
        <v>471</v>
      </c>
    </row>
    <row r="6381" spans="1:6" ht="58" x14ac:dyDescent="0.35">
      <c r="A6381" s="7" t="s">
        <v>13380</v>
      </c>
      <c r="B6381" s="7" t="s">
        <v>13037</v>
      </c>
      <c r="C6381" s="7" t="s">
        <v>13038</v>
      </c>
      <c r="D6381" s="7" t="s">
        <v>13381</v>
      </c>
      <c r="E6381" s="9" t="s">
        <v>470</v>
      </c>
      <c r="F6381" s="7" t="s">
        <v>471</v>
      </c>
    </row>
    <row r="6382" spans="1:6" ht="58" x14ac:dyDescent="0.35">
      <c r="A6382" s="7" t="s">
        <v>13382</v>
      </c>
      <c r="B6382" s="7" t="s">
        <v>13037</v>
      </c>
      <c r="C6382" s="7" t="s">
        <v>13038</v>
      </c>
      <c r="D6382" s="7" t="s">
        <v>13383</v>
      </c>
      <c r="E6382" s="9" t="s">
        <v>470</v>
      </c>
      <c r="F6382" s="7" t="s">
        <v>471</v>
      </c>
    </row>
    <row r="6383" spans="1:6" ht="58" x14ac:dyDescent="0.35">
      <c r="A6383" s="7" t="s">
        <v>13384</v>
      </c>
      <c r="B6383" s="7" t="s">
        <v>13037</v>
      </c>
      <c r="C6383" s="7" t="s">
        <v>13038</v>
      </c>
      <c r="D6383" s="7" t="s">
        <v>13385</v>
      </c>
      <c r="E6383" s="9" t="s">
        <v>470</v>
      </c>
      <c r="F6383" s="7" t="s">
        <v>471</v>
      </c>
    </row>
    <row r="6384" spans="1:6" ht="58" x14ac:dyDescent="0.35">
      <c r="A6384" s="7" t="s">
        <v>13386</v>
      </c>
      <c r="B6384" s="7" t="s">
        <v>13037</v>
      </c>
      <c r="C6384" s="7" t="s">
        <v>13038</v>
      </c>
      <c r="D6384" s="7" t="s">
        <v>13387</v>
      </c>
      <c r="E6384" s="9" t="s">
        <v>470</v>
      </c>
      <c r="F6384" s="7" t="s">
        <v>471</v>
      </c>
    </row>
    <row r="6385" spans="1:6" ht="58" x14ac:dyDescent="0.35">
      <c r="A6385" s="7" t="s">
        <v>13388</v>
      </c>
      <c r="B6385" s="7" t="s">
        <v>13037</v>
      </c>
      <c r="C6385" s="7" t="s">
        <v>13038</v>
      </c>
      <c r="D6385" s="7" t="s">
        <v>13389</v>
      </c>
      <c r="E6385" s="9" t="s">
        <v>470</v>
      </c>
      <c r="F6385" s="7" t="s">
        <v>471</v>
      </c>
    </row>
    <row r="6386" spans="1:6" ht="58" x14ac:dyDescent="0.35">
      <c r="A6386" s="7" t="s">
        <v>13390</v>
      </c>
      <c r="B6386" s="7" t="s">
        <v>13037</v>
      </c>
      <c r="C6386" s="7" t="s">
        <v>13038</v>
      </c>
      <c r="D6386" s="7" t="s">
        <v>13391</v>
      </c>
      <c r="E6386" s="9" t="s">
        <v>470</v>
      </c>
      <c r="F6386" s="7" t="s">
        <v>471</v>
      </c>
    </row>
    <row r="6387" spans="1:6" ht="58" x14ac:dyDescent="0.35">
      <c r="A6387" s="7" t="s">
        <v>13392</v>
      </c>
      <c r="B6387" s="7" t="s">
        <v>13037</v>
      </c>
      <c r="C6387" s="7" t="s">
        <v>13038</v>
      </c>
      <c r="D6387" s="7" t="s">
        <v>13393</v>
      </c>
      <c r="E6387" s="9" t="s">
        <v>470</v>
      </c>
      <c r="F6387" s="7" t="s">
        <v>471</v>
      </c>
    </row>
    <row r="6388" spans="1:6" ht="58" x14ac:dyDescent="0.35">
      <c r="A6388" s="7" t="s">
        <v>13394</v>
      </c>
      <c r="B6388" s="7" t="s">
        <v>13037</v>
      </c>
      <c r="C6388" s="7" t="s">
        <v>13038</v>
      </c>
      <c r="D6388" s="7" t="s">
        <v>13395</v>
      </c>
      <c r="E6388" s="9" t="s">
        <v>470</v>
      </c>
      <c r="F6388" s="7" t="s">
        <v>471</v>
      </c>
    </row>
    <row r="6389" spans="1:6" ht="58" x14ac:dyDescent="0.35">
      <c r="A6389" s="7" t="s">
        <v>13396</v>
      </c>
      <c r="B6389" s="7" t="s">
        <v>13037</v>
      </c>
      <c r="C6389" s="7" t="s">
        <v>13038</v>
      </c>
      <c r="D6389" s="7" t="s">
        <v>13397</v>
      </c>
      <c r="E6389" s="9" t="s">
        <v>470</v>
      </c>
      <c r="F6389" s="7" t="s">
        <v>471</v>
      </c>
    </row>
    <row r="6390" spans="1:6" ht="58" x14ac:dyDescent="0.35">
      <c r="A6390" s="7" t="s">
        <v>13398</v>
      </c>
      <c r="B6390" s="7" t="s">
        <v>13037</v>
      </c>
      <c r="C6390" s="7" t="s">
        <v>13038</v>
      </c>
      <c r="D6390" s="7" t="s">
        <v>13399</v>
      </c>
      <c r="E6390" s="9" t="s">
        <v>470</v>
      </c>
      <c r="F6390" s="7" t="s">
        <v>471</v>
      </c>
    </row>
    <row r="6391" spans="1:6" ht="58" x14ac:dyDescent="0.35">
      <c r="A6391" s="7" t="s">
        <v>13400</v>
      </c>
      <c r="B6391" s="7" t="s">
        <v>13037</v>
      </c>
      <c r="C6391" s="7" t="s">
        <v>13038</v>
      </c>
      <c r="D6391" s="7" t="s">
        <v>13401</v>
      </c>
      <c r="E6391" s="9" t="s">
        <v>470</v>
      </c>
      <c r="F6391" s="7" t="s">
        <v>471</v>
      </c>
    </row>
    <row r="6392" spans="1:6" ht="58" x14ac:dyDescent="0.35">
      <c r="A6392" s="7" t="s">
        <v>13402</v>
      </c>
      <c r="B6392" s="7" t="s">
        <v>13037</v>
      </c>
      <c r="C6392" s="7" t="s">
        <v>13038</v>
      </c>
      <c r="D6392" s="7" t="s">
        <v>13403</v>
      </c>
      <c r="E6392" s="9" t="s">
        <v>470</v>
      </c>
      <c r="F6392" s="7" t="s">
        <v>471</v>
      </c>
    </row>
    <row r="6393" spans="1:6" ht="58" x14ac:dyDescent="0.35">
      <c r="A6393" s="7" t="s">
        <v>13404</v>
      </c>
      <c r="B6393" s="7" t="s">
        <v>13037</v>
      </c>
      <c r="C6393" s="7" t="s">
        <v>13038</v>
      </c>
      <c r="D6393" s="7" t="s">
        <v>13405</v>
      </c>
      <c r="E6393" s="9" t="s">
        <v>470</v>
      </c>
      <c r="F6393" s="7" t="s">
        <v>471</v>
      </c>
    </row>
    <row r="6394" spans="1:6" ht="58" x14ac:dyDescent="0.35">
      <c r="A6394" s="7" t="s">
        <v>13406</v>
      </c>
      <c r="B6394" s="7" t="s">
        <v>13037</v>
      </c>
      <c r="C6394" s="7" t="s">
        <v>13038</v>
      </c>
      <c r="D6394" s="7" t="s">
        <v>13407</v>
      </c>
      <c r="E6394" s="9" t="s">
        <v>470</v>
      </c>
      <c r="F6394" s="7" t="s">
        <v>471</v>
      </c>
    </row>
    <row r="6395" spans="1:6" ht="58" x14ac:dyDescent="0.35">
      <c r="A6395" s="7" t="s">
        <v>13408</v>
      </c>
      <c r="B6395" s="7" t="s">
        <v>13037</v>
      </c>
      <c r="C6395" s="7" t="s">
        <v>13038</v>
      </c>
      <c r="D6395" s="7" t="s">
        <v>13409</v>
      </c>
      <c r="E6395" s="9" t="s">
        <v>470</v>
      </c>
      <c r="F6395" s="7" t="s">
        <v>722</v>
      </c>
    </row>
    <row r="6396" spans="1:6" ht="58" x14ac:dyDescent="0.35">
      <c r="A6396" s="7" t="s">
        <v>13410</v>
      </c>
      <c r="B6396" s="7" t="s">
        <v>13037</v>
      </c>
      <c r="C6396" s="7" t="s">
        <v>13038</v>
      </c>
      <c r="D6396" s="7" t="s">
        <v>13411</v>
      </c>
      <c r="E6396" s="9" t="s">
        <v>470</v>
      </c>
      <c r="F6396" s="7" t="s">
        <v>722</v>
      </c>
    </row>
    <row r="6397" spans="1:6" ht="58" x14ac:dyDescent="0.35">
      <c r="A6397" s="7" t="s">
        <v>13412</v>
      </c>
      <c r="B6397" s="7" t="s">
        <v>13037</v>
      </c>
      <c r="C6397" s="7" t="s">
        <v>13038</v>
      </c>
      <c r="D6397" s="7" t="s">
        <v>13413</v>
      </c>
      <c r="E6397" s="9" t="s">
        <v>470</v>
      </c>
      <c r="F6397" s="7" t="s">
        <v>722</v>
      </c>
    </row>
    <row r="6398" spans="1:6" ht="58" x14ac:dyDescent="0.35">
      <c r="A6398" s="7" t="s">
        <v>13414</v>
      </c>
      <c r="B6398" s="7" t="s">
        <v>13037</v>
      </c>
      <c r="C6398" s="7" t="s">
        <v>13038</v>
      </c>
      <c r="D6398" s="7" t="s">
        <v>13415</v>
      </c>
      <c r="E6398" s="9" t="s">
        <v>470</v>
      </c>
      <c r="F6398" s="7" t="s">
        <v>722</v>
      </c>
    </row>
    <row r="6399" spans="1:6" ht="58" x14ac:dyDescent="0.35">
      <c r="A6399" s="7" t="s">
        <v>13416</v>
      </c>
      <c r="B6399" s="7" t="s">
        <v>13037</v>
      </c>
      <c r="C6399" s="7" t="s">
        <v>13038</v>
      </c>
      <c r="D6399" s="7" t="s">
        <v>13417</v>
      </c>
      <c r="E6399" s="9" t="s">
        <v>470</v>
      </c>
      <c r="F6399" s="7" t="s">
        <v>722</v>
      </c>
    </row>
    <row r="6400" spans="1:6" ht="58" x14ac:dyDescent="0.35">
      <c r="A6400" s="7" t="s">
        <v>13418</v>
      </c>
      <c r="B6400" s="7" t="s">
        <v>13037</v>
      </c>
      <c r="C6400" s="7" t="s">
        <v>13038</v>
      </c>
      <c r="D6400" s="7" t="s">
        <v>13419</v>
      </c>
      <c r="E6400" s="9" t="s">
        <v>470</v>
      </c>
      <c r="F6400" s="7" t="s">
        <v>722</v>
      </c>
    </row>
    <row r="6401" spans="1:6" ht="58" x14ac:dyDescent="0.35">
      <c r="A6401" s="7" t="s">
        <v>13420</v>
      </c>
      <c r="B6401" s="7" t="s">
        <v>13037</v>
      </c>
      <c r="C6401" s="7" t="s">
        <v>13038</v>
      </c>
      <c r="D6401" s="7" t="s">
        <v>13421</v>
      </c>
      <c r="E6401" s="9" t="s">
        <v>470</v>
      </c>
      <c r="F6401" s="7" t="s">
        <v>722</v>
      </c>
    </row>
    <row r="6402" spans="1:6" ht="58" x14ac:dyDescent="0.35">
      <c r="A6402" s="7" t="s">
        <v>13422</v>
      </c>
      <c r="B6402" s="7" t="s">
        <v>13037</v>
      </c>
      <c r="C6402" s="7" t="s">
        <v>13038</v>
      </c>
      <c r="D6402" s="7" t="s">
        <v>13423</v>
      </c>
      <c r="E6402" s="9" t="s">
        <v>470</v>
      </c>
      <c r="F6402" s="7" t="s">
        <v>722</v>
      </c>
    </row>
    <row r="6403" spans="1:6" ht="58" x14ac:dyDescent="0.35">
      <c r="A6403" s="7" t="s">
        <v>13424</v>
      </c>
      <c r="B6403" s="7" t="s">
        <v>13037</v>
      </c>
      <c r="C6403" s="7" t="s">
        <v>13038</v>
      </c>
      <c r="D6403" s="7" t="s">
        <v>13425</v>
      </c>
      <c r="E6403" s="9" t="s">
        <v>470</v>
      </c>
      <c r="F6403" s="7" t="s">
        <v>722</v>
      </c>
    </row>
    <row r="6404" spans="1:6" ht="58" x14ac:dyDescent="0.35">
      <c r="A6404" s="7" t="s">
        <v>13426</v>
      </c>
      <c r="B6404" s="7" t="s">
        <v>13037</v>
      </c>
      <c r="C6404" s="7" t="s">
        <v>13038</v>
      </c>
      <c r="D6404" s="7" t="s">
        <v>13427</v>
      </c>
      <c r="E6404" s="9" t="s">
        <v>470</v>
      </c>
      <c r="F6404" s="7" t="s">
        <v>722</v>
      </c>
    </row>
    <row r="6405" spans="1:6" ht="58" x14ac:dyDescent="0.35">
      <c r="A6405" s="7" t="s">
        <v>13428</v>
      </c>
      <c r="B6405" s="7" t="s">
        <v>13037</v>
      </c>
      <c r="C6405" s="7" t="s">
        <v>13038</v>
      </c>
      <c r="D6405" s="7" t="s">
        <v>13429</v>
      </c>
      <c r="E6405" s="9" t="s">
        <v>470</v>
      </c>
      <c r="F6405" s="7" t="s">
        <v>722</v>
      </c>
    </row>
    <row r="6406" spans="1:6" ht="58" x14ac:dyDescent="0.35">
      <c r="A6406" s="7" t="s">
        <v>13430</v>
      </c>
      <c r="B6406" s="7" t="s">
        <v>13037</v>
      </c>
      <c r="C6406" s="7" t="s">
        <v>13038</v>
      </c>
      <c r="D6406" s="7" t="s">
        <v>13431</v>
      </c>
      <c r="E6406" s="9" t="s">
        <v>470</v>
      </c>
      <c r="F6406" s="7" t="s">
        <v>722</v>
      </c>
    </row>
    <row r="6407" spans="1:6" ht="58" x14ac:dyDescent="0.35">
      <c r="A6407" s="7" t="s">
        <v>13432</v>
      </c>
      <c r="B6407" s="7" t="s">
        <v>13037</v>
      </c>
      <c r="C6407" s="7" t="s">
        <v>13038</v>
      </c>
      <c r="D6407" s="7" t="s">
        <v>13433</v>
      </c>
      <c r="E6407" s="9" t="s">
        <v>470</v>
      </c>
      <c r="F6407" s="7" t="s">
        <v>722</v>
      </c>
    </row>
    <row r="6408" spans="1:6" ht="58" x14ac:dyDescent="0.35">
      <c r="A6408" s="7" t="s">
        <v>13434</v>
      </c>
      <c r="B6408" s="7" t="s">
        <v>13037</v>
      </c>
      <c r="C6408" s="7" t="s">
        <v>13038</v>
      </c>
      <c r="D6408" s="7" t="s">
        <v>13435</v>
      </c>
      <c r="E6408" s="9" t="s">
        <v>470</v>
      </c>
      <c r="F6408" s="7" t="s">
        <v>722</v>
      </c>
    </row>
    <row r="6409" spans="1:6" ht="58" x14ac:dyDescent="0.35">
      <c r="A6409" s="7" t="s">
        <v>13436</v>
      </c>
      <c r="B6409" s="7" t="s">
        <v>13037</v>
      </c>
      <c r="C6409" s="7" t="s">
        <v>13038</v>
      </c>
      <c r="D6409" s="7" t="s">
        <v>13437</v>
      </c>
      <c r="E6409" s="9" t="s">
        <v>470</v>
      </c>
      <c r="F6409" s="7" t="s">
        <v>722</v>
      </c>
    </row>
    <row r="6410" spans="1:6" ht="58" x14ac:dyDescent="0.35">
      <c r="A6410" s="7" t="s">
        <v>13438</v>
      </c>
      <c r="B6410" s="7" t="s">
        <v>13037</v>
      </c>
      <c r="C6410" s="7" t="s">
        <v>13038</v>
      </c>
      <c r="D6410" s="7" t="s">
        <v>13439</v>
      </c>
      <c r="E6410" s="9" t="s">
        <v>470</v>
      </c>
      <c r="F6410" s="7" t="s">
        <v>722</v>
      </c>
    </row>
    <row r="6411" spans="1:6" ht="58" x14ac:dyDescent="0.35">
      <c r="A6411" s="7" t="s">
        <v>13440</v>
      </c>
      <c r="B6411" s="7" t="s">
        <v>13037</v>
      </c>
      <c r="C6411" s="7" t="s">
        <v>13038</v>
      </c>
      <c r="D6411" s="7" t="s">
        <v>13441</v>
      </c>
      <c r="E6411" s="9" t="s">
        <v>470</v>
      </c>
      <c r="F6411" s="7" t="s">
        <v>722</v>
      </c>
    </row>
    <row r="6412" spans="1:6" ht="58" x14ac:dyDescent="0.35">
      <c r="A6412" s="7" t="s">
        <v>13442</v>
      </c>
      <c r="B6412" s="7" t="s">
        <v>13037</v>
      </c>
      <c r="C6412" s="7" t="s">
        <v>13038</v>
      </c>
      <c r="D6412" s="7" t="s">
        <v>13443</v>
      </c>
      <c r="E6412" s="9" t="s">
        <v>470</v>
      </c>
      <c r="F6412" s="7" t="s">
        <v>722</v>
      </c>
    </row>
    <row r="6413" spans="1:6" ht="58" x14ac:dyDescent="0.35">
      <c r="A6413" s="7" t="s">
        <v>13444</v>
      </c>
      <c r="B6413" s="7" t="s">
        <v>13037</v>
      </c>
      <c r="C6413" s="7" t="s">
        <v>13038</v>
      </c>
      <c r="D6413" s="7" t="s">
        <v>13445</v>
      </c>
      <c r="E6413" s="9" t="s">
        <v>470</v>
      </c>
      <c r="F6413" s="7" t="s">
        <v>722</v>
      </c>
    </row>
    <row r="6414" spans="1:6" ht="58" x14ac:dyDescent="0.35">
      <c r="A6414" s="7" t="s">
        <v>13446</v>
      </c>
      <c r="B6414" s="7" t="s">
        <v>13037</v>
      </c>
      <c r="C6414" s="7" t="s">
        <v>13038</v>
      </c>
      <c r="D6414" s="7" t="s">
        <v>13447</v>
      </c>
      <c r="E6414" s="9" t="s">
        <v>470</v>
      </c>
      <c r="F6414" s="7" t="s">
        <v>722</v>
      </c>
    </row>
    <row r="6415" spans="1:6" ht="58" x14ac:dyDescent="0.35">
      <c r="A6415" s="7" t="s">
        <v>13448</v>
      </c>
      <c r="B6415" s="7" t="s">
        <v>13037</v>
      </c>
      <c r="C6415" s="7" t="s">
        <v>13038</v>
      </c>
      <c r="D6415" s="7" t="s">
        <v>13449</v>
      </c>
      <c r="E6415" s="9" t="s">
        <v>470</v>
      </c>
      <c r="F6415" s="7" t="s">
        <v>722</v>
      </c>
    </row>
    <row r="6416" spans="1:6" ht="58" x14ac:dyDescent="0.35">
      <c r="A6416" s="7" t="s">
        <v>13450</v>
      </c>
      <c r="B6416" s="7" t="s">
        <v>13037</v>
      </c>
      <c r="C6416" s="7" t="s">
        <v>13038</v>
      </c>
      <c r="D6416" s="7" t="s">
        <v>13451</v>
      </c>
      <c r="E6416" s="9" t="s">
        <v>470</v>
      </c>
      <c r="F6416" s="7" t="s">
        <v>722</v>
      </c>
    </row>
    <row r="6417" spans="1:6" ht="58" x14ac:dyDescent="0.35">
      <c r="A6417" s="7" t="s">
        <v>13452</v>
      </c>
      <c r="B6417" s="7" t="s">
        <v>13037</v>
      </c>
      <c r="C6417" s="7" t="s">
        <v>13038</v>
      </c>
      <c r="D6417" s="7" t="s">
        <v>13453</v>
      </c>
      <c r="E6417" s="9" t="s">
        <v>470</v>
      </c>
      <c r="F6417" s="7" t="s">
        <v>722</v>
      </c>
    </row>
    <row r="6418" spans="1:6" ht="58" x14ac:dyDescent="0.35">
      <c r="A6418" s="7" t="s">
        <v>13454</v>
      </c>
      <c r="B6418" s="7" t="s">
        <v>13037</v>
      </c>
      <c r="C6418" s="7" t="s">
        <v>13038</v>
      </c>
      <c r="D6418" s="7" t="s">
        <v>13455</v>
      </c>
      <c r="E6418" s="9" t="s">
        <v>470</v>
      </c>
      <c r="F6418" s="7" t="s">
        <v>722</v>
      </c>
    </row>
    <row r="6419" spans="1:6" ht="58" x14ac:dyDescent="0.35">
      <c r="A6419" s="7" t="s">
        <v>13456</v>
      </c>
      <c r="B6419" s="7" t="s">
        <v>13037</v>
      </c>
      <c r="C6419" s="7" t="s">
        <v>13038</v>
      </c>
      <c r="D6419" s="7" t="s">
        <v>13457</v>
      </c>
      <c r="E6419" s="9" t="s">
        <v>470</v>
      </c>
      <c r="F6419" s="7" t="s">
        <v>722</v>
      </c>
    </row>
    <row r="6420" spans="1:6" ht="58" x14ac:dyDescent="0.35">
      <c r="A6420" s="7" t="s">
        <v>13458</v>
      </c>
      <c r="B6420" s="7" t="s">
        <v>13037</v>
      </c>
      <c r="C6420" s="7" t="s">
        <v>13038</v>
      </c>
      <c r="D6420" s="7" t="s">
        <v>13459</v>
      </c>
      <c r="E6420" s="9" t="s">
        <v>470</v>
      </c>
      <c r="F6420" s="7" t="s">
        <v>722</v>
      </c>
    </row>
    <row r="6421" spans="1:6" ht="58" x14ac:dyDescent="0.35">
      <c r="A6421" s="7" t="s">
        <v>13460</v>
      </c>
      <c r="B6421" s="7" t="s">
        <v>13037</v>
      </c>
      <c r="C6421" s="7" t="s">
        <v>13038</v>
      </c>
      <c r="D6421" s="7" t="s">
        <v>13461</v>
      </c>
      <c r="E6421" s="9" t="s">
        <v>470</v>
      </c>
      <c r="F6421" s="7" t="s">
        <v>722</v>
      </c>
    </row>
    <row r="6422" spans="1:6" ht="58" x14ac:dyDescent="0.35">
      <c r="A6422" s="7" t="s">
        <v>13462</v>
      </c>
      <c r="B6422" s="7" t="s">
        <v>13037</v>
      </c>
      <c r="C6422" s="7" t="s">
        <v>13038</v>
      </c>
      <c r="D6422" s="7" t="s">
        <v>13463</v>
      </c>
      <c r="E6422" s="9" t="s">
        <v>470</v>
      </c>
      <c r="F6422" s="7" t="s">
        <v>722</v>
      </c>
    </row>
    <row r="6423" spans="1:6" ht="58" x14ac:dyDescent="0.35">
      <c r="A6423" s="7" t="s">
        <v>13464</v>
      </c>
      <c r="B6423" s="7" t="s">
        <v>13037</v>
      </c>
      <c r="C6423" s="7" t="s">
        <v>13038</v>
      </c>
      <c r="D6423" s="7" t="s">
        <v>13465</v>
      </c>
      <c r="E6423" s="9" t="s">
        <v>470</v>
      </c>
      <c r="F6423" s="7" t="s">
        <v>722</v>
      </c>
    </row>
    <row r="6424" spans="1:6" ht="58" x14ac:dyDescent="0.35">
      <c r="A6424" s="7" t="s">
        <v>13466</v>
      </c>
      <c r="B6424" s="7" t="s">
        <v>13037</v>
      </c>
      <c r="C6424" s="7" t="s">
        <v>13038</v>
      </c>
      <c r="D6424" s="7" t="s">
        <v>13467</v>
      </c>
      <c r="E6424" s="9" t="s">
        <v>470</v>
      </c>
      <c r="F6424" s="7" t="s">
        <v>722</v>
      </c>
    </row>
    <row r="6425" spans="1:6" ht="58" x14ac:dyDescent="0.35">
      <c r="A6425" s="7" t="s">
        <v>13468</v>
      </c>
      <c r="B6425" s="7" t="s">
        <v>13037</v>
      </c>
      <c r="C6425" s="7" t="s">
        <v>13038</v>
      </c>
      <c r="D6425" s="7" t="s">
        <v>13469</v>
      </c>
      <c r="E6425" s="9" t="s">
        <v>470</v>
      </c>
      <c r="F6425" s="7" t="s">
        <v>722</v>
      </c>
    </row>
    <row r="6426" spans="1:6" ht="58" x14ac:dyDescent="0.35">
      <c r="A6426" s="7" t="s">
        <v>13470</v>
      </c>
      <c r="B6426" s="7" t="s">
        <v>13037</v>
      </c>
      <c r="C6426" s="7" t="s">
        <v>13038</v>
      </c>
      <c r="D6426" s="7" t="s">
        <v>13471</v>
      </c>
      <c r="E6426" s="9" t="s">
        <v>567</v>
      </c>
      <c r="F6426" s="7" t="s">
        <v>568</v>
      </c>
    </row>
    <row r="6427" spans="1:6" ht="58" x14ac:dyDescent="0.35">
      <c r="A6427" s="7" t="s">
        <v>13472</v>
      </c>
      <c r="B6427" s="7" t="s">
        <v>13037</v>
      </c>
      <c r="C6427" s="7" t="s">
        <v>13038</v>
      </c>
      <c r="D6427" s="7" t="s">
        <v>13473</v>
      </c>
      <c r="E6427" s="9" t="s">
        <v>567</v>
      </c>
      <c r="F6427" s="7" t="s">
        <v>568</v>
      </c>
    </row>
    <row r="6428" spans="1:6" ht="58" x14ac:dyDescent="0.35">
      <c r="A6428" s="7" t="s">
        <v>13474</v>
      </c>
      <c r="B6428" s="7" t="s">
        <v>13037</v>
      </c>
      <c r="C6428" s="7" t="s">
        <v>13038</v>
      </c>
      <c r="D6428" s="7" t="s">
        <v>13475</v>
      </c>
      <c r="E6428" s="9" t="s">
        <v>567</v>
      </c>
      <c r="F6428" s="7" t="s">
        <v>568</v>
      </c>
    </row>
    <row r="6429" spans="1:6" ht="58" x14ac:dyDescent="0.35">
      <c r="A6429" s="7" t="s">
        <v>13476</v>
      </c>
      <c r="B6429" s="7" t="s">
        <v>13037</v>
      </c>
      <c r="C6429" s="7" t="s">
        <v>13038</v>
      </c>
      <c r="D6429" s="7" t="s">
        <v>13477</v>
      </c>
      <c r="E6429" s="9" t="s">
        <v>567</v>
      </c>
      <c r="F6429" s="7" t="s">
        <v>568</v>
      </c>
    </row>
    <row r="6430" spans="1:6" ht="58" x14ac:dyDescent="0.35">
      <c r="A6430" s="7" t="s">
        <v>13478</v>
      </c>
      <c r="B6430" s="7" t="s">
        <v>13037</v>
      </c>
      <c r="C6430" s="7" t="s">
        <v>13038</v>
      </c>
      <c r="D6430" s="7" t="s">
        <v>13479</v>
      </c>
      <c r="E6430" s="9" t="s">
        <v>567</v>
      </c>
      <c r="F6430" s="7" t="s">
        <v>568</v>
      </c>
    </row>
    <row r="6431" spans="1:6" ht="58" x14ac:dyDescent="0.35">
      <c r="A6431" s="7" t="s">
        <v>13480</v>
      </c>
      <c r="B6431" s="7" t="s">
        <v>13037</v>
      </c>
      <c r="C6431" s="7" t="s">
        <v>13038</v>
      </c>
      <c r="D6431" s="7" t="s">
        <v>13481</v>
      </c>
      <c r="E6431" s="9" t="s">
        <v>567</v>
      </c>
      <c r="F6431" s="7" t="s">
        <v>568</v>
      </c>
    </row>
    <row r="6432" spans="1:6" ht="58" x14ac:dyDescent="0.35">
      <c r="A6432" s="7" t="s">
        <v>13482</v>
      </c>
      <c r="B6432" s="7" t="s">
        <v>13037</v>
      </c>
      <c r="C6432" s="7" t="s">
        <v>13038</v>
      </c>
      <c r="D6432" s="7" t="s">
        <v>13483</v>
      </c>
      <c r="E6432" s="9" t="s">
        <v>567</v>
      </c>
      <c r="F6432" s="7" t="s">
        <v>568</v>
      </c>
    </row>
    <row r="6433" spans="1:6" ht="58" x14ac:dyDescent="0.35">
      <c r="A6433" s="7" t="s">
        <v>13484</v>
      </c>
      <c r="B6433" s="7" t="s">
        <v>13037</v>
      </c>
      <c r="C6433" s="7" t="s">
        <v>13038</v>
      </c>
      <c r="D6433" s="7" t="s">
        <v>13485</v>
      </c>
      <c r="E6433" s="9" t="s">
        <v>567</v>
      </c>
      <c r="F6433" s="7" t="s">
        <v>568</v>
      </c>
    </row>
    <row r="6434" spans="1:6" ht="58" x14ac:dyDescent="0.35">
      <c r="A6434" s="7" t="s">
        <v>13486</v>
      </c>
      <c r="B6434" s="7" t="s">
        <v>13037</v>
      </c>
      <c r="C6434" s="7" t="s">
        <v>13038</v>
      </c>
      <c r="D6434" s="7" t="s">
        <v>13487</v>
      </c>
      <c r="E6434" s="9" t="s">
        <v>567</v>
      </c>
      <c r="F6434" s="7" t="s">
        <v>568</v>
      </c>
    </row>
    <row r="6435" spans="1:6" ht="58" x14ac:dyDescent="0.35">
      <c r="A6435" s="7" t="s">
        <v>13488</v>
      </c>
      <c r="B6435" s="7" t="s">
        <v>13037</v>
      </c>
      <c r="C6435" s="7" t="s">
        <v>13038</v>
      </c>
      <c r="D6435" s="7" t="s">
        <v>13489</v>
      </c>
      <c r="E6435" s="9" t="s">
        <v>567</v>
      </c>
      <c r="F6435" s="7" t="s">
        <v>568</v>
      </c>
    </row>
    <row r="6436" spans="1:6" ht="58" x14ac:dyDescent="0.35">
      <c r="A6436" s="7" t="s">
        <v>13490</v>
      </c>
      <c r="B6436" s="7" t="s">
        <v>13037</v>
      </c>
      <c r="C6436" s="7" t="s">
        <v>13038</v>
      </c>
      <c r="D6436" s="7" t="s">
        <v>13491</v>
      </c>
      <c r="E6436" s="9" t="s">
        <v>567</v>
      </c>
      <c r="F6436" s="7" t="s">
        <v>568</v>
      </c>
    </row>
    <row r="6437" spans="1:6" ht="58" x14ac:dyDescent="0.35">
      <c r="A6437" s="7" t="s">
        <v>13492</v>
      </c>
      <c r="B6437" s="7" t="s">
        <v>13037</v>
      </c>
      <c r="C6437" s="7" t="s">
        <v>13038</v>
      </c>
      <c r="D6437" s="7" t="s">
        <v>13493</v>
      </c>
      <c r="E6437" s="9" t="s">
        <v>567</v>
      </c>
      <c r="F6437" s="7" t="s">
        <v>568</v>
      </c>
    </row>
    <row r="6438" spans="1:6" ht="58" x14ac:dyDescent="0.35">
      <c r="A6438" s="7" t="s">
        <v>13494</v>
      </c>
      <c r="B6438" s="7" t="s">
        <v>13037</v>
      </c>
      <c r="C6438" s="7" t="s">
        <v>13038</v>
      </c>
      <c r="D6438" s="7" t="s">
        <v>13495</v>
      </c>
      <c r="E6438" s="9" t="s">
        <v>567</v>
      </c>
      <c r="F6438" s="7" t="s">
        <v>568</v>
      </c>
    </row>
    <row r="6439" spans="1:6" ht="58" x14ac:dyDescent="0.35">
      <c r="A6439" s="7" t="s">
        <v>13496</v>
      </c>
      <c r="B6439" s="7" t="s">
        <v>13037</v>
      </c>
      <c r="C6439" s="7" t="s">
        <v>13038</v>
      </c>
      <c r="D6439" s="7" t="s">
        <v>13497</v>
      </c>
      <c r="E6439" s="9" t="s">
        <v>567</v>
      </c>
      <c r="F6439" s="7" t="s">
        <v>568</v>
      </c>
    </row>
    <row r="6440" spans="1:6" ht="58" x14ac:dyDescent="0.35">
      <c r="A6440" s="7" t="s">
        <v>13498</v>
      </c>
      <c r="B6440" s="7" t="s">
        <v>13037</v>
      </c>
      <c r="C6440" s="7" t="s">
        <v>13038</v>
      </c>
      <c r="D6440" s="7" t="s">
        <v>13499</v>
      </c>
      <c r="E6440" s="9" t="s">
        <v>567</v>
      </c>
      <c r="F6440" s="7" t="s">
        <v>568</v>
      </c>
    </row>
    <row r="6441" spans="1:6" ht="58" x14ac:dyDescent="0.35">
      <c r="A6441" s="7" t="s">
        <v>13500</v>
      </c>
      <c r="B6441" s="7" t="s">
        <v>13037</v>
      </c>
      <c r="C6441" s="7" t="s">
        <v>13038</v>
      </c>
      <c r="D6441" s="7" t="s">
        <v>13501</v>
      </c>
      <c r="E6441" s="9" t="s">
        <v>567</v>
      </c>
      <c r="F6441" s="7" t="s">
        <v>568</v>
      </c>
    </row>
    <row r="6442" spans="1:6" ht="58" x14ac:dyDescent="0.35">
      <c r="A6442" s="7" t="s">
        <v>13502</v>
      </c>
      <c r="B6442" s="7" t="s">
        <v>13037</v>
      </c>
      <c r="C6442" s="7" t="s">
        <v>13038</v>
      </c>
      <c r="D6442" s="7" t="s">
        <v>13503</v>
      </c>
      <c r="E6442" s="9" t="s">
        <v>567</v>
      </c>
      <c r="F6442" s="7" t="s">
        <v>568</v>
      </c>
    </row>
    <row r="6443" spans="1:6" ht="58" x14ac:dyDescent="0.35">
      <c r="A6443" s="7" t="s">
        <v>13504</v>
      </c>
      <c r="B6443" s="7" t="s">
        <v>13037</v>
      </c>
      <c r="C6443" s="7" t="s">
        <v>13038</v>
      </c>
      <c r="D6443" s="7" t="s">
        <v>13505</v>
      </c>
      <c r="E6443" s="9" t="s">
        <v>567</v>
      </c>
      <c r="F6443" s="7" t="s">
        <v>568</v>
      </c>
    </row>
    <row r="6444" spans="1:6" ht="58" x14ac:dyDescent="0.35">
      <c r="A6444" s="7" t="s">
        <v>13506</v>
      </c>
      <c r="B6444" s="7" t="s">
        <v>13037</v>
      </c>
      <c r="C6444" s="7" t="s">
        <v>13038</v>
      </c>
      <c r="D6444" s="7" t="s">
        <v>13507</v>
      </c>
      <c r="E6444" s="9" t="s">
        <v>567</v>
      </c>
      <c r="F6444" s="7" t="s">
        <v>568</v>
      </c>
    </row>
    <row r="6445" spans="1:6" ht="58" x14ac:dyDescent="0.35">
      <c r="A6445" s="7" t="s">
        <v>13508</v>
      </c>
      <c r="B6445" s="7" t="s">
        <v>13037</v>
      </c>
      <c r="C6445" s="7" t="s">
        <v>13038</v>
      </c>
      <c r="D6445" s="7" t="s">
        <v>13509</v>
      </c>
      <c r="E6445" s="9" t="s">
        <v>567</v>
      </c>
      <c r="F6445" s="7" t="s">
        <v>568</v>
      </c>
    </row>
    <row r="6446" spans="1:6" ht="58" x14ac:dyDescent="0.35">
      <c r="A6446" s="7" t="s">
        <v>13510</v>
      </c>
      <c r="B6446" s="7" t="s">
        <v>13037</v>
      </c>
      <c r="C6446" s="7" t="s">
        <v>13038</v>
      </c>
      <c r="D6446" s="7" t="s">
        <v>13511</v>
      </c>
      <c r="E6446" s="9" t="s">
        <v>567</v>
      </c>
      <c r="F6446" s="7" t="s">
        <v>568</v>
      </c>
    </row>
    <row r="6447" spans="1:6" ht="58" x14ac:dyDescent="0.35">
      <c r="A6447" s="7" t="s">
        <v>13512</v>
      </c>
      <c r="B6447" s="7" t="s">
        <v>13037</v>
      </c>
      <c r="C6447" s="7" t="s">
        <v>13038</v>
      </c>
      <c r="D6447" s="7" t="s">
        <v>13513</v>
      </c>
      <c r="E6447" s="9" t="s">
        <v>567</v>
      </c>
      <c r="F6447" s="7" t="s">
        <v>568</v>
      </c>
    </row>
    <row r="6448" spans="1:6" ht="58" x14ac:dyDescent="0.35">
      <c r="A6448" s="7" t="s">
        <v>13514</v>
      </c>
      <c r="B6448" s="7" t="s">
        <v>13037</v>
      </c>
      <c r="C6448" s="7" t="s">
        <v>13038</v>
      </c>
      <c r="D6448" s="7" t="s">
        <v>13515</v>
      </c>
      <c r="E6448" s="9" t="s">
        <v>567</v>
      </c>
      <c r="F6448" s="7" t="s">
        <v>568</v>
      </c>
    </row>
    <row r="6449" spans="1:6" ht="58" x14ac:dyDescent="0.35">
      <c r="A6449" s="7" t="s">
        <v>13516</v>
      </c>
      <c r="B6449" s="7" t="s">
        <v>13037</v>
      </c>
      <c r="C6449" s="7" t="s">
        <v>13038</v>
      </c>
      <c r="D6449" s="7" t="s">
        <v>13517</v>
      </c>
      <c r="E6449" s="9" t="s">
        <v>567</v>
      </c>
      <c r="F6449" s="7" t="s">
        <v>568</v>
      </c>
    </row>
    <row r="6450" spans="1:6" ht="58" x14ac:dyDescent="0.35">
      <c r="A6450" s="7" t="s">
        <v>13518</v>
      </c>
      <c r="B6450" s="7" t="s">
        <v>13037</v>
      </c>
      <c r="C6450" s="7" t="s">
        <v>13038</v>
      </c>
      <c r="D6450" s="7" t="s">
        <v>13519</v>
      </c>
      <c r="E6450" s="9" t="s">
        <v>567</v>
      </c>
      <c r="F6450" s="7" t="s">
        <v>568</v>
      </c>
    </row>
    <row r="6451" spans="1:6" ht="58" x14ac:dyDescent="0.35">
      <c r="A6451" s="7" t="s">
        <v>13520</v>
      </c>
      <c r="B6451" s="7" t="s">
        <v>13037</v>
      </c>
      <c r="C6451" s="7" t="s">
        <v>13038</v>
      </c>
      <c r="D6451" s="7" t="s">
        <v>13521</v>
      </c>
      <c r="E6451" s="9" t="s">
        <v>567</v>
      </c>
      <c r="F6451" s="7" t="s">
        <v>568</v>
      </c>
    </row>
    <row r="6452" spans="1:6" ht="58" x14ac:dyDescent="0.35">
      <c r="A6452" s="7" t="s">
        <v>13522</v>
      </c>
      <c r="B6452" s="7" t="s">
        <v>13037</v>
      </c>
      <c r="C6452" s="7" t="s">
        <v>13038</v>
      </c>
      <c r="D6452" s="7" t="s">
        <v>13523</v>
      </c>
      <c r="E6452" s="9" t="s">
        <v>567</v>
      </c>
      <c r="F6452" s="7" t="s">
        <v>568</v>
      </c>
    </row>
    <row r="6453" spans="1:6" ht="58" x14ac:dyDescent="0.35">
      <c r="A6453" s="7" t="s">
        <v>13524</v>
      </c>
      <c r="B6453" s="7" t="s">
        <v>13037</v>
      </c>
      <c r="C6453" s="7" t="s">
        <v>13038</v>
      </c>
      <c r="D6453" s="7" t="s">
        <v>13525</v>
      </c>
      <c r="E6453" s="9" t="s">
        <v>567</v>
      </c>
      <c r="F6453" s="7" t="s">
        <v>568</v>
      </c>
    </row>
    <row r="6454" spans="1:6" ht="58" x14ac:dyDescent="0.35">
      <c r="A6454" s="7" t="s">
        <v>13526</v>
      </c>
      <c r="B6454" s="7" t="s">
        <v>13037</v>
      </c>
      <c r="C6454" s="7" t="s">
        <v>13038</v>
      </c>
      <c r="D6454" s="7" t="s">
        <v>13527</v>
      </c>
      <c r="E6454" s="9" t="s">
        <v>981</v>
      </c>
      <c r="F6454" s="7" t="s">
        <v>82</v>
      </c>
    </row>
    <row r="6455" spans="1:6" ht="58" x14ac:dyDescent="0.35">
      <c r="A6455" s="7" t="s">
        <v>13528</v>
      </c>
      <c r="B6455" s="7" t="s">
        <v>13037</v>
      </c>
      <c r="C6455" s="7" t="s">
        <v>13038</v>
      </c>
      <c r="D6455" s="7" t="s">
        <v>13529</v>
      </c>
      <c r="E6455" s="9" t="s">
        <v>981</v>
      </c>
      <c r="F6455" s="7" t="s">
        <v>82</v>
      </c>
    </row>
    <row r="6456" spans="1:6" ht="58" x14ac:dyDescent="0.35">
      <c r="A6456" s="7" t="s">
        <v>13530</v>
      </c>
      <c r="B6456" s="7" t="s">
        <v>13037</v>
      </c>
      <c r="C6456" s="7" t="s">
        <v>13038</v>
      </c>
      <c r="D6456" s="7" t="s">
        <v>13531</v>
      </c>
      <c r="E6456" s="9" t="s">
        <v>981</v>
      </c>
      <c r="F6456" s="7" t="s">
        <v>82</v>
      </c>
    </row>
    <row r="6457" spans="1:6" ht="58" x14ac:dyDescent="0.35">
      <c r="A6457" s="7" t="s">
        <v>13532</v>
      </c>
      <c r="B6457" s="7" t="s">
        <v>13037</v>
      </c>
      <c r="C6457" s="7" t="s">
        <v>13038</v>
      </c>
      <c r="D6457" s="7" t="s">
        <v>13533</v>
      </c>
      <c r="E6457" s="9" t="s">
        <v>981</v>
      </c>
      <c r="F6457" s="7" t="s">
        <v>82</v>
      </c>
    </row>
    <row r="6458" spans="1:6" ht="58" x14ac:dyDescent="0.35">
      <c r="A6458" s="7" t="s">
        <v>13534</v>
      </c>
      <c r="B6458" s="7" t="s">
        <v>13037</v>
      </c>
      <c r="C6458" s="7" t="s">
        <v>13038</v>
      </c>
      <c r="D6458" s="7" t="s">
        <v>13535</v>
      </c>
      <c r="E6458" s="9" t="s">
        <v>981</v>
      </c>
      <c r="F6458" s="7" t="s">
        <v>82</v>
      </c>
    </row>
    <row r="6459" spans="1:6" ht="58" x14ac:dyDescent="0.35">
      <c r="A6459" s="7" t="s">
        <v>13536</v>
      </c>
      <c r="B6459" s="7" t="s">
        <v>13037</v>
      </c>
      <c r="C6459" s="7" t="s">
        <v>13038</v>
      </c>
      <c r="D6459" s="7" t="s">
        <v>13537</v>
      </c>
      <c r="E6459" s="9" t="s">
        <v>981</v>
      </c>
      <c r="F6459" s="7" t="s">
        <v>82</v>
      </c>
    </row>
    <row r="6460" spans="1:6" ht="58" x14ac:dyDescent="0.35">
      <c r="A6460" s="7" t="s">
        <v>13538</v>
      </c>
      <c r="B6460" s="7" t="s">
        <v>13037</v>
      </c>
      <c r="C6460" s="7" t="s">
        <v>13038</v>
      </c>
      <c r="D6460" s="7" t="s">
        <v>13539</v>
      </c>
      <c r="E6460" s="9" t="s">
        <v>981</v>
      </c>
      <c r="F6460" s="7" t="s">
        <v>82</v>
      </c>
    </row>
    <row r="6461" spans="1:6" ht="58" x14ac:dyDescent="0.35">
      <c r="A6461" s="7" t="s">
        <v>13540</v>
      </c>
      <c r="B6461" s="7" t="s">
        <v>13037</v>
      </c>
      <c r="C6461" s="7" t="s">
        <v>13038</v>
      </c>
      <c r="D6461" s="7" t="s">
        <v>13541</v>
      </c>
      <c r="E6461" s="9" t="s">
        <v>981</v>
      </c>
      <c r="F6461" s="7" t="s">
        <v>82</v>
      </c>
    </row>
    <row r="6462" spans="1:6" ht="58" x14ac:dyDescent="0.35">
      <c r="A6462" s="7" t="s">
        <v>13542</v>
      </c>
      <c r="B6462" s="7" t="s">
        <v>13037</v>
      </c>
      <c r="C6462" s="7" t="s">
        <v>13038</v>
      </c>
      <c r="D6462" s="7" t="s">
        <v>13543</v>
      </c>
      <c r="E6462" s="9" t="s">
        <v>981</v>
      </c>
      <c r="F6462" s="7" t="s">
        <v>82</v>
      </c>
    </row>
    <row r="6463" spans="1:6" ht="58" x14ac:dyDescent="0.35">
      <c r="A6463" s="7" t="s">
        <v>13544</v>
      </c>
      <c r="B6463" s="7" t="s">
        <v>13037</v>
      </c>
      <c r="C6463" s="7" t="s">
        <v>13038</v>
      </c>
      <c r="D6463" s="7" t="s">
        <v>13545</v>
      </c>
      <c r="E6463" s="9" t="s">
        <v>981</v>
      </c>
      <c r="F6463" s="7" t="s">
        <v>82</v>
      </c>
    </row>
    <row r="6464" spans="1:6" ht="58" x14ac:dyDescent="0.35">
      <c r="A6464" s="7" t="s">
        <v>13546</v>
      </c>
      <c r="B6464" s="7" t="s">
        <v>13037</v>
      </c>
      <c r="C6464" s="7" t="s">
        <v>13038</v>
      </c>
      <c r="D6464" s="7" t="s">
        <v>13547</v>
      </c>
      <c r="E6464" s="9" t="s">
        <v>981</v>
      </c>
      <c r="F6464" s="7" t="s">
        <v>82</v>
      </c>
    </row>
    <row r="6465" spans="1:6" ht="58" x14ac:dyDescent="0.35">
      <c r="A6465" s="7" t="s">
        <v>13548</v>
      </c>
      <c r="B6465" s="7" t="s">
        <v>13549</v>
      </c>
      <c r="C6465" s="7" t="s">
        <v>13038</v>
      </c>
      <c r="D6465" s="7" t="s">
        <v>13550</v>
      </c>
      <c r="E6465" s="7" t="s">
        <v>488</v>
      </c>
      <c r="F6465" s="7" t="s">
        <v>2224</v>
      </c>
    </row>
    <row r="6466" spans="1:6" ht="58" x14ac:dyDescent="0.35">
      <c r="A6466" s="7" t="s">
        <v>13551</v>
      </c>
      <c r="B6466" s="7" t="s">
        <v>13549</v>
      </c>
      <c r="C6466" s="7" t="s">
        <v>13038</v>
      </c>
      <c r="D6466" s="7" t="s">
        <v>13552</v>
      </c>
      <c r="E6466" s="7" t="s">
        <v>488</v>
      </c>
      <c r="F6466" s="7" t="s">
        <v>2224</v>
      </c>
    </row>
    <row r="6467" spans="1:6" ht="58" x14ac:dyDescent="0.35">
      <c r="A6467" s="7" t="s">
        <v>13553</v>
      </c>
      <c r="B6467" s="7" t="s">
        <v>13549</v>
      </c>
      <c r="C6467" s="7" t="s">
        <v>13038</v>
      </c>
      <c r="D6467" s="7" t="s">
        <v>13554</v>
      </c>
      <c r="E6467" s="7" t="s">
        <v>488</v>
      </c>
      <c r="F6467" s="7" t="s">
        <v>2224</v>
      </c>
    </row>
    <row r="6468" spans="1:6" ht="58" x14ac:dyDescent="0.35">
      <c r="A6468" s="7" t="s">
        <v>13555</v>
      </c>
      <c r="B6468" s="7" t="s">
        <v>13549</v>
      </c>
      <c r="C6468" s="7" t="s">
        <v>13038</v>
      </c>
      <c r="D6468" s="7" t="s">
        <v>13556</v>
      </c>
      <c r="E6468" s="7" t="s">
        <v>488</v>
      </c>
      <c r="F6468" s="7" t="s">
        <v>2224</v>
      </c>
    </row>
    <row r="6469" spans="1:6" ht="58" x14ac:dyDescent="0.35">
      <c r="A6469" s="7" t="s">
        <v>13557</v>
      </c>
      <c r="B6469" s="7" t="s">
        <v>13549</v>
      </c>
      <c r="C6469" s="7" t="s">
        <v>13038</v>
      </c>
      <c r="D6469" s="7" t="s">
        <v>13558</v>
      </c>
      <c r="E6469" s="7" t="s">
        <v>488</v>
      </c>
      <c r="F6469" s="7" t="s">
        <v>2224</v>
      </c>
    </row>
    <row r="6470" spans="1:6" ht="58" x14ac:dyDescent="0.35">
      <c r="A6470" s="7" t="s">
        <v>13559</v>
      </c>
      <c r="B6470" s="7" t="s">
        <v>13549</v>
      </c>
      <c r="C6470" s="7" t="s">
        <v>13038</v>
      </c>
      <c r="D6470" s="7" t="s">
        <v>13560</v>
      </c>
      <c r="E6470" s="7" t="s">
        <v>488</v>
      </c>
      <c r="F6470" s="7" t="s">
        <v>2224</v>
      </c>
    </row>
    <row r="6471" spans="1:6" ht="58" x14ac:dyDescent="0.35">
      <c r="A6471" s="7" t="s">
        <v>13561</v>
      </c>
      <c r="B6471" s="7" t="s">
        <v>13549</v>
      </c>
      <c r="C6471" s="7" t="s">
        <v>13038</v>
      </c>
      <c r="D6471" s="7" t="s">
        <v>13562</v>
      </c>
      <c r="E6471" s="7" t="s">
        <v>488</v>
      </c>
      <c r="F6471" s="7" t="s">
        <v>2224</v>
      </c>
    </row>
    <row r="6472" spans="1:6" ht="58" x14ac:dyDescent="0.35">
      <c r="A6472" s="7" t="s">
        <v>13563</v>
      </c>
      <c r="B6472" s="7" t="s">
        <v>13549</v>
      </c>
      <c r="C6472" s="7" t="s">
        <v>13038</v>
      </c>
      <c r="D6472" s="7" t="s">
        <v>13564</v>
      </c>
      <c r="E6472" s="7" t="s">
        <v>488</v>
      </c>
      <c r="F6472" s="7" t="s">
        <v>2224</v>
      </c>
    </row>
    <row r="6473" spans="1:6" ht="58" x14ac:dyDescent="0.35">
      <c r="A6473" s="7" t="s">
        <v>13565</v>
      </c>
      <c r="B6473" s="7" t="s">
        <v>13549</v>
      </c>
      <c r="C6473" s="7" t="s">
        <v>13038</v>
      </c>
      <c r="D6473" s="7" t="s">
        <v>13566</v>
      </c>
      <c r="E6473" s="7" t="s">
        <v>488</v>
      </c>
      <c r="F6473" s="7" t="s">
        <v>2224</v>
      </c>
    </row>
    <row r="6474" spans="1:6" ht="58" x14ac:dyDescent="0.35">
      <c r="A6474" s="7" t="s">
        <v>13567</v>
      </c>
      <c r="B6474" s="7" t="s">
        <v>13549</v>
      </c>
      <c r="C6474" s="7" t="s">
        <v>13038</v>
      </c>
      <c r="D6474" s="7" t="s">
        <v>13568</v>
      </c>
      <c r="E6474" s="7" t="s">
        <v>488</v>
      </c>
      <c r="F6474" s="7" t="s">
        <v>2224</v>
      </c>
    </row>
    <row r="6475" spans="1:6" ht="58" x14ac:dyDescent="0.35">
      <c r="A6475" s="7" t="s">
        <v>13569</v>
      </c>
      <c r="B6475" s="7" t="s">
        <v>13549</v>
      </c>
      <c r="C6475" s="7" t="s">
        <v>13038</v>
      </c>
      <c r="D6475" s="7" t="s">
        <v>13570</v>
      </c>
      <c r="E6475" s="7" t="s">
        <v>488</v>
      </c>
      <c r="F6475" s="7" t="s">
        <v>2224</v>
      </c>
    </row>
    <row r="6476" spans="1:6" ht="58" x14ac:dyDescent="0.35">
      <c r="A6476" s="7" t="s">
        <v>13571</v>
      </c>
      <c r="B6476" s="7" t="s">
        <v>13549</v>
      </c>
      <c r="C6476" s="7" t="s">
        <v>13038</v>
      </c>
      <c r="D6476" s="7" t="s">
        <v>13572</v>
      </c>
      <c r="E6476" s="7" t="s">
        <v>488</v>
      </c>
      <c r="F6476" s="7" t="s">
        <v>2224</v>
      </c>
    </row>
    <row r="6477" spans="1:6" ht="58" x14ac:dyDescent="0.35">
      <c r="A6477" s="7" t="s">
        <v>13573</v>
      </c>
      <c r="B6477" s="7" t="s">
        <v>13549</v>
      </c>
      <c r="C6477" s="7" t="s">
        <v>13038</v>
      </c>
      <c r="D6477" s="7" t="s">
        <v>13574</v>
      </c>
      <c r="E6477" s="7" t="s">
        <v>488</v>
      </c>
      <c r="F6477" s="7" t="s">
        <v>2224</v>
      </c>
    </row>
    <row r="6478" spans="1:6" ht="58" x14ac:dyDescent="0.35">
      <c r="A6478" s="7" t="s">
        <v>13575</v>
      </c>
      <c r="B6478" s="7" t="s">
        <v>13549</v>
      </c>
      <c r="C6478" s="7" t="s">
        <v>13038</v>
      </c>
      <c r="D6478" s="7" t="s">
        <v>13576</v>
      </c>
      <c r="E6478" s="7" t="s">
        <v>488</v>
      </c>
      <c r="F6478" s="7" t="s">
        <v>2224</v>
      </c>
    </row>
    <row r="6479" spans="1:6" ht="58" x14ac:dyDescent="0.35">
      <c r="A6479" s="7" t="s">
        <v>13577</v>
      </c>
      <c r="B6479" s="7" t="s">
        <v>13549</v>
      </c>
      <c r="C6479" s="7" t="s">
        <v>13038</v>
      </c>
      <c r="D6479" s="7" t="s">
        <v>13578</v>
      </c>
      <c r="E6479" s="7" t="s">
        <v>488</v>
      </c>
      <c r="F6479" s="7" t="s">
        <v>2224</v>
      </c>
    </row>
    <row r="6480" spans="1:6" ht="58" x14ac:dyDescent="0.35">
      <c r="A6480" s="7" t="s">
        <v>13579</v>
      </c>
      <c r="B6480" s="7" t="s">
        <v>13549</v>
      </c>
      <c r="C6480" s="7" t="s">
        <v>13038</v>
      </c>
      <c r="D6480" s="7" t="s">
        <v>13580</v>
      </c>
      <c r="E6480" s="7" t="s">
        <v>488</v>
      </c>
      <c r="F6480" s="7" t="s">
        <v>2224</v>
      </c>
    </row>
    <row r="6481" spans="1:6" ht="58" x14ac:dyDescent="0.35">
      <c r="A6481" s="7" t="s">
        <v>13581</v>
      </c>
      <c r="B6481" s="7" t="s">
        <v>13549</v>
      </c>
      <c r="C6481" s="7" t="s">
        <v>13038</v>
      </c>
      <c r="D6481" s="7" t="s">
        <v>13582</v>
      </c>
      <c r="E6481" s="7" t="s">
        <v>488</v>
      </c>
      <c r="F6481" s="7" t="s">
        <v>2224</v>
      </c>
    </row>
    <row r="6482" spans="1:6" ht="58" x14ac:dyDescent="0.35">
      <c r="A6482" s="7" t="s">
        <v>13583</v>
      </c>
      <c r="B6482" s="7" t="s">
        <v>13549</v>
      </c>
      <c r="C6482" s="7" t="s">
        <v>13038</v>
      </c>
      <c r="D6482" s="7" t="s">
        <v>13584</v>
      </c>
      <c r="E6482" s="7" t="s">
        <v>488</v>
      </c>
      <c r="F6482" s="7" t="s">
        <v>2224</v>
      </c>
    </row>
    <row r="6483" spans="1:6" ht="58" x14ac:dyDescent="0.35">
      <c r="A6483" s="7" t="s">
        <v>13585</v>
      </c>
      <c r="B6483" s="7" t="s">
        <v>13549</v>
      </c>
      <c r="C6483" s="7" t="s">
        <v>13038</v>
      </c>
      <c r="D6483" s="7" t="s">
        <v>13586</v>
      </c>
      <c r="E6483" s="7" t="s">
        <v>488</v>
      </c>
      <c r="F6483" s="7" t="s">
        <v>2224</v>
      </c>
    </row>
    <row r="6484" spans="1:6" ht="58" x14ac:dyDescent="0.35">
      <c r="A6484" s="7" t="s">
        <v>13587</v>
      </c>
      <c r="B6484" s="7" t="s">
        <v>13549</v>
      </c>
      <c r="C6484" s="7" t="s">
        <v>13038</v>
      </c>
      <c r="D6484" s="7" t="s">
        <v>13588</v>
      </c>
      <c r="E6484" s="7" t="s">
        <v>488</v>
      </c>
      <c r="F6484" s="7" t="s">
        <v>2224</v>
      </c>
    </row>
    <row r="6485" spans="1:6" ht="58" x14ac:dyDescent="0.35">
      <c r="A6485" s="7" t="s">
        <v>13589</v>
      </c>
      <c r="B6485" s="7" t="s">
        <v>13549</v>
      </c>
      <c r="C6485" s="7" t="s">
        <v>13038</v>
      </c>
      <c r="D6485" s="7" t="s">
        <v>13590</v>
      </c>
      <c r="E6485" s="7" t="s">
        <v>488</v>
      </c>
      <c r="F6485" s="7" t="s">
        <v>2224</v>
      </c>
    </row>
    <row r="6486" spans="1:6" ht="58" x14ac:dyDescent="0.35">
      <c r="A6486" s="7" t="s">
        <v>13591</v>
      </c>
      <c r="B6486" s="7" t="s">
        <v>13549</v>
      </c>
      <c r="C6486" s="7" t="s">
        <v>13038</v>
      </c>
      <c r="D6486" s="7" t="s">
        <v>13592</v>
      </c>
      <c r="E6486" s="7" t="s">
        <v>488</v>
      </c>
      <c r="F6486" s="7" t="s">
        <v>2224</v>
      </c>
    </row>
    <row r="6487" spans="1:6" ht="58" x14ac:dyDescent="0.35">
      <c r="A6487" s="7" t="s">
        <v>13593</v>
      </c>
      <c r="B6487" s="7" t="s">
        <v>13549</v>
      </c>
      <c r="C6487" s="7" t="s">
        <v>13038</v>
      </c>
      <c r="D6487" s="7" t="s">
        <v>13594</v>
      </c>
      <c r="E6487" s="7" t="s">
        <v>488</v>
      </c>
      <c r="F6487" s="7" t="s">
        <v>2224</v>
      </c>
    </row>
    <row r="6488" spans="1:6" ht="58" x14ac:dyDescent="0.35">
      <c r="A6488" s="7" t="s">
        <v>13595</v>
      </c>
      <c r="B6488" s="7" t="s">
        <v>13549</v>
      </c>
      <c r="C6488" s="7" t="s">
        <v>13038</v>
      </c>
      <c r="D6488" s="7" t="s">
        <v>13596</v>
      </c>
      <c r="E6488" s="7" t="s">
        <v>488</v>
      </c>
      <c r="F6488" s="7" t="s">
        <v>2224</v>
      </c>
    </row>
    <row r="6489" spans="1:6" ht="58" x14ac:dyDescent="0.35">
      <c r="A6489" s="7" t="s">
        <v>13597</v>
      </c>
      <c r="B6489" s="7" t="s">
        <v>13549</v>
      </c>
      <c r="C6489" s="7" t="s">
        <v>13038</v>
      </c>
      <c r="D6489" s="7" t="s">
        <v>13598</v>
      </c>
      <c r="E6489" s="7" t="s">
        <v>488</v>
      </c>
      <c r="F6489" s="7" t="s">
        <v>2224</v>
      </c>
    </row>
    <row r="6490" spans="1:6" ht="58" x14ac:dyDescent="0.35">
      <c r="A6490" s="7" t="s">
        <v>13599</v>
      </c>
      <c r="B6490" s="7" t="s">
        <v>13549</v>
      </c>
      <c r="C6490" s="7" t="s">
        <v>13038</v>
      </c>
      <c r="D6490" s="7" t="s">
        <v>13600</v>
      </c>
      <c r="E6490" s="7" t="s">
        <v>488</v>
      </c>
      <c r="F6490" s="7" t="s">
        <v>2224</v>
      </c>
    </row>
    <row r="6491" spans="1:6" ht="58" x14ac:dyDescent="0.35">
      <c r="A6491" s="7" t="s">
        <v>13601</v>
      </c>
      <c r="B6491" s="7" t="s">
        <v>13549</v>
      </c>
      <c r="C6491" s="7" t="s">
        <v>13038</v>
      </c>
      <c r="D6491" s="7" t="s">
        <v>13602</v>
      </c>
      <c r="E6491" s="7" t="s">
        <v>488</v>
      </c>
      <c r="F6491" s="7" t="s">
        <v>2224</v>
      </c>
    </row>
    <row r="6492" spans="1:6" ht="58" x14ac:dyDescent="0.35">
      <c r="A6492" s="7" t="s">
        <v>13603</v>
      </c>
      <c r="B6492" s="7" t="s">
        <v>13549</v>
      </c>
      <c r="C6492" s="7" t="s">
        <v>13038</v>
      </c>
      <c r="D6492" s="7" t="s">
        <v>13604</v>
      </c>
      <c r="E6492" s="7" t="s">
        <v>488</v>
      </c>
      <c r="F6492" s="7" t="s">
        <v>2224</v>
      </c>
    </row>
    <row r="6493" spans="1:6" ht="58" x14ac:dyDescent="0.35">
      <c r="A6493" s="7" t="s">
        <v>13605</v>
      </c>
      <c r="B6493" s="7" t="s">
        <v>13549</v>
      </c>
      <c r="C6493" s="7" t="s">
        <v>13038</v>
      </c>
      <c r="D6493" s="7" t="s">
        <v>13606</v>
      </c>
      <c r="E6493" s="7" t="s">
        <v>488</v>
      </c>
      <c r="F6493" s="7" t="s">
        <v>2224</v>
      </c>
    </row>
    <row r="6494" spans="1:6" ht="58" x14ac:dyDescent="0.35">
      <c r="A6494" s="7" t="s">
        <v>13607</v>
      </c>
      <c r="B6494" s="7" t="s">
        <v>13549</v>
      </c>
      <c r="C6494" s="7" t="s">
        <v>13038</v>
      </c>
      <c r="D6494" s="7" t="s">
        <v>13608</v>
      </c>
      <c r="E6494" s="7" t="s">
        <v>488</v>
      </c>
      <c r="F6494" s="7" t="s">
        <v>2224</v>
      </c>
    </row>
    <row r="6495" spans="1:6" ht="58" x14ac:dyDescent="0.35">
      <c r="A6495" s="7" t="s">
        <v>13609</v>
      </c>
      <c r="B6495" s="7" t="s">
        <v>13549</v>
      </c>
      <c r="C6495" s="7" t="s">
        <v>13038</v>
      </c>
      <c r="D6495" s="7" t="s">
        <v>13610</v>
      </c>
      <c r="E6495" s="7" t="s">
        <v>488</v>
      </c>
      <c r="F6495" s="7" t="s">
        <v>2224</v>
      </c>
    </row>
    <row r="6496" spans="1:6" ht="58" x14ac:dyDescent="0.35">
      <c r="A6496" s="7" t="s">
        <v>13611</v>
      </c>
      <c r="B6496" s="7" t="s">
        <v>13549</v>
      </c>
      <c r="C6496" s="7" t="s">
        <v>13038</v>
      </c>
      <c r="D6496" s="7" t="s">
        <v>13612</v>
      </c>
      <c r="E6496" s="7" t="s">
        <v>488</v>
      </c>
      <c r="F6496" s="7" t="s">
        <v>2224</v>
      </c>
    </row>
    <row r="6497" spans="1:6" ht="58" x14ac:dyDescent="0.35">
      <c r="A6497" s="7" t="s">
        <v>13613</v>
      </c>
      <c r="B6497" s="7" t="s">
        <v>13549</v>
      </c>
      <c r="C6497" s="7" t="s">
        <v>13038</v>
      </c>
      <c r="D6497" s="7" t="s">
        <v>13614</v>
      </c>
      <c r="E6497" s="7" t="s">
        <v>488</v>
      </c>
      <c r="F6497" s="7" t="s">
        <v>2224</v>
      </c>
    </row>
    <row r="6498" spans="1:6" ht="58" x14ac:dyDescent="0.35">
      <c r="A6498" s="7" t="s">
        <v>13615</v>
      </c>
      <c r="B6498" s="7" t="s">
        <v>13549</v>
      </c>
      <c r="C6498" s="7" t="s">
        <v>13038</v>
      </c>
      <c r="D6498" s="7" t="s">
        <v>13616</v>
      </c>
      <c r="E6498" s="7" t="s">
        <v>488</v>
      </c>
      <c r="F6498" s="7" t="s">
        <v>2224</v>
      </c>
    </row>
    <row r="6499" spans="1:6" ht="58" x14ac:dyDescent="0.35">
      <c r="A6499" s="7" t="s">
        <v>13617</v>
      </c>
      <c r="B6499" s="7" t="s">
        <v>13549</v>
      </c>
      <c r="C6499" s="7" t="s">
        <v>13038</v>
      </c>
      <c r="D6499" s="7" t="s">
        <v>13618</v>
      </c>
      <c r="E6499" s="7" t="s">
        <v>488</v>
      </c>
      <c r="F6499" s="7" t="s">
        <v>2224</v>
      </c>
    </row>
    <row r="6500" spans="1:6" ht="58" x14ac:dyDescent="0.35">
      <c r="A6500" s="7" t="s">
        <v>13619</v>
      </c>
      <c r="B6500" s="7" t="s">
        <v>13549</v>
      </c>
      <c r="C6500" s="7" t="s">
        <v>13038</v>
      </c>
      <c r="D6500" s="7" t="s">
        <v>13620</v>
      </c>
      <c r="E6500" s="7" t="s">
        <v>488</v>
      </c>
      <c r="F6500" s="7" t="s">
        <v>1974</v>
      </c>
    </row>
    <row r="6501" spans="1:6" ht="58" x14ac:dyDescent="0.35">
      <c r="A6501" s="7" t="s">
        <v>13621</v>
      </c>
      <c r="B6501" s="7" t="s">
        <v>13549</v>
      </c>
      <c r="C6501" s="7" t="s">
        <v>13038</v>
      </c>
      <c r="D6501" s="7" t="s">
        <v>13622</v>
      </c>
      <c r="E6501" s="7" t="s">
        <v>488</v>
      </c>
      <c r="F6501" s="7" t="s">
        <v>1974</v>
      </c>
    </row>
    <row r="6502" spans="1:6" ht="58" x14ac:dyDescent="0.35">
      <c r="A6502" s="7" t="s">
        <v>13623</v>
      </c>
      <c r="B6502" s="7" t="s">
        <v>13549</v>
      </c>
      <c r="C6502" s="7" t="s">
        <v>13038</v>
      </c>
      <c r="D6502" s="7" t="s">
        <v>13624</v>
      </c>
      <c r="E6502" s="7" t="s">
        <v>488</v>
      </c>
      <c r="F6502" s="7" t="s">
        <v>1974</v>
      </c>
    </row>
    <row r="6503" spans="1:6" ht="58" x14ac:dyDescent="0.35">
      <c r="A6503" s="7" t="s">
        <v>13625</v>
      </c>
      <c r="B6503" s="7" t="s">
        <v>13549</v>
      </c>
      <c r="C6503" s="7" t="s">
        <v>13038</v>
      </c>
      <c r="D6503" s="7" t="s">
        <v>13626</v>
      </c>
      <c r="E6503" s="7" t="s">
        <v>488</v>
      </c>
      <c r="F6503" s="7" t="s">
        <v>1974</v>
      </c>
    </row>
    <row r="6504" spans="1:6" ht="58" x14ac:dyDescent="0.35">
      <c r="A6504" s="7" t="s">
        <v>13627</v>
      </c>
      <c r="B6504" s="7" t="s">
        <v>13549</v>
      </c>
      <c r="C6504" s="7" t="s">
        <v>13038</v>
      </c>
      <c r="D6504" s="7" t="s">
        <v>13628</v>
      </c>
      <c r="E6504" s="7" t="s">
        <v>488</v>
      </c>
      <c r="F6504" s="7" t="s">
        <v>1974</v>
      </c>
    </row>
    <row r="6505" spans="1:6" ht="58" x14ac:dyDescent="0.35">
      <c r="A6505" s="7" t="s">
        <v>13629</v>
      </c>
      <c r="B6505" s="7" t="s">
        <v>13549</v>
      </c>
      <c r="C6505" s="7" t="s">
        <v>13038</v>
      </c>
      <c r="D6505" s="7" t="s">
        <v>13630</v>
      </c>
      <c r="E6505" s="7" t="s">
        <v>488</v>
      </c>
      <c r="F6505" s="7" t="s">
        <v>1974</v>
      </c>
    </row>
    <row r="6506" spans="1:6" ht="58" x14ac:dyDescent="0.35">
      <c r="A6506" s="7" t="s">
        <v>13631</v>
      </c>
      <c r="B6506" s="7" t="s">
        <v>13549</v>
      </c>
      <c r="C6506" s="7" t="s">
        <v>13038</v>
      </c>
      <c r="D6506" s="7" t="s">
        <v>13632</v>
      </c>
      <c r="E6506" s="7" t="s">
        <v>488</v>
      </c>
      <c r="F6506" s="7" t="s">
        <v>1974</v>
      </c>
    </row>
    <row r="6507" spans="1:6" ht="58" x14ac:dyDescent="0.35">
      <c r="A6507" s="7" t="s">
        <v>13633</v>
      </c>
      <c r="B6507" s="7" t="s">
        <v>13549</v>
      </c>
      <c r="C6507" s="7" t="s">
        <v>13038</v>
      </c>
      <c r="D6507" s="7" t="s">
        <v>13634</v>
      </c>
      <c r="E6507" s="7" t="s">
        <v>488</v>
      </c>
      <c r="F6507" s="7" t="s">
        <v>1974</v>
      </c>
    </row>
    <row r="6508" spans="1:6" ht="58" x14ac:dyDescent="0.35">
      <c r="A6508" s="7" t="s">
        <v>13635</v>
      </c>
      <c r="B6508" s="7" t="s">
        <v>13549</v>
      </c>
      <c r="C6508" s="7" t="s">
        <v>13038</v>
      </c>
      <c r="D6508" s="7" t="s">
        <v>13636</v>
      </c>
      <c r="E6508" s="7" t="s">
        <v>488</v>
      </c>
      <c r="F6508" s="7" t="s">
        <v>1974</v>
      </c>
    </row>
    <row r="6509" spans="1:6" ht="58" x14ac:dyDescent="0.35">
      <c r="A6509" s="7" t="s">
        <v>13637</v>
      </c>
      <c r="B6509" s="7" t="s">
        <v>13549</v>
      </c>
      <c r="C6509" s="7" t="s">
        <v>13038</v>
      </c>
      <c r="D6509" s="7" t="s">
        <v>13638</v>
      </c>
      <c r="E6509" s="7" t="s">
        <v>488</v>
      </c>
      <c r="F6509" s="7" t="s">
        <v>1974</v>
      </c>
    </row>
    <row r="6510" spans="1:6" ht="58" x14ac:dyDescent="0.35">
      <c r="A6510" s="7" t="s">
        <v>13639</v>
      </c>
      <c r="B6510" s="7" t="s">
        <v>13549</v>
      </c>
      <c r="C6510" s="7" t="s">
        <v>13038</v>
      </c>
      <c r="D6510" s="7" t="s">
        <v>13640</v>
      </c>
      <c r="E6510" s="7" t="s">
        <v>488</v>
      </c>
      <c r="F6510" s="7" t="s">
        <v>1974</v>
      </c>
    </row>
    <row r="6511" spans="1:6" ht="58" x14ac:dyDescent="0.35">
      <c r="A6511" s="7" t="s">
        <v>13641</v>
      </c>
      <c r="B6511" s="7" t="s">
        <v>13549</v>
      </c>
      <c r="C6511" s="7" t="s">
        <v>13038</v>
      </c>
      <c r="D6511" s="7" t="s">
        <v>13642</v>
      </c>
      <c r="E6511" s="7" t="s">
        <v>488</v>
      </c>
      <c r="F6511" s="7" t="s">
        <v>1974</v>
      </c>
    </row>
    <row r="6512" spans="1:6" ht="58" x14ac:dyDescent="0.35">
      <c r="A6512" s="7" t="s">
        <v>13643</v>
      </c>
      <c r="B6512" s="7" t="s">
        <v>13549</v>
      </c>
      <c r="C6512" s="7" t="s">
        <v>13038</v>
      </c>
      <c r="D6512" s="7" t="s">
        <v>13644</v>
      </c>
      <c r="E6512" s="7" t="s">
        <v>488</v>
      </c>
      <c r="F6512" s="7" t="s">
        <v>1974</v>
      </c>
    </row>
    <row r="6513" spans="1:6" ht="58" x14ac:dyDescent="0.35">
      <c r="A6513" s="7" t="s">
        <v>13645</v>
      </c>
      <c r="B6513" s="7" t="s">
        <v>13549</v>
      </c>
      <c r="C6513" s="7" t="s">
        <v>13038</v>
      </c>
      <c r="D6513" s="7" t="s">
        <v>13646</v>
      </c>
      <c r="E6513" s="7" t="s">
        <v>488</v>
      </c>
      <c r="F6513" s="7" t="s">
        <v>1974</v>
      </c>
    </row>
    <row r="6514" spans="1:6" ht="58" x14ac:dyDescent="0.35">
      <c r="A6514" s="7" t="s">
        <v>13647</v>
      </c>
      <c r="B6514" s="7" t="s">
        <v>13549</v>
      </c>
      <c r="C6514" s="7" t="s">
        <v>13038</v>
      </c>
      <c r="D6514" s="7" t="s">
        <v>13648</v>
      </c>
      <c r="E6514" s="7" t="s">
        <v>488</v>
      </c>
      <c r="F6514" s="7" t="s">
        <v>1974</v>
      </c>
    </row>
    <row r="6515" spans="1:6" ht="58" x14ac:dyDescent="0.35">
      <c r="A6515" s="7" t="s">
        <v>13649</v>
      </c>
      <c r="B6515" s="7" t="s">
        <v>13549</v>
      </c>
      <c r="C6515" s="7" t="s">
        <v>13038</v>
      </c>
      <c r="D6515" s="7" t="s">
        <v>13650</v>
      </c>
      <c r="E6515" s="7" t="s">
        <v>488</v>
      </c>
      <c r="F6515" s="7" t="s">
        <v>489</v>
      </c>
    </row>
    <row r="6516" spans="1:6" ht="58" x14ac:dyDescent="0.35">
      <c r="A6516" s="7" t="s">
        <v>13651</v>
      </c>
      <c r="B6516" s="7" t="s">
        <v>13549</v>
      </c>
      <c r="C6516" s="7" t="s">
        <v>13038</v>
      </c>
      <c r="D6516" s="7" t="s">
        <v>13652</v>
      </c>
      <c r="E6516" s="7" t="s">
        <v>488</v>
      </c>
      <c r="F6516" s="7" t="s">
        <v>489</v>
      </c>
    </row>
    <row r="6517" spans="1:6" ht="58" x14ac:dyDescent="0.35">
      <c r="A6517" s="7" t="s">
        <v>13653</v>
      </c>
      <c r="B6517" s="7" t="s">
        <v>13549</v>
      </c>
      <c r="C6517" s="7" t="s">
        <v>13038</v>
      </c>
      <c r="D6517" s="7" t="s">
        <v>13654</v>
      </c>
      <c r="E6517" s="7" t="s">
        <v>488</v>
      </c>
      <c r="F6517" s="7" t="s">
        <v>489</v>
      </c>
    </row>
    <row r="6518" spans="1:6" ht="58" x14ac:dyDescent="0.35">
      <c r="A6518" s="7" t="s">
        <v>13655</v>
      </c>
      <c r="B6518" s="7" t="s">
        <v>13549</v>
      </c>
      <c r="C6518" s="7" t="s">
        <v>13038</v>
      </c>
      <c r="D6518" s="7" t="s">
        <v>13656</v>
      </c>
      <c r="E6518" s="7" t="s">
        <v>488</v>
      </c>
      <c r="F6518" s="7" t="s">
        <v>489</v>
      </c>
    </row>
    <row r="6519" spans="1:6" ht="58" x14ac:dyDescent="0.35">
      <c r="A6519" s="7" t="s">
        <v>13657</v>
      </c>
      <c r="B6519" s="7" t="s">
        <v>13549</v>
      </c>
      <c r="C6519" s="7" t="s">
        <v>13038</v>
      </c>
      <c r="D6519" s="7" t="s">
        <v>13658</v>
      </c>
      <c r="E6519" s="7" t="s">
        <v>488</v>
      </c>
      <c r="F6519" s="7" t="s">
        <v>489</v>
      </c>
    </row>
    <row r="6520" spans="1:6" ht="58" x14ac:dyDescent="0.35">
      <c r="A6520" s="7" t="s">
        <v>13659</v>
      </c>
      <c r="B6520" s="7" t="s">
        <v>13549</v>
      </c>
      <c r="C6520" s="7" t="s">
        <v>13038</v>
      </c>
      <c r="D6520" s="7" t="s">
        <v>13660</v>
      </c>
      <c r="E6520" s="7" t="s">
        <v>488</v>
      </c>
      <c r="F6520" s="7" t="s">
        <v>489</v>
      </c>
    </row>
    <row r="6521" spans="1:6" ht="58" x14ac:dyDescent="0.35">
      <c r="A6521" s="7" t="s">
        <v>13661</v>
      </c>
      <c r="B6521" s="7" t="s">
        <v>13549</v>
      </c>
      <c r="C6521" s="7" t="s">
        <v>13038</v>
      </c>
      <c r="D6521" s="7" t="s">
        <v>13662</v>
      </c>
      <c r="E6521" s="7" t="s">
        <v>488</v>
      </c>
      <c r="F6521" s="7" t="s">
        <v>489</v>
      </c>
    </row>
    <row r="6522" spans="1:6" ht="58" x14ac:dyDescent="0.35">
      <c r="A6522" s="7" t="s">
        <v>13663</v>
      </c>
      <c r="B6522" s="7" t="s">
        <v>13549</v>
      </c>
      <c r="C6522" s="7" t="s">
        <v>13038</v>
      </c>
      <c r="D6522" s="7" t="s">
        <v>13664</v>
      </c>
      <c r="E6522" s="7" t="s">
        <v>488</v>
      </c>
      <c r="F6522" s="7" t="s">
        <v>489</v>
      </c>
    </row>
    <row r="6523" spans="1:6" ht="58" x14ac:dyDescent="0.35">
      <c r="A6523" s="7" t="s">
        <v>13665</v>
      </c>
      <c r="B6523" s="7" t="s">
        <v>13549</v>
      </c>
      <c r="C6523" s="7" t="s">
        <v>13038</v>
      </c>
      <c r="D6523" s="7" t="s">
        <v>13666</v>
      </c>
      <c r="E6523" s="7" t="s">
        <v>488</v>
      </c>
      <c r="F6523" s="7" t="s">
        <v>489</v>
      </c>
    </row>
    <row r="6524" spans="1:6" ht="58" x14ac:dyDescent="0.35">
      <c r="A6524" s="7" t="s">
        <v>13667</v>
      </c>
      <c r="B6524" s="7" t="s">
        <v>13549</v>
      </c>
      <c r="C6524" s="7" t="s">
        <v>13038</v>
      </c>
      <c r="D6524" s="7" t="s">
        <v>13668</v>
      </c>
      <c r="E6524" s="7" t="s">
        <v>488</v>
      </c>
      <c r="F6524" s="7" t="s">
        <v>489</v>
      </c>
    </row>
    <row r="6525" spans="1:6" ht="58" x14ac:dyDescent="0.35">
      <c r="A6525" s="7" t="s">
        <v>13669</v>
      </c>
      <c r="B6525" s="7" t="s">
        <v>13549</v>
      </c>
      <c r="C6525" s="7" t="s">
        <v>13038</v>
      </c>
      <c r="D6525" s="7" t="s">
        <v>13670</v>
      </c>
      <c r="E6525" s="7" t="s">
        <v>488</v>
      </c>
      <c r="F6525" s="7" t="s">
        <v>489</v>
      </c>
    </row>
    <row r="6526" spans="1:6" ht="58" x14ac:dyDescent="0.35">
      <c r="A6526" s="7" t="s">
        <v>13671</v>
      </c>
      <c r="B6526" s="7" t="s">
        <v>13549</v>
      </c>
      <c r="C6526" s="7" t="s">
        <v>13038</v>
      </c>
      <c r="D6526" s="7" t="s">
        <v>13672</v>
      </c>
      <c r="E6526" s="7" t="s">
        <v>488</v>
      </c>
      <c r="F6526" s="7" t="s">
        <v>489</v>
      </c>
    </row>
    <row r="6527" spans="1:6" ht="58" x14ac:dyDescent="0.35">
      <c r="A6527" s="7" t="s">
        <v>13673</v>
      </c>
      <c r="B6527" s="7" t="s">
        <v>13549</v>
      </c>
      <c r="C6527" s="7" t="s">
        <v>13038</v>
      </c>
      <c r="D6527" s="7" t="s">
        <v>13674</v>
      </c>
      <c r="E6527" s="7" t="s">
        <v>488</v>
      </c>
      <c r="F6527" s="7" t="s">
        <v>489</v>
      </c>
    </row>
    <row r="6528" spans="1:6" ht="58" x14ac:dyDescent="0.35">
      <c r="A6528" s="7" t="s">
        <v>13675</v>
      </c>
      <c r="B6528" s="7" t="s">
        <v>13549</v>
      </c>
      <c r="C6528" s="7" t="s">
        <v>13038</v>
      </c>
      <c r="D6528" s="7" t="s">
        <v>13676</v>
      </c>
      <c r="E6528" s="7" t="s">
        <v>488</v>
      </c>
      <c r="F6528" s="7" t="s">
        <v>489</v>
      </c>
    </row>
    <row r="6529" spans="1:6" ht="58" x14ac:dyDescent="0.35">
      <c r="A6529" s="7" t="s">
        <v>13677</v>
      </c>
      <c r="B6529" s="7" t="s">
        <v>13549</v>
      </c>
      <c r="C6529" s="7" t="s">
        <v>13038</v>
      </c>
      <c r="D6529" s="7" t="s">
        <v>13678</v>
      </c>
      <c r="E6529" s="7" t="s">
        <v>488</v>
      </c>
      <c r="F6529" s="7" t="s">
        <v>489</v>
      </c>
    </row>
    <row r="6530" spans="1:6" ht="58" x14ac:dyDescent="0.35">
      <c r="A6530" s="7" t="s">
        <v>13679</v>
      </c>
      <c r="B6530" s="7" t="s">
        <v>13549</v>
      </c>
      <c r="C6530" s="7" t="s">
        <v>13038</v>
      </c>
      <c r="D6530" s="7" t="s">
        <v>13680</v>
      </c>
      <c r="E6530" s="7" t="s">
        <v>488</v>
      </c>
      <c r="F6530" s="7" t="s">
        <v>489</v>
      </c>
    </row>
    <row r="6531" spans="1:6" ht="58" x14ac:dyDescent="0.35">
      <c r="A6531" s="7" t="s">
        <v>13681</v>
      </c>
      <c r="B6531" s="7" t="s">
        <v>13549</v>
      </c>
      <c r="C6531" s="7" t="s">
        <v>13038</v>
      </c>
      <c r="D6531" s="7" t="s">
        <v>13682</v>
      </c>
      <c r="E6531" s="7" t="s">
        <v>488</v>
      </c>
      <c r="F6531" s="7" t="s">
        <v>489</v>
      </c>
    </row>
    <row r="6532" spans="1:6" ht="58" x14ac:dyDescent="0.35">
      <c r="A6532" s="7" t="s">
        <v>13683</v>
      </c>
      <c r="B6532" s="7" t="s">
        <v>13549</v>
      </c>
      <c r="C6532" s="7" t="s">
        <v>13038</v>
      </c>
      <c r="D6532" s="7" t="s">
        <v>13684</v>
      </c>
      <c r="E6532" s="7" t="s">
        <v>488</v>
      </c>
      <c r="F6532" s="7" t="s">
        <v>489</v>
      </c>
    </row>
    <row r="6533" spans="1:6" ht="58" x14ac:dyDescent="0.35">
      <c r="A6533" s="7" t="s">
        <v>13685</v>
      </c>
      <c r="B6533" s="7" t="s">
        <v>13549</v>
      </c>
      <c r="C6533" s="7" t="s">
        <v>13038</v>
      </c>
      <c r="D6533" s="7" t="s">
        <v>13686</v>
      </c>
      <c r="E6533" s="7" t="s">
        <v>488</v>
      </c>
      <c r="F6533" s="7" t="s">
        <v>489</v>
      </c>
    </row>
    <row r="6534" spans="1:6" ht="58" x14ac:dyDescent="0.35">
      <c r="A6534" s="7" t="s">
        <v>13687</v>
      </c>
      <c r="B6534" s="7" t="s">
        <v>13549</v>
      </c>
      <c r="C6534" s="7" t="s">
        <v>13038</v>
      </c>
      <c r="D6534" s="7" t="s">
        <v>13688</v>
      </c>
      <c r="E6534" s="7" t="s">
        <v>488</v>
      </c>
      <c r="F6534" s="7" t="s">
        <v>489</v>
      </c>
    </row>
    <row r="6535" spans="1:6" ht="58" x14ac:dyDescent="0.35">
      <c r="A6535" s="7" t="s">
        <v>13689</v>
      </c>
      <c r="B6535" s="7" t="s">
        <v>13549</v>
      </c>
      <c r="C6535" s="7" t="s">
        <v>13038</v>
      </c>
      <c r="D6535" s="7" t="s">
        <v>10112</v>
      </c>
      <c r="E6535" s="7" t="s">
        <v>488</v>
      </c>
      <c r="F6535" s="7" t="s">
        <v>489</v>
      </c>
    </row>
    <row r="6536" spans="1:6" ht="58" x14ac:dyDescent="0.35">
      <c r="A6536" s="7" t="s">
        <v>13690</v>
      </c>
      <c r="B6536" s="7" t="s">
        <v>13549</v>
      </c>
      <c r="C6536" s="7" t="s">
        <v>13038</v>
      </c>
      <c r="D6536" s="7" t="s">
        <v>13691</v>
      </c>
      <c r="E6536" s="7" t="s">
        <v>488</v>
      </c>
      <c r="F6536" s="7" t="s">
        <v>489</v>
      </c>
    </row>
    <row r="6537" spans="1:6" ht="58" x14ac:dyDescent="0.35">
      <c r="A6537" s="7" t="s">
        <v>13692</v>
      </c>
      <c r="B6537" s="7" t="s">
        <v>13549</v>
      </c>
      <c r="C6537" s="7" t="s">
        <v>13038</v>
      </c>
      <c r="D6537" s="7" t="s">
        <v>13693</v>
      </c>
      <c r="E6537" s="7" t="s">
        <v>488</v>
      </c>
      <c r="F6537" s="7" t="s">
        <v>489</v>
      </c>
    </row>
    <row r="6538" spans="1:6" ht="58" x14ac:dyDescent="0.35">
      <c r="A6538" s="7" t="s">
        <v>13694</v>
      </c>
      <c r="B6538" s="7" t="s">
        <v>13549</v>
      </c>
      <c r="C6538" s="7" t="s">
        <v>13038</v>
      </c>
      <c r="D6538" s="7" t="s">
        <v>13695</v>
      </c>
      <c r="E6538" s="7" t="s">
        <v>488</v>
      </c>
      <c r="F6538" s="7" t="s">
        <v>2195</v>
      </c>
    </row>
    <row r="6539" spans="1:6" ht="58" x14ac:dyDescent="0.35">
      <c r="A6539" s="7" t="s">
        <v>13696</v>
      </c>
      <c r="B6539" s="7" t="s">
        <v>13549</v>
      </c>
      <c r="C6539" s="7" t="s">
        <v>13038</v>
      </c>
      <c r="D6539" s="7" t="s">
        <v>13697</v>
      </c>
      <c r="E6539" s="7" t="s">
        <v>488</v>
      </c>
      <c r="F6539" s="7" t="s">
        <v>2195</v>
      </c>
    </row>
    <row r="6540" spans="1:6" ht="58" x14ac:dyDescent="0.35">
      <c r="A6540" s="7" t="s">
        <v>13698</v>
      </c>
      <c r="B6540" s="7" t="s">
        <v>13549</v>
      </c>
      <c r="C6540" s="7" t="s">
        <v>13038</v>
      </c>
      <c r="D6540" s="7" t="s">
        <v>13699</v>
      </c>
      <c r="E6540" s="7" t="s">
        <v>488</v>
      </c>
      <c r="F6540" s="7" t="s">
        <v>2195</v>
      </c>
    </row>
    <row r="6541" spans="1:6" ht="58" x14ac:dyDescent="0.35">
      <c r="A6541" s="7" t="s">
        <v>13700</v>
      </c>
      <c r="B6541" s="7" t="s">
        <v>13549</v>
      </c>
      <c r="C6541" s="7" t="s">
        <v>13038</v>
      </c>
      <c r="D6541" s="7" t="s">
        <v>13701</v>
      </c>
      <c r="E6541" s="7" t="s">
        <v>488</v>
      </c>
      <c r="F6541" s="7" t="s">
        <v>2195</v>
      </c>
    </row>
    <row r="6542" spans="1:6" ht="58" x14ac:dyDescent="0.35">
      <c r="A6542" s="7" t="s">
        <v>13702</v>
      </c>
      <c r="B6542" s="7" t="s">
        <v>13549</v>
      </c>
      <c r="C6542" s="7" t="s">
        <v>13038</v>
      </c>
      <c r="D6542" s="7" t="s">
        <v>13703</v>
      </c>
      <c r="E6542" s="7" t="s">
        <v>488</v>
      </c>
      <c r="F6542" s="7" t="s">
        <v>2195</v>
      </c>
    </row>
    <row r="6543" spans="1:6" ht="58" x14ac:dyDescent="0.35">
      <c r="A6543" s="7" t="s">
        <v>13704</v>
      </c>
      <c r="B6543" s="7" t="s">
        <v>13549</v>
      </c>
      <c r="C6543" s="7" t="s">
        <v>13038</v>
      </c>
      <c r="D6543" s="7" t="s">
        <v>13705</v>
      </c>
      <c r="E6543" s="7" t="s">
        <v>488</v>
      </c>
      <c r="F6543" s="7" t="s">
        <v>2195</v>
      </c>
    </row>
    <row r="6544" spans="1:6" ht="58" x14ac:dyDescent="0.35">
      <c r="A6544" s="7" t="s">
        <v>13706</v>
      </c>
      <c r="B6544" s="7" t="s">
        <v>13549</v>
      </c>
      <c r="C6544" s="7" t="s">
        <v>13038</v>
      </c>
      <c r="D6544" s="7" t="s">
        <v>13707</v>
      </c>
      <c r="E6544" s="7" t="s">
        <v>488</v>
      </c>
      <c r="F6544" s="7" t="s">
        <v>2195</v>
      </c>
    </row>
    <row r="6545" spans="1:6" ht="58" x14ac:dyDescent="0.35">
      <c r="A6545" s="7" t="s">
        <v>13708</v>
      </c>
      <c r="B6545" s="7" t="s">
        <v>13549</v>
      </c>
      <c r="C6545" s="7" t="s">
        <v>13038</v>
      </c>
      <c r="D6545" s="7" t="s">
        <v>13709</v>
      </c>
      <c r="E6545" s="7" t="s">
        <v>981</v>
      </c>
      <c r="F6545" s="7" t="s">
        <v>6067</v>
      </c>
    </row>
    <row r="6546" spans="1:6" ht="58" x14ac:dyDescent="0.35">
      <c r="A6546" s="7" t="s">
        <v>13710</v>
      </c>
      <c r="B6546" s="7" t="s">
        <v>13549</v>
      </c>
      <c r="C6546" s="7" t="s">
        <v>13038</v>
      </c>
      <c r="D6546" s="7" t="s">
        <v>13711</v>
      </c>
      <c r="E6546" s="7" t="s">
        <v>488</v>
      </c>
      <c r="F6546" s="7" t="s">
        <v>2195</v>
      </c>
    </row>
    <row r="6547" spans="1:6" ht="58" x14ac:dyDescent="0.35">
      <c r="A6547" s="7" t="s">
        <v>13712</v>
      </c>
      <c r="B6547" s="7" t="s">
        <v>13549</v>
      </c>
      <c r="C6547" s="7" t="s">
        <v>13038</v>
      </c>
      <c r="D6547" s="7" t="s">
        <v>13713</v>
      </c>
      <c r="E6547" s="7" t="s">
        <v>488</v>
      </c>
      <c r="F6547" s="7" t="s">
        <v>2195</v>
      </c>
    </row>
    <row r="6548" spans="1:6" ht="58" x14ac:dyDescent="0.35">
      <c r="A6548" s="7" t="s">
        <v>13714</v>
      </c>
      <c r="B6548" s="7" t="s">
        <v>13549</v>
      </c>
      <c r="C6548" s="7" t="s">
        <v>13038</v>
      </c>
      <c r="D6548" s="7" t="s">
        <v>13715</v>
      </c>
      <c r="E6548" s="7" t="s">
        <v>488</v>
      </c>
      <c r="F6548" s="7" t="s">
        <v>2195</v>
      </c>
    </row>
    <row r="6549" spans="1:6" ht="58" x14ac:dyDescent="0.35">
      <c r="A6549" s="7" t="s">
        <v>13716</v>
      </c>
      <c r="B6549" s="7" t="s">
        <v>13549</v>
      </c>
      <c r="C6549" s="7" t="s">
        <v>13038</v>
      </c>
      <c r="D6549" s="7" t="s">
        <v>13717</v>
      </c>
      <c r="E6549" s="7" t="s">
        <v>488</v>
      </c>
      <c r="F6549" s="7" t="s">
        <v>2195</v>
      </c>
    </row>
    <row r="6550" spans="1:6" ht="58" x14ac:dyDescent="0.35">
      <c r="A6550" s="7" t="s">
        <v>13718</v>
      </c>
      <c r="B6550" s="7" t="s">
        <v>13549</v>
      </c>
      <c r="C6550" s="7" t="s">
        <v>13038</v>
      </c>
      <c r="D6550" s="7" t="s">
        <v>13719</v>
      </c>
      <c r="E6550" s="7" t="s">
        <v>488</v>
      </c>
      <c r="F6550" s="7" t="s">
        <v>2195</v>
      </c>
    </row>
    <row r="6551" spans="1:6" ht="58" x14ac:dyDescent="0.35">
      <c r="A6551" s="7" t="s">
        <v>13720</v>
      </c>
      <c r="B6551" s="7" t="s">
        <v>13549</v>
      </c>
      <c r="C6551" s="7" t="s">
        <v>13038</v>
      </c>
      <c r="D6551" s="7" t="s">
        <v>13721</v>
      </c>
      <c r="E6551" s="7" t="s">
        <v>488</v>
      </c>
      <c r="F6551" s="7" t="s">
        <v>2195</v>
      </c>
    </row>
    <row r="6552" spans="1:6" ht="58" x14ac:dyDescent="0.35">
      <c r="A6552" s="7" t="s">
        <v>13722</v>
      </c>
      <c r="B6552" s="7" t="s">
        <v>13549</v>
      </c>
      <c r="C6552" s="7" t="s">
        <v>13038</v>
      </c>
      <c r="D6552" s="7" t="s">
        <v>13723</v>
      </c>
      <c r="E6552" s="7" t="s">
        <v>488</v>
      </c>
      <c r="F6552" s="7" t="s">
        <v>2195</v>
      </c>
    </row>
    <row r="6553" spans="1:6" ht="58" x14ac:dyDescent="0.35">
      <c r="A6553" s="7" t="s">
        <v>13724</v>
      </c>
      <c r="B6553" s="7" t="s">
        <v>13549</v>
      </c>
      <c r="C6553" s="7" t="s">
        <v>13038</v>
      </c>
      <c r="D6553" s="7" t="s">
        <v>13725</v>
      </c>
      <c r="E6553" s="7" t="s">
        <v>488</v>
      </c>
      <c r="F6553" s="7" t="s">
        <v>2195</v>
      </c>
    </row>
    <row r="6554" spans="1:6" ht="58" x14ac:dyDescent="0.35">
      <c r="A6554" s="7" t="s">
        <v>13726</v>
      </c>
      <c r="B6554" s="7" t="s">
        <v>13549</v>
      </c>
      <c r="C6554" s="7" t="s">
        <v>13038</v>
      </c>
      <c r="D6554" s="7" t="s">
        <v>13727</v>
      </c>
      <c r="E6554" s="7" t="s">
        <v>488</v>
      </c>
      <c r="F6554" s="7" t="s">
        <v>2195</v>
      </c>
    </row>
    <row r="6555" spans="1:6" ht="58" x14ac:dyDescent="0.35">
      <c r="A6555" s="7" t="s">
        <v>13728</v>
      </c>
      <c r="B6555" s="7" t="s">
        <v>13549</v>
      </c>
      <c r="C6555" s="7" t="s">
        <v>13038</v>
      </c>
      <c r="D6555" s="7" t="s">
        <v>13729</v>
      </c>
      <c r="E6555" s="7" t="s">
        <v>488</v>
      </c>
      <c r="F6555" s="7" t="s">
        <v>2195</v>
      </c>
    </row>
    <row r="6556" spans="1:6" ht="58" x14ac:dyDescent="0.35">
      <c r="A6556" s="7" t="s">
        <v>13730</v>
      </c>
      <c r="B6556" s="7" t="s">
        <v>13549</v>
      </c>
      <c r="C6556" s="7" t="s">
        <v>13038</v>
      </c>
      <c r="D6556" s="7" t="s">
        <v>13731</v>
      </c>
      <c r="E6556" s="7" t="s">
        <v>488</v>
      </c>
      <c r="F6556" s="7" t="s">
        <v>2195</v>
      </c>
    </row>
    <row r="6557" spans="1:6" ht="58" x14ac:dyDescent="0.35">
      <c r="A6557" s="7" t="s">
        <v>13732</v>
      </c>
      <c r="B6557" s="7" t="s">
        <v>13549</v>
      </c>
      <c r="C6557" s="7" t="s">
        <v>13038</v>
      </c>
      <c r="D6557" s="7" t="s">
        <v>13733</v>
      </c>
      <c r="E6557" s="7" t="s">
        <v>488</v>
      </c>
      <c r="F6557" s="7" t="s">
        <v>2195</v>
      </c>
    </row>
    <row r="6558" spans="1:6" ht="58" x14ac:dyDescent="0.35">
      <c r="A6558" s="7" t="s">
        <v>13734</v>
      </c>
      <c r="B6558" s="7" t="s">
        <v>13549</v>
      </c>
      <c r="C6558" s="7" t="s">
        <v>13038</v>
      </c>
      <c r="D6558" s="7" t="s">
        <v>13735</v>
      </c>
      <c r="E6558" s="7" t="s">
        <v>488</v>
      </c>
      <c r="F6558" s="7" t="s">
        <v>2195</v>
      </c>
    </row>
    <row r="6559" spans="1:6" ht="58" x14ac:dyDescent="0.35">
      <c r="A6559" s="7" t="s">
        <v>13736</v>
      </c>
      <c r="B6559" s="7" t="s">
        <v>13549</v>
      </c>
      <c r="C6559" s="7" t="s">
        <v>13038</v>
      </c>
      <c r="D6559" s="7" t="s">
        <v>13737</v>
      </c>
      <c r="E6559" s="7" t="s">
        <v>488</v>
      </c>
      <c r="F6559" s="7" t="s">
        <v>2195</v>
      </c>
    </row>
    <row r="6560" spans="1:6" ht="58" x14ac:dyDescent="0.35">
      <c r="A6560" s="7" t="s">
        <v>13738</v>
      </c>
      <c r="B6560" s="7" t="s">
        <v>13549</v>
      </c>
      <c r="C6560" s="7" t="s">
        <v>13038</v>
      </c>
      <c r="D6560" s="7" t="s">
        <v>13739</v>
      </c>
      <c r="E6560" s="7" t="s">
        <v>488</v>
      </c>
      <c r="F6560" s="7" t="s">
        <v>2195</v>
      </c>
    </row>
    <row r="6561" spans="1:6" ht="58" x14ac:dyDescent="0.35">
      <c r="A6561" s="7" t="s">
        <v>13740</v>
      </c>
      <c r="B6561" s="7" t="s">
        <v>13549</v>
      </c>
      <c r="C6561" s="7" t="s">
        <v>13038</v>
      </c>
      <c r="D6561" s="7" t="s">
        <v>13741</v>
      </c>
      <c r="E6561" s="7" t="s">
        <v>488</v>
      </c>
      <c r="F6561" s="7" t="s">
        <v>2195</v>
      </c>
    </row>
    <row r="6562" spans="1:6" ht="58" x14ac:dyDescent="0.35">
      <c r="A6562" s="7" t="s">
        <v>13742</v>
      </c>
      <c r="B6562" s="7" t="s">
        <v>13549</v>
      </c>
      <c r="C6562" s="7" t="s">
        <v>13038</v>
      </c>
      <c r="D6562" s="7" t="s">
        <v>13743</v>
      </c>
      <c r="E6562" s="7" t="s">
        <v>488</v>
      </c>
      <c r="F6562" s="7" t="s">
        <v>2195</v>
      </c>
    </row>
    <row r="6563" spans="1:6" ht="58" x14ac:dyDescent="0.35">
      <c r="A6563" s="7" t="s">
        <v>13744</v>
      </c>
      <c r="B6563" s="7" t="s">
        <v>13549</v>
      </c>
      <c r="C6563" s="7" t="s">
        <v>13038</v>
      </c>
      <c r="D6563" s="7" t="s">
        <v>13745</v>
      </c>
      <c r="E6563" s="7" t="s">
        <v>488</v>
      </c>
      <c r="F6563" s="7" t="s">
        <v>2195</v>
      </c>
    </row>
    <row r="6564" spans="1:6" ht="58" x14ac:dyDescent="0.35">
      <c r="A6564" s="7" t="s">
        <v>13746</v>
      </c>
      <c r="B6564" s="7" t="s">
        <v>13549</v>
      </c>
      <c r="C6564" s="7" t="s">
        <v>13038</v>
      </c>
      <c r="D6564" s="7" t="s">
        <v>13747</v>
      </c>
      <c r="E6564" s="7" t="s">
        <v>488</v>
      </c>
      <c r="F6564" s="7" t="s">
        <v>2195</v>
      </c>
    </row>
    <row r="6565" spans="1:6" ht="58" x14ac:dyDescent="0.35">
      <c r="A6565" s="7" t="s">
        <v>13748</v>
      </c>
      <c r="B6565" s="7" t="s">
        <v>13549</v>
      </c>
      <c r="C6565" s="7" t="s">
        <v>13038</v>
      </c>
      <c r="D6565" s="7" t="s">
        <v>13749</v>
      </c>
      <c r="E6565" s="7" t="s">
        <v>488</v>
      </c>
      <c r="F6565" s="7" t="s">
        <v>2195</v>
      </c>
    </row>
    <row r="6566" spans="1:6" ht="58" x14ac:dyDescent="0.35">
      <c r="A6566" s="7" t="s">
        <v>13750</v>
      </c>
      <c r="B6566" s="7" t="s">
        <v>13549</v>
      </c>
      <c r="C6566" s="7" t="s">
        <v>13038</v>
      </c>
      <c r="D6566" s="7" t="s">
        <v>13751</v>
      </c>
      <c r="E6566" s="7" t="s">
        <v>488</v>
      </c>
      <c r="F6566" s="7" t="s">
        <v>2195</v>
      </c>
    </row>
    <row r="6567" spans="1:6" ht="58" x14ac:dyDescent="0.35">
      <c r="A6567" s="7" t="s">
        <v>13752</v>
      </c>
      <c r="B6567" s="7" t="s">
        <v>13549</v>
      </c>
      <c r="C6567" s="7" t="s">
        <v>13038</v>
      </c>
      <c r="D6567" s="7" t="s">
        <v>13753</v>
      </c>
      <c r="E6567" s="7" t="s">
        <v>488</v>
      </c>
      <c r="F6567" s="7" t="s">
        <v>2195</v>
      </c>
    </row>
    <row r="6568" spans="1:6" ht="58" x14ac:dyDescent="0.35">
      <c r="A6568" s="7" t="s">
        <v>13754</v>
      </c>
      <c r="B6568" s="7" t="s">
        <v>13549</v>
      </c>
      <c r="C6568" s="7" t="s">
        <v>13038</v>
      </c>
      <c r="D6568" s="7" t="s">
        <v>13755</v>
      </c>
      <c r="E6568" s="7" t="s">
        <v>488</v>
      </c>
      <c r="F6568" s="7" t="s">
        <v>2195</v>
      </c>
    </row>
    <row r="6569" spans="1:6" ht="58" x14ac:dyDescent="0.35">
      <c r="A6569" s="7" t="s">
        <v>13756</v>
      </c>
      <c r="B6569" s="7" t="s">
        <v>13549</v>
      </c>
      <c r="C6569" s="7" t="s">
        <v>13038</v>
      </c>
      <c r="D6569" s="7" t="s">
        <v>13757</v>
      </c>
      <c r="E6569" s="7" t="s">
        <v>488</v>
      </c>
      <c r="F6569" s="7" t="s">
        <v>2195</v>
      </c>
    </row>
    <row r="6570" spans="1:6" ht="58" x14ac:dyDescent="0.35">
      <c r="A6570" s="7" t="s">
        <v>13758</v>
      </c>
      <c r="B6570" s="7" t="s">
        <v>13549</v>
      </c>
      <c r="C6570" s="7" t="s">
        <v>13038</v>
      </c>
      <c r="D6570" s="7" t="s">
        <v>13759</v>
      </c>
      <c r="E6570" s="7" t="s">
        <v>470</v>
      </c>
      <c r="F6570" s="7" t="s">
        <v>2222</v>
      </c>
    </row>
    <row r="6571" spans="1:6" ht="58" x14ac:dyDescent="0.35">
      <c r="A6571" s="7" t="s">
        <v>13760</v>
      </c>
      <c r="B6571" s="7" t="s">
        <v>13549</v>
      </c>
      <c r="C6571" s="7" t="s">
        <v>13038</v>
      </c>
      <c r="D6571" s="7" t="s">
        <v>13761</v>
      </c>
      <c r="E6571" s="7" t="s">
        <v>470</v>
      </c>
      <c r="F6571" s="7" t="s">
        <v>2222</v>
      </c>
    </row>
    <row r="6572" spans="1:6" ht="58" x14ac:dyDescent="0.35">
      <c r="A6572" s="7" t="s">
        <v>13762</v>
      </c>
      <c r="B6572" s="7" t="s">
        <v>13549</v>
      </c>
      <c r="C6572" s="7" t="s">
        <v>13038</v>
      </c>
      <c r="D6572" s="7" t="s">
        <v>13763</v>
      </c>
      <c r="E6572" s="7" t="s">
        <v>470</v>
      </c>
      <c r="F6572" s="7" t="s">
        <v>2222</v>
      </c>
    </row>
    <row r="6573" spans="1:6" ht="58" x14ac:dyDescent="0.35">
      <c r="A6573" s="7" t="s">
        <v>13764</v>
      </c>
      <c r="B6573" s="7" t="s">
        <v>13549</v>
      </c>
      <c r="C6573" s="7" t="s">
        <v>13038</v>
      </c>
      <c r="D6573" s="7" t="s">
        <v>13765</v>
      </c>
      <c r="E6573" s="7" t="s">
        <v>470</v>
      </c>
      <c r="F6573" s="7" t="s">
        <v>2222</v>
      </c>
    </row>
    <row r="6574" spans="1:6" ht="58" x14ac:dyDescent="0.35">
      <c r="A6574" s="7" t="s">
        <v>13766</v>
      </c>
      <c r="B6574" s="7" t="s">
        <v>13549</v>
      </c>
      <c r="C6574" s="7" t="s">
        <v>13038</v>
      </c>
      <c r="D6574" s="7" t="s">
        <v>13767</v>
      </c>
      <c r="E6574" s="7" t="s">
        <v>470</v>
      </c>
      <c r="F6574" s="7" t="s">
        <v>2222</v>
      </c>
    </row>
    <row r="6575" spans="1:6" ht="58" x14ac:dyDescent="0.35">
      <c r="A6575" s="7" t="s">
        <v>13768</v>
      </c>
      <c r="B6575" s="7" t="s">
        <v>13549</v>
      </c>
      <c r="C6575" s="7" t="s">
        <v>13038</v>
      </c>
      <c r="D6575" s="7" t="s">
        <v>13769</v>
      </c>
      <c r="E6575" s="7" t="s">
        <v>470</v>
      </c>
      <c r="F6575" s="7" t="s">
        <v>2222</v>
      </c>
    </row>
    <row r="6576" spans="1:6" ht="58" x14ac:dyDescent="0.35">
      <c r="A6576" s="7" t="s">
        <v>13770</v>
      </c>
      <c r="B6576" s="7" t="s">
        <v>13549</v>
      </c>
      <c r="C6576" s="7" t="s">
        <v>13038</v>
      </c>
      <c r="D6576" s="7" t="s">
        <v>13771</v>
      </c>
      <c r="E6576" s="7" t="s">
        <v>283</v>
      </c>
      <c r="F6576" s="7" t="s">
        <v>284</v>
      </c>
    </row>
    <row r="6577" spans="1:6" ht="58" x14ac:dyDescent="0.35">
      <c r="A6577" s="7" t="s">
        <v>13772</v>
      </c>
      <c r="B6577" s="7" t="s">
        <v>13549</v>
      </c>
      <c r="C6577" s="7" t="s">
        <v>13038</v>
      </c>
      <c r="D6577" s="7" t="s">
        <v>13773</v>
      </c>
      <c r="E6577" s="7" t="s">
        <v>470</v>
      </c>
      <c r="F6577" s="7" t="s">
        <v>2222</v>
      </c>
    </row>
    <row r="6578" spans="1:6" ht="58" x14ac:dyDescent="0.35">
      <c r="A6578" s="7" t="s">
        <v>13774</v>
      </c>
      <c r="B6578" s="7" t="s">
        <v>13549</v>
      </c>
      <c r="C6578" s="7" t="s">
        <v>13038</v>
      </c>
      <c r="D6578" s="7" t="s">
        <v>13775</v>
      </c>
      <c r="E6578" s="7" t="s">
        <v>470</v>
      </c>
      <c r="F6578" s="7" t="s">
        <v>2222</v>
      </c>
    </row>
    <row r="6579" spans="1:6" ht="58" x14ac:dyDescent="0.35">
      <c r="A6579" s="7" t="s">
        <v>13776</v>
      </c>
      <c r="B6579" s="7" t="s">
        <v>13549</v>
      </c>
      <c r="C6579" s="7" t="s">
        <v>13038</v>
      </c>
      <c r="D6579" s="7" t="s">
        <v>13777</v>
      </c>
      <c r="E6579" s="7" t="s">
        <v>470</v>
      </c>
      <c r="F6579" s="7" t="s">
        <v>2222</v>
      </c>
    </row>
    <row r="6580" spans="1:6" ht="58" x14ac:dyDescent="0.35">
      <c r="A6580" s="7" t="s">
        <v>13778</v>
      </c>
      <c r="B6580" s="7" t="s">
        <v>13549</v>
      </c>
      <c r="C6580" s="7" t="s">
        <v>13038</v>
      </c>
      <c r="D6580" s="7" t="s">
        <v>13779</v>
      </c>
      <c r="E6580" s="7" t="s">
        <v>470</v>
      </c>
      <c r="F6580" s="7" t="s">
        <v>2222</v>
      </c>
    </row>
    <row r="6581" spans="1:6" ht="58" x14ac:dyDescent="0.35">
      <c r="A6581" s="7" t="s">
        <v>13780</v>
      </c>
      <c r="B6581" s="7" t="s">
        <v>13549</v>
      </c>
      <c r="C6581" s="7" t="s">
        <v>13038</v>
      </c>
      <c r="D6581" s="7" t="s">
        <v>13781</v>
      </c>
      <c r="E6581" s="7" t="s">
        <v>470</v>
      </c>
      <c r="F6581" s="7" t="s">
        <v>2222</v>
      </c>
    </row>
    <row r="6582" spans="1:6" ht="58" x14ac:dyDescent="0.35">
      <c r="A6582" s="7" t="s">
        <v>13782</v>
      </c>
      <c r="B6582" s="7" t="s">
        <v>13549</v>
      </c>
      <c r="C6582" s="7" t="s">
        <v>13038</v>
      </c>
      <c r="D6582" s="7" t="s">
        <v>13783</v>
      </c>
      <c r="E6582" s="7" t="s">
        <v>470</v>
      </c>
      <c r="F6582" s="7" t="s">
        <v>2222</v>
      </c>
    </row>
    <row r="6583" spans="1:6" ht="58" x14ac:dyDescent="0.35">
      <c r="A6583" s="7" t="s">
        <v>13784</v>
      </c>
      <c r="B6583" s="7" t="s">
        <v>13549</v>
      </c>
      <c r="C6583" s="7" t="s">
        <v>13038</v>
      </c>
      <c r="D6583" s="7" t="s">
        <v>13785</v>
      </c>
      <c r="E6583" s="7" t="s">
        <v>470</v>
      </c>
      <c r="F6583" s="7" t="s">
        <v>2222</v>
      </c>
    </row>
    <row r="6584" spans="1:6" ht="58" x14ac:dyDescent="0.35">
      <c r="A6584" s="7" t="s">
        <v>13786</v>
      </c>
      <c r="B6584" s="7" t="s">
        <v>13549</v>
      </c>
      <c r="C6584" s="7" t="s">
        <v>13038</v>
      </c>
      <c r="D6584" s="7" t="s">
        <v>13787</v>
      </c>
      <c r="E6584" s="7" t="s">
        <v>470</v>
      </c>
      <c r="F6584" s="7" t="s">
        <v>2222</v>
      </c>
    </row>
    <row r="6585" spans="1:6" ht="58" x14ac:dyDescent="0.35">
      <c r="A6585" s="7" t="s">
        <v>13788</v>
      </c>
      <c r="B6585" s="7" t="s">
        <v>13549</v>
      </c>
      <c r="C6585" s="7" t="s">
        <v>13038</v>
      </c>
      <c r="D6585" s="7" t="s">
        <v>13789</v>
      </c>
      <c r="E6585" s="7" t="s">
        <v>470</v>
      </c>
      <c r="F6585" s="7" t="s">
        <v>2222</v>
      </c>
    </row>
    <row r="6586" spans="1:6" ht="58" x14ac:dyDescent="0.35">
      <c r="A6586" s="7" t="s">
        <v>13790</v>
      </c>
      <c r="B6586" s="7" t="s">
        <v>13549</v>
      </c>
      <c r="C6586" s="7" t="s">
        <v>13038</v>
      </c>
      <c r="D6586" s="7" t="s">
        <v>13791</v>
      </c>
      <c r="E6586" s="7" t="s">
        <v>470</v>
      </c>
      <c r="F6586" s="7" t="s">
        <v>2222</v>
      </c>
    </row>
    <row r="6587" spans="1:6" ht="58" x14ac:dyDescent="0.35">
      <c r="A6587" s="7" t="s">
        <v>13792</v>
      </c>
      <c r="B6587" s="7" t="s">
        <v>13549</v>
      </c>
      <c r="C6587" s="7" t="s">
        <v>13038</v>
      </c>
      <c r="D6587" s="7" t="s">
        <v>13793</v>
      </c>
      <c r="E6587" s="7" t="s">
        <v>470</v>
      </c>
      <c r="F6587" s="7" t="s">
        <v>2222</v>
      </c>
    </row>
    <row r="6588" spans="1:6" ht="58" x14ac:dyDescent="0.35">
      <c r="A6588" s="7" t="s">
        <v>13794</v>
      </c>
      <c r="B6588" s="7" t="s">
        <v>13549</v>
      </c>
      <c r="C6588" s="7" t="s">
        <v>13038</v>
      </c>
      <c r="D6588" s="7" t="s">
        <v>13795</v>
      </c>
      <c r="E6588" s="7" t="s">
        <v>470</v>
      </c>
      <c r="F6588" s="7" t="s">
        <v>2222</v>
      </c>
    </row>
    <row r="6589" spans="1:6" ht="58" x14ac:dyDescent="0.35">
      <c r="A6589" s="7" t="s">
        <v>13796</v>
      </c>
      <c r="B6589" s="7" t="s">
        <v>13549</v>
      </c>
      <c r="C6589" s="7" t="s">
        <v>13038</v>
      </c>
      <c r="D6589" s="7" t="s">
        <v>13797</v>
      </c>
      <c r="E6589" s="7" t="s">
        <v>470</v>
      </c>
      <c r="F6589" s="7" t="s">
        <v>2222</v>
      </c>
    </row>
    <row r="6590" spans="1:6" ht="58" x14ac:dyDescent="0.35">
      <c r="A6590" s="7" t="s">
        <v>13798</v>
      </c>
      <c r="B6590" s="7" t="s">
        <v>13549</v>
      </c>
      <c r="C6590" s="7" t="s">
        <v>13038</v>
      </c>
      <c r="D6590" s="7" t="s">
        <v>13799</v>
      </c>
      <c r="E6590" s="7" t="s">
        <v>470</v>
      </c>
      <c r="F6590" s="7" t="s">
        <v>2222</v>
      </c>
    </row>
    <row r="6591" spans="1:6" ht="58" x14ac:dyDescent="0.35">
      <c r="A6591" s="7" t="s">
        <v>13800</v>
      </c>
      <c r="B6591" s="7" t="s">
        <v>13549</v>
      </c>
      <c r="C6591" s="7" t="s">
        <v>13038</v>
      </c>
      <c r="D6591" s="7" t="s">
        <v>13801</v>
      </c>
      <c r="E6591" s="7" t="s">
        <v>470</v>
      </c>
      <c r="F6591" s="7" t="s">
        <v>2222</v>
      </c>
    </row>
    <row r="6592" spans="1:6" ht="58" x14ac:dyDescent="0.35">
      <c r="A6592" s="7" t="s">
        <v>13802</v>
      </c>
      <c r="B6592" s="7" t="s">
        <v>13549</v>
      </c>
      <c r="C6592" s="7" t="s">
        <v>13038</v>
      </c>
      <c r="D6592" s="7" t="s">
        <v>13803</v>
      </c>
      <c r="E6592" s="7" t="s">
        <v>470</v>
      </c>
      <c r="F6592" s="7" t="s">
        <v>2222</v>
      </c>
    </row>
    <row r="6593" spans="1:6" ht="58" x14ac:dyDescent="0.35">
      <c r="A6593" s="7" t="s">
        <v>13804</v>
      </c>
      <c r="B6593" s="7" t="s">
        <v>13549</v>
      </c>
      <c r="C6593" s="7" t="s">
        <v>13038</v>
      </c>
      <c r="D6593" s="7" t="s">
        <v>13805</v>
      </c>
      <c r="E6593" s="7" t="s">
        <v>470</v>
      </c>
      <c r="F6593" s="7" t="s">
        <v>2222</v>
      </c>
    </row>
    <row r="6594" spans="1:6" ht="58" x14ac:dyDescent="0.35">
      <c r="A6594" s="7" t="s">
        <v>13806</v>
      </c>
      <c r="B6594" s="7" t="s">
        <v>13549</v>
      </c>
      <c r="C6594" s="7" t="s">
        <v>13038</v>
      </c>
      <c r="D6594" s="7" t="s">
        <v>13807</v>
      </c>
      <c r="E6594" s="7" t="s">
        <v>470</v>
      </c>
      <c r="F6594" s="7" t="s">
        <v>2222</v>
      </c>
    </row>
    <row r="6595" spans="1:6" ht="58" x14ac:dyDescent="0.35">
      <c r="A6595" s="7" t="s">
        <v>13808</v>
      </c>
      <c r="B6595" s="7" t="s">
        <v>13549</v>
      </c>
      <c r="C6595" s="7" t="s">
        <v>13038</v>
      </c>
      <c r="D6595" s="7" t="s">
        <v>13809</v>
      </c>
      <c r="E6595" s="7" t="s">
        <v>470</v>
      </c>
      <c r="F6595" s="7" t="s">
        <v>2222</v>
      </c>
    </row>
    <row r="6596" spans="1:6" ht="58" x14ac:dyDescent="0.35">
      <c r="A6596" s="7" t="s">
        <v>13810</v>
      </c>
      <c r="B6596" s="7" t="s">
        <v>13549</v>
      </c>
      <c r="C6596" s="7" t="s">
        <v>13038</v>
      </c>
      <c r="D6596" s="7" t="s">
        <v>13811</v>
      </c>
      <c r="E6596" s="7" t="s">
        <v>470</v>
      </c>
      <c r="F6596" s="7" t="s">
        <v>2222</v>
      </c>
    </row>
    <row r="6597" spans="1:6" ht="58" x14ac:dyDescent="0.35">
      <c r="A6597" s="7" t="s">
        <v>13812</v>
      </c>
      <c r="B6597" s="7" t="s">
        <v>13549</v>
      </c>
      <c r="C6597" s="7" t="s">
        <v>13038</v>
      </c>
      <c r="D6597" s="7" t="s">
        <v>13813</v>
      </c>
      <c r="E6597" s="7" t="s">
        <v>470</v>
      </c>
      <c r="F6597" s="7" t="s">
        <v>2222</v>
      </c>
    </row>
    <row r="6598" spans="1:6" ht="58" x14ac:dyDescent="0.35">
      <c r="A6598" s="7" t="s">
        <v>13814</v>
      </c>
      <c r="B6598" s="7" t="s">
        <v>13549</v>
      </c>
      <c r="C6598" s="7" t="s">
        <v>13038</v>
      </c>
      <c r="D6598" s="7" t="s">
        <v>13815</v>
      </c>
      <c r="E6598" s="7" t="s">
        <v>470</v>
      </c>
      <c r="F6598" s="7" t="s">
        <v>2222</v>
      </c>
    </row>
    <row r="6599" spans="1:6" ht="58" x14ac:dyDescent="0.35">
      <c r="A6599" s="7" t="s">
        <v>13816</v>
      </c>
      <c r="B6599" s="7" t="s">
        <v>13549</v>
      </c>
      <c r="C6599" s="7" t="s">
        <v>13038</v>
      </c>
      <c r="D6599" s="7" t="s">
        <v>13817</v>
      </c>
      <c r="E6599" s="7" t="s">
        <v>470</v>
      </c>
      <c r="F6599" s="7" t="s">
        <v>2222</v>
      </c>
    </row>
    <row r="6600" spans="1:6" ht="58" x14ac:dyDescent="0.35">
      <c r="A6600" s="7" t="s">
        <v>13818</v>
      </c>
      <c r="B6600" s="7" t="s">
        <v>13549</v>
      </c>
      <c r="C6600" s="7" t="s">
        <v>13038</v>
      </c>
      <c r="D6600" s="7" t="s">
        <v>13819</v>
      </c>
      <c r="E6600" s="7" t="s">
        <v>470</v>
      </c>
      <c r="F6600" s="7" t="s">
        <v>2222</v>
      </c>
    </row>
    <row r="6601" spans="1:6" ht="58" x14ac:dyDescent="0.35">
      <c r="A6601" s="7" t="s">
        <v>13820</v>
      </c>
      <c r="B6601" s="7" t="s">
        <v>13549</v>
      </c>
      <c r="C6601" s="7" t="s">
        <v>13038</v>
      </c>
      <c r="D6601" s="7" t="s">
        <v>13821</v>
      </c>
      <c r="E6601" s="7" t="s">
        <v>470</v>
      </c>
      <c r="F6601" s="7" t="s">
        <v>2222</v>
      </c>
    </row>
    <row r="6602" spans="1:6" ht="58" x14ac:dyDescent="0.35">
      <c r="A6602" s="7" t="s">
        <v>13822</v>
      </c>
      <c r="B6602" s="7" t="s">
        <v>13549</v>
      </c>
      <c r="C6602" s="7" t="s">
        <v>13038</v>
      </c>
      <c r="D6602" s="7" t="s">
        <v>13823</v>
      </c>
      <c r="E6602" s="7" t="s">
        <v>470</v>
      </c>
      <c r="F6602" s="7" t="s">
        <v>2222</v>
      </c>
    </row>
    <row r="6603" spans="1:6" ht="58" x14ac:dyDescent="0.35">
      <c r="A6603" s="7" t="s">
        <v>13824</v>
      </c>
      <c r="B6603" s="7" t="s">
        <v>13549</v>
      </c>
      <c r="C6603" s="7" t="s">
        <v>13038</v>
      </c>
      <c r="D6603" s="7" t="s">
        <v>13825</v>
      </c>
      <c r="E6603" s="7" t="s">
        <v>470</v>
      </c>
      <c r="F6603" s="7" t="s">
        <v>2222</v>
      </c>
    </row>
    <row r="6604" spans="1:6" ht="58" x14ac:dyDescent="0.35">
      <c r="A6604" s="7" t="s">
        <v>13826</v>
      </c>
      <c r="B6604" s="7" t="s">
        <v>13549</v>
      </c>
      <c r="C6604" s="7" t="s">
        <v>13038</v>
      </c>
      <c r="D6604" s="7" t="s">
        <v>13827</v>
      </c>
      <c r="E6604" s="7" t="s">
        <v>470</v>
      </c>
      <c r="F6604" s="7" t="s">
        <v>2222</v>
      </c>
    </row>
    <row r="6605" spans="1:6" ht="58" x14ac:dyDescent="0.35">
      <c r="A6605" s="7" t="s">
        <v>13828</v>
      </c>
      <c r="B6605" s="7" t="s">
        <v>13549</v>
      </c>
      <c r="C6605" s="7" t="s">
        <v>13038</v>
      </c>
      <c r="D6605" s="7" t="s">
        <v>13829</v>
      </c>
      <c r="E6605" s="7" t="s">
        <v>470</v>
      </c>
      <c r="F6605" s="7" t="s">
        <v>4727</v>
      </c>
    </row>
    <row r="6606" spans="1:6" ht="58" x14ac:dyDescent="0.35">
      <c r="A6606" s="7" t="s">
        <v>13830</v>
      </c>
      <c r="B6606" s="7" t="s">
        <v>13549</v>
      </c>
      <c r="C6606" s="7" t="s">
        <v>13038</v>
      </c>
      <c r="D6606" s="7" t="s">
        <v>13831</v>
      </c>
      <c r="E6606" s="7" t="s">
        <v>470</v>
      </c>
      <c r="F6606" s="7" t="s">
        <v>4727</v>
      </c>
    </row>
    <row r="6607" spans="1:6" ht="58" x14ac:dyDescent="0.35">
      <c r="A6607" s="7" t="s">
        <v>13832</v>
      </c>
      <c r="B6607" s="7" t="s">
        <v>13549</v>
      </c>
      <c r="C6607" s="7" t="s">
        <v>13038</v>
      </c>
      <c r="D6607" s="7" t="s">
        <v>13833</v>
      </c>
      <c r="E6607" s="7" t="s">
        <v>470</v>
      </c>
      <c r="F6607" s="7" t="s">
        <v>4727</v>
      </c>
    </row>
    <row r="6608" spans="1:6" ht="58" x14ac:dyDescent="0.35">
      <c r="A6608" s="7" t="s">
        <v>13834</v>
      </c>
      <c r="B6608" s="7" t="s">
        <v>13549</v>
      </c>
      <c r="C6608" s="7" t="s">
        <v>13038</v>
      </c>
      <c r="D6608" s="7" t="s">
        <v>13835</v>
      </c>
      <c r="E6608" s="7" t="s">
        <v>470</v>
      </c>
      <c r="F6608" s="7" t="s">
        <v>4727</v>
      </c>
    </row>
    <row r="6609" spans="1:6" ht="58" x14ac:dyDescent="0.35">
      <c r="A6609" s="7" t="s">
        <v>13836</v>
      </c>
      <c r="B6609" s="7" t="s">
        <v>13549</v>
      </c>
      <c r="C6609" s="7" t="s">
        <v>13038</v>
      </c>
      <c r="D6609" s="7" t="s">
        <v>13837</v>
      </c>
      <c r="E6609" s="7" t="s">
        <v>470</v>
      </c>
      <c r="F6609" s="7" t="s">
        <v>4727</v>
      </c>
    </row>
    <row r="6610" spans="1:6" ht="58" x14ac:dyDescent="0.35">
      <c r="A6610" s="7" t="s">
        <v>13838</v>
      </c>
      <c r="B6610" s="7" t="s">
        <v>13549</v>
      </c>
      <c r="C6610" s="7" t="s">
        <v>13038</v>
      </c>
      <c r="D6610" s="7" t="s">
        <v>13839</v>
      </c>
      <c r="E6610" s="7" t="s">
        <v>470</v>
      </c>
      <c r="F6610" s="7" t="s">
        <v>4727</v>
      </c>
    </row>
    <row r="6611" spans="1:6" ht="58" x14ac:dyDescent="0.35">
      <c r="A6611" s="7" t="s">
        <v>13840</v>
      </c>
      <c r="B6611" s="7" t="s">
        <v>13549</v>
      </c>
      <c r="C6611" s="7" t="s">
        <v>13038</v>
      </c>
      <c r="D6611" s="7" t="s">
        <v>13841</v>
      </c>
      <c r="E6611" s="7" t="s">
        <v>470</v>
      </c>
      <c r="F6611" s="7" t="s">
        <v>4727</v>
      </c>
    </row>
    <row r="6612" spans="1:6" ht="58" x14ac:dyDescent="0.35">
      <c r="A6612" s="7" t="s">
        <v>13842</v>
      </c>
      <c r="B6612" s="7" t="s">
        <v>13549</v>
      </c>
      <c r="C6612" s="7" t="s">
        <v>13038</v>
      </c>
      <c r="D6612" s="7" t="s">
        <v>13843</v>
      </c>
      <c r="E6612" s="7" t="s">
        <v>470</v>
      </c>
      <c r="F6612" s="7" t="s">
        <v>4727</v>
      </c>
    </row>
    <row r="6613" spans="1:6" ht="58" x14ac:dyDescent="0.35">
      <c r="A6613" s="7" t="s">
        <v>13844</v>
      </c>
      <c r="B6613" s="7" t="s">
        <v>13549</v>
      </c>
      <c r="C6613" s="7" t="s">
        <v>13038</v>
      </c>
      <c r="D6613" s="7" t="s">
        <v>13845</v>
      </c>
      <c r="E6613" s="7" t="s">
        <v>470</v>
      </c>
      <c r="F6613" s="7" t="s">
        <v>4727</v>
      </c>
    </row>
    <row r="6614" spans="1:6" ht="58" x14ac:dyDescent="0.35">
      <c r="A6614" s="7" t="s">
        <v>13846</v>
      </c>
      <c r="B6614" s="7" t="s">
        <v>13549</v>
      </c>
      <c r="C6614" s="7" t="s">
        <v>13038</v>
      </c>
      <c r="D6614" s="7" t="s">
        <v>13847</v>
      </c>
      <c r="E6614" s="7" t="s">
        <v>470</v>
      </c>
      <c r="F6614" s="7" t="s">
        <v>4727</v>
      </c>
    </row>
    <row r="6615" spans="1:6" ht="58" x14ac:dyDescent="0.35">
      <c r="A6615" s="7" t="s">
        <v>13848</v>
      </c>
      <c r="B6615" s="7" t="s">
        <v>13549</v>
      </c>
      <c r="C6615" s="7" t="s">
        <v>13038</v>
      </c>
      <c r="D6615" s="7" t="s">
        <v>13849</v>
      </c>
      <c r="E6615" s="7" t="s">
        <v>470</v>
      </c>
      <c r="F6615" s="7" t="s">
        <v>4727</v>
      </c>
    </row>
    <row r="6616" spans="1:6" ht="58" x14ac:dyDescent="0.35">
      <c r="A6616" s="7" t="s">
        <v>13850</v>
      </c>
      <c r="B6616" s="7" t="s">
        <v>13549</v>
      </c>
      <c r="C6616" s="7" t="s">
        <v>13038</v>
      </c>
      <c r="D6616" s="7" t="s">
        <v>13851</v>
      </c>
      <c r="E6616" s="7" t="s">
        <v>470</v>
      </c>
      <c r="F6616" s="7" t="s">
        <v>4727</v>
      </c>
    </row>
    <row r="6617" spans="1:6" ht="58" x14ac:dyDescent="0.35">
      <c r="A6617" s="7" t="s">
        <v>13852</v>
      </c>
      <c r="B6617" s="7" t="s">
        <v>13549</v>
      </c>
      <c r="C6617" s="7" t="s">
        <v>13038</v>
      </c>
      <c r="D6617" s="7" t="s">
        <v>13853</v>
      </c>
      <c r="E6617" s="7" t="s">
        <v>470</v>
      </c>
      <c r="F6617" s="7" t="s">
        <v>4727</v>
      </c>
    </row>
    <row r="6618" spans="1:6" ht="58" x14ac:dyDescent="0.35">
      <c r="A6618" s="7" t="s">
        <v>13854</v>
      </c>
      <c r="B6618" s="7" t="s">
        <v>13549</v>
      </c>
      <c r="C6618" s="7" t="s">
        <v>13038</v>
      </c>
      <c r="D6618" s="7" t="s">
        <v>13855</v>
      </c>
      <c r="E6618" s="7" t="s">
        <v>470</v>
      </c>
      <c r="F6618" s="7" t="s">
        <v>4727</v>
      </c>
    </row>
    <row r="6619" spans="1:6" ht="58" x14ac:dyDescent="0.35">
      <c r="A6619" s="7" t="s">
        <v>13856</v>
      </c>
      <c r="B6619" s="7" t="s">
        <v>13549</v>
      </c>
      <c r="C6619" s="7" t="s">
        <v>13038</v>
      </c>
      <c r="D6619" s="7" t="s">
        <v>13857</v>
      </c>
      <c r="E6619" s="7" t="s">
        <v>470</v>
      </c>
      <c r="F6619" s="7" t="s">
        <v>4727</v>
      </c>
    </row>
    <row r="6620" spans="1:6" ht="58" x14ac:dyDescent="0.35">
      <c r="A6620" s="7" t="s">
        <v>13858</v>
      </c>
      <c r="B6620" s="7" t="s">
        <v>13549</v>
      </c>
      <c r="C6620" s="7" t="s">
        <v>13038</v>
      </c>
      <c r="D6620" s="7" t="s">
        <v>13859</v>
      </c>
      <c r="E6620" s="7" t="s">
        <v>470</v>
      </c>
      <c r="F6620" s="7" t="s">
        <v>471</v>
      </c>
    </row>
    <row r="6621" spans="1:6" ht="58" x14ac:dyDescent="0.35">
      <c r="A6621" s="7" t="s">
        <v>13860</v>
      </c>
      <c r="B6621" s="7" t="s">
        <v>13549</v>
      </c>
      <c r="C6621" s="7" t="s">
        <v>13038</v>
      </c>
      <c r="D6621" s="7" t="s">
        <v>13861</v>
      </c>
      <c r="E6621" s="7" t="s">
        <v>470</v>
      </c>
      <c r="F6621" s="7" t="s">
        <v>471</v>
      </c>
    </row>
    <row r="6622" spans="1:6" ht="58" x14ac:dyDescent="0.35">
      <c r="A6622" s="7" t="s">
        <v>13862</v>
      </c>
      <c r="B6622" s="7" t="s">
        <v>13549</v>
      </c>
      <c r="C6622" s="7" t="s">
        <v>13038</v>
      </c>
      <c r="D6622" s="7" t="s">
        <v>13863</v>
      </c>
      <c r="E6622" s="7" t="s">
        <v>283</v>
      </c>
      <c r="F6622" s="7" t="s">
        <v>284</v>
      </c>
    </row>
    <row r="6623" spans="1:6" ht="58" x14ac:dyDescent="0.35">
      <c r="A6623" s="7" t="s">
        <v>13864</v>
      </c>
      <c r="B6623" s="7" t="s">
        <v>13549</v>
      </c>
      <c r="C6623" s="7" t="s">
        <v>13038</v>
      </c>
      <c r="D6623" s="7" t="s">
        <v>13865</v>
      </c>
      <c r="E6623" s="7" t="s">
        <v>470</v>
      </c>
      <c r="F6623" s="7" t="s">
        <v>471</v>
      </c>
    </row>
    <row r="6624" spans="1:6" ht="58" x14ac:dyDescent="0.35">
      <c r="A6624" s="7" t="s">
        <v>13866</v>
      </c>
      <c r="B6624" s="7" t="s">
        <v>13549</v>
      </c>
      <c r="C6624" s="7" t="s">
        <v>13038</v>
      </c>
      <c r="D6624" s="7" t="s">
        <v>13867</v>
      </c>
      <c r="E6624" s="7" t="s">
        <v>470</v>
      </c>
      <c r="F6624" s="7" t="s">
        <v>471</v>
      </c>
    </row>
    <row r="6625" spans="1:6" ht="58" x14ac:dyDescent="0.35">
      <c r="A6625" s="7" t="s">
        <v>13868</v>
      </c>
      <c r="B6625" s="7" t="s">
        <v>13549</v>
      </c>
      <c r="C6625" s="7" t="s">
        <v>13038</v>
      </c>
      <c r="D6625" s="7" t="s">
        <v>13869</v>
      </c>
      <c r="E6625" s="7" t="s">
        <v>470</v>
      </c>
      <c r="F6625" s="7" t="s">
        <v>471</v>
      </c>
    </row>
    <row r="6626" spans="1:6" ht="58" x14ac:dyDescent="0.35">
      <c r="A6626" s="7" t="s">
        <v>13870</v>
      </c>
      <c r="B6626" s="7" t="s">
        <v>13549</v>
      </c>
      <c r="C6626" s="7" t="s">
        <v>13038</v>
      </c>
      <c r="D6626" s="7" t="s">
        <v>13871</v>
      </c>
      <c r="E6626" s="7" t="s">
        <v>470</v>
      </c>
      <c r="F6626" s="7" t="s">
        <v>471</v>
      </c>
    </row>
    <row r="6627" spans="1:6" ht="58" x14ac:dyDescent="0.35">
      <c r="A6627" s="7" t="s">
        <v>13872</v>
      </c>
      <c r="B6627" s="7" t="s">
        <v>13549</v>
      </c>
      <c r="C6627" s="7" t="s">
        <v>13038</v>
      </c>
      <c r="D6627" s="7" t="s">
        <v>13873</v>
      </c>
      <c r="E6627" s="7" t="s">
        <v>470</v>
      </c>
      <c r="F6627" s="7" t="s">
        <v>471</v>
      </c>
    </row>
    <row r="6628" spans="1:6" ht="58" x14ac:dyDescent="0.35">
      <c r="A6628" s="7" t="s">
        <v>13874</v>
      </c>
      <c r="B6628" s="7" t="s">
        <v>13549</v>
      </c>
      <c r="C6628" s="7" t="s">
        <v>13038</v>
      </c>
      <c r="D6628" s="7" t="s">
        <v>13875</v>
      </c>
      <c r="E6628" s="7" t="s">
        <v>470</v>
      </c>
      <c r="F6628" s="7" t="s">
        <v>471</v>
      </c>
    </row>
    <row r="6629" spans="1:6" ht="58" x14ac:dyDescent="0.35">
      <c r="A6629" s="7" t="s">
        <v>13876</v>
      </c>
      <c r="B6629" s="7" t="s">
        <v>13549</v>
      </c>
      <c r="C6629" s="7" t="s">
        <v>13038</v>
      </c>
      <c r="D6629" s="7" t="s">
        <v>13877</v>
      </c>
      <c r="E6629" s="7" t="s">
        <v>470</v>
      </c>
      <c r="F6629" s="7" t="s">
        <v>471</v>
      </c>
    </row>
    <row r="6630" spans="1:6" ht="58" x14ac:dyDescent="0.35">
      <c r="A6630" s="7" t="s">
        <v>13878</v>
      </c>
      <c r="B6630" s="7" t="s">
        <v>13549</v>
      </c>
      <c r="C6630" s="7" t="s">
        <v>13038</v>
      </c>
      <c r="D6630" s="7" t="s">
        <v>13879</v>
      </c>
      <c r="E6630" s="7" t="s">
        <v>470</v>
      </c>
      <c r="F6630" s="7" t="s">
        <v>471</v>
      </c>
    </row>
    <row r="6631" spans="1:6" ht="58" x14ac:dyDescent="0.35">
      <c r="A6631" s="7" t="s">
        <v>13880</v>
      </c>
      <c r="B6631" s="7" t="s">
        <v>13549</v>
      </c>
      <c r="C6631" s="7" t="s">
        <v>13038</v>
      </c>
      <c r="D6631" s="7" t="s">
        <v>13881</v>
      </c>
      <c r="E6631" s="7" t="s">
        <v>470</v>
      </c>
      <c r="F6631" s="7" t="s">
        <v>471</v>
      </c>
    </row>
    <row r="6632" spans="1:6" ht="58" x14ac:dyDescent="0.35">
      <c r="A6632" s="7" t="s">
        <v>13882</v>
      </c>
      <c r="B6632" s="7" t="s">
        <v>13549</v>
      </c>
      <c r="C6632" s="7" t="s">
        <v>13038</v>
      </c>
      <c r="D6632" s="7" t="s">
        <v>13883</v>
      </c>
      <c r="E6632" s="7" t="s">
        <v>470</v>
      </c>
      <c r="F6632" s="7" t="s">
        <v>471</v>
      </c>
    </row>
    <row r="6633" spans="1:6" ht="58" x14ac:dyDescent="0.35">
      <c r="A6633" s="7" t="s">
        <v>13884</v>
      </c>
      <c r="B6633" s="7" t="s">
        <v>13549</v>
      </c>
      <c r="C6633" s="7" t="s">
        <v>13038</v>
      </c>
      <c r="D6633" s="7" t="s">
        <v>13885</v>
      </c>
      <c r="E6633" s="7" t="s">
        <v>470</v>
      </c>
      <c r="F6633" s="7" t="s">
        <v>471</v>
      </c>
    </row>
    <row r="6634" spans="1:6" ht="58" x14ac:dyDescent="0.35">
      <c r="A6634" s="7" t="s">
        <v>13886</v>
      </c>
      <c r="B6634" s="7" t="s">
        <v>13549</v>
      </c>
      <c r="C6634" s="7" t="s">
        <v>13038</v>
      </c>
      <c r="D6634" s="7" t="s">
        <v>13887</v>
      </c>
      <c r="E6634" s="7" t="s">
        <v>470</v>
      </c>
      <c r="F6634" s="7" t="s">
        <v>471</v>
      </c>
    </row>
    <row r="6635" spans="1:6" ht="58" x14ac:dyDescent="0.35">
      <c r="A6635" s="7" t="s">
        <v>13888</v>
      </c>
      <c r="B6635" s="7" t="s">
        <v>13549</v>
      </c>
      <c r="C6635" s="7" t="s">
        <v>13038</v>
      </c>
      <c r="D6635" s="7" t="s">
        <v>13889</v>
      </c>
      <c r="E6635" s="7" t="s">
        <v>470</v>
      </c>
      <c r="F6635" s="7" t="s">
        <v>471</v>
      </c>
    </row>
    <row r="6636" spans="1:6" ht="58" x14ac:dyDescent="0.35">
      <c r="A6636" s="7" t="s">
        <v>13890</v>
      </c>
      <c r="B6636" s="7" t="s">
        <v>13549</v>
      </c>
      <c r="C6636" s="7" t="s">
        <v>13038</v>
      </c>
      <c r="D6636" s="7" t="s">
        <v>13891</v>
      </c>
      <c r="E6636" s="7" t="s">
        <v>470</v>
      </c>
      <c r="F6636" s="7" t="s">
        <v>471</v>
      </c>
    </row>
    <row r="6637" spans="1:6" ht="58" x14ac:dyDescent="0.35">
      <c r="A6637" s="7" t="s">
        <v>13892</v>
      </c>
      <c r="B6637" s="7" t="s">
        <v>13549</v>
      </c>
      <c r="C6637" s="7" t="s">
        <v>13038</v>
      </c>
      <c r="D6637" s="7" t="s">
        <v>13893</v>
      </c>
      <c r="E6637" s="7" t="s">
        <v>470</v>
      </c>
      <c r="F6637" s="7" t="s">
        <v>471</v>
      </c>
    </row>
    <row r="6638" spans="1:6" ht="58" x14ac:dyDescent="0.35">
      <c r="A6638" s="7" t="s">
        <v>13894</v>
      </c>
      <c r="B6638" s="7" t="s">
        <v>13549</v>
      </c>
      <c r="C6638" s="7" t="s">
        <v>13038</v>
      </c>
      <c r="D6638" s="7" t="s">
        <v>13895</v>
      </c>
      <c r="E6638" s="7" t="s">
        <v>470</v>
      </c>
      <c r="F6638" s="7" t="s">
        <v>471</v>
      </c>
    </row>
    <row r="6639" spans="1:6" ht="58" x14ac:dyDescent="0.35">
      <c r="A6639" s="7" t="s">
        <v>13896</v>
      </c>
      <c r="B6639" s="7" t="s">
        <v>13549</v>
      </c>
      <c r="C6639" s="7" t="s">
        <v>13038</v>
      </c>
      <c r="D6639" s="7" t="s">
        <v>13897</v>
      </c>
      <c r="E6639" s="7" t="s">
        <v>470</v>
      </c>
      <c r="F6639" s="7" t="s">
        <v>471</v>
      </c>
    </row>
    <row r="6640" spans="1:6" ht="58" x14ac:dyDescent="0.35">
      <c r="A6640" s="7" t="s">
        <v>13898</v>
      </c>
      <c r="B6640" s="7" t="s">
        <v>13549</v>
      </c>
      <c r="C6640" s="7" t="s">
        <v>13038</v>
      </c>
      <c r="D6640" s="7" t="s">
        <v>13899</v>
      </c>
      <c r="E6640" s="7" t="s">
        <v>470</v>
      </c>
      <c r="F6640" s="7" t="s">
        <v>471</v>
      </c>
    </row>
    <row r="6641" spans="1:6" ht="58" x14ac:dyDescent="0.35">
      <c r="A6641" s="7" t="s">
        <v>13900</v>
      </c>
      <c r="B6641" s="7" t="s">
        <v>13549</v>
      </c>
      <c r="C6641" s="7" t="s">
        <v>13038</v>
      </c>
      <c r="D6641" s="7" t="s">
        <v>13901</v>
      </c>
      <c r="E6641" s="7" t="s">
        <v>470</v>
      </c>
      <c r="F6641" s="7" t="s">
        <v>471</v>
      </c>
    </row>
    <row r="6642" spans="1:6" ht="58" x14ac:dyDescent="0.35">
      <c r="A6642" s="7" t="s">
        <v>13902</v>
      </c>
      <c r="B6642" s="7" t="s">
        <v>13549</v>
      </c>
      <c r="C6642" s="7" t="s">
        <v>13038</v>
      </c>
      <c r="D6642" s="7" t="s">
        <v>13903</v>
      </c>
      <c r="E6642" s="7" t="s">
        <v>470</v>
      </c>
      <c r="F6642" s="7" t="s">
        <v>471</v>
      </c>
    </row>
    <row r="6643" spans="1:6" ht="58" x14ac:dyDescent="0.35">
      <c r="A6643" s="7" t="s">
        <v>13904</v>
      </c>
      <c r="B6643" s="7" t="s">
        <v>13549</v>
      </c>
      <c r="C6643" s="7" t="s">
        <v>13038</v>
      </c>
      <c r="D6643" s="7" t="s">
        <v>13905</v>
      </c>
      <c r="E6643" s="7" t="s">
        <v>470</v>
      </c>
      <c r="F6643" s="7" t="s">
        <v>471</v>
      </c>
    </row>
    <row r="6644" spans="1:6" ht="58" x14ac:dyDescent="0.35">
      <c r="A6644" s="7" t="s">
        <v>13906</v>
      </c>
      <c r="B6644" s="7" t="s">
        <v>13549</v>
      </c>
      <c r="C6644" s="7" t="s">
        <v>13038</v>
      </c>
      <c r="D6644" s="7" t="s">
        <v>13907</v>
      </c>
      <c r="E6644" s="7" t="s">
        <v>470</v>
      </c>
      <c r="F6644" s="7" t="s">
        <v>471</v>
      </c>
    </row>
    <row r="6645" spans="1:6" ht="58" x14ac:dyDescent="0.35">
      <c r="A6645" s="7" t="s">
        <v>13908</v>
      </c>
      <c r="B6645" s="7" t="s">
        <v>13549</v>
      </c>
      <c r="C6645" s="7" t="s">
        <v>13038</v>
      </c>
      <c r="D6645" s="7" t="s">
        <v>13909</v>
      </c>
      <c r="E6645" s="7" t="s">
        <v>470</v>
      </c>
      <c r="F6645" s="7" t="s">
        <v>471</v>
      </c>
    </row>
    <row r="6646" spans="1:6" ht="58" x14ac:dyDescent="0.35">
      <c r="A6646" s="7" t="s">
        <v>13910</v>
      </c>
      <c r="B6646" s="7" t="s">
        <v>13549</v>
      </c>
      <c r="C6646" s="7" t="s">
        <v>13038</v>
      </c>
      <c r="D6646" s="7" t="s">
        <v>13911</v>
      </c>
      <c r="E6646" s="7" t="s">
        <v>470</v>
      </c>
      <c r="F6646" s="7" t="s">
        <v>471</v>
      </c>
    </row>
    <row r="6647" spans="1:6" ht="58" x14ac:dyDescent="0.35">
      <c r="A6647" s="7" t="s">
        <v>13912</v>
      </c>
      <c r="B6647" s="7" t="s">
        <v>13549</v>
      </c>
      <c r="C6647" s="7" t="s">
        <v>13038</v>
      </c>
      <c r="D6647" s="7" t="s">
        <v>13913</v>
      </c>
      <c r="E6647" s="7" t="s">
        <v>470</v>
      </c>
      <c r="F6647" s="7" t="s">
        <v>471</v>
      </c>
    </row>
    <row r="6648" spans="1:6" ht="58" x14ac:dyDescent="0.35">
      <c r="A6648" s="7" t="s">
        <v>13914</v>
      </c>
      <c r="B6648" s="7" t="s">
        <v>13549</v>
      </c>
      <c r="C6648" s="7" t="s">
        <v>13038</v>
      </c>
      <c r="D6648" s="7" t="s">
        <v>13915</v>
      </c>
      <c r="E6648" s="7" t="s">
        <v>470</v>
      </c>
      <c r="F6648" s="7" t="s">
        <v>471</v>
      </c>
    </row>
    <row r="6649" spans="1:6" ht="58" x14ac:dyDescent="0.35">
      <c r="A6649" s="7" t="s">
        <v>13916</v>
      </c>
      <c r="B6649" s="7" t="s">
        <v>13549</v>
      </c>
      <c r="C6649" s="7" t="s">
        <v>13038</v>
      </c>
      <c r="D6649" s="7" t="s">
        <v>13917</v>
      </c>
      <c r="E6649" s="7" t="s">
        <v>470</v>
      </c>
      <c r="F6649" s="7" t="s">
        <v>722</v>
      </c>
    </row>
    <row r="6650" spans="1:6" ht="58" x14ac:dyDescent="0.35">
      <c r="A6650" s="7" t="s">
        <v>13918</v>
      </c>
      <c r="B6650" s="7" t="s">
        <v>13549</v>
      </c>
      <c r="C6650" s="7" t="s">
        <v>13038</v>
      </c>
      <c r="D6650" s="7" t="s">
        <v>13919</v>
      </c>
      <c r="E6650" s="7" t="s">
        <v>470</v>
      </c>
      <c r="F6650" s="7" t="s">
        <v>722</v>
      </c>
    </row>
    <row r="6651" spans="1:6" ht="58" x14ac:dyDescent="0.35">
      <c r="A6651" s="7" t="s">
        <v>13920</v>
      </c>
      <c r="B6651" s="7" t="s">
        <v>13549</v>
      </c>
      <c r="C6651" s="7" t="s">
        <v>13038</v>
      </c>
      <c r="D6651" s="7" t="s">
        <v>13921</v>
      </c>
      <c r="E6651" s="7" t="s">
        <v>470</v>
      </c>
      <c r="F6651" s="7" t="s">
        <v>722</v>
      </c>
    </row>
    <row r="6652" spans="1:6" ht="58" x14ac:dyDescent="0.35">
      <c r="A6652" s="7" t="s">
        <v>13922</v>
      </c>
      <c r="B6652" s="7" t="s">
        <v>13549</v>
      </c>
      <c r="C6652" s="7" t="s">
        <v>13038</v>
      </c>
      <c r="D6652" s="7" t="s">
        <v>13923</v>
      </c>
      <c r="E6652" s="7" t="s">
        <v>470</v>
      </c>
      <c r="F6652" s="7" t="s">
        <v>722</v>
      </c>
    </row>
    <row r="6653" spans="1:6" ht="58" x14ac:dyDescent="0.35">
      <c r="A6653" s="7" t="s">
        <v>13924</v>
      </c>
      <c r="B6653" s="7" t="s">
        <v>13549</v>
      </c>
      <c r="C6653" s="7" t="s">
        <v>13038</v>
      </c>
      <c r="D6653" s="7" t="s">
        <v>13925</v>
      </c>
      <c r="E6653" s="7" t="s">
        <v>470</v>
      </c>
      <c r="F6653" s="7" t="s">
        <v>722</v>
      </c>
    </row>
    <row r="6654" spans="1:6" ht="58" x14ac:dyDescent="0.35">
      <c r="A6654" s="7" t="s">
        <v>13926</v>
      </c>
      <c r="B6654" s="7" t="s">
        <v>13549</v>
      </c>
      <c r="C6654" s="7" t="s">
        <v>13038</v>
      </c>
      <c r="D6654" s="7" t="s">
        <v>13927</v>
      </c>
      <c r="E6654" s="7" t="s">
        <v>470</v>
      </c>
      <c r="F6654" s="7" t="s">
        <v>722</v>
      </c>
    </row>
    <row r="6655" spans="1:6" ht="58" x14ac:dyDescent="0.35">
      <c r="A6655" s="7" t="s">
        <v>13928</v>
      </c>
      <c r="B6655" s="7" t="s">
        <v>13549</v>
      </c>
      <c r="C6655" s="7" t="s">
        <v>13038</v>
      </c>
      <c r="D6655" s="7" t="s">
        <v>13929</v>
      </c>
      <c r="E6655" s="7" t="s">
        <v>470</v>
      </c>
      <c r="F6655" s="7" t="s">
        <v>722</v>
      </c>
    </row>
    <row r="6656" spans="1:6" ht="58" x14ac:dyDescent="0.35">
      <c r="A6656" s="7" t="s">
        <v>13930</v>
      </c>
      <c r="B6656" s="7" t="s">
        <v>13549</v>
      </c>
      <c r="C6656" s="7" t="s">
        <v>13038</v>
      </c>
      <c r="D6656" s="7" t="s">
        <v>13931</v>
      </c>
      <c r="E6656" s="7" t="s">
        <v>470</v>
      </c>
      <c r="F6656" s="7" t="s">
        <v>722</v>
      </c>
    </row>
    <row r="6657" spans="1:6" ht="58" x14ac:dyDescent="0.35">
      <c r="A6657" s="7" t="s">
        <v>13932</v>
      </c>
      <c r="B6657" s="7" t="s">
        <v>13549</v>
      </c>
      <c r="C6657" s="7" t="s">
        <v>13038</v>
      </c>
      <c r="D6657" s="7" t="s">
        <v>13933</v>
      </c>
      <c r="E6657" s="7" t="s">
        <v>470</v>
      </c>
      <c r="F6657" s="7" t="s">
        <v>722</v>
      </c>
    </row>
    <row r="6658" spans="1:6" ht="58" x14ac:dyDescent="0.35">
      <c r="A6658" s="7" t="s">
        <v>13934</v>
      </c>
      <c r="B6658" s="7" t="s">
        <v>13549</v>
      </c>
      <c r="C6658" s="7" t="s">
        <v>13038</v>
      </c>
      <c r="D6658" s="7" t="s">
        <v>13935</v>
      </c>
      <c r="E6658" s="7" t="s">
        <v>470</v>
      </c>
      <c r="F6658" s="7" t="s">
        <v>722</v>
      </c>
    </row>
    <row r="6659" spans="1:6" ht="58" x14ac:dyDescent="0.35">
      <c r="A6659" s="7" t="s">
        <v>13936</v>
      </c>
      <c r="B6659" s="7" t="s">
        <v>13549</v>
      </c>
      <c r="C6659" s="7" t="s">
        <v>13038</v>
      </c>
      <c r="D6659" s="7" t="s">
        <v>13937</v>
      </c>
      <c r="E6659" s="7" t="s">
        <v>470</v>
      </c>
      <c r="F6659" s="7" t="s">
        <v>722</v>
      </c>
    </row>
    <row r="6660" spans="1:6" ht="58" x14ac:dyDescent="0.35">
      <c r="A6660" s="7" t="s">
        <v>13938</v>
      </c>
      <c r="B6660" s="7" t="s">
        <v>13549</v>
      </c>
      <c r="C6660" s="7" t="s">
        <v>13038</v>
      </c>
      <c r="D6660" s="7" t="s">
        <v>13939</v>
      </c>
      <c r="E6660" s="7" t="s">
        <v>470</v>
      </c>
      <c r="F6660" s="7" t="s">
        <v>722</v>
      </c>
    </row>
    <row r="6661" spans="1:6" ht="58" x14ac:dyDescent="0.35">
      <c r="A6661" s="7" t="s">
        <v>13940</v>
      </c>
      <c r="B6661" s="7" t="s">
        <v>13549</v>
      </c>
      <c r="C6661" s="7" t="s">
        <v>13038</v>
      </c>
      <c r="D6661" s="7" t="s">
        <v>13941</v>
      </c>
      <c r="E6661" s="7" t="s">
        <v>470</v>
      </c>
      <c r="F6661" s="7" t="s">
        <v>722</v>
      </c>
    </row>
    <row r="6662" spans="1:6" ht="58" x14ac:dyDescent="0.35">
      <c r="A6662" s="7" t="s">
        <v>13942</v>
      </c>
      <c r="B6662" s="7" t="s">
        <v>13549</v>
      </c>
      <c r="C6662" s="7" t="s">
        <v>13038</v>
      </c>
      <c r="D6662" s="7" t="s">
        <v>13943</v>
      </c>
      <c r="E6662" s="7" t="s">
        <v>470</v>
      </c>
      <c r="F6662" s="7" t="s">
        <v>722</v>
      </c>
    </row>
    <row r="6663" spans="1:6" ht="58" x14ac:dyDescent="0.35">
      <c r="A6663" s="7" t="s">
        <v>13944</v>
      </c>
      <c r="B6663" s="7" t="s">
        <v>13549</v>
      </c>
      <c r="C6663" s="7" t="s">
        <v>13038</v>
      </c>
      <c r="D6663" s="7" t="s">
        <v>13945</v>
      </c>
      <c r="E6663" s="7" t="s">
        <v>470</v>
      </c>
      <c r="F6663" s="7" t="s">
        <v>722</v>
      </c>
    </row>
    <row r="6664" spans="1:6" ht="58" x14ac:dyDescent="0.35">
      <c r="A6664" s="7" t="s">
        <v>13946</v>
      </c>
      <c r="B6664" s="7" t="s">
        <v>13549</v>
      </c>
      <c r="C6664" s="7" t="s">
        <v>13038</v>
      </c>
      <c r="D6664" s="7" t="s">
        <v>13947</v>
      </c>
      <c r="E6664" s="7" t="s">
        <v>470</v>
      </c>
      <c r="F6664" s="7" t="s">
        <v>722</v>
      </c>
    </row>
    <row r="6665" spans="1:6" ht="58" x14ac:dyDescent="0.35">
      <c r="A6665" s="7" t="s">
        <v>13948</v>
      </c>
      <c r="B6665" s="7" t="s">
        <v>13549</v>
      </c>
      <c r="C6665" s="7" t="s">
        <v>13038</v>
      </c>
      <c r="D6665" s="7" t="s">
        <v>13949</v>
      </c>
      <c r="E6665" s="7" t="s">
        <v>470</v>
      </c>
      <c r="F6665" s="7" t="s">
        <v>722</v>
      </c>
    </row>
    <row r="6666" spans="1:6" ht="58" x14ac:dyDescent="0.35">
      <c r="A6666" s="7" t="s">
        <v>13950</v>
      </c>
      <c r="B6666" s="7" t="s">
        <v>13549</v>
      </c>
      <c r="C6666" s="7" t="s">
        <v>13038</v>
      </c>
      <c r="D6666" s="7" t="s">
        <v>13951</v>
      </c>
      <c r="E6666" s="7" t="s">
        <v>470</v>
      </c>
      <c r="F6666" s="7" t="s">
        <v>722</v>
      </c>
    </row>
    <row r="6667" spans="1:6" ht="58" x14ac:dyDescent="0.35">
      <c r="A6667" s="7" t="s">
        <v>13952</v>
      </c>
      <c r="B6667" s="7" t="s">
        <v>13549</v>
      </c>
      <c r="C6667" s="7" t="s">
        <v>13038</v>
      </c>
      <c r="D6667" s="7" t="s">
        <v>13953</v>
      </c>
      <c r="E6667" s="7" t="s">
        <v>470</v>
      </c>
      <c r="F6667" s="7" t="s">
        <v>722</v>
      </c>
    </row>
    <row r="6668" spans="1:6" ht="58" x14ac:dyDescent="0.35">
      <c r="A6668" s="7" t="s">
        <v>13954</v>
      </c>
      <c r="B6668" s="7" t="s">
        <v>13549</v>
      </c>
      <c r="C6668" s="7" t="s">
        <v>13038</v>
      </c>
      <c r="D6668" s="7" t="s">
        <v>13955</v>
      </c>
      <c r="E6668" s="7" t="s">
        <v>470</v>
      </c>
      <c r="F6668" s="7" t="s">
        <v>722</v>
      </c>
    </row>
    <row r="6669" spans="1:6" ht="58" x14ac:dyDescent="0.35">
      <c r="A6669" s="7" t="s">
        <v>13956</v>
      </c>
      <c r="B6669" s="7" t="s">
        <v>13549</v>
      </c>
      <c r="C6669" s="7" t="s">
        <v>13038</v>
      </c>
      <c r="D6669" s="7" t="s">
        <v>13957</v>
      </c>
      <c r="E6669" s="7" t="s">
        <v>470</v>
      </c>
      <c r="F6669" s="7" t="s">
        <v>722</v>
      </c>
    </row>
    <row r="6670" spans="1:6" ht="58" x14ac:dyDescent="0.35">
      <c r="A6670" s="7" t="s">
        <v>13958</v>
      </c>
      <c r="B6670" s="7" t="s">
        <v>13549</v>
      </c>
      <c r="C6670" s="7" t="s">
        <v>13038</v>
      </c>
      <c r="D6670" s="7" t="s">
        <v>13959</v>
      </c>
      <c r="E6670" s="7" t="s">
        <v>470</v>
      </c>
      <c r="F6670" s="7" t="s">
        <v>722</v>
      </c>
    </row>
    <row r="6671" spans="1:6" ht="58" x14ac:dyDescent="0.35">
      <c r="A6671" s="7" t="s">
        <v>13960</v>
      </c>
      <c r="B6671" s="7" t="s">
        <v>13549</v>
      </c>
      <c r="C6671" s="7" t="s">
        <v>13038</v>
      </c>
      <c r="D6671" s="7" t="s">
        <v>13961</v>
      </c>
      <c r="E6671" s="7" t="s">
        <v>470</v>
      </c>
      <c r="F6671" s="7" t="s">
        <v>722</v>
      </c>
    </row>
    <row r="6672" spans="1:6" ht="58" x14ac:dyDescent="0.35">
      <c r="A6672" s="7" t="s">
        <v>13962</v>
      </c>
      <c r="B6672" s="7" t="s">
        <v>13549</v>
      </c>
      <c r="C6672" s="7" t="s">
        <v>13038</v>
      </c>
      <c r="D6672" s="7" t="s">
        <v>13963</v>
      </c>
      <c r="E6672" s="7" t="s">
        <v>470</v>
      </c>
      <c r="F6672" s="7" t="s">
        <v>722</v>
      </c>
    </row>
    <row r="6673" spans="1:6" ht="58" x14ac:dyDescent="0.35">
      <c r="A6673" s="7" t="s">
        <v>13964</v>
      </c>
      <c r="B6673" s="7" t="s">
        <v>13549</v>
      </c>
      <c r="C6673" s="7" t="s">
        <v>13038</v>
      </c>
      <c r="D6673" s="7" t="s">
        <v>13965</v>
      </c>
      <c r="E6673" s="7" t="s">
        <v>470</v>
      </c>
      <c r="F6673" s="7" t="s">
        <v>722</v>
      </c>
    </row>
    <row r="6674" spans="1:6" ht="58" x14ac:dyDescent="0.35">
      <c r="A6674" s="7" t="s">
        <v>13966</v>
      </c>
      <c r="B6674" s="7" t="s">
        <v>13549</v>
      </c>
      <c r="C6674" s="7" t="s">
        <v>13038</v>
      </c>
      <c r="D6674" s="7" t="s">
        <v>13967</v>
      </c>
      <c r="E6674" s="7" t="s">
        <v>470</v>
      </c>
      <c r="F6674" s="7" t="s">
        <v>722</v>
      </c>
    </row>
    <row r="6675" spans="1:6" ht="58" x14ac:dyDescent="0.35">
      <c r="A6675" s="7" t="s">
        <v>13968</v>
      </c>
      <c r="B6675" s="7" t="s">
        <v>13549</v>
      </c>
      <c r="C6675" s="7" t="s">
        <v>13038</v>
      </c>
      <c r="D6675" s="7" t="s">
        <v>13969</v>
      </c>
      <c r="E6675" s="7" t="s">
        <v>470</v>
      </c>
      <c r="F6675" s="7" t="s">
        <v>722</v>
      </c>
    </row>
    <row r="6676" spans="1:6" ht="58" x14ac:dyDescent="0.35">
      <c r="A6676" s="7" t="s">
        <v>13970</v>
      </c>
      <c r="B6676" s="7" t="s">
        <v>13549</v>
      </c>
      <c r="C6676" s="7" t="s">
        <v>13038</v>
      </c>
      <c r="D6676" s="7" t="s">
        <v>13971</v>
      </c>
      <c r="E6676" s="7" t="s">
        <v>470</v>
      </c>
      <c r="F6676" s="7" t="s">
        <v>722</v>
      </c>
    </row>
    <row r="6677" spans="1:6" ht="58" x14ac:dyDescent="0.35">
      <c r="A6677" s="7" t="s">
        <v>13972</v>
      </c>
      <c r="B6677" s="7" t="s">
        <v>13549</v>
      </c>
      <c r="C6677" s="7" t="s">
        <v>13038</v>
      </c>
      <c r="D6677" s="7" t="s">
        <v>13973</v>
      </c>
      <c r="E6677" s="7" t="s">
        <v>567</v>
      </c>
      <c r="F6677" s="7" t="s">
        <v>568</v>
      </c>
    </row>
    <row r="6678" spans="1:6" ht="58" x14ac:dyDescent="0.35">
      <c r="A6678" s="7" t="s">
        <v>13974</v>
      </c>
      <c r="B6678" s="7" t="s">
        <v>13549</v>
      </c>
      <c r="C6678" s="7" t="s">
        <v>13038</v>
      </c>
      <c r="D6678" s="7" t="s">
        <v>13975</v>
      </c>
      <c r="E6678" s="7" t="s">
        <v>567</v>
      </c>
      <c r="F6678" s="7" t="s">
        <v>568</v>
      </c>
    </row>
    <row r="6679" spans="1:6" ht="58" x14ac:dyDescent="0.35">
      <c r="A6679" s="7" t="s">
        <v>13976</v>
      </c>
      <c r="B6679" s="7" t="s">
        <v>13549</v>
      </c>
      <c r="C6679" s="7" t="s">
        <v>13038</v>
      </c>
      <c r="D6679" s="7" t="s">
        <v>13977</v>
      </c>
      <c r="E6679" s="7" t="s">
        <v>567</v>
      </c>
      <c r="F6679" s="7" t="s">
        <v>568</v>
      </c>
    </row>
    <row r="6680" spans="1:6" ht="58" x14ac:dyDescent="0.35">
      <c r="A6680" s="7" t="s">
        <v>13978</v>
      </c>
      <c r="B6680" s="7" t="s">
        <v>13549</v>
      </c>
      <c r="C6680" s="7" t="s">
        <v>13038</v>
      </c>
      <c r="D6680" s="7" t="s">
        <v>13979</v>
      </c>
      <c r="E6680" s="7" t="s">
        <v>567</v>
      </c>
      <c r="F6680" s="7" t="s">
        <v>568</v>
      </c>
    </row>
    <row r="6681" spans="1:6" ht="58" x14ac:dyDescent="0.35">
      <c r="A6681" s="7" t="s">
        <v>13980</v>
      </c>
      <c r="B6681" s="7" t="s">
        <v>13549</v>
      </c>
      <c r="C6681" s="7" t="s">
        <v>13038</v>
      </c>
      <c r="D6681" s="7" t="s">
        <v>13981</v>
      </c>
      <c r="E6681" s="7" t="s">
        <v>567</v>
      </c>
      <c r="F6681" s="7" t="s">
        <v>568</v>
      </c>
    </row>
    <row r="6682" spans="1:6" ht="58" x14ac:dyDescent="0.35">
      <c r="A6682" s="7" t="s">
        <v>13982</v>
      </c>
      <c r="B6682" s="7" t="s">
        <v>13549</v>
      </c>
      <c r="C6682" s="7" t="s">
        <v>13038</v>
      </c>
      <c r="D6682" s="7" t="s">
        <v>13983</v>
      </c>
      <c r="E6682" s="7" t="s">
        <v>567</v>
      </c>
      <c r="F6682" s="7" t="s">
        <v>568</v>
      </c>
    </row>
    <row r="6683" spans="1:6" ht="58" x14ac:dyDescent="0.35">
      <c r="A6683" s="7" t="s">
        <v>13984</v>
      </c>
      <c r="B6683" s="7" t="s">
        <v>13549</v>
      </c>
      <c r="C6683" s="7" t="s">
        <v>13038</v>
      </c>
      <c r="D6683" s="7" t="s">
        <v>13985</v>
      </c>
      <c r="E6683" s="7" t="s">
        <v>567</v>
      </c>
      <c r="F6683" s="7" t="s">
        <v>568</v>
      </c>
    </row>
    <row r="6684" spans="1:6" ht="58" x14ac:dyDescent="0.35">
      <c r="A6684" s="7" t="s">
        <v>13986</v>
      </c>
      <c r="B6684" s="7" t="s">
        <v>13549</v>
      </c>
      <c r="C6684" s="7" t="s">
        <v>13038</v>
      </c>
      <c r="D6684" s="7" t="s">
        <v>13987</v>
      </c>
      <c r="E6684" s="7" t="s">
        <v>567</v>
      </c>
      <c r="F6684" s="7" t="s">
        <v>568</v>
      </c>
    </row>
    <row r="6685" spans="1:6" ht="58" x14ac:dyDescent="0.35">
      <c r="A6685" s="7" t="s">
        <v>13988</v>
      </c>
      <c r="B6685" s="7" t="s">
        <v>13549</v>
      </c>
      <c r="C6685" s="7" t="s">
        <v>13038</v>
      </c>
      <c r="D6685" s="7" t="s">
        <v>13989</v>
      </c>
      <c r="E6685" s="7" t="s">
        <v>567</v>
      </c>
      <c r="F6685" s="7" t="s">
        <v>568</v>
      </c>
    </row>
    <row r="6686" spans="1:6" ht="58" x14ac:dyDescent="0.35">
      <c r="A6686" s="7" t="s">
        <v>13990</v>
      </c>
      <c r="B6686" s="7" t="s">
        <v>13549</v>
      </c>
      <c r="C6686" s="7" t="s">
        <v>13038</v>
      </c>
      <c r="D6686" s="7" t="s">
        <v>13991</v>
      </c>
      <c r="E6686" s="7" t="s">
        <v>567</v>
      </c>
      <c r="F6686" s="7" t="s">
        <v>568</v>
      </c>
    </row>
    <row r="6687" spans="1:6" ht="58" x14ac:dyDescent="0.35">
      <c r="A6687" s="7" t="s">
        <v>13992</v>
      </c>
      <c r="B6687" s="7" t="s">
        <v>13549</v>
      </c>
      <c r="C6687" s="7" t="s">
        <v>13038</v>
      </c>
      <c r="D6687" s="7" t="s">
        <v>13993</v>
      </c>
      <c r="E6687" s="7" t="s">
        <v>567</v>
      </c>
      <c r="F6687" s="7" t="s">
        <v>568</v>
      </c>
    </row>
    <row r="6688" spans="1:6" ht="58" x14ac:dyDescent="0.35">
      <c r="A6688" s="7" t="s">
        <v>13994</v>
      </c>
      <c r="B6688" s="7" t="s">
        <v>13549</v>
      </c>
      <c r="C6688" s="7" t="s">
        <v>13038</v>
      </c>
      <c r="D6688" s="7" t="s">
        <v>13995</v>
      </c>
      <c r="E6688" s="7" t="s">
        <v>567</v>
      </c>
      <c r="F6688" s="7" t="s">
        <v>568</v>
      </c>
    </row>
    <row r="6689" spans="1:6" ht="58" x14ac:dyDescent="0.35">
      <c r="A6689" s="7" t="s">
        <v>13996</v>
      </c>
      <c r="B6689" s="7" t="s">
        <v>13549</v>
      </c>
      <c r="C6689" s="7" t="s">
        <v>13038</v>
      </c>
      <c r="D6689" s="7" t="s">
        <v>13997</v>
      </c>
      <c r="E6689" s="7" t="s">
        <v>567</v>
      </c>
      <c r="F6689" s="7" t="s">
        <v>568</v>
      </c>
    </row>
    <row r="6690" spans="1:6" ht="58" x14ac:dyDescent="0.35">
      <c r="A6690" s="7" t="s">
        <v>13998</v>
      </c>
      <c r="B6690" s="7" t="s">
        <v>13549</v>
      </c>
      <c r="C6690" s="7" t="s">
        <v>13038</v>
      </c>
      <c r="D6690" s="7" t="s">
        <v>13999</v>
      </c>
      <c r="E6690" s="7" t="s">
        <v>567</v>
      </c>
      <c r="F6690" s="7" t="s">
        <v>568</v>
      </c>
    </row>
    <row r="6691" spans="1:6" ht="58" x14ac:dyDescent="0.35">
      <c r="A6691" s="7" t="s">
        <v>14000</v>
      </c>
      <c r="B6691" s="7" t="s">
        <v>13549</v>
      </c>
      <c r="C6691" s="7" t="s">
        <v>13038</v>
      </c>
      <c r="D6691" s="7" t="s">
        <v>14001</v>
      </c>
      <c r="E6691" s="7" t="s">
        <v>567</v>
      </c>
      <c r="F6691" s="7" t="s">
        <v>568</v>
      </c>
    </row>
    <row r="6692" spans="1:6" ht="58" x14ac:dyDescent="0.35">
      <c r="A6692" s="7" t="s">
        <v>14002</v>
      </c>
      <c r="B6692" s="7" t="s">
        <v>13549</v>
      </c>
      <c r="C6692" s="7" t="s">
        <v>13038</v>
      </c>
      <c r="D6692" s="7" t="s">
        <v>14003</v>
      </c>
      <c r="E6692" s="7" t="s">
        <v>567</v>
      </c>
      <c r="F6692" s="7" t="s">
        <v>568</v>
      </c>
    </row>
    <row r="6693" spans="1:6" ht="58" x14ac:dyDescent="0.35">
      <c r="A6693" s="7" t="s">
        <v>14004</v>
      </c>
      <c r="B6693" s="7" t="s">
        <v>13549</v>
      </c>
      <c r="C6693" s="7" t="s">
        <v>13038</v>
      </c>
      <c r="D6693" s="7" t="s">
        <v>14005</v>
      </c>
      <c r="E6693" s="7" t="s">
        <v>567</v>
      </c>
      <c r="F6693" s="7" t="s">
        <v>568</v>
      </c>
    </row>
    <row r="6694" spans="1:6" ht="58" x14ac:dyDescent="0.35">
      <c r="A6694" s="7" t="s">
        <v>14006</v>
      </c>
      <c r="B6694" s="7" t="s">
        <v>13549</v>
      </c>
      <c r="C6694" s="7" t="s">
        <v>13038</v>
      </c>
      <c r="D6694" s="7" t="s">
        <v>14007</v>
      </c>
      <c r="E6694" s="7" t="s">
        <v>567</v>
      </c>
      <c r="F6694" s="7" t="s">
        <v>568</v>
      </c>
    </row>
    <row r="6695" spans="1:6" ht="58" x14ac:dyDescent="0.35">
      <c r="A6695" s="7" t="s">
        <v>14008</v>
      </c>
      <c r="B6695" s="7" t="s">
        <v>13549</v>
      </c>
      <c r="C6695" s="7" t="s">
        <v>13038</v>
      </c>
      <c r="D6695" s="7" t="s">
        <v>14009</v>
      </c>
      <c r="E6695" s="7" t="s">
        <v>567</v>
      </c>
      <c r="F6695" s="7" t="s">
        <v>568</v>
      </c>
    </row>
    <row r="6696" spans="1:6" ht="58" x14ac:dyDescent="0.35">
      <c r="A6696" s="7" t="s">
        <v>14010</v>
      </c>
      <c r="B6696" s="7" t="s">
        <v>13549</v>
      </c>
      <c r="C6696" s="7" t="s">
        <v>13038</v>
      </c>
      <c r="D6696" s="7" t="s">
        <v>14011</v>
      </c>
      <c r="E6696" s="7" t="s">
        <v>567</v>
      </c>
      <c r="F6696" s="7" t="s">
        <v>568</v>
      </c>
    </row>
    <row r="6697" spans="1:6" ht="58" x14ac:dyDescent="0.35">
      <c r="A6697" s="7" t="s">
        <v>14012</v>
      </c>
      <c r="B6697" s="7" t="s">
        <v>13549</v>
      </c>
      <c r="C6697" s="7" t="s">
        <v>13038</v>
      </c>
      <c r="D6697" s="7" t="s">
        <v>14013</v>
      </c>
      <c r="E6697" s="7" t="s">
        <v>567</v>
      </c>
      <c r="F6697" s="7" t="s">
        <v>568</v>
      </c>
    </row>
    <row r="6698" spans="1:6" ht="58" x14ac:dyDescent="0.35">
      <c r="A6698" s="7" t="s">
        <v>14014</v>
      </c>
      <c r="B6698" s="7" t="s">
        <v>13549</v>
      </c>
      <c r="C6698" s="7" t="s">
        <v>13038</v>
      </c>
      <c r="D6698" s="7" t="s">
        <v>14015</v>
      </c>
      <c r="E6698" s="7" t="s">
        <v>567</v>
      </c>
      <c r="F6698" s="7" t="s">
        <v>568</v>
      </c>
    </row>
    <row r="6699" spans="1:6" ht="58" x14ac:dyDescent="0.35">
      <c r="A6699" s="7" t="s">
        <v>14016</v>
      </c>
      <c r="B6699" s="7" t="s">
        <v>13549</v>
      </c>
      <c r="C6699" s="7" t="s">
        <v>13038</v>
      </c>
      <c r="D6699" s="7" t="s">
        <v>14017</v>
      </c>
      <c r="E6699" s="7" t="s">
        <v>567</v>
      </c>
      <c r="F6699" s="7" t="s">
        <v>568</v>
      </c>
    </row>
    <row r="6700" spans="1:6" ht="58" x14ac:dyDescent="0.35">
      <c r="A6700" s="7" t="s">
        <v>14018</v>
      </c>
      <c r="B6700" s="7" t="s">
        <v>13549</v>
      </c>
      <c r="C6700" s="7" t="s">
        <v>13038</v>
      </c>
      <c r="D6700" s="7" t="s">
        <v>14019</v>
      </c>
      <c r="E6700" s="7" t="s">
        <v>567</v>
      </c>
      <c r="F6700" s="7" t="s">
        <v>568</v>
      </c>
    </row>
    <row r="6701" spans="1:6" ht="58" x14ac:dyDescent="0.35">
      <c r="A6701" s="7" t="s">
        <v>14020</v>
      </c>
      <c r="B6701" s="7" t="s">
        <v>13549</v>
      </c>
      <c r="C6701" s="7" t="s">
        <v>13038</v>
      </c>
      <c r="D6701" s="7" t="s">
        <v>14021</v>
      </c>
      <c r="E6701" s="7" t="s">
        <v>567</v>
      </c>
      <c r="F6701" s="7" t="s">
        <v>568</v>
      </c>
    </row>
    <row r="6702" spans="1:6" ht="58" x14ac:dyDescent="0.35">
      <c r="A6702" s="7" t="s">
        <v>14022</v>
      </c>
      <c r="B6702" s="7" t="s">
        <v>13549</v>
      </c>
      <c r="C6702" s="7" t="s">
        <v>13038</v>
      </c>
      <c r="D6702" s="7" t="s">
        <v>14023</v>
      </c>
      <c r="E6702" s="7" t="s">
        <v>567</v>
      </c>
      <c r="F6702" s="7" t="s">
        <v>568</v>
      </c>
    </row>
    <row r="6703" spans="1:6" ht="58" x14ac:dyDescent="0.35">
      <c r="A6703" s="7" t="s">
        <v>14024</v>
      </c>
      <c r="B6703" s="7" t="s">
        <v>13549</v>
      </c>
      <c r="C6703" s="7" t="s">
        <v>13038</v>
      </c>
      <c r="D6703" s="7" t="s">
        <v>14025</v>
      </c>
      <c r="E6703" s="7" t="s">
        <v>981</v>
      </c>
      <c r="F6703" s="7" t="s">
        <v>82</v>
      </c>
    </row>
    <row r="6704" spans="1:6" ht="58" x14ac:dyDescent="0.35">
      <c r="A6704" s="7" t="s">
        <v>14026</v>
      </c>
      <c r="B6704" s="7" t="s">
        <v>13549</v>
      </c>
      <c r="C6704" s="7" t="s">
        <v>13038</v>
      </c>
      <c r="D6704" s="7" t="s">
        <v>14027</v>
      </c>
      <c r="E6704" s="7" t="s">
        <v>981</v>
      </c>
      <c r="F6704" s="7" t="s">
        <v>82</v>
      </c>
    </row>
    <row r="6705" spans="1:6" ht="58" x14ac:dyDescent="0.35">
      <c r="A6705" s="7" t="s">
        <v>14028</v>
      </c>
      <c r="B6705" s="7" t="s">
        <v>13549</v>
      </c>
      <c r="C6705" s="7" t="s">
        <v>13038</v>
      </c>
      <c r="D6705" s="7" t="s">
        <v>14029</v>
      </c>
      <c r="E6705" s="7" t="s">
        <v>981</v>
      </c>
      <c r="F6705" s="7" t="s">
        <v>82</v>
      </c>
    </row>
    <row r="6706" spans="1:6" ht="58" x14ac:dyDescent="0.35">
      <c r="A6706" s="7" t="s">
        <v>14030</v>
      </c>
      <c r="B6706" s="7" t="s">
        <v>13549</v>
      </c>
      <c r="C6706" s="7" t="s">
        <v>13038</v>
      </c>
      <c r="D6706" s="7" t="s">
        <v>14031</v>
      </c>
      <c r="E6706" s="7" t="s">
        <v>981</v>
      </c>
      <c r="F6706" s="7" t="s">
        <v>82</v>
      </c>
    </row>
    <row r="6707" spans="1:6" ht="58" x14ac:dyDescent="0.35">
      <c r="A6707" s="7" t="s">
        <v>14032</v>
      </c>
      <c r="B6707" s="7" t="s">
        <v>13549</v>
      </c>
      <c r="C6707" s="7" t="s">
        <v>13038</v>
      </c>
      <c r="D6707" s="7" t="s">
        <v>14033</v>
      </c>
      <c r="E6707" s="7" t="s">
        <v>981</v>
      </c>
      <c r="F6707" s="7" t="s">
        <v>82</v>
      </c>
    </row>
    <row r="6708" spans="1:6" ht="58" x14ac:dyDescent="0.35">
      <c r="A6708" s="7" t="s">
        <v>14034</v>
      </c>
      <c r="B6708" s="7" t="s">
        <v>13549</v>
      </c>
      <c r="C6708" s="7" t="s">
        <v>13038</v>
      </c>
      <c r="D6708" s="7" t="s">
        <v>14035</v>
      </c>
      <c r="E6708" s="7" t="s">
        <v>981</v>
      </c>
      <c r="F6708" s="7" t="s">
        <v>82</v>
      </c>
    </row>
    <row r="6709" spans="1:6" ht="58" x14ac:dyDescent="0.35">
      <c r="A6709" s="7" t="s">
        <v>14036</v>
      </c>
      <c r="B6709" s="7" t="s">
        <v>13549</v>
      </c>
      <c r="C6709" s="7" t="s">
        <v>13038</v>
      </c>
      <c r="D6709" s="7" t="s">
        <v>14037</v>
      </c>
      <c r="E6709" s="7" t="s">
        <v>981</v>
      </c>
      <c r="F6709" s="7" t="s">
        <v>82</v>
      </c>
    </row>
    <row r="6710" spans="1:6" ht="58" x14ac:dyDescent="0.35">
      <c r="A6710" s="7" t="s">
        <v>14038</v>
      </c>
      <c r="B6710" s="7" t="s">
        <v>13549</v>
      </c>
      <c r="C6710" s="7" t="s">
        <v>13038</v>
      </c>
      <c r="D6710" s="7" t="s">
        <v>14039</v>
      </c>
      <c r="E6710" s="7" t="s">
        <v>981</v>
      </c>
      <c r="F6710" s="7" t="s">
        <v>82</v>
      </c>
    </row>
    <row r="6711" spans="1:6" ht="58" x14ac:dyDescent="0.35">
      <c r="A6711" s="7" t="s">
        <v>14040</v>
      </c>
      <c r="B6711" s="7" t="s">
        <v>13549</v>
      </c>
      <c r="C6711" s="7" t="s">
        <v>13038</v>
      </c>
      <c r="D6711" s="7" t="s">
        <v>14041</v>
      </c>
      <c r="E6711" s="7" t="s">
        <v>981</v>
      </c>
      <c r="F6711" s="7" t="s">
        <v>82</v>
      </c>
    </row>
    <row r="6712" spans="1:6" ht="58" x14ac:dyDescent="0.35">
      <c r="A6712" s="7" t="s">
        <v>14042</v>
      </c>
      <c r="B6712" s="7" t="s">
        <v>13549</v>
      </c>
      <c r="C6712" s="7" t="s">
        <v>13038</v>
      </c>
      <c r="D6712" s="7" t="s">
        <v>14043</v>
      </c>
      <c r="E6712" s="7" t="s">
        <v>981</v>
      </c>
      <c r="F6712" s="7" t="s">
        <v>82</v>
      </c>
    </row>
    <row r="6713" spans="1:6" ht="43.5" x14ac:dyDescent="0.35">
      <c r="A6713" s="7" t="s">
        <v>14044</v>
      </c>
      <c r="B6713" s="7" t="s">
        <v>14045</v>
      </c>
      <c r="C6713" s="7" t="s">
        <v>14046</v>
      </c>
      <c r="D6713" s="7" t="s">
        <v>14047</v>
      </c>
      <c r="E6713" s="7" t="s">
        <v>102</v>
      </c>
      <c r="F6713" s="7" t="s">
        <v>14048</v>
      </c>
    </row>
    <row r="6714" spans="1:6" ht="43.5" x14ac:dyDescent="0.35">
      <c r="A6714" s="7" t="s">
        <v>14049</v>
      </c>
      <c r="B6714" s="7" t="s">
        <v>14045</v>
      </c>
      <c r="C6714" s="7" t="s">
        <v>14046</v>
      </c>
      <c r="D6714" s="7" t="s">
        <v>14047</v>
      </c>
      <c r="E6714" s="7" t="s">
        <v>102</v>
      </c>
      <c r="F6714" s="7" t="s">
        <v>12943</v>
      </c>
    </row>
    <row r="6715" spans="1:6" ht="43.5" x14ac:dyDescent="0.35">
      <c r="A6715" s="7" t="s">
        <v>14050</v>
      </c>
      <c r="B6715" s="7" t="s">
        <v>14045</v>
      </c>
      <c r="C6715" s="7" t="s">
        <v>14046</v>
      </c>
      <c r="D6715" s="7" t="s">
        <v>14051</v>
      </c>
      <c r="E6715" s="7" t="s">
        <v>4676</v>
      </c>
      <c r="F6715" s="7" t="s">
        <v>8291</v>
      </c>
    </row>
    <row r="6716" spans="1:6" ht="43.5" x14ac:dyDescent="0.35">
      <c r="A6716" s="7" t="s">
        <v>14052</v>
      </c>
      <c r="B6716" s="7" t="s">
        <v>14045</v>
      </c>
      <c r="C6716" s="7" t="s">
        <v>14046</v>
      </c>
      <c r="D6716" s="7" t="s">
        <v>14053</v>
      </c>
      <c r="E6716" s="7" t="s">
        <v>102</v>
      </c>
      <c r="F6716" s="7" t="s">
        <v>14054</v>
      </c>
    </row>
    <row r="6717" spans="1:6" ht="43.5" x14ac:dyDescent="0.35">
      <c r="A6717" s="7" t="s">
        <v>14055</v>
      </c>
      <c r="B6717" s="7" t="s">
        <v>14045</v>
      </c>
      <c r="C6717" s="7" t="s">
        <v>14046</v>
      </c>
      <c r="D6717" s="7" t="s">
        <v>14056</v>
      </c>
      <c r="E6717" s="7" t="s">
        <v>4676</v>
      </c>
      <c r="F6717" s="7" t="s">
        <v>14057</v>
      </c>
    </row>
    <row r="6718" spans="1:6" ht="43.5" x14ac:dyDescent="0.35">
      <c r="A6718" s="7" t="s">
        <v>14058</v>
      </c>
      <c r="B6718" s="7" t="s">
        <v>14045</v>
      </c>
      <c r="C6718" s="7" t="s">
        <v>14046</v>
      </c>
      <c r="D6718" s="7" t="s">
        <v>14059</v>
      </c>
      <c r="E6718" s="7" t="s">
        <v>102</v>
      </c>
      <c r="F6718" s="7" t="s">
        <v>14054</v>
      </c>
    </row>
    <row r="6719" spans="1:6" ht="43.5" x14ac:dyDescent="0.35">
      <c r="A6719" s="7" t="s">
        <v>14060</v>
      </c>
      <c r="B6719" s="7" t="s">
        <v>14045</v>
      </c>
      <c r="C6719" s="7" t="s">
        <v>14046</v>
      </c>
      <c r="D6719" s="7" t="s">
        <v>14061</v>
      </c>
      <c r="E6719" s="7" t="s">
        <v>102</v>
      </c>
      <c r="F6719" s="7" t="s">
        <v>865</v>
      </c>
    </row>
    <row r="6720" spans="1:6" ht="43.5" x14ac:dyDescent="0.35">
      <c r="A6720" s="7" t="s">
        <v>14062</v>
      </c>
      <c r="B6720" s="7" t="s">
        <v>14045</v>
      </c>
      <c r="C6720" s="7" t="s">
        <v>14046</v>
      </c>
      <c r="D6720" s="7" t="s">
        <v>14063</v>
      </c>
      <c r="E6720" s="7" t="s">
        <v>102</v>
      </c>
      <c r="F6720" s="7" t="s">
        <v>14064</v>
      </c>
    </row>
    <row r="6721" spans="1:6" ht="43.5" x14ac:dyDescent="0.35">
      <c r="A6721" s="7" t="s">
        <v>14065</v>
      </c>
      <c r="B6721" s="7" t="s">
        <v>14045</v>
      </c>
      <c r="C6721" s="7" t="s">
        <v>14046</v>
      </c>
      <c r="D6721" s="7" t="s">
        <v>14066</v>
      </c>
      <c r="E6721" s="7" t="s">
        <v>102</v>
      </c>
      <c r="F6721" s="7" t="s">
        <v>14067</v>
      </c>
    </row>
    <row r="6722" spans="1:6" ht="43.5" x14ac:dyDescent="0.35">
      <c r="A6722" s="7" t="s">
        <v>14068</v>
      </c>
      <c r="B6722" s="7" t="s">
        <v>14045</v>
      </c>
      <c r="C6722" s="7" t="s">
        <v>14046</v>
      </c>
      <c r="D6722" s="7" t="s">
        <v>14069</v>
      </c>
      <c r="E6722" s="7" t="s">
        <v>93</v>
      </c>
      <c r="F6722" s="7" t="s">
        <v>97</v>
      </c>
    </row>
    <row r="6723" spans="1:6" ht="43.5" x14ac:dyDescent="0.35">
      <c r="A6723" s="7" t="s">
        <v>14070</v>
      </c>
      <c r="B6723" s="7" t="s">
        <v>14045</v>
      </c>
      <c r="C6723" s="7" t="s">
        <v>14046</v>
      </c>
      <c r="D6723" s="7" t="s">
        <v>14071</v>
      </c>
      <c r="E6723" s="7" t="s">
        <v>93</v>
      </c>
      <c r="F6723" s="7" t="s">
        <v>97</v>
      </c>
    </row>
    <row r="6724" spans="1:6" ht="43.5" x14ac:dyDescent="0.35">
      <c r="A6724" s="7" t="s">
        <v>14072</v>
      </c>
      <c r="B6724" s="7" t="s">
        <v>14045</v>
      </c>
      <c r="C6724" s="7" t="s">
        <v>14046</v>
      </c>
      <c r="D6724" s="7" t="s">
        <v>14073</v>
      </c>
      <c r="E6724" s="7" t="s">
        <v>102</v>
      </c>
      <c r="F6724" s="7" t="s">
        <v>14067</v>
      </c>
    </row>
    <row r="6725" spans="1:6" ht="29" x14ac:dyDescent="0.35">
      <c r="A6725" s="7" t="s">
        <v>14074</v>
      </c>
      <c r="B6725" s="7" t="s">
        <v>14075</v>
      </c>
      <c r="C6725" s="7" t="s">
        <v>14076</v>
      </c>
      <c r="D6725" s="7" t="s">
        <v>14077</v>
      </c>
      <c r="E6725" s="7" t="s">
        <v>981</v>
      </c>
      <c r="F6725" s="7" t="s">
        <v>498</v>
      </c>
    </row>
    <row r="6726" spans="1:6" ht="29" x14ac:dyDescent="0.35">
      <c r="A6726" s="7" t="s">
        <v>14078</v>
      </c>
      <c r="B6726" s="7" t="s">
        <v>14075</v>
      </c>
      <c r="C6726" s="7" t="s">
        <v>14076</v>
      </c>
      <c r="D6726" s="7" t="s">
        <v>14079</v>
      </c>
      <c r="E6726" s="9" t="s">
        <v>93</v>
      </c>
      <c r="F6726" s="7" t="s">
        <v>248</v>
      </c>
    </row>
    <row r="6727" spans="1:6" ht="29" x14ac:dyDescent="0.35">
      <c r="A6727" s="7" t="s">
        <v>14080</v>
      </c>
      <c r="B6727" s="7" t="s">
        <v>14075</v>
      </c>
      <c r="C6727" s="7" t="s">
        <v>14076</v>
      </c>
      <c r="D6727" s="7" t="s">
        <v>14081</v>
      </c>
      <c r="E6727" s="9" t="s">
        <v>32110</v>
      </c>
      <c r="F6727" s="7" t="s">
        <v>892</v>
      </c>
    </row>
    <row r="6728" spans="1:6" ht="58" x14ac:dyDescent="0.35">
      <c r="A6728" s="7" t="s">
        <v>14082</v>
      </c>
      <c r="B6728" s="7" t="s">
        <v>14083</v>
      </c>
      <c r="C6728" s="7" t="s">
        <v>14084</v>
      </c>
      <c r="D6728" s="7" t="s">
        <v>14085</v>
      </c>
      <c r="E6728" s="7" t="s">
        <v>87</v>
      </c>
      <c r="F6728" s="7" t="s">
        <v>257</v>
      </c>
    </row>
    <row r="6729" spans="1:6" ht="58" x14ac:dyDescent="0.35">
      <c r="A6729" s="7" t="s">
        <v>14086</v>
      </c>
      <c r="B6729" s="7" t="s">
        <v>14083</v>
      </c>
      <c r="C6729" s="7" t="s">
        <v>14084</v>
      </c>
      <c r="D6729" s="7" t="s">
        <v>14087</v>
      </c>
      <c r="E6729" s="9" t="s">
        <v>102</v>
      </c>
      <c r="F6729" s="7" t="s">
        <v>862</v>
      </c>
    </row>
    <row r="6730" spans="1:6" ht="58" x14ac:dyDescent="0.35">
      <c r="A6730" s="7" t="s">
        <v>14088</v>
      </c>
      <c r="B6730" s="7" t="s">
        <v>14083</v>
      </c>
      <c r="C6730" s="7" t="s">
        <v>14084</v>
      </c>
      <c r="D6730" s="7" t="s">
        <v>14089</v>
      </c>
      <c r="E6730" s="9" t="s">
        <v>102</v>
      </c>
      <c r="F6730" s="7" t="s">
        <v>14090</v>
      </c>
    </row>
    <row r="6731" spans="1:6" ht="58" x14ac:dyDescent="0.35">
      <c r="A6731" s="7" t="s">
        <v>14091</v>
      </c>
      <c r="B6731" s="7" t="s">
        <v>14083</v>
      </c>
      <c r="C6731" s="7" t="s">
        <v>14084</v>
      </c>
      <c r="D6731" s="7" t="s">
        <v>14089</v>
      </c>
      <c r="E6731" s="9" t="s">
        <v>102</v>
      </c>
      <c r="F6731" s="7" t="s">
        <v>1053</v>
      </c>
    </row>
    <row r="6732" spans="1:6" ht="72.5" x14ac:dyDescent="0.35">
      <c r="A6732" s="7" t="s">
        <v>14092</v>
      </c>
      <c r="B6732" s="7" t="s">
        <v>14083</v>
      </c>
      <c r="C6732" s="7" t="s">
        <v>14084</v>
      </c>
      <c r="D6732" s="7" t="s">
        <v>14093</v>
      </c>
      <c r="E6732" s="9" t="s">
        <v>283</v>
      </c>
      <c r="F6732" s="7" t="s">
        <v>1511</v>
      </c>
    </row>
    <row r="6733" spans="1:6" ht="72.5" x14ac:dyDescent="0.35">
      <c r="A6733" s="7" t="s">
        <v>14094</v>
      </c>
      <c r="B6733" s="7" t="s">
        <v>14083</v>
      </c>
      <c r="C6733" s="7" t="s">
        <v>14084</v>
      </c>
      <c r="D6733" s="7" t="s">
        <v>14093</v>
      </c>
      <c r="E6733" s="7" t="s">
        <v>283</v>
      </c>
      <c r="F6733" s="7" t="s">
        <v>3170</v>
      </c>
    </row>
    <row r="6734" spans="1:6" ht="72.5" x14ac:dyDescent="0.35">
      <c r="A6734" s="7" t="s">
        <v>14095</v>
      </c>
      <c r="B6734" s="7" t="s">
        <v>14096</v>
      </c>
      <c r="C6734" s="7" t="s">
        <v>14097</v>
      </c>
      <c r="D6734" s="7" t="s">
        <v>14098</v>
      </c>
      <c r="E6734" s="7" t="s">
        <v>32111</v>
      </c>
      <c r="F6734" s="7" t="s">
        <v>7397</v>
      </c>
    </row>
    <row r="6735" spans="1:6" ht="72.5" x14ac:dyDescent="0.35">
      <c r="A6735" s="7" t="s">
        <v>14099</v>
      </c>
      <c r="B6735" s="7" t="s">
        <v>14096</v>
      </c>
      <c r="C6735" s="7" t="s">
        <v>14097</v>
      </c>
      <c r="D6735" s="7" t="s">
        <v>14098</v>
      </c>
      <c r="E6735" s="9" t="s">
        <v>60</v>
      </c>
      <c r="F6735" s="7" t="s">
        <v>60</v>
      </c>
    </row>
    <row r="6736" spans="1:6" ht="72.5" x14ac:dyDescent="0.35">
      <c r="A6736" s="7" t="s">
        <v>14100</v>
      </c>
      <c r="B6736" s="7" t="s">
        <v>14096</v>
      </c>
      <c r="C6736" s="7" t="s">
        <v>14097</v>
      </c>
      <c r="D6736" s="7" t="s">
        <v>14101</v>
      </c>
      <c r="E6736" s="9" t="s">
        <v>32111</v>
      </c>
      <c r="F6736" s="7" t="s">
        <v>7397</v>
      </c>
    </row>
    <row r="6737" spans="1:6" ht="72.5" x14ac:dyDescent="0.35">
      <c r="A6737" s="7" t="s">
        <v>14102</v>
      </c>
      <c r="B6737" s="7" t="s">
        <v>14096</v>
      </c>
      <c r="C6737" s="7" t="s">
        <v>14097</v>
      </c>
      <c r="D6737" s="7" t="s">
        <v>14103</v>
      </c>
      <c r="E6737" s="9" t="s">
        <v>32111</v>
      </c>
      <c r="F6737" s="7" t="s">
        <v>7397</v>
      </c>
    </row>
    <row r="6738" spans="1:6" ht="72.5" x14ac:dyDescent="0.35">
      <c r="A6738" s="7" t="s">
        <v>14104</v>
      </c>
      <c r="B6738" s="7" t="s">
        <v>14096</v>
      </c>
      <c r="C6738" s="7" t="s">
        <v>14097</v>
      </c>
      <c r="D6738" s="7" t="s">
        <v>14105</v>
      </c>
      <c r="E6738" s="9" t="s">
        <v>93</v>
      </c>
      <c r="F6738" s="7" t="s">
        <v>248</v>
      </c>
    </row>
    <row r="6739" spans="1:6" ht="29" x14ac:dyDescent="0.35">
      <c r="A6739" s="7" t="s">
        <v>14106</v>
      </c>
      <c r="B6739" s="7" t="s">
        <v>14107</v>
      </c>
      <c r="C6739" s="7" t="s">
        <v>14108</v>
      </c>
      <c r="D6739" s="7" t="s">
        <v>14109</v>
      </c>
      <c r="E6739" s="7" t="s">
        <v>981</v>
      </c>
      <c r="F6739" s="7" t="s">
        <v>498</v>
      </c>
    </row>
    <row r="6740" spans="1:6" ht="43.5" x14ac:dyDescent="0.35">
      <c r="A6740" s="7" t="s">
        <v>14110</v>
      </c>
      <c r="B6740" s="7" t="s">
        <v>14107</v>
      </c>
      <c r="C6740" s="7" t="s">
        <v>14108</v>
      </c>
      <c r="D6740" s="7" t="s">
        <v>14111</v>
      </c>
      <c r="E6740" s="7" t="s">
        <v>134</v>
      </c>
      <c r="F6740" s="7" t="s">
        <v>192</v>
      </c>
    </row>
    <row r="6741" spans="1:6" ht="43.5" x14ac:dyDescent="0.35">
      <c r="A6741" s="7" t="s">
        <v>14112</v>
      </c>
      <c r="B6741" s="7" t="s">
        <v>14107</v>
      </c>
      <c r="C6741" s="7" t="s">
        <v>14108</v>
      </c>
      <c r="D6741" s="7" t="s">
        <v>14113</v>
      </c>
      <c r="E6741" s="7" t="s">
        <v>134</v>
      </c>
      <c r="F6741" s="7" t="s">
        <v>1624</v>
      </c>
    </row>
    <row r="6742" spans="1:6" ht="58" x14ac:dyDescent="0.35">
      <c r="A6742" s="7" t="s">
        <v>14114</v>
      </c>
      <c r="B6742" s="7" t="s">
        <v>14107</v>
      </c>
      <c r="C6742" s="7" t="s">
        <v>14108</v>
      </c>
      <c r="D6742" s="7" t="s">
        <v>14115</v>
      </c>
      <c r="E6742" s="7" t="s">
        <v>134</v>
      </c>
      <c r="F6742" s="7" t="s">
        <v>588</v>
      </c>
    </row>
    <row r="6743" spans="1:6" ht="43.5" x14ac:dyDescent="0.35">
      <c r="A6743" s="7" t="s">
        <v>14116</v>
      </c>
      <c r="B6743" s="7" t="s">
        <v>14107</v>
      </c>
      <c r="C6743" s="7" t="s">
        <v>14108</v>
      </c>
      <c r="D6743" s="7" t="s">
        <v>14117</v>
      </c>
      <c r="E6743" s="7" t="s">
        <v>283</v>
      </c>
      <c r="F6743" s="7" t="s">
        <v>6104</v>
      </c>
    </row>
    <row r="6744" spans="1:6" ht="29" x14ac:dyDescent="0.35">
      <c r="A6744" s="7" t="s">
        <v>14118</v>
      </c>
      <c r="B6744" s="7" t="s">
        <v>14107</v>
      </c>
      <c r="C6744" s="7" t="s">
        <v>14108</v>
      </c>
      <c r="D6744" s="7" t="s">
        <v>14119</v>
      </c>
      <c r="E6744" s="7" t="s">
        <v>283</v>
      </c>
      <c r="F6744" s="7" t="s">
        <v>3597</v>
      </c>
    </row>
    <row r="6745" spans="1:6" ht="29" x14ac:dyDescent="0.35">
      <c r="A6745" s="7" t="s">
        <v>14120</v>
      </c>
      <c r="B6745" s="7" t="s">
        <v>14107</v>
      </c>
      <c r="C6745" s="7" t="s">
        <v>14108</v>
      </c>
      <c r="D6745" s="7" t="s">
        <v>14121</v>
      </c>
      <c r="E6745" s="7" t="s">
        <v>283</v>
      </c>
      <c r="F6745" s="7" t="s">
        <v>3597</v>
      </c>
    </row>
    <row r="6746" spans="1:6" ht="29" x14ac:dyDescent="0.35">
      <c r="A6746" s="7" t="s">
        <v>14122</v>
      </c>
      <c r="B6746" s="7" t="s">
        <v>14107</v>
      </c>
      <c r="C6746" s="7" t="s">
        <v>14108</v>
      </c>
      <c r="D6746" s="7" t="s">
        <v>14123</v>
      </c>
      <c r="E6746" s="7" t="s">
        <v>283</v>
      </c>
      <c r="F6746" s="7" t="s">
        <v>3597</v>
      </c>
    </row>
    <row r="6747" spans="1:6" ht="29" x14ac:dyDescent="0.35">
      <c r="A6747" s="7" t="s">
        <v>14124</v>
      </c>
      <c r="B6747" s="7" t="s">
        <v>14107</v>
      </c>
      <c r="C6747" s="7" t="s">
        <v>14108</v>
      </c>
      <c r="D6747" s="7" t="s">
        <v>14125</v>
      </c>
      <c r="E6747" s="7" t="s">
        <v>283</v>
      </c>
      <c r="F6747" s="7" t="s">
        <v>3597</v>
      </c>
    </row>
    <row r="6748" spans="1:6" ht="29" x14ac:dyDescent="0.35">
      <c r="A6748" s="7" t="s">
        <v>14126</v>
      </c>
      <c r="B6748" s="7" t="s">
        <v>14107</v>
      </c>
      <c r="C6748" s="7" t="s">
        <v>14108</v>
      </c>
      <c r="D6748" s="7" t="s">
        <v>14127</v>
      </c>
      <c r="E6748" s="7" t="s">
        <v>102</v>
      </c>
      <c r="F6748" s="7" t="s">
        <v>303</v>
      </c>
    </row>
    <row r="6749" spans="1:6" ht="29" x14ac:dyDescent="0.35">
      <c r="A6749" s="7" t="s">
        <v>14128</v>
      </c>
      <c r="B6749" s="7" t="s">
        <v>14107</v>
      </c>
      <c r="C6749" s="7" t="s">
        <v>14108</v>
      </c>
      <c r="D6749" s="7" t="s">
        <v>14127</v>
      </c>
      <c r="E6749" s="7" t="s">
        <v>283</v>
      </c>
      <c r="F6749" s="7" t="s">
        <v>3597</v>
      </c>
    </row>
    <row r="6750" spans="1:6" ht="43.5" x14ac:dyDescent="0.35">
      <c r="A6750" s="7" t="s">
        <v>14129</v>
      </c>
      <c r="B6750" s="7" t="s">
        <v>14107</v>
      </c>
      <c r="C6750" s="7" t="s">
        <v>14108</v>
      </c>
      <c r="D6750" s="7" t="s">
        <v>14130</v>
      </c>
      <c r="E6750" s="7" t="s">
        <v>470</v>
      </c>
      <c r="F6750" s="7" t="s">
        <v>471</v>
      </c>
    </row>
    <row r="6751" spans="1:6" ht="29" x14ac:dyDescent="0.35">
      <c r="A6751" s="7" t="s">
        <v>14131</v>
      </c>
      <c r="B6751" s="7" t="s">
        <v>14107</v>
      </c>
      <c r="C6751" s="7" t="s">
        <v>14108</v>
      </c>
      <c r="D6751" s="7" t="s">
        <v>14132</v>
      </c>
      <c r="E6751" s="7" t="s">
        <v>29</v>
      </c>
      <c r="F6751" s="7" t="s">
        <v>30</v>
      </c>
    </row>
    <row r="6752" spans="1:6" ht="29" x14ac:dyDescent="0.35">
      <c r="A6752" s="7" t="s">
        <v>14133</v>
      </c>
      <c r="B6752" s="7" t="s">
        <v>14107</v>
      </c>
      <c r="C6752" s="7" t="s">
        <v>14108</v>
      </c>
      <c r="D6752" s="7" t="s">
        <v>14134</v>
      </c>
      <c r="E6752" s="7" t="s">
        <v>488</v>
      </c>
      <c r="F6752" s="7" t="s">
        <v>489</v>
      </c>
    </row>
    <row r="6753" spans="1:6" ht="43.5" x14ac:dyDescent="0.35">
      <c r="A6753" s="7" t="s">
        <v>14135</v>
      </c>
      <c r="B6753" s="7" t="s">
        <v>14107</v>
      </c>
      <c r="C6753" s="7" t="s">
        <v>14108</v>
      </c>
      <c r="D6753" s="7" t="s">
        <v>14136</v>
      </c>
      <c r="E6753" s="7" t="s">
        <v>470</v>
      </c>
      <c r="F6753" s="7" t="s">
        <v>471</v>
      </c>
    </row>
    <row r="6754" spans="1:6" ht="29" x14ac:dyDescent="0.35">
      <c r="A6754" s="7" t="s">
        <v>14137</v>
      </c>
      <c r="B6754" s="7" t="s">
        <v>14107</v>
      </c>
      <c r="C6754" s="7" t="s">
        <v>14108</v>
      </c>
      <c r="D6754" s="7" t="s">
        <v>14138</v>
      </c>
      <c r="E6754" s="7" t="s">
        <v>29</v>
      </c>
      <c r="F6754" s="7" t="s">
        <v>30</v>
      </c>
    </row>
    <row r="6755" spans="1:6" ht="29" x14ac:dyDescent="0.35">
      <c r="A6755" s="7" t="s">
        <v>14139</v>
      </c>
      <c r="B6755" s="7" t="s">
        <v>14107</v>
      </c>
      <c r="C6755" s="7" t="s">
        <v>14108</v>
      </c>
      <c r="D6755" s="7" t="s">
        <v>14138</v>
      </c>
      <c r="E6755" s="7" t="s">
        <v>4676</v>
      </c>
      <c r="F6755" s="7" t="s">
        <v>7147</v>
      </c>
    </row>
    <row r="6756" spans="1:6" ht="29" x14ac:dyDescent="0.35">
      <c r="A6756" s="7" t="s">
        <v>14140</v>
      </c>
      <c r="B6756" s="7" t="s">
        <v>14107</v>
      </c>
      <c r="C6756" s="7" t="s">
        <v>14108</v>
      </c>
      <c r="D6756" s="7" t="s">
        <v>14141</v>
      </c>
      <c r="E6756" s="7" t="s">
        <v>29</v>
      </c>
      <c r="F6756" s="7" t="s">
        <v>30</v>
      </c>
    </row>
    <row r="6757" spans="1:6" ht="29" x14ac:dyDescent="0.35">
      <c r="A6757" s="7" t="s">
        <v>14142</v>
      </c>
      <c r="B6757" s="7" t="s">
        <v>14107</v>
      </c>
      <c r="C6757" s="7" t="s">
        <v>14108</v>
      </c>
      <c r="D6757" s="7" t="s">
        <v>14143</v>
      </c>
      <c r="E6757" s="7" t="s">
        <v>102</v>
      </c>
      <c r="F6757" s="7" t="s">
        <v>2013</v>
      </c>
    </row>
    <row r="6758" spans="1:6" ht="29" x14ac:dyDescent="0.35">
      <c r="A6758" s="7" t="s">
        <v>14144</v>
      </c>
      <c r="B6758" s="7" t="s">
        <v>14107</v>
      </c>
      <c r="C6758" s="7" t="s">
        <v>14108</v>
      </c>
      <c r="D6758" s="7" t="s">
        <v>14145</v>
      </c>
      <c r="E6758" s="7" t="s">
        <v>87</v>
      </c>
      <c r="F6758" s="7" t="s">
        <v>690</v>
      </c>
    </row>
    <row r="6759" spans="1:6" ht="29" x14ac:dyDescent="0.35">
      <c r="A6759" s="7" t="s">
        <v>14146</v>
      </c>
      <c r="B6759" s="7" t="s">
        <v>14107</v>
      </c>
      <c r="C6759" s="7" t="s">
        <v>14108</v>
      </c>
      <c r="D6759" s="7" t="s">
        <v>14147</v>
      </c>
      <c r="E6759" s="7" t="s">
        <v>102</v>
      </c>
      <c r="F6759" s="7" t="s">
        <v>7277</v>
      </c>
    </row>
    <row r="6760" spans="1:6" ht="29" x14ac:dyDescent="0.35">
      <c r="A6760" s="7" t="s">
        <v>14148</v>
      </c>
      <c r="B6760" s="7" t="s">
        <v>14107</v>
      </c>
      <c r="C6760" s="7" t="s">
        <v>14108</v>
      </c>
      <c r="D6760" s="7" t="s">
        <v>14149</v>
      </c>
      <c r="E6760" s="7" t="s">
        <v>102</v>
      </c>
      <c r="F6760" s="7" t="s">
        <v>7277</v>
      </c>
    </row>
    <row r="6761" spans="1:6" ht="29" x14ac:dyDescent="0.35">
      <c r="A6761" s="7" t="s">
        <v>14150</v>
      </c>
      <c r="B6761" s="7" t="s">
        <v>14107</v>
      </c>
      <c r="C6761" s="7" t="s">
        <v>14108</v>
      </c>
      <c r="D6761" s="7" t="s">
        <v>14151</v>
      </c>
      <c r="E6761" s="7" t="s">
        <v>102</v>
      </c>
      <c r="F6761" s="7" t="s">
        <v>7277</v>
      </c>
    </row>
    <row r="6762" spans="1:6" ht="29" x14ac:dyDescent="0.35">
      <c r="A6762" s="7" t="s">
        <v>14152</v>
      </c>
      <c r="B6762" s="7" t="s">
        <v>14107</v>
      </c>
      <c r="C6762" s="7" t="s">
        <v>14108</v>
      </c>
      <c r="D6762" s="7" t="s">
        <v>14153</v>
      </c>
      <c r="E6762" s="7" t="s">
        <v>102</v>
      </c>
      <c r="F6762" s="7" t="s">
        <v>7277</v>
      </c>
    </row>
    <row r="6763" spans="1:6" ht="29" x14ac:dyDescent="0.35">
      <c r="A6763" s="7" t="s">
        <v>14154</v>
      </c>
      <c r="B6763" s="7" t="s">
        <v>14107</v>
      </c>
      <c r="C6763" s="7" t="s">
        <v>14108</v>
      </c>
      <c r="D6763" s="7" t="s">
        <v>14155</v>
      </c>
      <c r="E6763" s="7" t="s">
        <v>102</v>
      </c>
      <c r="F6763" s="7" t="s">
        <v>7277</v>
      </c>
    </row>
    <row r="6764" spans="1:6" ht="29" x14ac:dyDescent="0.35">
      <c r="A6764" s="7" t="s">
        <v>14156</v>
      </c>
      <c r="B6764" s="7" t="s">
        <v>14107</v>
      </c>
      <c r="C6764" s="7" t="s">
        <v>14108</v>
      </c>
      <c r="D6764" s="7" t="s">
        <v>14157</v>
      </c>
      <c r="E6764" s="7" t="s">
        <v>102</v>
      </c>
      <c r="F6764" s="7" t="s">
        <v>7277</v>
      </c>
    </row>
    <row r="6765" spans="1:6" ht="29" x14ac:dyDescent="0.35">
      <c r="A6765" s="7" t="s">
        <v>14158</v>
      </c>
      <c r="B6765" s="7" t="s">
        <v>14107</v>
      </c>
      <c r="C6765" s="7" t="s">
        <v>14108</v>
      </c>
      <c r="D6765" s="7" t="s">
        <v>14159</v>
      </c>
      <c r="E6765" s="7" t="s">
        <v>102</v>
      </c>
      <c r="F6765" s="7" t="s">
        <v>7277</v>
      </c>
    </row>
    <row r="6766" spans="1:6" ht="29" x14ac:dyDescent="0.35">
      <c r="A6766" s="7" t="s">
        <v>14160</v>
      </c>
      <c r="B6766" s="7" t="s">
        <v>14107</v>
      </c>
      <c r="C6766" s="7" t="s">
        <v>14108</v>
      </c>
      <c r="D6766" s="7" t="s">
        <v>14161</v>
      </c>
      <c r="E6766" s="7" t="s">
        <v>102</v>
      </c>
      <c r="F6766" s="7" t="s">
        <v>7277</v>
      </c>
    </row>
    <row r="6767" spans="1:6" ht="29" x14ac:dyDescent="0.35">
      <c r="A6767" s="7" t="s">
        <v>14162</v>
      </c>
      <c r="B6767" s="7" t="s">
        <v>14107</v>
      </c>
      <c r="C6767" s="7" t="s">
        <v>14108</v>
      </c>
      <c r="D6767" s="7" t="s">
        <v>14163</v>
      </c>
      <c r="E6767" s="7" t="s">
        <v>102</v>
      </c>
      <c r="F6767" s="7" t="s">
        <v>7277</v>
      </c>
    </row>
    <row r="6768" spans="1:6" ht="29" x14ac:dyDescent="0.35">
      <c r="A6768" s="7" t="s">
        <v>14164</v>
      </c>
      <c r="B6768" s="7" t="s">
        <v>14107</v>
      </c>
      <c r="C6768" s="7" t="s">
        <v>14108</v>
      </c>
      <c r="D6768" s="7" t="s">
        <v>14165</v>
      </c>
      <c r="E6768" s="7" t="s">
        <v>102</v>
      </c>
      <c r="F6768" s="7" t="s">
        <v>2583</v>
      </c>
    </row>
    <row r="6769" spans="1:6" ht="29" x14ac:dyDescent="0.35">
      <c r="A6769" s="7" t="s">
        <v>14166</v>
      </c>
      <c r="B6769" s="7" t="s">
        <v>14107</v>
      </c>
      <c r="C6769" s="7" t="s">
        <v>14108</v>
      </c>
      <c r="D6769" s="7" t="s">
        <v>14165</v>
      </c>
      <c r="E6769" s="7" t="s">
        <v>102</v>
      </c>
      <c r="F6769" s="7" t="s">
        <v>2583</v>
      </c>
    </row>
    <row r="6770" spans="1:6" ht="29" x14ac:dyDescent="0.35">
      <c r="A6770" s="7" t="s">
        <v>14167</v>
      </c>
      <c r="B6770" s="7" t="s">
        <v>14107</v>
      </c>
      <c r="C6770" s="7" t="s">
        <v>14108</v>
      </c>
      <c r="D6770" s="7" t="s">
        <v>14168</v>
      </c>
      <c r="E6770" s="7" t="s">
        <v>87</v>
      </c>
      <c r="F6770" s="7" t="s">
        <v>690</v>
      </c>
    </row>
    <row r="6771" spans="1:6" ht="29" x14ac:dyDescent="0.35">
      <c r="A6771" s="7" t="s">
        <v>14169</v>
      </c>
      <c r="B6771" s="7" t="s">
        <v>14107</v>
      </c>
      <c r="C6771" s="7" t="s">
        <v>14108</v>
      </c>
      <c r="D6771" s="7" t="s">
        <v>14170</v>
      </c>
      <c r="E6771" s="7" t="s">
        <v>87</v>
      </c>
      <c r="F6771" s="7" t="s">
        <v>690</v>
      </c>
    </row>
    <row r="6772" spans="1:6" ht="43.5" x14ac:dyDescent="0.35">
      <c r="A6772" s="7" t="s">
        <v>14171</v>
      </c>
      <c r="B6772" s="7" t="s">
        <v>14107</v>
      </c>
      <c r="C6772" s="7" t="s">
        <v>14108</v>
      </c>
      <c r="D6772" s="7" t="s">
        <v>14172</v>
      </c>
      <c r="E6772" s="7" t="s">
        <v>470</v>
      </c>
      <c r="F6772" s="7" t="s">
        <v>4727</v>
      </c>
    </row>
    <row r="6773" spans="1:6" ht="58" x14ac:dyDescent="0.35">
      <c r="A6773" s="7" t="s">
        <v>14173</v>
      </c>
      <c r="B6773" s="7" t="s">
        <v>14107</v>
      </c>
      <c r="C6773" s="7" t="s">
        <v>14108</v>
      </c>
      <c r="D6773" s="7" t="s">
        <v>14174</v>
      </c>
      <c r="E6773" s="7" t="s">
        <v>283</v>
      </c>
      <c r="F6773" s="7" t="s">
        <v>4334</v>
      </c>
    </row>
    <row r="6774" spans="1:6" ht="43.5" x14ac:dyDescent="0.35">
      <c r="A6774" s="7" t="s">
        <v>14175</v>
      </c>
      <c r="B6774" s="7" t="s">
        <v>14107</v>
      </c>
      <c r="C6774" s="7" t="s">
        <v>14108</v>
      </c>
      <c r="D6774" s="7" t="s">
        <v>14174</v>
      </c>
      <c r="E6774" s="7" t="s">
        <v>678</v>
      </c>
      <c r="F6774" s="7" t="s">
        <v>693</v>
      </c>
    </row>
    <row r="6775" spans="1:6" ht="29" x14ac:dyDescent="0.35">
      <c r="A6775" s="7" t="s">
        <v>14176</v>
      </c>
      <c r="B6775" s="7" t="s">
        <v>14107</v>
      </c>
      <c r="C6775" s="7" t="s">
        <v>14108</v>
      </c>
      <c r="D6775" s="7" t="s">
        <v>14174</v>
      </c>
      <c r="E6775" s="7" t="s">
        <v>4676</v>
      </c>
      <c r="F6775" s="7" t="s">
        <v>5615</v>
      </c>
    </row>
    <row r="6776" spans="1:6" ht="29" x14ac:dyDescent="0.35">
      <c r="A6776" s="7" t="s">
        <v>14177</v>
      </c>
      <c r="B6776" s="7" t="s">
        <v>14107</v>
      </c>
      <c r="C6776" s="7" t="s">
        <v>14108</v>
      </c>
      <c r="D6776" s="7" t="s">
        <v>14174</v>
      </c>
      <c r="E6776" s="7" t="s">
        <v>4676</v>
      </c>
      <c r="F6776" s="7" t="s">
        <v>5618</v>
      </c>
    </row>
    <row r="6777" spans="1:6" ht="29" x14ac:dyDescent="0.35">
      <c r="A6777" s="7" t="s">
        <v>14178</v>
      </c>
      <c r="B6777" s="7" t="s">
        <v>14107</v>
      </c>
      <c r="C6777" s="7" t="s">
        <v>14108</v>
      </c>
      <c r="D6777" s="7" t="s">
        <v>14179</v>
      </c>
      <c r="E6777" s="7" t="s">
        <v>381</v>
      </c>
      <c r="F6777" s="7" t="s">
        <v>382</v>
      </c>
    </row>
    <row r="6778" spans="1:6" ht="29" x14ac:dyDescent="0.35">
      <c r="A6778" s="7" t="s">
        <v>14180</v>
      </c>
      <c r="B6778" s="7" t="s">
        <v>14107</v>
      </c>
      <c r="C6778" s="7" t="s">
        <v>14108</v>
      </c>
      <c r="D6778" s="7" t="s">
        <v>14181</v>
      </c>
      <c r="E6778" s="7" t="s">
        <v>283</v>
      </c>
      <c r="F6778" s="7" t="s">
        <v>3597</v>
      </c>
    </row>
    <row r="6779" spans="1:6" ht="29" x14ac:dyDescent="0.35">
      <c r="A6779" s="7" t="s">
        <v>14182</v>
      </c>
      <c r="B6779" s="7" t="s">
        <v>14107</v>
      </c>
      <c r="C6779" s="7" t="s">
        <v>14108</v>
      </c>
      <c r="D6779" s="7" t="s">
        <v>14183</v>
      </c>
      <c r="E6779" s="7" t="s">
        <v>29</v>
      </c>
      <c r="F6779" s="7" t="s">
        <v>30</v>
      </c>
    </row>
    <row r="6780" spans="1:6" ht="43.5" x14ac:dyDescent="0.35">
      <c r="A6780" s="7" t="s">
        <v>14184</v>
      </c>
      <c r="B6780" s="7" t="s">
        <v>14107</v>
      </c>
      <c r="C6780" s="7" t="s">
        <v>14108</v>
      </c>
      <c r="D6780" s="7" t="s">
        <v>14185</v>
      </c>
      <c r="E6780" s="7" t="s">
        <v>470</v>
      </c>
      <c r="F6780" s="7" t="s">
        <v>471</v>
      </c>
    </row>
    <row r="6781" spans="1:6" ht="43.5" x14ac:dyDescent="0.35">
      <c r="A6781" s="7" t="s">
        <v>14186</v>
      </c>
      <c r="B6781" s="7" t="s">
        <v>14107</v>
      </c>
      <c r="C6781" s="7" t="s">
        <v>14108</v>
      </c>
      <c r="D6781" s="7" t="s">
        <v>14187</v>
      </c>
      <c r="E6781" s="7" t="s">
        <v>470</v>
      </c>
      <c r="F6781" s="7" t="s">
        <v>471</v>
      </c>
    </row>
    <row r="6782" spans="1:6" ht="43.5" x14ac:dyDescent="0.35">
      <c r="A6782" s="7" t="s">
        <v>14188</v>
      </c>
      <c r="B6782" s="7" t="s">
        <v>14107</v>
      </c>
      <c r="C6782" s="7" t="s">
        <v>14108</v>
      </c>
      <c r="D6782" s="7" t="s">
        <v>14189</v>
      </c>
      <c r="E6782" s="7" t="s">
        <v>470</v>
      </c>
      <c r="F6782" s="7" t="s">
        <v>471</v>
      </c>
    </row>
    <row r="6783" spans="1:6" ht="43.5" x14ac:dyDescent="0.35">
      <c r="A6783" s="7" t="s">
        <v>14190</v>
      </c>
      <c r="B6783" s="7" t="s">
        <v>14107</v>
      </c>
      <c r="C6783" s="7" t="s">
        <v>14108</v>
      </c>
      <c r="D6783" s="7" t="s">
        <v>14191</v>
      </c>
      <c r="E6783" s="7" t="s">
        <v>470</v>
      </c>
      <c r="F6783" s="7" t="s">
        <v>471</v>
      </c>
    </row>
    <row r="6784" spans="1:6" ht="43.5" x14ac:dyDescent="0.35">
      <c r="A6784" s="7" t="s">
        <v>14192</v>
      </c>
      <c r="B6784" s="7" t="s">
        <v>14107</v>
      </c>
      <c r="C6784" s="7" t="s">
        <v>14108</v>
      </c>
      <c r="D6784" s="7" t="s">
        <v>14193</v>
      </c>
      <c r="E6784" s="7" t="s">
        <v>470</v>
      </c>
      <c r="F6784" s="7" t="s">
        <v>471</v>
      </c>
    </row>
    <row r="6785" spans="1:6" ht="43.5" x14ac:dyDescent="0.35">
      <c r="A6785" s="7" t="s">
        <v>14194</v>
      </c>
      <c r="B6785" s="7" t="s">
        <v>14107</v>
      </c>
      <c r="C6785" s="7" t="s">
        <v>14108</v>
      </c>
      <c r="D6785" s="7" t="s">
        <v>14195</v>
      </c>
      <c r="E6785" s="7" t="s">
        <v>470</v>
      </c>
      <c r="F6785" s="7" t="s">
        <v>471</v>
      </c>
    </row>
    <row r="6786" spans="1:6" ht="43.5" x14ac:dyDescent="0.35">
      <c r="A6786" s="7" t="s">
        <v>14196</v>
      </c>
      <c r="B6786" s="7" t="s">
        <v>14107</v>
      </c>
      <c r="C6786" s="7" t="s">
        <v>14108</v>
      </c>
      <c r="D6786" s="7" t="s">
        <v>14197</v>
      </c>
      <c r="E6786" s="7" t="s">
        <v>470</v>
      </c>
      <c r="F6786" s="7" t="s">
        <v>471</v>
      </c>
    </row>
    <row r="6787" spans="1:6" ht="43.5" x14ac:dyDescent="0.35">
      <c r="A6787" s="7" t="s">
        <v>14198</v>
      </c>
      <c r="B6787" s="7" t="s">
        <v>14107</v>
      </c>
      <c r="C6787" s="7" t="s">
        <v>14108</v>
      </c>
      <c r="D6787" s="7" t="s">
        <v>14199</v>
      </c>
      <c r="E6787" s="7" t="s">
        <v>470</v>
      </c>
      <c r="F6787" s="7" t="s">
        <v>471</v>
      </c>
    </row>
    <row r="6788" spans="1:6" ht="29" x14ac:dyDescent="0.35">
      <c r="A6788" s="7" t="s">
        <v>14200</v>
      </c>
      <c r="B6788" s="7" t="s">
        <v>14107</v>
      </c>
      <c r="C6788" s="7" t="s">
        <v>14108</v>
      </c>
      <c r="D6788" s="7" t="s">
        <v>14199</v>
      </c>
      <c r="E6788" s="7" t="s">
        <v>488</v>
      </c>
      <c r="F6788" s="7" t="s">
        <v>489</v>
      </c>
    </row>
    <row r="6789" spans="1:6" ht="43.5" x14ac:dyDescent="0.35">
      <c r="A6789" s="7" t="s">
        <v>14201</v>
      </c>
      <c r="B6789" s="7" t="s">
        <v>14107</v>
      </c>
      <c r="C6789" s="7" t="s">
        <v>14108</v>
      </c>
      <c r="D6789" s="7" t="s">
        <v>14202</v>
      </c>
      <c r="E6789" s="7" t="s">
        <v>470</v>
      </c>
      <c r="F6789" s="7" t="s">
        <v>471</v>
      </c>
    </row>
    <row r="6790" spans="1:6" ht="43.5" x14ac:dyDescent="0.35">
      <c r="A6790" s="7" t="s">
        <v>14203</v>
      </c>
      <c r="B6790" s="7" t="s">
        <v>14107</v>
      </c>
      <c r="C6790" s="7" t="s">
        <v>14108</v>
      </c>
      <c r="D6790" s="7" t="s">
        <v>14204</v>
      </c>
      <c r="E6790" s="7" t="s">
        <v>470</v>
      </c>
      <c r="F6790" s="7" t="s">
        <v>471</v>
      </c>
    </row>
    <row r="6791" spans="1:6" ht="43.5" x14ac:dyDescent="0.35">
      <c r="A6791" s="7" t="s">
        <v>14205</v>
      </c>
      <c r="B6791" s="7" t="s">
        <v>14107</v>
      </c>
      <c r="C6791" s="7" t="s">
        <v>14108</v>
      </c>
      <c r="D6791" s="7" t="s">
        <v>14206</v>
      </c>
      <c r="E6791" s="7" t="s">
        <v>470</v>
      </c>
      <c r="F6791" s="7" t="s">
        <v>471</v>
      </c>
    </row>
    <row r="6792" spans="1:6" ht="29" x14ac:dyDescent="0.35">
      <c r="A6792" s="7" t="s">
        <v>14207</v>
      </c>
      <c r="B6792" s="7" t="s">
        <v>14107</v>
      </c>
      <c r="C6792" s="7" t="s">
        <v>14108</v>
      </c>
      <c r="D6792" s="7" t="s">
        <v>14208</v>
      </c>
      <c r="E6792" s="7" t="s">
        <v>488</v>
      </c>
      <c r="F6792" s="7" t="s">
        <v>489</v>
      </c>
    </row>
    <row r="6793" spans="1:6" ht="43.5" x14ac:dyDescent="0.35">
      <c r="A6793" s="7" t="s">
        <v>14209</v>
      </c>
      <c r="B6793" s="7" t="s">
        <v>14107</v>
      </c>
      <c r="C6793" s="7" t="s">
        <v>14108</v>
      </c>
      <c r="D6793" s="7" t="s">
        <v>14210</v>
      </c>
      <c r="E6793" s="7" t="s">
        <v>470</v>
      </c>
      <c r="F6793" s="7" t="s">
        <v>471</v>
      </c>
    </row>
    <row r="6794" spans="1:6" ht="43.5" x14ac:dyDescent="0.35">
      <c r="A6794" s="7" t="s">
        <v>14211</v>
      </c>
      <c r="B6794" s="7" t="s">
        <v>14107</v>
      </c>
      <c r="C6794" s="7" t="s">
        <v>14108</v>
      </c>
      <c r="D6794" s="7" t="s">
        <v>14212</v>
      </c>
      <c r="E6794" s="7" t="s">
        <v>470</v>
      </c>
      <c r="F6794" s="7" t="s">
        <v>471</v>
      </c>
    </row>
    <row r="6795" spans="1:6" ht="43.5" x14ac:dyDescent="0.35">
      <c r="A6795" s="7" t="s">
        <v>14213</v>
      </c>
      <c r="B6795" s="7" t="s">
        <v>14107</v>
      </c>
      <c r="C6795" s="7" t="s">
        <v>14108</v>
      </c>
      <c r="D6795" s="7" t="s">
        <v>14214</v>
      </c>
      <c r="E6795" s="7" t="s">
        <v>470</v>
      </c>
      <c r="F6795" s="7" t="s">
        <v>471</v>
      </c>
    </row>
    <row r="6796" spans="1:6" ht="43.5" x14ac:dyDescent="0.35">
      <c r="A6796" s="7" t="s">
        <v>14215</v>
      </c>
      <c r="B6796" s="7" t="s">
        <v>14107</v>
      </c>
      <c r="C6796" s="7" t="s">
        <v>14108</v>
      </c>
      <c r="D6796" s="7" t="s">
        <v>14216</v>
      </c>
      <c r="E6796" s="7" t="s">
        <v>470</v>
      </c>
      <c r="F6796" s="7" t="s">
        <v>471</v>
      </c>
    </row>
    <row r="6797" spans="1:6" ht="43.5" x14ac:dyDescent="0.35">
      <c r="A6797" s="7" t="s">
        <v>14217</v>
      </c>
      <c r="B6797" s="7" t="s">
        <v>14107</v>
      </c>
      <c r="C6797" s="7" t="s">
        <v>14108</v>
      </c>
      <c r="D6797" s="7" t="s">
        <v>14218</v>
      </c>
      <c r="E6797" s="7" t="s">
        <v>470</v>
      </c>
      <c r="F6797" s="7" t="s">
        <v>471</v>
      </c>
    </row>
    <row r="6798" spans="1:6" ht="43.5" x14ac:dyDescent="0.35">
      <c r="A6798" s="7" t="s">
        <v>14219</v>
      </c>
      <c r="B6798" s="7" t="s">
        <v>14107</v>
      </c>
      <c r="C6798" s="7" t="s">
        <v>14108</v>
      </c>
      <c r="D6798" s="7" t="s">
        <v>14220</v>
      </c>
      <c r="E6798" s="7" t="s">
        <v>470</v>
      </c>
      <c r="F6798" s="7" t="s">
        <v>471</v>
      </c>
    </row>
    <row r="6799" spans="1:6" ht="29" x14ac:dyDescent="0.35">
      <c r="A6799" s="7" t="s">
        <v>14221</v>
      </c>
      <c r="B6799" s="7" t="s">
        <v>14107</v>
      </c>
      <c r="C6799" s="7" t="s">
        <v>14108</v>
      </c>
      <c r="D6799" s="7" t="s">
        <v>14222</v>
      </c>
      <c r="E6799" s="7" t="s">
        <v>488</v>
      </c>
      <c r="F6799" s="7" t="s">
        <v>489</v>
      </c>
    </row>
    <row r="6800" spans="1:6" ht="29" x14ac:dyDescent="0.35">
      <c r="A6800" s="7" t="s">
        <v>14223</v>
      </c>
      <c r="B6800" s="7" t="s">
        <v>14107</v>
      </c>
      <c r="C6800" s="7" t="s">
        <v>14108</v>
      </c>
      <c r="D6800" s="7" t="s">
        <v>14224</v>
      </c>
      <c r="E6800" s="7" t="s">
        <v>488</v>
      </c>
      <c r="F6800" s="7" t="s">
        <v>489</v>
      </c>
    </row>
    <row r="6801" spans="1:6" ht="29" x14ac:dyDescent="0.35">
      <c r="A6801" s="7" t="s">
        <v>14225</v>
      </c>
      <c r="B6801" s="7" t="s">
        <v>14107</v>
      </c>
      <c r="C6801" s="7" t="s">
        <v>14108</v>
      </c>
      <c r="D6801" s="7" t="s">
        <v>14226</v>
      </c>
      <c r="E6801" s="7" t="s">
        <v>488</v>
      </c>
      <c r="F6801" s="7" t="s">
        <v>489</v>
      </c>
    </row>
    <row r="6802" spans="1:6" ht="29" x14ac:dyDescent="0.35">
      <c r="A6802" s="7" t="s">
        <v>14227</v>
      </c>
      <c r="B6802" s="7" t="s">
        <v>14107</v>
      </c>
      <c r="C6802" s="7" t="s">
        <v>14108</v>
      </c>
      <c r="D6802" s="7" t="s">
        <v>14228</v>
      </c>
      <c r="E6802" s="7" t="s">
        <v>488</v>
      </c>
      <c r="F6802" s="7" t="s">
        <v>489</v>
      </c>
    </row>
    <row r="6803" spans="1:6" ht="29" x14ac:dyDescent="0.35">
      <c r="A6803" s="7" t="s">
        <v>14229</v>
      </c>
      <c r="B6803" s="7" t="s">
        <v>14107</v>
      </c>
      <c r="C6803" s="7" t="s">
        <v>14108</v>
      </c>
      <c r="D6803" s="7" t="s">
        <v>14230</v>
      </c>
      <c r="E6803" s="7" t="s">
        <v>488</v>
      </c>
      <c r="F6803" s="7" t="s">
        <v>489</v>
      </c>
    </row>
    <row r="6804" spans="1:6" ht="29" x14ac:dyDescent="0.35">
      <c r="A6804" s="7" t="s">
        <v>14231</v>
      </c>
      <c r="B6804" s="7" t="s">
        <v>14107</v>
      </c>
      <c r="C6804" s="7" t="s">
        <v>14108</v>
      </c>
      <c r="D6804" s="7" t="s">
        <v>14232</v>
      </c>
      <c r="E6804" s="7" t="s">
        <v>488</v>
      </c>
      <c r="F6804" s="7" t="s">
        <v>489</v>
      </c>
    </row>
    <row r="6805" spans="1:6" ht="29" x14ac:dyDescent="0.35">
      <c r="A6805" s="7" t="s">
        <v>14233</v>
      </c>
      <c r="B6805" s="7" t="s">
        <v>14107</v>
      </c>
      <c r="C6805" s="7" t="s">
        <v>14108</v>
      </c>
      <c r="D6805" s="7" t="s">
        <v>14234</v>
      </c>
      <c r="E6805" s="7" t="s">
        <v>488</v>
      </c>
      <c r="F6805" s="7" t="s">
        <v>489</v>
      </c>
    </row>
    <row r="6806" spans="1:6" ht="29" x14ac:dyDescent="0.35">
      <c r="A6806" s="7" t="s">
        <v>14235</v>
      </c>
      <c r="B6806" s="7" t="s">
        <v>14107</v>
      </c>
      <c r="C6806" s="7" t="s">
        <v>14108</v>
      </c>
      <c r="D6806" s="7" t="s">
        <v>14236</v>
      </c>
      <c r="E6806" s="7" t="s">
        <v>488</v>
      </c>
      <c r="F6806" s="7" t="s">
        <v>489</v>
      </c>
    </row>
    <row r="6807" spans="1:6" ht="43.5" x14ac:dyDescent="0.35">
      <c r="A6807" s="7" t="s">
        <v>14237</v>
      </c>
      <c r="B6807" s="7" t="s">
        <v>14107</v>
      </c>
      <c r="C6807" s="7" t="s">
        <v>14108</v>
      </c>
      <c r="D6807" s="7" t="s">
        <v>14238</v>
      </c>
      <c r="E6807" s="7" t="s">
        <v>33</v>
      </c>
      <c r="F6807" s="7" t="s">
        <v>187</v>
      </c>
    </row>
    <row r="6808" spans="1:6" ht="43.5" x14ac:dyDescent="0.35">
      <c r="A6808" s="7" t="s">
        <v>14239</v>
      </c>
      <c r="B6808" s="7" t="s">
        <v>14107</v>
      </c>
      <c r="C6808" s="7" t="s">
        <v>14108</v>
      </c>
      <c r="D6808" s="7" t="s">
        <v>14240</v>
      </c>
      <c r="E6808" s="7" t="s">
        <v>33</v>
      </c>
      <c r="F6808" s="7" t="s">
        <v>57</v>
      </c>
    </row>
    <row r="6809" spans="1:6" ht="43.5" x14ac:dyDescent="0.35">
      <c r="A6809" s="7" t="s">
        <v>14241</v>
      </c>
      <c r="B6809" s="7" t="s">
        <v>14107</v>
      </c>
      <c r="C6809" s="7" t="s">
        <v>14108</v>
      </c>
      <c r="D6809" s="7" t="s">
        <v>14242</v>
      </c>
      <c r="E6809" s="7" t="s">
        <v>33</v>
      </c>
      <c r="F6809" s="7" t="s">
        <v>413</v>
      </c>
    </row>
    <row r="6810" spans="1:6" ht="29" x14ac:dyDescent="0.35">
      <c r="A6810" s="7" t="s">
        <v>14243</v>
      </c>
      <c r="B6810" s="7" t="s">
        <v>14107</v>
      </c>
      <c r="C6810" s="7" t="s">
        <v>14108</v>
      </c>
      <c r="D6810" s="7" t="s">
        <v>14244</v>
      </c>
      <c r="E6810" s="7" t="s">
        <v>87</v>
      </c>
      <c r="F6810" s="7" t="s">
        <v>690</v>
      </c>
    </row>
    <row r="6811" spans="1:6" ht="29" x14ac:dyDescent="0.35">
      <c r="A6811" s="7" t="s">
        <v>14245</v>
      </c>
      <c r="B6811" s="7" t="s">
        <v>14107</v>
      </c>
      <c r="C6811" s="7" t="s">
        <v>14108</v>
      </c>
      <c r="D6811" s="7" t="s">
        <v>14246</v>
      </c>
      <c r="E6811" s="7" t="s">
        <v>93</v>
      </c>
      <c r="F6811" s="7" t="s">
        <v>94</v>
      </c>
    </row>
    <row r="6812" spans="1:6" ht="29" x14ac:dyDescent="0.35">
      <c r="A6812" s="7" t="s">
        <v>14247</v>
      </c>
      <c r="B6812" s="7" t="s">
        <v>14107</v>
      </c>
      <c r="C6812" s="7" t="s">
        <v>14108</v>
      </c>
      <c r="D6812" s="7" t="s">
        <v>14248</v>
      </c>
      <c r="E6812" s="7" t="s">
        <v>93</v>
      </c>
      <c r="F6812" s="7" t="s">
        <v>1938</v>
      </c>
    </row>
    <row r="6813" spans="1:6" ht="29" x14ac:dyDescent="0.35">
      <c r="A6813" s="7" t="s">
        <v>14249</v>
      </c>
      <c r="B6813" s="7" t="s">
        <v>14107</v>
      </c>
      <c r="C6813" s="7" t="s">
        <v>14108</v>
      </c>
      <c r="D6813" s="7" t="s">
        <v>14250</v>
      </c>
      <c r="E6813" s="7" t="s">
        <v>93</v>
      </c>
      <c r="F6813" s="7" t="s">
        <v>745</v>
      </c>
    </row>
    <row r="6814" spans="1:6" ht="29" x14ac:dyDescent="0.35">
      <c r="A6814" s="7" t="s">
        <v>14251</v>
      </c>
      <c r="B6814" s="7" t="s">
        <v>14107</v>
      </c>
      <c r="C6814" s="7" t="s">
        <v>14108</v>
      </c>
      <c r="D6814" s="7" t="s">
        <v>14252</v>
      </c>
      <c r="E6814" s="7" t="s">
        <v>93</v>
      </c>
      <c r="F6814" s="7" t="s">
        <v>7336</v>
      </c>
    </row>
    <row r="6815" spans="1:6" ht="43.5" x14ac:dyDescent="0.35">
      <c r="A6815" s="7" t="s">
        <v>14253</v>
      </c>
      <c r="B6815" s="7" t="s">
        <v>14107</v>
      </c>
      <c r="C6815" s="7" t="s">
        <v>14108</v>
      </c>
      <c r="D6815" s="7" t="s">
        <v>14254</v>
      </c>
      <c r="E6815" s="7" t="s">
        <v>93</v>
      </c>
      <c r="F6815" s="7" t="s">
        <v>97</v>
      </c>
    </row>
    <row r="6816" spans="1:6" ht="29" x14ac:dyDescent="0.35">
      <c r="A6816" s="7" t="s">
        <v>14255</v>
      </c>
      <c r="B6816" s="7" t="s">
        <v>14107</v>
      </c>
      <c r="C6816" s="7" t="s">
        <v>14108</v>
      </c>
      <c r="D6816" s="7" t="s">
        <v>14256</v>
      </c>
      <c r="E6816" s="7" t="s">
        <v>93</v>
      </c>
      <c r="F6816" s="7" t="s">
        <v>339</v>
      </c>
    </row>
    <row r="6817" spans="1:6" ht="87" x14ac:dyDescent="0.35">
      <c r="A6817" s="7" t="s">
        <v>14257</v>
      </c>
      <c r="B6817" s="7" t="s">
        <v>14107</v>
      </c>
      <c r="C6817" s="7" t="s">
        <v>14108</v>
      </c>
      <c r="D6817" s="7" t="s">
        <v>14258</v>
      </c>
      <c r="E6817" s="7" t="s">
        <v>93</v>
      </c>
      <c r="F6817" s="7" t="s">
        <v>1465</v>
      </c>
    </row>
    <row r="6818" spans="1:6" ht="29" x14ac:dyDescent="0.35">
      <c r="A6818" s="7" t="s">
        <v>14259</v>
      </c>
      <c r="B6818" s="7" t="s">
        <v>14107</v>
      </c>
      <c r="C6818" s="7" t="s">
        <v>14108</v>
      </c>
      <c r="D6818" s="7" t="s">
        <v>14260</v>
      </c>
      <c r="E6818" s="7" t="s">
        <v>93</v>
      </c>
      <c r="F6818" s="7" t="s">
        <v>7325</v>
      </c>
    </row>
    <row r="6819" spans="1:6" ht="29" x14ac:dyDescent="0.35">
      <c r="A6819" s="7" t="s">
        <v>14261</v>
      </c>
      <c r="B6819" s="7" t="s">
        <v>14107</v>
      </c>
      <c r="C6819" s="7" t="s">
        <v>14108</v>
      </c>
      <c r="D6819" s="7" t="s">
        <v>14262</v>
      </c>
      <c r="E6819" s="7" t="s">
        <v>32110</v>
      </c>
      <c r="F6819" s="7" t="s">
        <v>7203</v>
      </c>
    </row>
    <row r="6820" spans="1:6" ht="29" x14ac:dyDescent="0.35">
      <c r="A6820" s="7" t="s">
        <v>14263</v>
      </c>
      <c r="B6820" s="7" t="s">
        <v>14107</v>
      </c>
      <c r="C6820" s="7" t="s">
        <v>14108</v>
      </c>
      <c r="D6820" s="7" t="s">
        <v>14264</v>
      </c>
      <c r="E6820" s="7" t="s">
        <v>32110</v>
      </c>
      <c r="F6820" s="7" t="s">
        <v>7211</v>
      </c>
    </row>
    <row r="6821" spans="1:6" ht="43.5" x14ac:dyDescent="0.35">
      <c r="A6821" s="7" t="s">
        <v>14265</v>
      </c>
      <c r="B6821" s="7" t="s">
        <v>14107</v>
      </c>
      <c r="C6821" s="7" t="s">
        <v>14108</v>
      </c>
      <c r="D6821" s="7" t="s">
        <v>14266</v>
      </c>
      <c r="E6821" s="7" t="s">
        <v>33</v>
      </c>
      <c r="F6821" s="7" t="s">
        <v>1175</v>
      </c>
    </row>
    <row r="6822" spans="1:6" ht="29" x14ac:dyDescent="0.35">
      <c r="A6822" s="7" t="s">
        <v>14267</v>
      </c>
      <c r="B6822" s="7" t="s">
        <v>14107</v>
      </c>
      <c r="C6822" s="7" t="s">
        <v>14108</v>
      </c>
      <c r="D6822" s="7" t="s">
        <v>14268</v>
      </c>
      <c r="E6822" s="7" t="s">
        <v>32110</v>
      </c>
      <c r="F6822" s="7" t="s">
        <v>163</v>
      </c>
    </row>
    <row r="6823" spans="1:6" ht="43.5" x14ac:dyDescent="0.35">
      <c r="A6823" s="7" t="s">
        <v>14269</v>
      </c>
      <c r="B6823" s="7" t="s">
        <v>14107</v>
      </c>
      <c r="C6823" s="7" t="s">
        <v>14108</v>
      </c>
      <c r="D6823" s="7" t="s">
        <v>14270</v>
      </c>
      <c r="E6823" s="7" t="s">
        <v>32110</v>
      </c>
      <c r="F6823" s="7" t="s">
        <v>7220</v>
      </c>
    </row>
    <row r="6824" spans="1:6" ht="43.5" x14ac:dyDescent="0.35">
      <c r="A6824" s="7" t="s">
        <v>14271</v>
      </c>
      <c r="B6824" s="7" t="s">
        <v>14107</v>
      </c>
      <c r="C6824" s="7" t="s">
        <v>14108</v>
      </c>
      <c r="D6824" s="7" t="s">
        <v>14272</v>
      </c>
      <c r="E6824" s="7" t="s">
        <v>32110</v>
      </c>
      <c r="F6824" s="7" t="s">
        <v>7220</v>
      </c>
    </row>
    <row r="6825" spans="1:6" ht="29" x14ac:dyDescent="0.35">
      <c r="A6825" s="7" t="s">
        <v>14273</v>
      </c>
      <c r="B6825" s="7" t="s">
        <v>14107</v>
      </c>
      <c r="C6825" s="7" t="s">
        <v>14108</v>
      </c>
      <c r="D6825" s="7" t="s">
        <v>14274</v>
      </c>
      <c r="E6825" s="7" t="s">
        <v>29</v>
      </c>
      <c r="F6825" s="7" t="s">
        <v>30</v>
      </c>
    </row>
    <row r="6826" spans="1:6" ht="43.5" x14ac:dyDescent="0.35">
      <c r="A6826" s="7" t="s">
        <v>14275</v>
      </c>
      <c r="B6826" s="7" t="s">
        <v>14107</v>
      </c>
      <c r="C6826" s="7" t="s">
        <v>14108</v>
      </c>
      <c r="D6826" s="7" t="s">
        <v>14276</v>
      </c>
      <c r="E6826" s="7" t="s">
        <v>4676</v>
      </c>
      <c r="F6826" s="7" t="s">
        <v>6532</v>
      </c>
    </row>
    <row r="6827" spans="1:6" ht="29" x14ac:dyDescent="0.35">
      <c r="A6827" s="7" t="s">
        <v>14277</v>
      </c>
      <c r="B6827" s="7" t="s">
        <v>14107</v>
      </c>
      <c r="C6827" s="7" t="s">
        <v>14108</v>
      </c>
      <c r="D6827" s="7" t="s">
        <v>14278</v>
      </c>
      <c r="E6827" s="7" t="s">
        <v>981</v>
      </c>
      <c r="F6827" s="7" t="s">
        <v>82</v>
      </c>
    </row>
    <row r="6828" spans="1:6" ht="29" x14ac:dyDescent="0.35">
      <c r="A6828" s="7" t="s">
        <v>14279</v>
      </c>
      <c r="B6828" s="7" t="s">
        <v>14107</v>
      </c>
      <c r="C6828" s="7" t="s">
        <v>14108</v>
      </c>
      <c r="D6828" s="7" t="s">
        <v>14280</v>
      </c>
      <c r="E6828" s="7" t="s">
        <v>4676</v>
      </c>
      <c r="F6828" s="7" t="s">
        <v>4742</v>
      </c>
    </row>
    <row r="6829" spans="1:6" ht="43.5" x14ac:dyDescent="0.35">
      <c r="A6829" s="7" t="s">
        <v>14281</v>
      </c>
      <c r="B6829" s="7" t="s">
        <v>14107</v>
      </c>
      <c r="C6829" s="7" t="s">
        <v>14108</v>
      </c>
      <c r="D6829" s="7" t="s">
        <v>14282</v>
      </c>
      <c r="E6829" s="7" t="s">
        <v>4676</v>
      </c>
      <c r="F6829" s="7" t="s">
        <v>4739</v>
      </c>
    </row>
    <row r="6830" spans="1:6" ht="29" x14ac:dyDescent="0.35">
      <c r="A6830" s="7" t="s">
        <v>14283</v>
      </c>
      <c r="B6830" s="7" t="s">
        <v>14107</v>
      </c>
      <c r="C6830" s="7" t="s">
        <v>14108</v>
      </c>
      <c r="D6830" s="7" t="s">
        <v>14284</v>
      </c>
      <c r="E6830" s="7" t="s">
        <v>4676</v>
      </c>
      <c r="F6830" s="7" t="s">
        <v>4742</v>
      </c>
    </row>
    <row r="6831" spans="1:6" ht="29" x14ac:dyDescent="0.35">
      <c r="A6831" s="7" t="s">
        <v>14285</v>
      </c>
      <c r="B6831" s="7" t="s">
        <v>14107</v>
      </c>
      <c r="C6831" s="7" t="s">
        <v>14108</v>
      </c>
      <c r="D6831" s="7" t="s">
        <v>14286</v>
      </c>
      <c r="E6831" s="7" t="s">
        <v>4676</v>
      </c>
      <c r="F6831" s="7" t="s">
        <v>4742</v>
      </c>
    </row>
    <row r="6832" spans="1:6" ht="29" x14ac:dyDescent="0.35">
      <c r="A6832" s="7" t="s">
        <v>14287</v>
      </c>
      <c r="B6832" s="7" t="s">
        <v>14107</v>
      </c>
      <c r="C6832" s="7" t="s">
        <v>14108</v>
      </c>
      <c r="D6832" s="7" t="s">
        <v>14288</v>
      </c>
      <c r="E6832" s="7" t="s">
        <v>4676</v>
      </c>
      <c r="F6832" s="7" t="s">
        <v>4736</v>
      </c>
    </row>
    <row r="6833" spans="1:6" ht="29" x14ac:dyDescent="0.35">
      <c r="A6833" s="7" t="s">
        <v>14289</v>
      </c>
      <c r="B6833" s="7" t="s">
        <v>14107</v>
      </c>
      <c r="C6833" s="7" t="s">
        <v>14108</v>
      </c>
      <c r="D6833" s="7" t="s">
        <v>14290</v>
      </c>
      <c r="E6833" s="7" t="s">
        <v>381</v>
      </c>
      <c r="F6833" s="7" t="s">
        <v>382</v>
      </c>
    </row>
    <row r="6834" spans="1:6" ht="29" x14ac:dyDescent="0.35">
      <c r="A6834" s="7" t="s">
        <v>14291</v>
      </c>
      <c r="B6834" s="7" t="s">
        <v>14292</v>
      </c>
      <c r="C6834" s="7" t="s">
        <v>14293</v>
      </c>
      <c r="D6834" s="7" t="s">
        <v>14294</v>
      </c>
      <c r="E6834" s="7" t="s">
        <v>4638</v>
      </c>
      <c r="F6834" s="7" t="s">
        <v>4639</v>
      </c>
    </row>
    <row r="6835" spans="1:6" ht="29" x14ac:dyDescent="0.35">
      <c r="A6835" s="7" t="s">
        <v>14295</v>
      </c>
      <c r="B6835" s="7" t="s">
        <v>14292</v>
      </c>
      <c r="C6835" s="7" t="s">
        <v>14293</v>
      </c>
      <c r="D6835" s="7" t="s">
        <v>14296</v>
      </c>
      <c r="E6835" s="7" t="s">
        <v>4638</v>
      </c>
      <c r="F6835" s="7" t="s">
        <v>4639</v>
      </c>
    </row>
    <row r="6836" spans="1:6" ht="29" x14ac:dyDescent="0.35">
      <c r="A6836" s="7" t="s">
        <v>14297</v>
      </c>
      <c r="B6836" s="7" t="s">
        <v>14292</v>
      </c>
      <c r="C6836" s="7" t="s">
        <v>14293</v>
      </c>
      <c r="D6836" s="7" t="s">
        <v>14298</v>
      </c>
      <c r="E6836" s="7" t="s">
        <v>4638</v>
      </c>
      <c r="F6836" s="7" t="s">
        <v>4639</v>
      </c>
    </row>
    <row r="6837" spans="1:6" ht="29" x14ac:dyDescent="0.35">
      <c r="A6837" s="7" t="s">
        <v>14299</v>
      </c>
      <c r="B6837" s="7" t="s">
        <v>14292</v>
      </c>
      <c r="C6837" s="7" t="s">
        <v>14293</v>
      </c>
      <c r="D6837" s="7" t="s">
        <v>14300</v>
      </c>
      <c r="E6837" s="7" t="s">
        <v>4638</v>
      </c>
      <c r="F6837" s="7" t="s">
        <v>4639</v>
      </c>
    </row>
    <row r="6838" spans="1:6" ht="29" x14ac:dyDescent="0.35">
      <c r="A6838" s="7" t="s">
        <v>14301</v>
      </c>
      <c r="B6838" s="7" t="s">
        <v>14292</v>
      </c>
      <c r="C6838" s="7" t="s">
        <v>14293</v>
      </c>
      <c r="D6838" s="7" t="s">
        <v>14302</v>
      </c>
      <c r="E6838" s="7" t="s">
        <v>4638</v>
      </c>
      <c r="F6838" s="7" t="s">
        <v>4639</v>
      </c>
    </row>
    <row r="6839" spans="1:6" ht="29" x14ac:dyDescent="0.35">
      <c r="A6839" s="7" t="s">
        <v>14303</v>
      </c>
      <c r="B6839" s="7" t="s">
        <v>14292</v>
      </c>
      <c r="C6839" s="7" t="s">
        <v>14293</v>
      </c>
      <c r="D6839" s="7" t="s">
        <v>14304</v>
      </c>
      <c r="E6839" s="7" t="s">
        <v>4638</v>
      </c>
      <c r="F6839" s="7" t="s">
        <v>4639</v>
      </c>
    </row>
    <row r="6840" spans="1:6" ht="29" x14ac:dyDescent="0.35">
      <c r="A6840" s="7" t="s">
        <v>14305</v>
      </c>
      <c r="B6840" s="7" t="s">
        <v>14292</v>
      </c>
      <c r="C6840" s="7" t="s">
        <v>14293</v>
      </c>
      <c r="D6840" s="7" t="s">
        <v>14306</v>
      </c>
      <c r="E6840" s="7" t="s">
        <v>4638</v>
      </c>
      <c r="F6840" s="7" t="s">
        <v>4639</v>
      </c>
    </row>
    <row r="6841" spans="1:6" ht="29" x14ac:dyDescent="0.35">
      <c r="A6841" s="7" t="s">
        <v>14307</v>
      </c>
      <c r="B6841" s="7" t="s">
        <v>14292</v>
      </c>
      <c r="C6841" s="7" t="s">
        <v>14293</v>
      </c>
      <c r="D6841" s="7" t="s">
        <v>14308</v>
      </c>
      <c r="E6841" s="7" t="s">
        <v>4638</v>
      </c>
      <c r="F6841" s="7" t="s">
        <v>5943</v>
      </c>
    </row>
    <row r="6842" spans="1:6" ht="29" x14ac:dyDescent="0.35">
      <c r="A6842" s="7" t="s">
        <v>14309</v>
      </c>
      <c r="B6842" s="7" t="s">
        <v>14292</v>
      </c>
      <c r="C6842" s="7" t="s">
        <v>14293</v>
      </c>
      <c r="D6842" s="7" t="s">
        <v>14310</v>
      </c>
      <c r="E6842" s="7" t="s">
        <v>4638</v>
      </c>
      <c r="F6842" s="7" t="s">
        <v>5943</v>
      </c>
    </row>
    <row r="6843" spans="1:6" ht="29" x14ac:dyDescent="0.35">
      <c r="A6843" s="7" t="s">
        <v>14311</v>
      </c>
      <c r="B6843" s="7" t="s">
        <v>14292</v>
      </c>
      <c r="C6843" s="7" t="s">
        <v>14293</v>
      </c>
      <c r="D6843" s="7" t="s">
        <v>14312</v>
      </c>
      <c r="E6843" s="7" t="s">
        <v>4638</v>
      </c>
      <c r="F6843" s="7" t="s">
        <v>4642</v>
      </c>
    </row>
    <row r="6844" spans="1:6" ht="29" x14ac:dyDescent="0.35">
      <c r="A6844" s="7" t="s">
        <v>14313</v>
      </c>
      <c r="B6844" s="7" t="s">
        <v>14292</v>
      </c>
      <c r="C6844" s="7" t="s">
        <v>14293</v>
      </c>
      <c r="D6844" s="7" t="s">
        <v>14314</v>
      </c>
      <c r="E6844" s="7" t="s">
        <v>488</v>
      </c>
      <c r="F6844" s="7" t="s">
        <v>2224</v>
      </c>
    </row>
    <row r="6845" spans="1:6" ht="29" x14ac:dyDescent="0.35">
      <c r="A6845" s="7" t="s">
        <v>14315</v>
      </c>
      <c r="B6845" s="7" t="s">
        <v>14292</v>
      </c>
      <c r="C6845" s="7" t="s">
        <v>14293</v>
      </c>
      <c r="D6845" s="7" t="s">
        <v>14316</v>
      </c>
      <c r="E6845" s="7" t="s">
        <v>488</v>
      </c>
      <c r="F6845" s="7" t="s">
        <v>2224</v>
      </c>
    </row>
    <row r="6846" spans="1:6" ht="29" x14ac:dyDescent="0.35">
      <c r="A6846" s="7" t="s">
        <v>14317</v>
      </c>
      <c r="B6846" s="7" t="s">
        <v>14292</v>
      </c>
      <c r="C6846" s="7" t="s">
        <v>14293</v>
      </c>
      <c r="D6846" s="7" t="s">
        <v>14318</v>
      </c>
      <c r="E6846" s="7" t="s">
        <v>488</v>
      </c>
      <c r="F6846" s="7" t="s">
        <v>2224</v>
      </c>
    </row>
    <row r="6847" spans="1:6" ht="29" x14ac:dyDescent="0.35">
      <c r="A6847" s="7" t="s">
        <v>14319</v>
      </c>
      <c r="B6847" s="7" t="s">
        <v>14292</v>
      </c>
      <c r="C6847" s="7" t="s">
        <v>14293</v>
      </c>
      <c r="D6847" s="7" t="s">
        <v>14320</v>
      </c>
      <c r="E6847" s="7" t="s">
        <v>488</v>
      </c>
      <c r="F6847" s="7" t="s">
        <v>2224</v>
      </c>
    </row>
    <row r="6848" spans="1:6" ht="29" x14ac:dyDescent="0.35">
      <c r="A6848" s="7" t="s">
        <v>14321</v>
      </c>
      <c r="B6848" s="7" t="s">
        <v>14292</v>
      </c>
      <c r="C6848" s="7" t="s">
        <v>14293</v>
      </c>
      <c r="D6848" s="7" t="s">
        <v>14322</v>
      </c>
      <c r="E6848" s="7" t="s">
        <v>488</v>
      </c>
      <c r="F6848" s="7" t="s">
        <v>2224</v>
      </c>
    </row>
    <row r="6849" spans="1:6" ht="29" x14ac:dyDescent="0.35">
      <c r="A6849" s="7" t="s">
        <v>14323</v>
      </c>
      <c r="B6849" s="7" t="s">
        <v>14292</v>
      </c>
      <c r="C6849" s="7" t="s">
        <v>14293</v>
      </c>
      <c r="D6849" s="7" t="s">
        <v>14324</v>
      </c>
      <c r="E6849" s="7" t="s">
        <v>488</v>
      </c>
      <c r="F6849" s="7" t="s">
        <v>2224</v>
      </c>
    </row>
    <row r="6850" spans="1:6" ht="29" x14ac:dyDescent="0.35">
      <c r="A6850" s="7" t="s">
        <v>14325</v>
      </c>
      <c r="B6850" s="7" t="s">
        <v>14292</v>
      </c>
      <c r="C6850" s="7" t="s">
        <v>14293</v>
      </c>
      <c r="D6850" s="7" t="s">
        <v>14326</v>
      </c>
      <c r="E6850" s="7" t="s">
        <v>488</v>
      </c>
      <c r="F6850" s="7" t="s">
        <v>2224</v>
      </c>
    </row>
    <row r="6851" spans="1:6" ht="29" x14ac:dyDescent="0.35">
      <c r="A6851" s="7" t="s">
        <v>14327</v>
      </c>
      <c r="B6851" s="7" t="s">
        <v>14292</v>
      </c>
      <c r="C6851" s="7" t="s">
        <v>14293</v>
      </c>
      <c r="D6851" s="7" t="s">
        <v>14328</v>
      </c>
      <c r="E6851" s="7" t="s">
        <v>488</v>
      </c>
      <c r="F6851" s="7" t="s">
        <v>2224</v>
      </c>
    </row>
    <row r="6852" spans="1:6" ht="29" x14ac:dyDescent="0.35">
      <c r="A6852" s="7" t="s">
        <v>14329</v>
      </c>
      <c r="B6852" s="7" t="s">
        <v>14292</v>
      </c>
      <c r="C6852" s="7" t="s">
        <v>14293</v>
      </c>
      <c r="D6852" s="7" t="s">
        <v>14330</v>
      </c>
      <c r="E6852" s="7" t="s">
        <v>488</v>
      </c>
      <c r="F6852" s="7" t="s">
        <v>2224</v>
      </c>
    </row>
    <row r="6853" spans="1:6" ht="29" x14ac:dyDescent="0.35">
      <c r="A6853" s="7" t="s">
        <v>14331</v>
      </c>
      <c r="B6853" s="7" t="s">
        <v>14292</v>
      </c>
      <c r="C6853" s="7" t="s">
        <v>14293</v>
      </c>
      <c r="D6853" s="7" t="s">
        <v>14332</v>
      </c>
      <c r="E6853" s="7" t="s">
        <v>488</v>
      </c>
      <c r="F6853" s="7" t="s">
        <v>2224</v>
      </c>
    </row>
    <row r="6854" spans="1:6" ht="29" x14ac:dyDescent="0.35">
      <c r="A6854" s="7" t="s">
        <v>14333</v>
      </c>
      <c r="B6854" s="7" t="s">
        <v>14292</v>
      </c>
      <c r="C6854" s="7" t="s">
        <v>14293</v>
      </c>
      <c r="D6854" s="7" t="s">
        <v>14334</v>
      </c>
      <c r="E6854" s="7" t="s">
        <v>488</v>
      </c>
      <c r="F6854" s="7" t="s">
        <v>2224</v>
      </c>
    </row>
    <row r="6855" spans="1:6" ht="29" x14ac:dyDescent="0.35">
      <c r="A6855" s="7" t="s">
        <v>14335</v>
      </c>
      <c r="B6855" s="7" t="s">
        <v>14292</v>
      </c>
      <c r="C6855" s="7" t="s">
        <v>14293</v>
      </c>
      <c r="D6855" s="7" t="s">
        <v>14336</v>
      </c>
      <c r="E6855" s="7" t="s">
        <v>488</v>
      </c>
      <c r="F6855" s="7" t="s">
        <v>2224</v>
      </c>
    </row>
    <row r="6856" spans="1:6" ht="29" x14ac:dyDescent="0.35">
      <c r="A6856" s="7" t="s">
        <v>14337</v>
      </c>
      <c r="B6856" s="7" t="s">
        <v>14292</v>
      </c>
      <c r="C6856" s="7" t="s">
        <v>14293</v>
      </c>
      <c r="D6856" s="7" t="s">
        <v>14338</v>
      </c>
      <c r="E6856" s="7" t="s">
        <v>488</v>
      </c>
      <c r="F6856" s="7" t="s">
        <v>2224</v>
      </c>
    </row>
    <row r="6857" spans="1:6" ht="29" x14ac:dyDescent="0.35">
      <c r="A6857" s="7" t="s">
        <v>14339</v>
      </c>
      <c r="B6857" s="7" t="s">
        <v>14292</v>
      </c>
      <c r="C6857" s="7" t="s">
        <v>14293</v>
      </c>
      <c r="D6857" s="7" t="s">
        <v>14340</v>
      </c>
      <c r="E6857" s="7" t="s">
        <v>488</v>
      </c>
      <c r="F6857" s="7" t="s">
        <v>2224</v>
      </c>
    </row>
    <row r="6858" spans="1:6" ht="29" x14ac:dyDescent="0.35">
      <c r="A6858" s="7" t="s">
        <v>14341</v>
      </c>
      <c r="B6858" s="7" t="s">
        <v>14292</v>
      </c>
      <c r="C6858" s="7" t="s">
        <v>14293</v>
      </c>
      <c r="D6858" s="7" t="s">
        <v>14342</v>
      </c>
      <c r="E6858" s="7" t="s">
        <v>488</v>
      </c>
      <c r="F6858" s="7" t="s">
        <v>2224</v>
      </c>
    </row>
    <row r="6859" spans="1:6" ht="29" x14ac:dyDescent="0.35">
      <c r="A6859" s="7" t="s">
        <v>14343</v>
      </c>
      <c r="B6859" s="7" t="s">
        <v>14292</v>
      </c>
      <c r="C6859" s="7" t="s">
        <v>14293</v>
      </c>
      <c r="D6859" s="7" t="s">
        <v>14344</v>
      </c>
      <c r="E6859" s="7" t="s">
        <v>488</v>
      </c>
      <c r="F6859" s="7" t="s">
        <v>2224</v>
      </c>
    </row>
    <row r="6860" spans="1:6" ht="29" x14ac:dyDescent="0.35">
      <c r="A6860" s="7" t="s">
        <v>14345</v>
      </c>
      <c r="B6860" s="7" t="s">
        <v>14292</v>
      </c>
      <c r="C6860" s="7" t="s">
        <v>14293</v>
      </c>
      <c r="D6860" s="7" t="s">
        <v>14346</v>
      </c>
      <c r="E6860" s="7" t="s">
        <v>488</v>
      </c>
      <c r="F6860" s="7" t="s">
        <v>2224</v>
      </c>
    </row>
    <row r="6861" spans="1:6" ht="29" x14ac:dyDescent="0.35">
      <c r="A6861" s="7" t="s">
        <v>14347</v>
      </c>
      <c r="B6861" s="7" t="s">
        <v>14292</v>
      </c>
      <c r="C6861" s="7" t="s">
        <v>14293</v>
      </c>
      <c r="D6861" s="7" t="s">
        <v>14348</v>
      </c>
      <c r="E6861" s="7" t="s">
        <v>488</v>
      </c>
      <c r="F6861" s="7" t="s">
        <v>2224</v>
      </c>
    </row>
    <row r="6862" spans="1:6" ht="29" x14ac:dyDescent="0.35">
      <c r="A6862" s="7" t="s">
        <v>14349</v>
      </c>
      <c r="B6862" s="7" t="s">
        <v>14292</v>
      </c>
      <c r="C6862" s="7" t="s">
        <v>14293</v>
      </c>
      <c r="D6862" s="7" t="s">
        <v>14350</v>
      </c>
      <c r="E6862" s="7" t="s">
        <v>488</v>
      </c>
      <c r="F6862" s="7" t="s">
        <v>2224</v>
      </c>
    </row>
    <row r="6863" spans="1:6" ht="29" x14ac:dyDescent="0.35">
      <c r="A6863" s="7" t="s">
        <v>14351</v>
      </c>
      <c r="B6863" s="7" t="s">
        <v>14292</v>
      </c>
      <c r="C6863" s="7" t="s">
        <v>14293</v>
      </c>
      <c r="D6863" s="7" t="s">
        <v>14352</v>
      </c>
      <c r="E6863" s="7" t="s">
        <v>488</v>
      </c>
      <c r="F6863" s="7" t="s">
        <v>2224</v>
      </c>
    </row>
    <row r="6864" spans="1:6" ht="29" x14ac:dyDescent="0.35">
      <c r="A6864" s="7" t="s">
        <v>14353</v>
      </c>
      <c r="B6864" s="7" t="s">
        <v>14292</v>
      </c>
      <c r="C6864" s="7" t="s">
        <v>14293</v>
      </c>
      <c r="D6864" s="7" t="s">
        <v>14354</v>
      </c>
      <c r="E6864" s="7" t="s">
        <v>488</v>
      </c>
      <c r="F6864" s="7" t="s">
        <v>2224</v>
      </c>
    </row>
    <row r="6865" spans="1:6" ht="29" x14ac:dyDescent="0.35">
      <c r="A6865" s="7" t="s">
        <v>14355</v>
      </c>
      <c r="B6865" s="7" t="s">
        <v>14292</v>
      </c>
      <c r="C6865" s="7" t="s">
        <v>14293</v>
      </c>
      <c r="D6865" s="7" t="s">
        <v>14356</v>
      </c>
      <c r="E6865" s="7" t="s">
        <v>488</v>
      </c>
      <c r="F6865" s="7" t="s">
        <v>2224</v>
      </c>
    </row>
    <row r="6866" spans="1:6" ht="29" x14ac:dyDescent="0.35">
      <c r="A6866" s="7" t="s">
        <v>14357</v>
      </c>
      <c r="B6866" s="7" t="s">
        <v>14292</v>
      </c>
      <c r="C6866" s="7" t="s">
        <v>14293</v>
      </c>
      <c r="D6866" s="7" t="s">
        <v>14358</v>
      </c>
      <c r="E6866" s="7" t="s">
        <v>488</v>
      </c>
      <c r="F6866" s="7" t="s">
        <v>2224</v>
      </c>
    </row>
    <row r="6867" spans="1:6" ht="29" x14ac:dyDescent="0.35">
      <c r="A6867" s="7" t="s">
        <v>14359</v>
      </c>
      <c r="B6867" s="7" t="s">
        <v>14292</v>
      </c>
      <c r="C6867" s="7" t="s">
        <v>14293</v>
      </c>
      <c r="D6867" s="7" t="s">
        <v>14360</v>
      </c>
      <c r="E6867" s="7" t="s">
        <v>488</v>
      </c>
      <c r="F6867" s="7" t="s">
        <v>2224</v>
      </c>
    </row>
    <row r="6868" spans="1:6" ht="29" x14ac:dyDescent="0.35">
      <c r="A6868" s="7" t="s">
        <v>14361</v>
      </c>
      <c r="B6868" s="7" t="s">
        <v>14292</v>
      </c>
      <c r="C6868" s="7" t="s">
        <v>14293</v>
      </c>
      <c r="D6868" s="7" t="s">
        <v>14362</v>
      </c>
      <c r="E6868" s="7" t="s">
        <v>488</v>
      </c>
      <c r="F6868" s="7" t="s">
        <v>2224</v>
      </c>
    </row>
    <row r="6869" spans="1:6" ht="29" x14ac:dyDescent="0.35">
      <c r="A6869" s="7" t="s">
        <v>14363</v>
      </c>
      <c r="B6869" s="7" t="s">
        <v>14292</v>
      </c>
      <c r="C6869" s="7" t="s">
        <v>14293</v>
      </c>
      <c r="D6869" s="7" t="s">
        <v>14364</v>
      </c>
      <c r="E6869" s="7" t="s">
        <v>488</v>
      </c>
      <c r="F6869" s="7" t="s">
        <v>2224</v>
      </c>
    </row>
    <row r="6870" spans="1:6" ht="29" x14ac:dyDescent="0.35">
      <c r="A6870" s="7" t="s">
        <v>14365</v>
      </c>
      <c r="B6870" s="7" t="s">
        <v>14292</v>
      </c>
      <c r="C6870" s="7" t="s">
        <v>14293</v>
      </c>
      <c r="D6870" s="7" t="s">
        <v>14366</v>
      </c>
      <c r="E6870" s="7" t="s">
        <v>488</v>
      </c>
      <c r="F6870" s="7" t="s">
        <v>2224</v>
      </c>
    </row>
    <row r="6871" spans="1:6" ht="29" x14ac:dyDescent="0.35">
      <c r="A6871" s="7" t="s">
        <v>14367</v>
      </c>
      <c r="B6871" s="7" t="s">
        <v>14292</v>
      </c>
      <c r="C6871" s="7" t="s">
        <v>14293</v>
      </c>
      <c r="D6871" s="7" t="s">
        <v>14368</v>
      </c>
      <c r="E6871" s="7" t="s">
        <v>488</v>
      </c>
      <c r="F6871" s="7" t="s">
        <v>2224</v>
      </c>
    </row>
    <row r="6872" spans="1:6" ht="29" x14ac:dyDescent="0.35">
      <c r="A6872" s="7" t="s">
        <v>14369</v>
      </c>
      <c r="B6872" s="7" t="s">
        <v>14292</v>
      </c>
      <c r="C6872" s="7" t="s">
        <v>14293</v>
      </c>
      <c r="D6872" s="7" t="s">
        <v>14370</v>
      </c>
      <c r="E6872" s="7" t="s">
        <v>488</v>
      </c>
      <c r="F6872" s="7" t="s">
        <v>2224</v>
      </c>
    </row>
    <row r="6873" spans="1:6" ht="29" x14ac:dyDescent="0.35">
      <c r="A6873" s="7" t="s">
        <v>14371</v>
      </c>
      <c r="B6873" s="7" t="s">
        <v>14292</v>
      </c>
      <c r="C6873" s="7" t="s">
        <v>14293</v>
      </c>
      <c r="D6873" s="7" t="s">
        <v>14372</v>
      </c>
      <c r="E6873" s="7" t="s">
        <v>488</v>
      </c>
      <c r="F6873" s="7" t="s">
        <v>2224</v>
      </c>
    </row>
    <row r="6874" spans="1:6" ht="29" x14ac:dyDescent="0.35">
      <c r="A6874" s="7" t="s">
        <v>14373</v>
      </c>
      <c r="B6874" s="7" t="s">
        <v>14292</v>
      </c>
      <c r="C6874" s="7" t="s">
        <v>14293</v>
      </c>
      <c r="D6874" s="7" t="s">
        <v>14374</v>
      </c>
      <c r="E6874" s="7" t="s">
        <v>488</v>
      </c>
      <c r="F6874" s="7" t="s">
        <v>2224</v>
      </c>
    </row>
    <row r="6875" spans="1:6" ht="29" x14ac:dyDescent="0.35">
      <c r="A6875" s="7" t="s">
        <v>14375</v>
      </c>
      <c r="B6875" s="7" t="s">
        <v>14292</v>
      </c>
      <c r="C6875" s="7" t="s">
        <v>14293</v>
      </c>
      <c r="D6875" s="7" t="s">
        <v>14376</v>
      </c>
      <c r="E6875" s="7" t="s">
        <v>488</v>
      </c>
      <c r="F6875" s="7" t="s">
        <v>2224</v>
      </c>
    </row>
    <row r="6876" spans="1:6" ht="29" x14ac:dyDescent="0.35">
      <c r="A6876" s="7" t="s">
        <v>14377</v>
      </c>
      <c r="B6876" s="7" t="s">
        <v>14292</v>
      </c>
      <c r="C6876" s="7" t="s">
        <v>14293</v>
      </c>
      <c r="D6876" s="7" t="s">
        <v>14378</v>
      </c>
      <c r="E6876" s="7" t="s">
        <v>488</v>
      </c>
      <c r="F6876" s="7" t="s">
        <v>2224</v>
      </c>
    </row>
    <row r="6877" spans="1:6" ht="29" x14ac:dyDescent="0.35">
      <c r="A6877" s="7" t="s">
        <v>14379</v>
      </c>
      <c r="B6877" s="7" t="s">
        <v>14292</v>
      </c>
      <c r="C6877" s="7" t="s">
        <v>14293</v>
      </c>
      <c r="D6877" s="7" t="s">
        <v>14380</v>
      </c>
      <c r="E6877" s="7" t="s">
        <v>488</v>
      </c>
      <c r="F6877" s="7" t="s">
        <v>2224</v>
      </c>
    </row>
    <row r="6878" spans="1:6" ht="29" x14ac:dyDescent="0.35">
      <c r="A6878" s="7" t="s">
        <v>14381</v>
      </c>
      <c r="B6878" s="7" t="s">
        <v>14292</v>
      </c>
      <c r="C6878" s="7" t="s">
        <v>14293</v>
      </c>
      <c r="D6878" s="7" t="s">
        <v>14382</v>
      </c>
      <c r="E6878" s="7" t="s">
        <v>488</v>
      </c>
      <c r="F6878" s="7" t="s">
        <v>2224</v>
      </c>
    </row>
    <row r="6879" spans="1:6" ht="29" x14ac:dyDescent="0.35">
      <c r="A6879" s="7" t="s">
        <v>14383</v>
      </c>
      <c r="B6879" s="7" t="s">
        <v>14292</v>
      </c>
      <c r="C6879" s="7" t="s">
        <v>14293</v>
      </c>
      <c r="D6879" s="7" t="s">
        <v>14384</v>
      </c>
      <c r="E6879" s="7" t="s">
        <v>488</v>
      </c>
      <c r="F6879" s="7" t="s">
        <v>1974</v>
      </c>
    </row>
    <row r="6880" spans="1:6" ht="29" x14ac:dyDescent="0.35">
      <c r="A6880" s="7" t="s">
        <v>14385</v>
      </c>
      <c r="B6880" s="7" t="s">
        <v>14292</v>
      </c>
      <c r="C6880" s="7" t="s">
        <v>14293</v>
      </c>
      <c r="D6880" s="7" t="s">
        <v>14386</v>
      </c>
      <c r="E6880" s="7" t="s">
        <v>488</v>
      </c>
      <c r="F6880" s="7" t="s">
        <v>1974</v>
      </c>
    </row>
    <row r="6881" spans="1:6" ht="29" x14ac:dyDescent="0.35">
      <c r="A6881" s="7" t="s">
        <v>14387</v>
      </c>
      <c r="B6881" s="7" t="s">
        <v>14292</v>
      </c>
      <c r="C6881" s="7" t="s">
        <v>14293</v>
      </c>
      <c r="D6881" s="7" t="s">
        <v>14388</v>
      </c>
      <c r="E6881" s="7" t="s">
        <v>488</v>
      </c>
      <c r="F6881" s="7" t="s">
        <v>1974</v>
      </c>
    </row>
    <row r="6882" spans="1:6" ht="29" x14ac:dyDescent="0.35">
      <c r="A6882" s="7" t="s">
        <v>14389</v>
      </c>
      <c r="B6882" s="7" t="s">
        <v>14292</v>
      </c>
      <c r="C6882" s="7" t="s">
        <v>14293</v>
      </c>
      <c r="D6882" s="7" t="s">
        <v>14390</v>
      </c>
      <c r="E6882" s="7" t="s">
        <v>488</v>
      </c>
      <c r="F6882" s="7" t="s">
        <v>1974</v>
      </c>
    </row>
    <row r="6883" spans="1:6" ht="29" x14ac:dyDescent="0.35">
      <c r="A6883" s="7" t="s">
        <v>14391</v>
      </c>
      <c r="B6883" s="7" t="s">
        <v>14292</v>
      </c>
      <c r="C6883" s="7" t="s">
        <v>14293</v>
      </c>
      <c r="D6883" s="7" t="s">
        <v>14392</v>
      </c>
      <c r="E6883" s="7" t="s">
        <v>488</v>
      </c>
      <c r="F6883" s="7" t="s">
        <v>1974</v>
      </c>
    </row>
    <row r="6884" spans="1:6" ht="29" x14ac:dyDescent="0.35">
      <c r="A6884" s="7" t="s">
        <v>14393</v>
      </c>
      <c r="B6884" s="7" t="s">
        <v>14292</v>
      </c>
      <c r="C6884" s="7" t="s">
        <v>14293</v>
      </c>
      <c r="D6884" s="7" t="s">
        <v>14394</v>
      </c>
      <c r="E6884" s="7" t="s">
        <v>488</v>
      </c>
      <c r="F6884" s="7" t="s">
        <v>1974</v>
      </c>
    </row>
    <row r="6885" spans="1:6" ht="29" x14ac:dyDescent="0.35">
      <c r="A6885" s="7" t="s">
        <v>14395</v>
      </c>
      <c r="B6885" s="7" t="s">
        <v>14292</v>
      </c>
      <c r="C6885" s="7" t="s">
        <v>14293</v>
      </c>
      <c r="D6885" s="7" t="s">
        <v>14396</v>
      </c>
      <c r="E6885" s="7" t="s">
        <v>488</v>
      </c>
      <c r="F6885" s="7" t="s">
        <v>1974</v>
      </c>
    </row>
    <row r="6886" spans="1:6" ht="29" x14ac:dyDescent="0.35">
      <c r="A6886" s="7" t="s">
        <v>14397</v>
      </c>
      <c r="B6886" s="7" t="s">
        <v>14292</v>
      </c>
      <c r="C6886" s="7" t="s">
        <v>14293</v>
      </c>
      <c r="D6886" s="7" t="s">
        <v>14398</v>
      </c>
      <c r="E6886" s="7" t="s">
        <v>488</v>
      </c>
      <c r="F6886" s="7" t="s">
        <v>1974</v>
      </c>
    </row>
    <row r="6887" spans="1:6" ht="29" x14ac:dyDescent="0.35">
      <c r="A6887" s="7" t="s">
        <v>14399</v>
      </c>
      <c r="B6887" s="7" t="s">
        <v>14292</v>
      </c>
      <c r="C6887" s="7" t="s">
        <v>14293</v>
      </c>
      <c r="D6887" s="7" t="s">
        <v>14400</v>
      </c>
      <c r="E6887" s="7" t="s">
        <v>488</v>
      </c>
      <c r="F6887" s="7" t="s">
        <v>1974</v>
      </c>
    </row>
    <row r="6888" spans="1:6" ht="29" x14ac:dyDescent="0.35">
      <c r="A6888" s="7" t="s">
        <v>14401</v>
      </c>
      <c r="B6888" s="7" t="s">
        <v>14292</v>
      </c>
      <c r="C6888" s="7" t="s">
        <v>14293</v>
      </c>
      <c r="D6888" s="7" t="s">
        <v>14402</v>
      </c>
      <c r="E6888" s="7" t="s">
        <v>488</v>
      </c>
      <c r="F6888" s="7" t="s">
        <v>1974</v>
      </c>
    </row>
    <row r="6889" spans="1:6" ht="29" x14ac:dyDescent="0.35">
      <c r="A6889" s="7" t="s">
        <v>14403</v>
      </c>
      <c r="B6889" s="7" t="s">
        <v>14292</v>
      </c>
      <c r="C6889" s="7" t="s">
        <v>14293</v>
      </c>
      <c r="D6889" s="7" t="s">
        <v>14404</v>
      </c>
      <c r="E6889" s="7" t="s">
        <v>488</v>
      </c>
      <c r="F6889" s="7" t="s">
        <v>1974</v>
      </c>
    </row>
    <row r="6890" spans="1:6" ht="29" x14ac:dyDescent="0.35">
      <c r="A6890" s="7" t="s">
        <v>14405</v>
      </c>
      <c r="B6890" s="7" t="s">
        <v>14292</v>
      </c>
      <c r="C6890" s="7" t="s">
        <v>14293</v>
      </c>
      <c r="D6890" s="7" t="s">
        <v>14406</v>
      </c>
      <c r="E6890" s="7" t="s">
        <v>488</v>
      </c>
      <c r="F6890" s="7" t="s">
        <v>1974</v>
      </c>
    </row>
    <row r="6891" spans="1:6" ht="29" x14ac:dyDescent="0.35">
      <c r="A6891" s="7" t="s">
        <v>14407</v>
      </c>
      <c r="B6891" s="7" t="s">
        <v>14292</v>
      </c>
      <c r="C6891" s="7" t="s">
        <v>14293</v>
      </c>
      <c r="D6891" s="7" t="s">
        <v>14408</v>
      </c>
      <c r="E6891" s="7" t="s">
        <v>488</v>
      </c>
      <c r="F6891" s="7" t="s">
        <v>1974</v>
      </c>
    </row>
    <row r="6892" spans="1:6" ht="29" x14ac:dyDescent="0.35">
      <c r="A6892" s="7" t="s">
        <v>14409</v>
      </c>
      <c r="B6892" s="7" t="s">
        <v>14292</v>
      </c>
      <c r="C6892" s="7" t="s">
        <v>14293</v>
      </c>
      <c r="D6892" s="7" t="s">
        <v>14410</v>
      </c>
      <c r="E6892" s="7" t="s">
        <v>488</v>
      </c>
      <c r="F6892" s="7" t="s">
        <v>1974</v>
      </c>
    </row>
    <row r="6893" spans="1:6" ht="29" x14ac:dyDescent="0.35">
      <c r="A6893" s="7" t="s">
        <v>14411</v>
      </c>
      <c r="B6893" s="7" t="s">
        <v>14292</v>
      </c>
      <c r="C6893" s="7" t="s">
        <v>14293</v>
      </c>
      <c r="D6893" s="7" t="s">
        <v>14412</v>
      </c>
      <c r="E6893" s="7" t="s">
        <v>488</v>
      </c>
      <c r="F6893" s="7" t="s">
        <v>1974</v>
      </c>
    </row>
    <row r="6894" spans="1:6" ht="29" x14ac:dyDescent="0.35">
      <c r="A6894" s="7" t="s">
        <v>14413</v>
      </c>
      <c r="B6894" s="7" t="s">
        <v>14292</v>
      </c>
      <c r="C6894" s="7" t="s">
        <v>14293</v>
      </c>
      <c r="D6894" s="7" t="s">
        <v>14414</v>
      </c>
      <c r="E6894" s="7" t="s">
        <v>488</v>
      </c>
      <c r="F6894" s="7" t="s">
        <v>1974</v>
      </c>
    </row>
    <row r="6895" spans="1:6" ht="29" x14ac:dyDescent="0.35">
      <c r="A6895" s="7" t="s">
        <v>14415</v>
      </c>
      <c r="B6895" s="7" t="s">
        <v>14292</v>
      </c>
      <c r="C6895" s="7" t="s">
        <v>14293</v>
      </c>
      <c r="D6895" s="7" t="s">
        <v>14416</v>
      </c>
      <c r="E6895" s="7" t="s">
        <v>488</v>
      </c>
      <c r="F6895" s="7" t="s">
        <v>489</v>
      </c>
    </row>
    <row r="6896" spans="1:6" ht="29" x14ac:dyDescent="0.35">
      <c r="A6896" s="7" t="s">
        <v>14417</v>
      </c>
      <c r="B6896" s="7" t="s">
        <v>14292</v>
      </c>
      <c r="C6896" s="7" t="s">
        <v>14293</v>
      </c>
      <c r="D6896" s="7" t="s">
        <v>14418</v>
      </c>
      <c r="E6896" s="7" t="s">
        <v>488</v>
      </c>
      <c r="F6896" s="7" t="s">
        <v>489</v>
      </c>
    </row>
    <row r="6897" spans="1:6" ht="29" x14ac:dyDescent="0.35">
      <c r="A6897" s="7" t="s">
        <v>14419</v>
      </c>
      <c r="B6897" s="7" t="s">
        <v>14292</v>
      </c>
      <c r="C6897" s="7" t="s">
        <v>14293</v>
      </c>
      <c r="D6897" s="7" t="s">
        <v>14420</v>
      </c>
      <c r="E6897" s="7" t="s">
        <v>488</v>
      </c>
      <c r="F6897" s="7" t="s">
        <v>489</v>
      </c>
    </row>
    <row r="6898" spans="1:6" ht="29" x14ac:dyDescent="0.35">
      <c r="A6898" s="7" t="s">
        <v>14421</v>
      </c>
      <c r="B6898" s="7" t="s">
        <v>14292</v>
      </c>
      <c r="C6898" s="7" t="s">
        <v>14293</v>
      </c>
      <c r="D6898" s="7" t="s">
        <v>14422</v>
      </c>
      <c r="E6898" s="7" t="s">
        <v>488</v>
      </c>
      <c r="F6898" s="7" t="s">
        <v>489</v>
      </c>
    </row>
    <row r="6899" spans="1:6" ht="29" x14ac:dyDescent="0.35">
      <c r="A6899" s="7" t="s">
        <v>14423</v>
      </c>
      <c r="B6899" s="7" t="s">
        <v>14292</v>
      </c>
      <c r="C6899" s="7" t="s">
        <v>14293</v>
      </c>
      <c r="D6899" s="7" t="s">
        <v>14424</v>
      </c>
      <c r="E6899" s="7" t="s">
        <v>488</v>
      </c>
      <c r="F6899" s="7" t="s">
        <v>489</v>
      </c>
    </row>
    <row r="6900" spans="1:6" ht="29" x14ac:dyDescent="0.35">
      <c r="A6900" s="7" t="s">
        <v>14425</v>
      </c>
      <c r="B6900" s="7" t="s">
        <v>14292</v>
      </c>
      <c r="C6900" s="7" t="s">
        <v>14293</v>
      </c>
      <c r="D6900" s="7" t="s">
        <v>14426</v>
      </c>
      <c r="E6900" s="7" t="s">
        <v>488</v>
      </c>
      <c r="F6900" s="7" t="s">
        <v>489</v>
      </c>
    </row>
    <row r="6901" spans="1:6" ht="29" x14ac:dyDescent="0.35">
      <c r="A6901" s="7" t="s">
        <v>14427</v>
      </c>
      <c r="B6901" s="7" t="s">
        <v>14292</v>
      </c>
      <c r="C6901" s="7" t="s">
        <v>14293</v>
      </c>
      <c r="D6901" s="7" t="s">
        <v>14428</v>
      </c>
      <c r="E6901" s="7" t="s">
        <v>488</v>
      </c>
      <c r="F6901" s="7" t="s">
        <v>489</v>
      </c>
    </row>
    <row r="6902" spans="1:6" ht="29" x14ac:dyDescent="0.35">
      <c r="A6902" s="7" t="s">
        <v>14429</v>
      </c>
      <c r="B6902" s="7" t="s">
        <v>14292</v>
      </c>
      <c r="C6902" s="7" t="s">
        <v>14293</v>
      </c>
      <c r="D6902" s="7" t="s">
        <v>14430</v>
      </c>
      <c r="E6902" s="7" t="s">
        <v>488</v>
      </c>
      <c r="F6902" s="7" t="s">
        <v>489</v>
      </c>
    </row>
    <row r="6903" spans="1:6" ht="29" x14ac:dyDescent="0.35">
      <c r="A6903" s="7" t="s">
        <v>14431</v>
      </c>
      <c r="B6903" s="7" t="s">
        <v>14292</v>
      </c>
      <c r="C6903" s="7" t="s">
        <v>14293</v>
      </c>
      <c r="D6903" s="7" t="s">
        <v>14432</v>
      </c>
      <c r="E6903" s="7" t="s">
        <v>488</v>
      </c>
      <c r="F6903" s="7" t="s">
        <v>489</v>
      </c>
    </row>
    <row r="6904" spans="1:6" ht="43.5" x14ac:dyDescent="0.35">
      <c r="A6904" s="7" t="s">
        <v>14433</v>
      </c>
      <c r="B6904" s="7" t="s">
        <v>14292</v>
      </c>
      <c r="C6904" s="7" t="s">
        <v>14293</v>
      </c>
      <c r="D6904" s="7" t="s">
        <v>14434</v>
      </c>
      <c r="E6904" s="7" t="s">
        <v>488</v>
      </c>
      <c r="F6904" s="7" t="s">
        <v>489</v>
      </c>
    </row>
    <row r="6905" spans="1:6" ht="29" x14ac:dyDescent="0.35">
      <c r="A6905" s="7" t="s">
        <v>14435</v>
      </c>
      <c r="B6905" s="7" t="s">
        <v>14292</v>
      </c>
      <c r="C6905" s="7" t="s">
        <v>14293</v>
      </c>
      <c r="D6905" s="7" t="s">
        <v>14436</v>
      </c>
      <c r="E6905" s="7" t="s">
        <v>488</v>
      </c>
      <c r="F6905" s="7" t="s">
        <v>489</v>
      </c>
    </row>
    <row r="6906" spans="1:6" ht="29" x14ac:dyDescent="0.35">
      <c r="A6906" s="7" t="s">
        <v>14437</v>
      </c>
      <c r="B6906" s="7" t="s">
        <v>14292</v>
      </c>
      <c r="C6906" s="7" t="s">
        <v>14293</v>
      </c>
      <c r="D6906" s="7" t="s">
        <v>14438</v>
      </c>
      <c r="E6906" s="7" t="s">
        <v>488</v>
      </c>
      <c r="F6906" s="7" t="s">
        <v>489</v>
      </c>
    </row>
    <row r="6907" spans="1:6" ht="29" x14ac:dyDescent="0.35">
      <c r="A6907" s="7" t="s">
        <v>14439</v>
      </c>
      <c r="B6907" s="7" t="s">
        <v>14292</v>
      </c>
      <c r="C6907" s="7" t="s">
        <v>14293</v>
      </c>
      <c r="D6907" s="7" t="s">
        <v>14440</v>
      </c>
      <c r="E6907" s="7" t="s">
        <v>488</v>
      </c>
      <c r="F6907" s="7" t="s">
        <v>489</v>
      </c>
    </row>
    <row r="6908" spans="1:6" ht="29" x14ac:dyDescent="0.35">
      <c r="A6908" s="7" t="s">
        <v>14441</v>
      </c>
      <c r="B6908" s="7" t="s">
        <v>14292</v>
      </c>
      <c r="C6908" s="7" t="s">
        <v>14293</v>
      </c>
      <c r="D6908" s="7" t="s">
        <v>14442</v>
      </c>
      <c r="E6908" s="7" t="s">
        <v>488</v>
      </c>
      <c r="F6908" s="7" t="s">
        <v>489</v>
      </c>
    </row>
    <row r="6909" spans="1:6" ht="29" x14ac:dyDescent="0.35">
      <c r="A6909" s="7" t="s">
        <v>14443</v>
      </c>
      <c r="B6909" s="7" t="s">
        <v>14292</v>
      </c>
      <c r="C6909" s="7" t="s">
        <v>14293</v>
      </c>
      <c r="D6909" s="7" t="s">
        <v>14444</v>
      </c>
      <c r="E6909" s="7" t="s">
        <v>488</v>
      </c>
      <c r="F6909" s="7" t="s">
        <v>489</v>
      </c>
    </row>
    <row r="6910" spans="1:6" ht="43.5" x14ac:dyDescent="0.35">
      <c r="A6910" s="7" t="s">
        <v>14445</v>
      </c>
      <c r="B6910" s="7" t="s">
        <v>14292</v>
      </c>
      <c r="C6910" s="7" t="s">
        <v>14293</v>
      </c>
      <c r="D6910" s="7" t="s">
        <v>14446</v>
      </c>
      <c r="E6910" s="7" t="s">
        <v>488</v>
      </c>
      <c r="F6910" s="7" t="s">
        <v>489</v>
      </c>
    </row>
    <row r="6911" spans="1:6" ht="29" x14ac:dyDescent="0.35">
      <c r="A6911" s="7" t="s">
        <v>14447</v>
      </c>
      <c r="B6911" s="7" t="s">
        <v>14292</v>
      </c>
      <c r="C6911" s="7" t="s">
        <v>14293</v>
      </c>
      <c r="D6911" s="7" t="s">
        <v>14448</v>
      </c>
      <c r="E6911" s="7" t="s">
        <v>488</v>
      </c>
      <c r="F6911" s="7" t="s">
        <v>489</v>
      </c>
    </row>
    <row r="6912" spans="1:6" ht="29" x14ac:dyDescent="0.35">
      <c r="A6912" s="7" t="s">
        <v>14449</v>
      </c>
      <c r="B6912" s="7" t="s">
        <v>14292</v>
      </c>
      <c r="C6912" s="7" t="s">
        <v>14293</v>
      </c>
      <c r="D6912" s="7" t="s">
        <v>14450</v>
      </c>
      <c r="E6912" s="7" t="s">
        <v>488</v>
      </c>
      <c r="F6912" s="7" t="s">
        <v>489</v>
      </c>
    </row>
    <row r="6913" spans="1:6" ht="29" x14ac:dyDescent="0.35">
      <c r="A6913" s="7" t="s">
        <v>14451</v>
      </c>
      <c r="B6913" s="7" t="s">
        <v>14292</v>
      </c>
      <c r="C6913" s="7" t="s">
        <v>14293</v>
      </c>
      <c r="D6913" s="7" t="s">
        <v>14452</v>
      </c>
      <c r="E6913" s="7" t="s">
        <v>488</v>
      </c>
      <c r="F6913" s="7" t="s">
        <v>489</v>
      </c>
    </row>
    <row r="6914" spans="1:6" ht="29" x14ac:dyDescent="0.35">
      <c r="A6914" s="7" t="s">
        <v>14453</v>
      </c>
      <c r="B6914" s="7" t="s">
        <v>14292</v>
      </c>
      <c r="C6914" s="7" t="s">
        <v>14293</v>
      </c>
      <c r="D6914" s="7" t="s">
        <v>14454</v>
      </c>
      <c r="E6914" s="7" t="s">
        <v>488</v>
      </c>
      <c r="F6914" s="7" t="s">
        <v>489</v>
      </c>
    </row>
    <row r="6915" spans="1:6" ht="29" x14ac:dyDescent="0.35">
      <c r="A6915" s="7" t="s">
        <v>14455</v>
      </c>
      <c r="B6915" s="7" t="s">
        <v>14292</v>
      </c>
      <c r="C6915" s="7" t="s">
        <v>14293</v>
      </c>
      <c r="D6915" s="7" t="s">
        <v>14456</v>
      </c>
      <c r="E6915" s="7" t="s">
        <v>488</v>
      </c>
      <c r="F6915" s="7" t="s">
        <v>489</v>
      </c>
    </row>
    <row r="6916" spans="1:6" ht="29" x14ac:dyDescent="0.35">
      <c r="A6916" s="7" t="s">
        <v>14457</v>
      </c>
      <c r="B6916" s="7" t="s">
        <v>14292</v>
      </c>
      <c r="C6916" s="7" t="s">
        <v>14293</v>
      </c>
      <c r="D6916" s="7" t="s">
        <v>14458</v>
      </c>
      <c r="E6916" s="7" t="s">
        <v>488</v>
      </c>
      <c r="F6916" s="7" t="s">
        <v>489</v>
      </c>
    </row>
    <row r="6917" spans="1:6" ht="29" x14ac:dyDescent="0.35">
      <c r="A6917" s="7" t="s">
        <v>14459</v>
      </c>
      <c r="B6917" s="7" t="s">
        <v>14292</v>
      </c>
      <c r="C6917" s="7" t="s">
        <v>14293</v>
      </c>
      <c r="D6917" s="7" t="s">
        <v>14460</v>
      </c>
      <c r="E6917" s="7" t="s">
        <v>488</v>
      </c>
      <c r="F6917" s="7" t="s">
        <v>489</v>
      </c>
    </row>
    <row r="6918" spans="1:6" ht="29" x14ac:dyDescent="0.35">
      <c r="A6918" s="7" t="s">
        <v>14461</v>
      </c>
      <c r="B6918" s="7" t="s">
        <v>14292</v>
      </c>
      <c r="C6918" s="7" t="s">
        <v>14293</v>
      </c>
      <c r="D6918" s="7" t="s">
        <v>14462</v>
      </c>
      <c r="E6918" s="7" t="s">
        <v>488</v>
      </c>
      <c r="F6918" s="7" t="s">
        <v>2195</v>
      </c>
    </row>
    <row r="6919" spans="1:6" ht="29" x14ac:dyDescent="0.35">
      <c r="A6919" s="7" t="s">
        <v>14463</v>
      </c>
      <c r="B6919" s="7" t="s">
        <v>14292</v>
      </c>
      <c r="C6919" s="7" t="s">
        <v>14293</v>
      </c>
      <c r="D6919" s="7" t="s">
        <v>14464</v>
      </c>
      <c r="E6919" s="7" t="s">
        <v>488</v>
      </c>
      <c r="F6919" s="7" t="s">
        <v>2195</v>
      </c>
    </row>
    <row r="6920" spans="1:6" ht="29" x14ac:dyDescent="0.35">
      <c r="A6920" s="7" t="s">
        <v>14465</v>
      </c>
      <c r="B6920" s="7" t="s">
        <v>14292</v>
      </c>
      <c r="C6920" s="7" t="s">
        <v>14293</v>
      </c>
      <c r="D6920" s="7" t="s">
        <v>14466</v>
      </c>
      <c r="E6920" s="7" t="s">
        <v>488</v>
      </c>
      <c r="F6920" s="7" t="s">
        <v>2195</v>
      </c>
    </row>
    <row r="6921" spans="1:6" ht="58" x14ac:dyDescent="0.35">
      <c r="A6921" s="7" t="s">
        <v>14467</v>
      </c>
      <c r="B6921" s="7" t="s">
        <v>14292</v>
      </c>
      <c r="C6921" s="7" t="s">
        <v>14293</v>
      </c>
      <c r="D6921" s="7" t="s">
        <v>14468</v>
      </c>
      <c r="E6921" s="7" t="s">
        <v>488</v>
      </c>
      <c r="F6921" s="7" t="s">
        <v>2195</v>
      </c>
    </row>
    <row r="6922" spans="1:6" ht="29" x14ac:dyDescent="0.35">
      <c r="A6922" s="7" t="s">
        <v>14469</v>
      </c>
      <c r="B6922" s="7" t="s">
        <v>14292</v>
      </c>
      <c r="C6922" s="7" t="s">
        <v>14293</v>
      </c>
      <c r="D6922" s="7" t="s">
        <v>14470</v>
      </c>
      <c r="E6922" s="7" t="s">
        <v>488</v>
      </c>
      <c r="F6922" s="7" t="s">
        <v>2195</v>
      </c>
    </row>
    <row r="6923" spans="1:6" ht="29" x14ac:dyDescent="0.35">
      <c r="A6923" s="7" t="s">
        <v>14471</v>
      </c>
      <c r="B6923" s="7" t="s">
        <v>14292</v>
      </c>
      <c r="C6923" s="7" t="s">
        <v>14293</v>
      </c>
      <c r="D6923" s="7" t="s">
        <v>14470</v>
      </c>
      <c r="E6923" s="7" t="s">
        <v>488</v>
      </c>
      <c r="F6923" s="7" t="s">
        <v>2195</v>
      </c>
    </row>
    <row r="6924" spans="1:6" ht="29" x14ac:dyDescent="0.35">
      <c r="A6924" s="7" t="s">
        <v>14472</v>
      </c>
      <c r="B6924" s="7" t="s">
        <v>14292</v>
      </c>
      <c r="C6924" s="7" t="s">
        <v>14293</v>
      </c>
      <c r="D6924" s="7" t="s">
        <v>14473</v>
      </c>
      <c r="E6924" s="7" t="s">
        <v>488</v>
      </c>
      <c r="F6924" s="7" t="s">
        <v>2195</v>
      </c>
    </row>
    <row r="6925" spans="1:6" ht="130.5" x14ac:dyDescent="0.35">
      <c r="A6925" s="7" t="s">
        <v>14474</v>
      </c>
      <c r="B6925" s="7" t="s">
        <v>14292</v>
      </c>
      <c r="C6925" s="7" t="s">
        <v>14293</v>
      </c>
      <c r="D6925" s="7" t="s">
        <v>14475</v>
      </c>
      <c r="E6925" s="7" t="s">
        <v>488</v>
      </c>
      <c r="F6925" s="7" t="s">
        <v>2195</v>
      </c>
    </row>
    <row r="6926" spans="1:6" ht="130.5" x14ac:dyDescent="0.35">
      <c r="A6926" s="7" t="s">
        <v>14476</v>
      </c>
      <c r="B6926" s="7" t="s">
        <v>14292</v>
      </c>
      <c r="C6926" s="7" t="s">
        <v>14293</v>
      </c>
      <c r="D6926" s="7" t="s">
        <v>14477</v>
      </c>
      <c r="E6926" s="7" t="s">
        <v>488</v>
      </c>
      <c r="F6926" s="7" t="s">
        <v>2195</v>
      </c>
    </row>
    <row r="6927" spans="1:6" ht="58" x14ac:dyDescent="0.35">
      <c r="A6927" s="7" t="s">
        <v>14478</v>
      </c>
      <c r="B6927" s="7" t="s">
        <v>14292</v>
      </c>
      <c r="C6927" s="7" t="s">
        <v>14293</v>
      </c>
      <c r="D6927" s="7" t="s">
        <v>14479</v>
      </c>
      <c r="E6927" s="7" t="s">
        <v>488</v>
      </c>
      <c r="F6927" s="7" t="s">
        <v>2195</v>
      </c>
    </row>
    <row r="6928" spans="1:6" ht="43.5" x14ac:dyDescent="0.35">
      <c r="A6928" s="7" t="s">
        <v>14480</v>
      </c>
      <c r="B6928" s="7" t="s">
        <v>14292</v>
      </c>
      <c r="C6928" s="7" t="s">
        <v>14293</v>
      </c>
      <c r="D6928" s="7" t="s">
        <v>14481</v>
      </c>
      <c r="E6928" s="7" t="s">
        <v>488</v>
      </c>
      <c r="F6928" s="7" t="s">
        <v>2195</v>
      </c>
    </row>
    <row r="6929" spans="1:6" ht="29" x14ac:dyDescent="0.35">
      <c r="A6929" s="7" t="s">
        <v>14482</v>
      </c>
      <c r="B6929" s="7" t="s">
        <v>14292</v>
      </c>
      <c r="C6929" s="7" t="s">
        <v>14293</v>
      </c>
      <c r="D6929" s="7" t="s">
        <v>14483</v>
      </c>
      <c r="E6929" s="7" t="s">
        <v>488</v>
      </c>
      <c r="F6929" s="7" t="s">
        <v>2195</v>
      </c>
    </row>
    <row r="6930" spans="1:6" ht="29" x14ac:dyDescent="0.35">
      <c r="A6930" s="7" t="s">
        <v>14484</v>
      </c>
      <c r="B6930" s="7" t="s">
        <v>14292</v>
      </c>
      <c r="C6930" s="7" t="s">
        <v>14293</v>
      </c>
      <c r="D6930" s="7" t="s">
        <v>14485</v>
      </c>
      <c r="E6930" s="7" t="s">
        <v>488</v>
      </c>
      <c r="F6930" s="7" t="s">
        <v>2195</v>
      </c>
    </row>
    <row r="6931" spans="1:6" ht="29" x14ac:dyDescent="0.35">
      <c r="A6931" s="7" t="s">
        <v>14486</v>
      </c>
      <c r="B6931" s="7" t="s">
        <v>14292</v>
      </c>
      <c r="C6931" s="7" t="s">
        <v>14293</v>
      </c>
      <c r="D6931" s="7" t="s">
        <v>14487</v>
      </c>
      <c r="E6931" s="7" t="s">
        <v>488</v>
      </c>
      <c r="F6931" s="7" t="s">
        <v>2195</v>
      </c>
    </row>
    <row r="6932" spans="1:6" ht="29" x14ac:dyDescent="0.35">
      <c r="A6932" s="7" t="s">
        <v>14488</v>
      </c>
      <c r="B6932" s="7" t="s">
        <v>14292</v>
      </c>
      <c r="C6932" s="7" t="s">
        <v>14293</v>
      </c>
      <c r="D6932" s="7" t="s">
        <v>14489</v>
      </c>
      <c r="E6932" s="7" t="s">
        <v>488</v>
      </c>
      <c r="F6932" s="7" t="s">
        <v>2195</v>
      </c>
    </row>
    <row r="6933" spans="1:6" ht="29" x14ac:dyDescent="0.35">
      <c r="A6933" s="7" t="s">
        <v>14490</v>
      </c>
      <c r="B6933" s="7" t="s">
        <v>14292</v>
      </c>
      <c r="C6933" s="7" t="s">
        <v>14293</v>
      </c>
      <c r="D6933" s="7" t="s">
        <v>14491</v>
      </c>
      <c r="E6933" s="7" t="s">
        <v>488</v>
      </c>
      <c r="F6933" s="7" t="s">
        <v>2195</v>
      </c>
    </row>
    <row r="6934" spans="1:6" ht="29" x14ac:dyDescent="0.35">
      <c r="A6934" s="7" t="s">
        <v>14492</v>
      </c>
      <c r="B6934" s="7" t="s">
        <v>14292</v>
      </c>
      <c r="C6934" s="7" t="s">
        <v>14293</v>
      </c>
      <c r="D6934" s="7" t="s">
        <v>14493</v>
      </c>
      <c r="E6934" s="7" t="s">
        <v>488</v>
      </c>
      <c r="F6934" s="7" t="s">
        <v>2195</v>
      </c>
    </row>
    <row r="6935" spans="1:6" ht="29" x14ac:dyDescent="0.35">
      <c r="A6935" s="7" t="s">
        <v>14494</v>
      </c>
      <c r="B6935" s="7" t="s">
        <v>14292</v>
      </c>
      <c r="C6935" s="7" t="s">
        <v>14293</v>
      </c>
      <c r="D6935" s="7" t="s">
        <v>14495</v>
      </c>
      <c r="E6935" s="7" t="s">
        <v>488</v>
      </c>
      <c r="F6935" s="7" t="s">
        <v>2195</v>
      </c>
    </row>
    <row r="6936" spans="1:6" ht="29" x14ac:dyDescent="0.35">
      <c r="A6936" s="7" t="s">
        <v>14496</v>
      </c>
      <c r="B6936" s="7" t="s">
        <v>14292</v>
      </c>
      <c r="C6936" s="7" t="s">
        <v>14293</v>
      </c>
      <c r="D6936" s="7" t="s">
        <v>14497</v>
      </c>
      <c r="E6936" s="7" t="s">
        <v>488</v>
      </c>
      <c r="F6936" s="7" t="s">
        <v>2195</v>
      </c>
    </row>
    <row r="6937" spans="1:6" ht="29" x14ac:dyDescent="0.35">
      <c r="A6937" s="7" t="s">
        <v>14498</v>
      </c>
      <c r="B6937" s="7" t="s">
        <v>14292</v>
      </c>
      <c r="C6937" s="7" t="s">
        <v>14293</v>
      </c>
      <c r="D6937" s="7" t="s">
        <v>14499</v>
      </c>
      <c r="E6937" s="7" t="s">
        <v>488</v>
      </c>
      <c r="F6937" s="7" t="s">
        <v>2195</v>
      </c>
    </row>
    <row r="6938" spans="1:6" ht="29" x14ac:dyDescent="0.35">
      <c r="A6938" s="7" t="s">
        <v>14500</v>
      </c>
      <c r="B6938" s="7" t="s">
        <v>14292</v>
      </c>
      <c r="C6938" s="7" t="s">
        <v>14293</v>
      </c>
      <c r="D6938" s="7" t="s">
        <v>14501</v>
      </c>
      <c r="E6938" s="7" t="s">
        <v>488</v>
      </c>
      <c r="F6938" s="7" t="s">
        <v>2195</v>
      </c>
    </row>
    <row r="6939" spans="1:6" ht="29" x14ac:dyDescent="0.35">
      <c r="A6939" s="7" t="s">
        <v>14502</v>
      </c>
      <c r="B6939" s="7" t="s">
        <v>14292</v>
      </c>
      <c r="C6939" s="7" t="s">
        <v>14293</v>
      </c>
      <c r="D6939" s="7" t="s">
        <v>14503</v>
      </c>
      <c r="E6939" s="7" t="s">
        <v>488</v>
      </c>
      <c r="F6939" s="7" t="s">
        <v>2195</v>
      </c>
    </row>
    <row r="6940" spans="1:6" ht="29" x14ac:dyDescent="0.35">
      <c r="A6940" s="7" t="s">
        <v>14504</v>
      </c>
      <c r="B6940" s="7" t="s">
        <v>14292</v>
      </c>
      <c r="C6940" s="7" t="s">
        <v>14293</v>
      </c>
      <c r="D6940" s="7" t="s">
        <v>14505</v>
      </c>
      <c r="E6940" s="7" t="s">
        <v>488</v>
      </c>
      <c r="F6940" s="7" t="s">
        <v>2195</v>
      </c>
    </row>
    <row r="6941" spans="1:6" ht="29" x14ac:dyDescent="0.35">
      <c r="A6941" s="7" t="s">
        <v>14506</v>
      </c>
      <c r="B6941" s="7" t="s">
        <v>14292</v>
      </c>
      <c r="C6941" s="7" t="s">
        <v>14293</v>
      </c>
      <c r="D6941" s="7" t="s">
        <v>14507</v>
      </c>
      <c r="E6941" s="7" t="s">
        <v>488</v>
      </c>
      <c r="F6941" s="7" t="s">
        <v>2195</v>
      </c>
    </row>
    <row r="6942" spans="1:6" ht="29" x14ac:dyDescent="0.35">
      <c r="A6942" s="7" t="s">
        <v>14508</v>
      </c>
      <c r="B6942" s="7" t="s">
        <v>14292</v>
      </c>
      <c r="C6942" s="7" t="s">
        <v>14293</v>
      </c>
      <c r="D6942" s="7" t="s">
        <v>14509</v>
      </c>
      <c r="E6942" s="7" t="s">
        <v>488</v>
      </c>
      <c r="F6942" s="7" t="s">
        <v>2195</v>
      </c>
    </row>
    <row r="6943" spans="1:6" ht="29" x14ac:dyDescent="0.35">
      <c r="A6943" s="7" t="s">
        <v>14510</v>
      </c>
      <c r="B6943" s="7" t="s">
        <v>14292</v>
      </c>
      <c r="C6943" s="7" t="s">
        <v>14293</v>
      </c>
      <c r="D6943" s="7" t="s">
        <v>14511</v>
      </c>
      <c r="E6943" s="7" t="s">
        <v>488</v>
      </c>
      <c r="F6943" s="7" t="s">
        <v>2195</v>
      </c>
    </row>
    <row r="6944" spans="1:6" ht="43.5" x14ac:dyDescent="0.35">
      <c r="A6944" s="7" t="s">
        <v>14512</v>
      </c>
      <c r="B6944" s="7" t="s">
        <v>14292</v>
      </c>
      <c r="C6944" s="7" t="s">
        <v>14293</v>
      </c>
      <c r="D6944" s="7" t="s">
        <v>14513</v>
      </c>
      <c r="E6944" s="7" t="s">
        <v>488</v>
      </c>
      <c r="F6944" s="7" t="s">
        <v>2195</v>
      </c>
    </row>
    <row r="6945" spans="1:6" ht="43.5" x14ac:dyDescent="0.35">
      <c r="A6945" s="7" t="s">
        <v>14514</v>
      </c>
      <c r="B6945" s="7" t="s">
        <v>14292</v>
      </c>
      <c r="C6945" s="7" t="s">
        <v>14293</v>
      </c>
      <c r="D6945" s="7" t="s">
        <v>14513</v>
      </c>
      <c r="E6945" s="7" t="s">
        <v>488</v>
      </c>
      <c r="F6945" s="7" t="s">
        <v>2195</v>
      </c>
    </row>
    <row r="6946" spans="1:6" ht="29" x14ac:dyDescent="0.35">
      <c r="A6946" s="7" t="s">
        <v>14515</v>
      </c>
      <c r="B6946" s="7" t="s">
        <v>14292</v>
      </c>
      <c r="C6946" s="7" t="s">
        <v>14293</v>
      </c>
      <c r="D6946" s="7" t="s">
        <v>14516</v>
      </c>
      <c r="E6946" s="7" t="s">
        <v>488</v>
      </c>
      <c r="F6946" s="7" t="s">
        <v>2195</v>
      </c>
    </row>
    <row r="6947" spans="1:6" ht="29" x14ac:dyDescent="0.35">
      <c r="A6947" s="7" t="s">
        <v>14517</v>
      </c>
      <c r="B6947" s="7" t="s">
        <v>14292</v>
      </c>
      <c r="C6947" s="7" t="s">
        <v>14293</v>
      </c>
      <c r="D6947" s="7" t="s">
        <v>14518</v>
      </c>
      <c r="E6947" s="7" t="s">
        <v>488</v>
      </c>
      <c r="F6947" s="7" t="s">
        <v>2195</v>
      </c>
    </row>
    <row r="6948" spans="1:6" ht="29" x14ac:dyDescent="0.35">
      <c r="A6948" s="7" t="s">
        <v>14519</v>
      </c>
      <c r="B6948" s="7" t="s">
        <v>14292</v>
      </c>
      <c r="C6948" s="7" t="s">
        <v>14293</v>
      </c>
      <c r="D6948" s="7" t="s">
        <v>14520</v>
      </c>
      <c r="E6948" s="7" t="s">
        <v>488</v>
      </c>
      <c r="F6948" s="7" t="s">
        <v>2195</v>
      </c>
    </row>
    <row r="6949" spans="1:6" ht="29" x14ac:dyDescent="0.35">
      <c r="A6949" s="7" t="s">
        <v>14521</v>
      </c>
      <c r="B6949" s="7" t="s">
        <v>14292</v>
      </c>
      <c r="C6949" s="7" t="s">
        <v>14293</v>
      </c>
      <c r="D6949" s="7" t="s">
        <v>14522</v>
      </c>
      <c r="E6949" s="7" t="s">
        <v>488</v>
      </c>
      <c r="F6949" s="7" t="s">
        <v>2195</v>
      </c>
    </row>
    <row r="6950" spans="1:6" ht="29" x14ac:dyDescent="0.35">
      <c r="A6950" s="7" t="s">
        <v>14523</v>
      </c>
      <c r="B6950" s="7" t="s">
        <v>14292</v>
      </c>
      <c r="C6950" s="7" t="s">
        <v>14293</v>
      </c>
      <c r="D6950" s="7" t="s">
        <v>14524</v>
      </c>
      <c r="E6950" s="7" t="s">
        <v>488</v>
      </c>
      <c r="F6950" s="7" t="s">
        <v>2195</v>
      </c>
    </row>
    <row r="6951" spans="1:6" ht="43.5" x14ac:dyDescent="0.35">
      <c r="A6951" s="7" t="s">
        <v>14525</v>
      </c>
      <c r="B6951" s="7" t="s">
        <v>14292</v>
      </c>
      <c r="C6951" s="7" t="s">
        <v>14293</v>
      </c>
      <c r="D6951" s="7" t="s">
        <v>14526</v>
      </c>
      <c r="E6951" s="7" t="s">
        <v>470</v>
      </c>
      <c r="F6951" s="7" t="s">
        <v>2222</v>
      </c>
    </row>
    <row r="6952" spans="1:6" ht="43.5" x14ac:dyDescent="0.35">
      <c r="A6952" s="7" t="s">
        <v>14527</v>
      </c>
      <c r="B6952" s="7" t="s">
        <v>14292</v>
      </c>
      <c r="C6952" s="7" t="s">
        <v>14293</v>
      </c>
      <c r="D6952" s="7" t="s">
        <v>14528</v>
      </c>
      <c r="E6952" s="7" t="s">
        <v>470</v>
      </c>
      <c r="F6952" s="7" t="s">
        <v>2222</v>
      </c>
    </row>
    <row r="6953" spans="1:6" ht="43.5" x14ac:dyDescent="0.35">
      <c r="A6953" s="7" t="s">
        <v>14529</v>
      </c>
      <c r="B6953" s="7" t="s">
        <v>14292</v>
      </c>
      <c r="C6953" s="7" t="s">
        <v>14293</v>
      </c>
      <c r="D6953" s="7" t="s">
        <v>14530</v>
      </c>
      <c r="E6953" s="7" t="s">
        <v>470</v>
      </c>
      <c r="F6953" s="7" t="s">
        <v>2222</v>
      </c>
    </row>
    <row r="6954" spans="1:6" ht="43.5" x14ac:dyDescent="0.35">
      <c r="A6954" s="7" t="s">
        <v>14531</v>
      </c>
      <c r="B6954" s="7" t="s">
        <v>14292</v>
      </c>
      <c r="C6954" s="7" t="s">
        <v>14293</v>
      </c>
      <c r="D6954" s="7" t="s">
        <v>14532</v>
      </c>
      <c r="E6954" s="7" t="s">
        <v>470</v>
      </c>
      <c r="F6954" s="7" t="s">
        <v>2222</v>
      </c>
    </row>
    <row r="6955" spans="1:6" ht="43.5" x14ac:dyDescent="0.35">
      <c r="A6955" s="7" t="s">
        <v>14533</v>
      </c>
      <c r="B6955" s="7" t="s">
        <v>14292</v>
      </c>
      <c r="C6955" s="7" t="s">
        <v>14293</v>
      </c>
      <c r="D6955" s="7" t="s">
        <v>14534</v>
      </c>
      <c r="E6955" s="7" t="s">
        <v>470</v>
      </c>
      <c r="F6955" s="7" t="s">
        <v>2222</v>
      </c>
    </row>
    <row r="6956" spans="1:6" ht="43.5" x14ac:dyDescent="0.35">
      <c r="A6956" s="7" t="s">
        <v>14535</v>
      </c>
      <c r="B6956" s="7" t="s">
        <v>14292</v>
      </c>
      <c r="C6956" s="7" t="s">
        <v>14293</v>
      </c>
      <c r="D6956" s="7" t="s">
        <v>14536</v>
      </c>
      <c r="E6956" s="7" t="s">
        <v>470</v>
      </c>
      <c r="F6956" s="7" t="s">
        <v>2222</v>
      </c>
    </row>
    <row r="6957" spans="1:6" ht="43.5" x14ac:dyDescent="0.35">
      <c r="A6957" s="7" t="s">
        <v>14537</v>
      </c>
      <c r="B6957" s="7" t="s">
        <v>14292</v>
      </c>
      <c r="C6957" s="7" t="s">
        <v>14293</v>
      </c>
      <c r="D6957" s="7" t="s">
        <v>14538</v>
      </c>
      <c r="E6957" s="7" t="s">
        <v>470</v>
      </c>
      <c r="F6957" s="7" t="s">
        <v>2222</v>
      </c>
    </row>
    <row r="6958" spans="1:6" ht="43.5" x14ac:dyDescent="0.35">
      <c r="A6958" s="7" t="s">
        <v>14539</v>
      </c>
      <c r="B6958" s="7" t="s">
        <v>14292</v>
      </c>
      <c r="C6958" s="7" t="s">
        <v>14293</v>
      </c>
      <c r="D6958" s="7" t="s">
        <v>14540</v>
      </c>
      <c r="E6958" s="7" t="s">
        <v>470</v>
      </c>
      <c r="F6958" s="7" t="s">
        <v>2222</v>
      </c>
    </row>
    <row r="6959" spans="1:6" ht="58" x14ac:dyDescent="0.35">
      <c r="A6959" s="7" t="s">
        <v>14541</v>
      </c>
      <c r="B6959" s="7" t="s">
        <v>14292</v>
      </c>
      <c r="C6959" s="7" t="s">
        <v>14293</v>
      </c>
      <c r="D6959" s="7" t="s">
        <v>14542</v>
      </c>
      <c r="E6959" s="7" t="s">
        <v>470</v>
      </c>
      <c r="F6959" s="7" t="s">
        <v>2222</v>
      </c>
    </row>
    <row r="6960" spans="1:6" ht="43.5" x14ac:dyDescent="0.35">
      <c r="A6960" s="7" t="s">
        <v>14543</v>
      </c>
      <c r="B6960" s="7" t="s">
        <v>14292</v>
      </c>
      <c r="C6960" s="7" t="s">
        <v>14293</v>
      </c>
      <c r="D6960" s="7" t="s">
        <v>14544</v>
      </c>
      <c r="E6960" s="7" t="s">
        <v>470</v>
      </c>
      <c r="F6960" s="7" t="s">
        <v>2222</v>
      </c>
    </row>
    <row r="6961" spans="1:6" ht="43.5" x14ac:dyDescent="0.35">
      <c r="A6961" s="7" t="s">
        <v>14545</v>
      </c>
      <c r="B6961" s="7" t="s">
        <v>14292</v>
      </c>
      <c r="C6961" s="7" t="s">
        <v>14293</v>
      </c>
      <c r="D6961" s="7" t="s">
        <v>14546</v>
      </c>
      <c r="E6961" s="7" t="s">
        <v>470</v>
      </c>
      <c r="F6961" s="7" t="s">
        <v>2222</v>
      </c>
    </row>
    <row r="6962" spans="1:6" ht="43.5" x14ac:dyDescent="0.35">
      <c r="A6962" s="7" t="s">
        <v>14547</v>
      </c>
      <c r="B6962" s="7" t="s">
        <v>14292</v>
      </c>
      <c r="C6962" s="7" t="s">
        <v>14293</v>
      </c>
      <c r="D6962" s="7" t="s">
        <v>14548</v>
      </c>
      <c r="E6962" s="7" t="s">
        <v>470</v>
      </c>
      <c r="F6962" s="7" t="s">
        <v>2222</v>
      </c>
    </row>
    <row r="6963" spans="1:6" ht="43.5" x14ac:dyDescent="0.35">
      <c r="A6963" s="7" t="s">
        <v>14549</v>
      </c>
      <c r="B6963" s="7" t="s">
        <v>14292</v>
      </c>
      <c r="C6963" s="7" t="s">
        <v>14293</v>
      </c>
      <c r="D6963" s="7" t="s">
        <v>9447</v>
      </c>
      <c r="E6963" s="7" t="s">
        <v>470</v>
      </c>
      <c r="F6963" s="7" t="s">
        <v>2222</v>
      </c>
    </row>
    <row r="6964" spans="1:6" ht="43.5" x14ac:dyDescent="0.35">
      <c r="A6964" s="7" t="s">
        <v>14550</v>
      </c>
      <c r="B6964" s="7" t="s">
        <v>14292</v>
      </c>
      <c r="C6964" s="7" t="s">
        <v>14293</v>
      </c>
      <c r="D6964" s="7" t="s">
        <v>14551</v>
      </c>
      <c r="E6964" s="7" t="s">
        <v>470</v>
      </c>
      <c r="F6964" s="7" t="s">
        <v>2222</v>
      </c>
    </row>
    <row r="6965" spans="1:6" ht="43.5" x14ac:dyDescent="0.35">
      <c r="A6965" s="7" t="s">
        <v>14552</v>
      </c>
      <c r="B6965" s="7" t="s">
        <v>14292</v>
      </c>
      <c r="C6965" s="7" t="s">
        <v>14293</v>
      </c>
      <c r="D6965" s="7" t="s">
        <v>14553</v>
      </c>
      <c r="E6965" s="7" t="s">
        <v>470</v>
      </c>
      <c r="F6965" s="7" t="s">
        <v>2222</v>
      </c>
    </row>
    <row r="6966" spans="1:6" ht="43.5" x14ac:dyDescent="0.35">
      <c r="A6966" s="7" t="s">
        <v>14554</v>
      </c>
      <c r="B6966" s="7" t="s">
        <v>14292</v>
      </c>
      <c r="C6966" s="7" t="s">
        <v>14293</v>
      </c>
      <c r="D6966" s="7" t="s">
        <v>14555</v>
      </c>
      <c r="E6966" s="7" t="s">
        <v>470</v>
      </c>
      <c r="F6966" s="7" t="s">
        <v>2222</v>
      </c>
    </row>
    <row r="6967" spans="1:6" ht="43.5" x14ac:dyDescent="0.35">
      <c r="A6967" s="7" t="s">
        <v>14556</v>
      </c>
      <c r="B6967" s="7" t="s">
        <v>14292</v>
      </c>
      <c r="C6967" s="7" t="s">
        <v>14293</v>
      </c>
      <c r="D6967" s="7" t="s">
        <v>14557</v>
      </c>
      <c r="E6967" s="7" t="s">
        <v>470</v>
      </c>
      <c r="F6967" s="7" t="s">
        <v>2222</v>
      </c>
    </row>
    <row r="6968" spans="1:6" ht="43.5" x14ac:dyDescent="0.35">
      <c r="A6968" s="7" t="s">
        <v>14558</v>
      </c>
      <c r="B6968" s="7" t="s">
        <v>14292</v>
      </c>
      <c r="C6968" s="7" t="s">
        <v>14293</v>
      </c>
      <c r="D6968" s="7" t="s">
        <v>14559</v>
      </c>
      <c r="E6968" s="7" t="s">
        <v>470</v>
      </c>
      <c r="F6968" s="7" t="s">
        <v>2222</v>
      </c>
    </row>
    <row r="6969" spans="1:6" ht="43.5" x14ac:dyDescent="0.35">
      <c r="A6969" s="7" t="s">
        <v>14560</v>
      </c>
      <c r="B6969" s="7" t="s">
        <v>14292</v>
      </c>
      <c r="C6969" s="7" t="s">
        <v>14293</v>
      </c>
      <c r="D6969" s="7" t="s">
        <v>14561</v>
      </c>
      <c r="E6969" s="7" t="s">
        <v>470</v>
      </c>
      <c r="F6969" s="7" t="s">
        <v>2222</v>
      </c>
    </row>
    <row r="6970" spans="1:6" ht="43.5" x14ac:dyDescent="0.35">
      <c r="A6970" s="7" t="s">
        <v>14562</v>
      </c>
      <c r="B6970" s="7" t="s">
        <v>14292</v>
      </c>
      <c r="C6970" s="7" t="s">
        <v>14293</v>
      </c>
      <c r="D6970" s="7" t="s">
        <v>14563</v>
      </c>
      <c r="E6970" s="7" t="s">
        <v>470</v>
      </c>
      <c r="F6970" s="7" t="s">
        <v>2222</v>
      </c>
    </row>
    <row r="6971" spans="1:6" ht="43.5" x14ac:dyDescent="0.35">
      <c r="A6971" s="7" t="s">
        <v>14564</v>
      </c>
      <c r="B6971" s="7" t="s">
        <v>14292</v>
      </c>
      <c r="C6971" s="7" t="s">
        <v>14293</v>
      </c>
      <c r="D6971" s="7" t="s">
        <v>14565</v>
      </c>
      <c r="E6971" s="7" t="s">
        <v>470</v>
      </c>
      <c r="F6971" s="7" t="s">
        <v>2222</v>
      </c>
    </row>
    <row r="6972" spans="1:6" ht="43.5" x14ac:dyDescent="0.35">
      <c r="A6972" s="7" t="s">
        <v>14566</v>
      </c>
      <c r="B6972" s="7" t="s">
        <v>14292</v>
      </c>
      <c r="C6972" s="7" t="s">
        <v>14293</v>
      </c>
      <c r="D6972" s="7" t="s">
        <v>14567</v>
      </c>
      <c r="E6972" s="7" t="s">
        <v>470</v>
      </c>
      <c r="F6972" s="7" t="s">
        <v>2222</v>
      </c>
    </row>
    <row r="6973" spans="1:6" ht="43.5" x14ac:dyDescent="0.35">
      <c r="A6973" s="7" t="s">
        <v>14568</v>
      </c>
      <c r="B6973" s="7" t="s">
        <v>14292</v>
      </c>
      <c r="C6973" s="7" t="s">
        <v>14293</v>
      </c>
      <c r="D6973" s="7" t="s">
        <v>14569</v>
      </c>
      <c r="E6973" s="7" t="s">
        <v>470</v>
      </c>
      <c r="F6973" s="7" t="s">
        <v>2222</v>
      </c>
    </row>
    <row r="6974" spans="1:6" ht="43.5" x14ac:dyDescent="0.35">
      <c r="A6974" s="7" t="s">
        <v>14570</v>
      </c>
      <c r="B6974" s="7" t="s">
        <v>14292</v>
      </c>
      <c r="C6974" s="7" t="s">
        <v>14293</v>
      </c>
      <c r="D6974" s="7" t="s">
        <v>14571</v>
      </c>
      <c r="E6974" s="7" t="s">
        <v>470</v>
      </c>
      <c r="F6974" s="7" t="s">
        <v>2222</v>
      </c>
    </row>
    <row r="6975" spans="1:6" ht="43.5" x14ac:dyDescent="0.35">
      <c r="A6975" s="7" t="s">
        <v>14572</v>
      </c>
      <c r="B6975" s="7" t="s">
        <v>14292</v>
      </c>
      <c r="C6975" s="7" t="s">
        <v>14293</v>
      </c>
      <c r="D6975" s="7" t="s">
        <v>14573</v>
      </c>
      <c r="E6975" s="7" t="s">
        <v>470</v>
      </c>
      <c r="F6975" s="7" t="s">
        <v>2222</v>
      </c>
    </row>
    <row r="6976" spans="1:6" ht="43.5" x14ac:dyDescent="0.35">
      <c r="A6976" s="7" t="s">
        <v>14574</v>
      </c>
      <c r="B6976" s="7" t="s">
        <v>14292</v>
      </c>
      <c r="C6976" s="7" t="s">
        <v>14293</v>
      </c>
      <c r="D6976" s="7" t="s">
        <v>14575</v>
      </c>
      <c r="E6976" s="7" t="s">
        <v>470</v>
      </c>
      <c r="F6976" s="7" t="s">
        <v>2222</v>
      </c>
    </row>
    <row r="6977" spans="1:6" ht="43.5" x14ac:dyDescent="0.35">
      <c r="A6977" s="7" t="s">
        <v>14576</v>
      </c>
      <c r="B6977" s="7" t="s">
        <v>14292</v>
      </c>
      <c r="C6977" s="7" t="s">
        <v>14293</v>
      </c>
      <c r="D6977" s="7" t="s">
        <v>14577</v>
      </c>
      <c r="E6977" s="7" t="s">
        <v>470</v>
      </c>
      <c r="F6977" s="7" t="s">
        <v>2222</v>
      </c>
    </row>
    <row r="6978" spans="1:6" ht="43.5" x14ac:dyDescent="0.35">
      <c r="A6978" s="7" t="s">
        <v>14578</v>
      </c>
      <c r="B6978" s="7" t="s">
        <v>14292</v>
      </c>
      <c r="C6978" s="7" t="s">
        <v>14293</v>
      </c>
      <c r="D6978" s="7" t="s">
        <v>14579</v>
      </c>
      <c r="E6978" s="7" t="s">
        <v>470</v>
      </c>
      <c r="F6978" s="7" t="s">
        <v>2222</v>
      </c>
    </row>
    <row r="6979" spans="1:6" ht="43.5" x14ac:dyDescent="0.35">
      <c r="A6979" s="7" t="s">
        <v>14580</v>
      </c>
      <c r="B6979" s="7" t="s">
        <v>14292</v>
      </c>
      <c r="C6979" s="7" t="s">
        <v>14293</v>
      </c>
      <c r="D6979" s="7" t="s">
        <v>14581</v>
      </c>
      <c r="E6979" s="7" t="s">
        <v>470</v>
      </c>
      <c r="F6979" s="7" t="s">
        <v>2222</v>
      </c>
    </row>
    <row r="6980" spans="1:6" ht="43.5" x14ac:dyDescent="0.35">
      <c r="A6980" s="7" t="s">
        <v>14582</v>
      </c>
      <c r="B6980" s="7" t="s">
        <v>14292</v>
      </c>
      <c r="C6980" s="7" t="s">
        <v>14293</v>
      </c>
      <c r="D6980" s="7" t="s">
        <v>14583</v>
      </c>
      <c r="E6980" s="7" t="s">
        <v>470</v>
      </c>
      <c r="F6980" s="7" t="s">
        <v>2222</v>
      </c>
    </row>
    <row r="6981" spans="1:6" ht="43.5" x14ac:dyDescent="0.35">
      <c r="A6981" s="7" t="s">
        <v>14584</v>
      </c>
      <c r="B6981" s="7" t="s">
        <v>14292</v>
      </c>
      <c r="C6981" s="7" t="s">
        <v>14293</v>
      </c>
      <c r="D6981" s="7" t="s">
        <v>14585</v>
      </c>
      <c r="E6981" s="7" t="s">
        <v>470</v>
      </c>
      <c r="F6981" s="7" t="s">
        <v>2222</v>
      </c>
    </row>
    <row r="6982" spans="1:6" ht="43.5" x14ac:dyDescent="0.35">
      <c r="A6982" s="7" t="s">
        <v>14586</v>
      </c>
      <c r="B6982" s="7" t="s">
        <v>14292</v>
      </c>
      <c r="C6982" s="7" t="s">
        <v>14293</v>
      </c>
      <c r="D6982" s="7" t="s">
        <v>14587</v>
      </c>
      <c r="E6982" s="7" t="s">
        <v>470</v>
      </c>
      <c r="F6982" s="7" t="s">
        <v>2222</v>
      </c>
    </row>
    <row r="6983" spans="1:6" ht="43.5" x14ac:dyDescent="0.35">
      <c r="A6983" s="7" t="s">
        <v>14588</v>
      </c>
      <c r="B6983" s="7" t="s">
        <v>14292</v>
      </c>
      <c r="C6983" s="7" t="s">
        <v>14293</v>
      </c>
      <c r="D6983" s="7" t="s">
        <v>14589</v>
      </c>
      <c r="E6983" s="7" t="s">
        <v>470</v>
      </c>
      <c r="F6983" s="7" t="s">
        <v>2222</v>
      </c>
    </row>
    <row r="6984" spans="1:6" ht="43.5" x14ac:dyDescent="0.35">
      <c r="A6984" s="7" t="s">
        <v>14590</v>
      </c>
      <c r="B6984" s="7" t="s">
        <v>14292</v>
      </c>
      <c r="C6984" s="7" t="s">
        <v>14293</v>
      </c>
      <c r="D6984" s="7" t="s">
        <v>14591</v>
      </c>
      <c r="E6984" s="7" t="s">
        <v>470</v>
      </c>
      <c r="F6984" s="7" t="s">
        <v>2222</v>
      </c>
    </row>
    <row r="6985" spans="1:6" ht="43.5" x14ac:dyDescent="0.35">
      <c r="A6985" s="7" t="s">
        <v>14592</v>
      </c>
      <c r="B6985" s="7" t="s">
        <v>14292</v>
      </c>
      <c r="C6985" s="7" t="s">
        <v>14293</v>
      </c>
      <c r="D6985" s="7" t="s">
        <v>13829</v>
      </c>
      <c r="E6985" s="7" t="s">
        <v>470</v>
      </c>
      <c r="F6985" s="7" t="s">
        <v>4727</v>
      </c>
    </row>
    <row r="6986" spans="1:6" ht="43.5" x14ac:dyDescent="0.35">
      <c r="A6986" s="7" t="s">
        <v>14593</v>
      </c>
      <c r="B6986" s="7" t="s">
        <v>14292</v>
      </c>
      <c r="C6986" s="7" t="s">
        <v>14293</v>
      </c>
      <c r="D6986" s="7" t="s">
        <v>14594</v>
      </c>
      <c r="E6986" s="7" t="s">
        <v>470</v>
      </c>
      <c r="F6986" s="7" t="s">
        <v>4727</v>
      </c>
    </row>
    <row r="6987" spans="1:6" ht="43.5" x14ac:dyDescent="0.35">
      <c r="A6987" s="7" t="s">
        <v>14595</v>
      </c>
      <c r="B6987" s="7" t="s">
        <v>14292</v>
      </c>
      <c r="C6987" s="7" t="s">
        <v>14293</v>
      </c>
      <c r="D6987" s="7" t="s">
        <v>14596</v>
      </c>
      <c r="E6987" s="7" t="s">
        <v>470</v>
      </c>
      <c r="F6987" s="7" t="s">
        <v>4727</v>
      </c>
    </row>
    <row r="6988" spans="1:6" ht="43.5" x14ac:dyDescent="0.35">
      <c r="A6988" s="7" t="s">
        <v>14597</v>
      </c>
      <c r="B6988" s="7" t="s">
        <v>14292</v>
      </c>
      <c r="C6988" s="7" t="s">
        <v>14293</v>
      </c>
      <c r="D6988" s="7" t="s">
        <v>14598</v>
      </c>
      <c r="E6988" s="7" t="s">
        <v>470</v>
      </c>
      <c r="F6988" s="7" t="s">
        <v>4727</v>
      </c>
    </row>
    <row r="6989" spans="1:6" ht="43.5" x14ac:dyDescent="0.35">
      <c r="A6989" s="7" t="s">
        <v>14599</v>
      </c>
      <c r="B6989" s="7" t="s">
        <v>14292</v>
      </c>
      <c r="C6989" s="7" t="s">
        <v>14293</v>
      </c>
      <c r="D6989" s="7" t="s">
        <v>14600</v>
      </c>
      <c r="E6989" s="7" t="s">
        <v>470</v>
      </c>
      <c r="F6989" s="7" t="s">
        <v>4727</v>
      </c>
    </row>
    <row r="6990" spans="1:6" ht="43.5" x14ac:dyDescent="0.35">
      <c r="A6990" s="7" t="s">
        <v>14601</v>
      </c>
      <c r="B6990" s="7" t="s">
        <v>14292</v>
      </c>
      <c r="C6990" s="7" t="s">
        <v>14293</v>
      </c>
      <c r="D6990" s="7" t="s">
        <v>13839</v>
      </c>
      <c r="E6990" s="7" t="s">
        <v>470</v>
      </c>
      <c r="F6990" s="7" t="s">
        <v>4727</v>
      </c>
    </row>
    <row r="6991" spans="1:6" ht="43.5" x14ac:dyDescent="0.35">
      <c r="A6991" s="7" t="s">
        <v>14602</v>
      </c>
      <c r="B6991" s="7" t="s">
        <v>14292</v>
      </c>
      <c r="C6991" s="7" t="s">
        <v>14293</v>
      </c>
      <c r="D6991" s="7" t="s">
        <v>14603</v>
      </c>
      <c r="E6991" s="7" t="s">
        <v>470</v>
      </c>
      <c r="F6991" s="7" t="s">
        <v>4727</v>
      </c>
    </row>
    <row r="6992" spans="1:6" ht="43.5" x14ac:dyDescent="0.35">
      <c r="A6992" s="7" t="s">
        <v>14604</v>
      </c>
      <c r="B6992" s="7" t="s">
        <v>14292</v>
      </c>
      <c r="C6992" s="7" t="s">
        <v>14293</v>
      </c>
      <c r="D6992" s="7" t="s">
        <v>14605</v>
      </c>
      <c r="E6992" s="7" t="s">
        <v>470</v>
      </c>
      <c r="F6992" s="7" t="s">
        <v>4727</v>
      </c>
    </row>
    <row r="6993" spans="1:6" ht="43.5" x14ac:dyDescent="0.35">
      <c r="A6993" s="7" t="s">
        <v>14606</v>
      </c>
      <c r="B6993" s="7" t="s">
        <v>14292</v>
      </c>
      <c r="C6993" s="7" t="s">
        <v>14293</v>
      </c>
      <c r="D6993" s="7" t="s">
        <v>14607</v>
      </c>
      <c r="E6993" s="7" t="s">
        <v>470</v>
      </c>
      <c r="F6993" s="7" t="s">
        <v>4727</v>
      </c>
    </row>
    <row r="6994" spans="1:6" ht="43.5" x14ac:dyDescent="0.35">
      <c r="A6994" s="7" t="s">
        <v>14608</v>
      </c>
      <c r="B6994" s="7" t="s">
        <v>14292</v>
      </c>
      <c r="C6994" s="7" t="s">
        <v>14293</v>
      </c>
      <c r="D6994" s="7" t="s">
        <v>14609</v>
      </c>
      <c r="E6994" s="7" t="s">
        <v>470</v>
      </c>
      <c r="F6994" s="7" t="s">
        <v>4727</v>
      </c>
    </row>
    <row r="6995" spans="1:6" ht="43.5" x14ac:dyDescent="0.35">
      <c r="A6995" s="7" t="s">
        <v>14610</v>
      </c>
      <c r="B6995" s="7" t="s">
        <v>14292</v>
      </c>
      <c r="C6995" s="7" t="s">
        <v>14293</v>
      </c>
      <c r="D6995" s="7" t="s">
        <v>14611</v>
      </c>
      <c r="E6995" s="7" t="s">
        <v>470</v>
      </c>
      <c r="F6995" s="7" t="s">
        <v>4727</v>
      </c>
    </row>
    <row r="6996" spans="1:6" ht="43.5" x14ac:dyDescent="0.35">
      <c r="A6996" s="7" t="s">
        <v>14612</v>
      </c>
      <c r="B6996" s="7" t="s">
        <v>14292</v>
      </c>
      <c r="C6996" s="7" t="s">
        <v>14293</v>
      </c>
      <c r="D6996" s="7" t="s">
        <v>14613</v>
      </c>
      <c r="E6996" s="7" t="s">
        <v>470</v>
      </c>
      <c r="F6996" s="7" t="s">
        <v>4727</v>
      </c>
    </row>
    <row r="6997" spans="1:6" ht="43.5" x14ac:dyDescent="0.35">
      <c r="A6997" s="7" t="s">
        <v>14614</v>
      </c>
      <c r="B6997" s="7" t="s">
        <v>14292</v>
      </c>
      <c r="C6997" s="7" t="s">
        <v>14293</v>
      </c>
      <c r="D6997" s="7" t="s">
        <v>14615</v>
      </c>
      <c r="E6997" s="7" t="s">
        <v>470</v>
      </c>
      <c r="F6997" s="7" t="s">
        <v>4727</v>
      </c>
    </row>
    <row r="6998" spans="1:6" ht="43.5" x14ac:dyDescent="0.35">
      <c r="A6998" s="7" t="s">
        <v>14616</v>
      </c>
      <c r="B6998" s="7" t="s">
        <v>14292</v>
      </c>
      <c r="C6998" s="7" t="s">
        <v>14293</v>
      </c>
      <c r="D6998" s="7" t="s">
        <v>14617</v>
      </c>
      <c r="E6998" s="7" t="s">
        <v>470</v>
      </c>
      <c r="F6998" s="7" t="s">
        <v>4727</v>
      </c>
    </row>
    <row r="6999" spans="1:6" ht="43.5" x14ac:dyDescent="0.35">
      <c r="A6999" s="7" t="s">
        <v>14618</v>
      </c>
      <c r="B6999" s="7" t="s">
        <v>14292</v>
      </c>
      <c r="C6999" s="7" t="s">
        <v>14293</v>
      </c>
      <c r="D6999" s="7" t="s">
        <v>14619</v>
      </c>
      <c r="E6999" s="7" t="s">
        <v>470</v>
      </c>
      <c r="F6999" s="7" t="s">
        <v>471</v>
      </c>
    </row>
    <row r="7000" spans="1:6" ht="43.5" x14ac:dyDescent="0.35">
      <c r="A7000" s="7" t="s">
        <v>14620</v>
      </c>
      <c r="B7000" s="7" t="s">
        <v>14292</v>
      </c>
      <c r="C7000" s="7" t="s">
        <v>14293</v>
      </c>
      <c r="D7000" s="7" t="s">
        <v>14621</v>
      </c>
      <c r="E7000" s="7" t="s">
        <v>470</v>
      </c>
      <c r="F7000" s="7" t="s">
        <v>471</v>
      </c>
    </row>
    <row r="7001" spans="1:6" ht="43.5" x14ac:dyDescent="0.35">
      <c r="A7001" s="7" t="s">
        <v>14622</v>
      </c>
      <c r="B7001" s="7" t="s">
        <v>14292</v>
      </c>
      <c r="C7001" s="7" t="s">
        <v>14293</v>
      </c>
      <c r="D7001" s="7" t="s">
        <v>14623</v>
      </c>
      <c r="E7001" s="7" t="s">
        <v>470</v>
      </c>
      <c r="F7001" s="7" t="s">
        <v>471</v>
      </c>
    </row>
    <row r="7002" spans="1:6" ht="43.5" x14ac:dyDescent="0.35">
      <c r="A7002" s="7" t="s">
        <v>14624</v>
      </c>
      <c r="B7002" s="7" t="s">
        <v>14292</v>
      </c>
      <c r="C7002" s="7" t="s">
        <v>14293</v>
      </c>
      <c r="D7002" s="7" t="s">
        <v>14625</v>
      </c>
      <c r="E7002" s="7" t="s">
        <v>470</v>
      </c>
      <c r="F7002" s="7" t="s">
        <v>471</v>
      </c>
    </row>
    <row r="7003" spans="1:6" ht="43.5" x14ac:dyDescent="0.35">
      <c r="A7003" s="7" t="s">
        <v>14626</v>
      </c>
      <c r="B7003" s="7" t="s">
        <v>14292</v>
      </c>
      <c r="C7003" s="7" t="s">
        <v>14293</v>
      </c>
      <c r="D7003" s="7" t="s">
        <v>14627</v>
      </c>
      <c r="E7003" s="7" t="s">
        <v>470</v>
      </c>
      <c r="F7003" s="7" t="s">
        <v>471</v>
      </c>
    </row>
    <row r="7004" spans="1:6" ht="43.5" x14ac:dyDescent="0.35">
      <c r="A7004" s="7" t="s">
        <v>14628</v>
      </c>
      <c r="B7004" s="7" t="s">
        <v>14292</v>
      </c>
      <c r="C7004" s="7" t="s">
        <v>14293</v>
      </c>
      <c r="D7004" s="7" t="s">
        <v>14629</v>
      </c>
      <c r="E7004" s="7" t="s">
        <v>470</v>
      </c>
      <c r="F7004" s="7" t="s">
        <v>471</v>
      </c>
    </row>
    <row r="7005" spans="1:6" ht="43.5" x14ac:dyDescent="0.35">
      <c r="A7005" s="7" t="s">
        <v>14630</v>
      </c>
      <c r="B7005" s="7" t="s">
        <v>14292</v>
      </c>
      <c r="C7005" s="7" t="s">
        <v>14293</v>
      </c>
      <c r="D7005" s="7" t="s">
        <v>14631</v>
      </c>
      <c r="E7005" s="7" t="s">
        <v>470</v>
      </c>
      <c r="F7005" s="7" t="s">
        <v>471</v>
      </c>
    </row>
    <row r="7006" spans="1:6" ht="43.5" x14ac:dyDescent="0.35">
      <c r="A7006" s="7" t="s">
        <v>14632</v>
      </c>
      <c r="B7006" s="7" t="s">
        <v>14292</v>
      </c>
      <c r="C7006" s="7" t="s">
        <v>14293</v>
      </c>
      <c r="D7006" s="7" t="s">
        <v>14633</v>
      </c>
      <c r="E7006" s="7" t="s">
        <v>470</v>
      </c>
      <c r="F7006" s="7" t="s">
        <v>471</v>
      </c>
    </row>
    <row r="7007" spans="1:6" ht="43.5" x14ac:dyDescent="0.35">
      <c r="A7007" s="7" t="s">
        <v>14634</v>
      </c>
      <c r="B7007" s="7" t="s">
        <v>14292</v>
      </c>
      <c r="C7007" s="7" t="s">
        <v>14293</v>
      </c>
      <c r="D7007" s="7" t="s">
        <v>14635</v>
      </c>
      <c r="E7007" s="7" t="s">
        <v>470</v>
      </c>
      <c r="F7007" s="7" t="s">
        <v>471</v>
      </c>
    </row>
    <row r="7008" spans="1:6" ht="43.5" x14ac:dyDescent="0.35">
      <c r="A7008" s="7" t="s">
        <v>14636</v>
      </c>
      <c r="B7008" s="7" t="s">
        <v>14292</v>
      </c>
      <c r="C7008" s="7" t="s">
        <v>14293</v>
      </c>
      <c r="D7008" s="7" t="s">
        <v>14637</v>
      </c>
      <c r="E7008" s="7" t="s">
        <v>470</v>
      </c>
      <c r="F7008" s="7" t="s">
        <v>471</v>
      </c>
    </row>
    <row r="7009" spans="1:6" ht="43.5" x14ac:dyDescent="0.35">
      <c r="A7009" s="7" t="s">
        <v>14638</v>
      </c>
      <c r="B7009" s="7" t="s">
        <v>14292</v>
      </c>
      <c r="C7009" s="7" t="s">
        <v>14293</v>
      </c>
      <c r="D7009" s="7" t="s">
        <v>14639</v>
      </c>
      <c r="E7009" s="7" t="s">
        <v>470</v>
      </c>
      <c r="F7009" s="7" t="s">
        <v>471</v>
      </c>
    </row>
    <row r="7010" spans="1:6" ht="43.5" x14ac:dyDescent="0.35">
      <c r="A7010" s="7" t="s">
        <v>14640</v>
      </c>
      <c r="B7010" s="7" t="s">
        <v>14292</v>
      </c>
      <c r="C7010" s="7" t="s">
        <v>14293</v>
      </c>
      <c r="D7010" s="7" t="s">
        <v>14641</v>
      </c>
      <c r="E7010" s="7" t="s">
        <v>470</v>
      </c>
      <c r="F7010" s="7" t="s">
        <v>471</v>
      </c>
    </row>
    <row r="7011" spans="1:6" ht="43.5" x14ac:dyDescent="0.35">
      <c r="A7011" s="7" t="s">
        <v>14642</v>
      </c>
      <c r="B7011" s="7" t="s">
        <v>14292</v>
      </c>
      <c r="C7011" s="7" t="s">
        <v>14293</v>
      </c>
      <c r="D7011" s="7" t="s">
        <v>14643</v>
      </c>
      <c r="E7011" s="7" t="s">
        <v>470</v>
      </c>
      <c r="F7011" s="7" t="s">
        <v>471</v>
      </c>
    </row>
    <row r="7012" spans="1:6" ht="43.5" x14ac:dyDescent="0.35">
      <c r="A7012" s="7" t="s">
        <v>14644</v>
      </c>
      <c r="B7012" s="7" t="s">
        <v>14292</v>
      </c>
      <c r="C7012" s="7" t="s">
        <v>14293</v>
      </c>
      <c r="D7012" s="7" t="s">
        <v>14645</v>
      </c>
      <c r="E7012" s="7" t="s">
        <v>470</v>
      </c>
      <c r="F7012" s="7" t="s">
        <v>471</v>
      </c>
    </row>
    <row r="7013" spans="1:6" ht="43.5" x14ac:dyDescent="0.35">
      <c r="A7013" s="7" t="s">
        <v>14646</v>
      </c>
      <c r="B7013" s="7" t="s">
        <v>14292</v>
      </c>
      <c r="C7013" s="7" t="s">
        <v>14293</v>
      </c>
      <c r="D7013" s="7" t="s">
        <v>14647</v>
      </c>
      <c r="E7013" s="7" t="s">
        <v>470</v>
      </c>
      <c r="F7013" s="7" t="s">
        <v>471</v>
      </c>
    </row>
    <row r="7014" spans="1:6" ht="43.5" x14ac:dyDescent="0.35">
      <c r="A7014" s="7" t="s">
        <v>14648</v>
      </c>
      <c r="B7014" s="7" t="s">
        <v>14292</v>
      </c>
      <c r="C7014" s="7" t="s">
        <v>14293</v>
      </c>
      <c r="D7014" s="7" t="s">
        <v>14649</v>
      </c>
      <c r="E7014" s="7" t="s">
        <v>470</v>
      </c>
      <c r="F7014" s="7" t="s">
        <v>471</v>
      </c>
    </row>
    <row r="7015" spans="1:6" ht="43.5" x14ac:dyDescent="0.35">
      <c r="A7015" s="7" t="s">
        <v>14650</v>
      </c>
      <c r="B7015" s="7" t="s">
        <v>14292</v>
      </c>
      <c r="C7015" s="7" t="s">
        <v>14293</v>
      </c>
      <c r="D7015" s="7" t="s">
        <v>14651</v>
      </c>
      <c r="E7015" s="7" t="s">
        <v>470</v>
      </c>
      <c r="F7015" s="7" t="s">
        <v>471</v>
      </c>
    </row>
    <row r="7016" spans="1:6" ht="43.5" x14ac:dyDescent="0.35">
      <c r="A7016" s="7" t="s">
        <v>14652</v>
      </c>
      <c r="B7016" s="7" t="s">
        <v>14292</v>
      </c>
      <c r="C7016" s="7" t="s">
        <v>14293</v>
      </c>
      <c r="D7016" s="7" t="s">
        <v>14653</v>
      </c>
      <c r="E7016" s="7" t="s">
        <v>470</v>
      </c>
      <c r="F7016" s="7" t="s">
        <v>471</v>
      </c>
    </row>
    <row r="7017" spans="1:6" ht="43.5" x14ac:dyDescent="0.35">
      <c r="A7017" s="7" t="s">
        <v>14654</v>
      </c>
      <c r="B7017" s="7" t="s">
        <v>14292</v>
      </c>
      <c r="C7017" s="7" t="s">
        <v>14293</v>
      </c>
      <c r="D7017" s="7" t="s">
        <v>14655</v>
      </c>
      <c r="E7017" s="7" t="s">
        <v>470</v>
      </c>
      <c r="F7017" s="7" t="s">
        <v>471</v>
      </c>
    </row>
    <row r="7018" spans="1:6" ht="43.5" x14ac:dyDescent="0.35">
      <c r="A7018" s="7" t="s">
        <v>14656</v>
      </c>
      <c r="B7018" s="7" t="s">
        <v>14292</v>
      </c>
      <c r="C7018" s="7" t="s">
        <v>14293</v>
      </c>
      <c r="D7018" s="7" t="s">
        <v>14657</v>
      </c>
      <c r="E7018" s="7" t="s">
        <v>470</v>
      </c>
      <c r="F7018" s="7" t="s">
        <v>471</v>
      </c>
    </row>
    <row r="7019" spans="1:6" ht="43.5" x14ac:dyDescent="0.35">
      <c r="A7019" s="7" t="s">
        <v>14658</v>
      </c>
      <c r="B7019" s="7" t="s">
        <v>14292</v>
      </c>
      <c r="C7019" s="7" t="s">
        <v>14293</v>
      </c>
      <c r="D7019" s="7" t="s">
        <v>14659</v>
      </c>
      <c r="E7019" s="7" t="s">
        <v>470</v>
      </c>
      <c r="F7019" s="7" t="s">
        <v>471</v>
      </c>
    </row>
    <row r="7020" spans="1:6" ht="43.5" x14ac:dyDescent="0.35">
      <c r="A7020" s="7" t="s">
        <v>14660</v>
      </c>
      <c r="B7020" s="7" t="s">
        <v>14292</v>
      </c>
      <c r="C7020" s="7" t="s">
        <v>14293</v>
      </c>
      <c r="D7020" s="7" t="s">
        <v>14661</v>
      </c>
      <c r="E7020" s="7" t="s">
        <v>470</v>
      </c>
      <c r="F7020" s="7" t="s">
        <v>471</v>
      </c>
    </row>
    <row r="7021" spans="1:6" ht="43.5" x14ac:dyDescent="0.35">
      <c r="A7021" s="7" t="s">
        <v>14662</v>
      </c>
      <c r="B7021" s="7" t="s">
        <v>14292</v>
      </c>
      <c r="C7021" s="7" t="s">
        <v>14293</v>
      </c>
      <c r="D7021" s="7" t="s">
        <v>14663</v>
      </c>
      <c r="E7021" s="7" t="s">
        <v>470</v>
      </c>
      <c r="F7021" s="7" t="s">
        <v>722</v>
      </c>
    </row>
    <row r="7022" spans="1:6" ht="43.5" x14ac:dyDescent="0.35">
      <c r="A7022" s="7" t="s">
        <v>14664</v>
      </c>
      <c r="B7022" s="7" t="s">
        <v>14292</v>
      </c>
      <c r="C7022" s="7" t="s">
        <v>14293</v>
      </c>
      <c r="D7022" s="7" t="s">
        <v>14665</v>
      </c>
      <c r="E7022" s="7" t="s">
        <v>470</v>
      </c>
      <c r="F7022" s="7" t="s">
        <v>722</v>
      </c>
    </row>
    <row r="7023" spans="1:6" ht="43.5" x14ac:dyDescent="0.35">
      <c r="A7023" s="7" t="s">
        <v>14666</v>
      </c>
      <c r="B7023" s="7" t="s">
        <v>14292</v>
      </c>
      <c r="C7023" s="7" t="s">
        <v>14293</v>
      </c>
      <c r="D7023" s="7" t="s">
        <v>14667</v>
      </c>
      <c r="E7023" s="7" t="s">
        <v>470</v>
      </c>
      <c r="F7023" s="7" t="s">
        <v>722</v>
      </c>
    </row>
    <row r="7024" spans="1:6" ht="43.5" x14ac:dyDescent="0.35">
      <c r="A7024" s="7" t="s">
        <v>14668</v>
      </c>
      <c r="B7024" s="7" t="s">
        <v>14292</v>
      </c>
      <c r="C7024" s="7" t="s">
        <v>14293</v>
      </c>
      <c r="D7024" s="7" t="s">
        <v>14669</v>
      </c>
      <c r="E7024" s="7" t="s">
        <v>470</v>
      </c>
      <c r="F7024" s="7" t="s">
        <v>722</v>
      </c>
    </row>
    <row r="7025" spans="1:6" ht="43.5" x14ac:dyDescent="0.35">
      <c r="A7025" s="7" t="s">
        <v>14670</v>
      </c>
      <c r="B7025" s="7" t="s">
        <v>14292</v>
      </c>
      <c r="C7025" s="7" t="s">
        <v>14293</v>
      </c>
      <c r="D7025" s="7" t="s">
        <v>14671</v>
      </c>
      <c r="E7025" s="7" t="s">
        <v>470</v>
      </c>
      <c r="F7025" s="7" t="s">
        <v>722</v>
      </c>
    </row>
    <row r="7026" spans="1:6" ht="43.5" x14ac:dyDescent="0.35">
      <c r="A7026" s="7" t="s">
        <v>14672</v>
      </c>
      <c r="B7026" s="7" t="s">
        <v>14292</v>
      </c>
      <c r="C7026" s="7" t="s">
        <v>14293</v>
      </c>
      <c r="D7026" s="7" t="s">
        <v>14673</v>
      </c>
      <c r="E7026" s="7" t="s">
        <v>470</v>
      </c>
      <c r="F7026" s="7" t="s">
        <v>722</v>
      </c>
    </row>
    <row r="7027" spans="1:6" ht="43.5" x14ac:dyDescent="0.35">
      <c r="A7027" s="7" t="s">
        <v>14674</v>
      </c>
      <c r="B7027" s="7" t="s">
        <v>14292</v>
      </c>
      <c r="C7027" s="7" t="s">
        <v>14293</v>
      </c>
      <c r="D7027" s="7" t="s">
        <v>14675</v>
      </c>
      <c r="E7027" s="7" t="s">
        <v>470</v>
      </c>
      <c r="F7027" s="7" t="s">
        <v>722</v>
      </c>
    </row>
    <row r="7028" spans="1:6" ht="43.5" x14ac:dyDescent="0.35">
      <c r="A7028" s="7" t="s">
        <v>14676</v>
      </c>
      <c r="B7028" s="7" t="s">
        <v>14292</v>
      </c>
      <c r="C7028" s="7" t="s">
        <v>14293</v>
      </c>
      <c r="D7028" s="7" t="s">
        <v>14677</v>
      </c>
      <c r="E7028" s="7" t="s">
        <v>470</v>
      </c>
      <c r="F7028" s="7" t="s">
        <v>722</v>
      </c>
    </row>
    <row r="7029" spans="1:6" ht="43.5" x14ac:dyDescent="0.35">
      <c r="A7029" s="7" t="s">
        <v>14678</v>
      </c>
      <c r="B7029" s="7" t="s">
        <v>14292</v>
      </c>
      <c r="C7029" s="7" t="s">
        <v>14293</v>
      </c>
      <c r="D7029" s="7" t="s">
        <v>14679</v>
      </c>
      <c r="E7029" s="7" t="s">
        <v>470</v>
      </c>
      <c r="F7029" s="7" t="s">
        <v>722</v>
      </c>
    </row>
    <row r="7030" spans="1:6" ht="43.5" x14ac:dyDescent="0.35">
      <c r="A7030" s="7" t="s">
        <v>14680</v>
      </c>
      <c r="B7030" s="7" t="s">
        <v>14292</v>
      </c>
      <c r="C7030" s="7" t="s">
        <v>14293</v>
      </c>
      <c r="D7030" s="7" t="s">
        <v>14681</v>
      </c>
      <c r="E7030" s="7" t="s">
        <v>470</v>
      </c>
      <c r="F7030" s="7" t="s">
        <v>722</v>
      </c>
    </row>
    <row r="7031" spans="1:6" ht="43.5" x14ac:dyDescent="0.35">
      <c r="A7031" s="7" t="s">
        <v>14682</v>
      </c>
      <c r="B7031" s="7" t="s">
        <v>14292</v>
      </c>
      <c r="C7031" s="7" t="s">
        <v>14293</v>
      </c>
      <c r="D7031" s="7" t="s">
        <v>14683</v>
      </c>
      <c r="E7031" s="7" t="s">
        <v>470</v>
      </c>
      <c r="F7031" s="7" t="s">
        <v>722</v>
      </c>
    </row>
    <row r="7032" spans="1:6" ht="43.5" x14ac:dyDescent="0.35">
      <c r="A7032" s="7" t="s">
        <v>14684</v>
      </c>
      <c r="B7032" s="7" t="s">
        <v>14292</v>
      </c>
      <c r="C7032" s="7" t="s">
        <v>14293</v>
      </c>
      <c r="D7032" s="7" t="s">
        <v>14685</v>
      </c>
      <c r="E7032" s="7" t="s">
        <v>470</v>
      </c>
      <c r="F7032" s="7" t="s">
        <v>722</v>
      </c>
    </row>
    <row r="7033" spans="1:6" ht="43.5" x14ac:dyDescent="0.35">
      <c r="A7033" s="7" t="s">
        <v>14686</v>
      </c>
      <c r="B7033" s="7" t="s">
        <v>14292</v>
      </c>
      <c r="C7033" s="7" t="s">
        <v>14293</v>
      </c>
      <c r="D7033" s="7" t="s">
        <v>14687</v>
      </c>
      <c r="E7033" s="7" t="s">
        <v>470</v>
      </c>
      <c r="F7033" s="7" t="s">
        <v>722</v>
      </c>
    </row>
    <row r="7034" spans="1:6" ht="43.5" x14ac:dyDescent="0.35">
      <c r="A7034" s="7" t="s">
        <v>14688</v>
      </c>
      <c r="B7034" s="7" t="s">
        <v>14292</v>
      </c>
      <c r="C7034" s="7" t="s">
        <v>14293</v>
      </c>
      <c r="D7034" s="7" t="s">
        <v>14689</v>
      </c>
      <c r="E7034" s="7" t="s">
        <v>470</v>
      </c>
      <c r="F7034" s="7" t="s">
        <v>722</v>
      </c>
    </row>
    <row r="7035" spans="1:6" ht="43.5" x14ac:dyDescent="0.35">
      <c r="A7035" s="7" t="s">
        <v>14690</v>
      </c>
      <c r="B7035" s="7" t="s">
        <v>14292</v>
      </c>
      <c r="C7035" s="7" t="s">
        <v>14293</v>
      </c>
      <c r="D7035" s="7" t="s">
        <v>14691</v>
      </c>
      <c r="E7035" s="7" t="s">
        <v>470</v>
      </c>
      <c r="F7035" s="7" t="s">
        <v>722</v>
      </c>
    </row>
    <row r="7036" spans="1:6" ht="43.5" x14ac:dyDescent="0.35">
      <c r="A7036" s="7" t="s">
        <v>14692</v>
      </c>
      <c r="B7036" s="7" t="s">
        <v>14292</v>
      </c>
      <c r="C7036" s="7" t="s">
        <v>14293</v>
      </c>
      <c r="D7036" s="7" t="s">
        <v>14693</v>
      </c>
      <c r="E7036" s="7" t="s">
        <v>470</v>
      </c>
      <c r="F7036" s="7" t="s">
        <v>722</v>
      </c>
    </row>
    <row r="7037" spans="1:6" ht="43.5" x14ac:dyDescent="0.35">
      <c r="A7037" s="7" t="s">
        <v>14694</v>
      </c>
      <c r="B7037" s="7" t="s">
        <v>14292</v>
      </c>
      <c r="C7037" s="7" t="s">
        <v>14293</v>
      </c>
      <c r="D7037" s="7" t="s">
        <v>14695</v>
      </c>
      <c r="E7037" s="7" t="s">
        <v>470</v>
      </c>
      <c r="F7037" s="7" t="s">
        <v>722</v>
      </c>
    </row>
    <row r="7038" spans="1:6" ht="43.5" x14ac:dyDescent="0.35">
      <c r="A7038" s="7" t="s">
        <v>14696</v>
      </c>
      <c r="B7038" s="7" t="s">
        <v>14292</v>
      </c>
      <c r="C7038" s="7" t="s">
        <v>14293</v>
      </c>
      <c r="D7038" s="7" t="s">
        <v>14697</v>
      </c>
      <c r="E7038" s="7" t="s">
        <v>470</v>
      </c>
      <c r="F7038" s="7" t="s">
        <v>722</v>
      </c>
    </row>
    <row r="7039" spans="1:6" ht="43.5" x14ac:dyDescent="0.35">
      <c r="A7039" s="7" t="s">
        <v>14698</v>
      </c>
      <c r="B7039" s="7" t="s">
        <v>14292</v>
      </c>
      <c r="C7039" s="7" t="s">
        <v>14293</v>
      </c>
      <c r="D7039" s="7" t="s">
        <v>14699</v>
      </c>
      <c r="E7039" s="7" t="s">
        <v>470</v>
      </c>
      <c r="F7039" s="7" t="s">
        <v>722</v>
      </c>
    </row>
    <row r="7040" spans="1:6" ht="43.5" x14ac:dyDescent="0.35">
      <c r="A7040" s="7" t="s">
        <v>14700</v>
      </c>
      <c r="B7040" s="7" t="s">
        <v>14292</v>
      </c>
      <c r="C7040" s="7" t="s">
        <v>14293</v>
      </c>
      <c r="D7040" s="7" t="s">
        <v>13953</v>
      </c>
      <c r="E7040" s="7" t="s">
        <v>470</v>
      </c>
      <c r="F7040" s="7" t="s">
        <v>722</v>
      </c>
    </row>
    <row r="7041" spans="1:6" ht="43.5" x14ac:dyDescent="0.35">
      <c r="A7041" s="7" t="s">
        <v>14701</v>
      </c>
      <c r="B7041" s="7" t="s">
        <v>14292</v>
      </c>
      <c r="C7041" s="7" t="s">
        <v>14293</v>
      </c>
      <c r="D7041" s="7" t="s">
        <v>14702</v>
      </c>
      <c r="E7041" s="7" t="s">
        <v>470</v>
      </c>
      <c r="F7041" s="7" t="s">
        <v>722</v>
      </c>
    </row>
    <row r="7042" spans="1:6" ht="43.5" x14ac:dyDescent="0.35">
      <c r="A7042" s="7" t="s">
        <v>14703</v>
      </c>
      <c r="B7042" s="7" t="s">
        <v>14292</v>
      </c>
      <c r="C7042" s="7" t="s">
        <v>14293</v>
      </c>
      <c r="D7042" s="7" t="s">
        <v>14704</v>
      </c>
      <c r="E7042" s="7" t="s">
        <v>470</v>
      </c>
      <c r="F7042" s="7" t="s">
        <v>722</v>
      </c>
    </row>
    <row r="7043" spans="1:6" ht="43.5" x14ac:dyDescent="0.35">
      <c r="A7043" s="7" t="s">
        <v>14705</v>
      </c>
      <c r="B7043" s="7" t="s">
        <v>14292</v>
      </c>
      <c r="C7043" s="7" t="s">
        <v>14293</v>
      </c>
      <c r="D7043" s="7" t="s">
        <v>14706</v>
      </c>
      <c r="E7043" s="7" t="s">
        <v>470</v>
      </c>
      <c r="F7043" s="7" t="s">
        <v>722</v>
      </c>
    </row>
    <row r="7044" spans="1:6" ht="43.5" x14ac:dyDescent="0.35">
      <c r="A7044" s="7" t="s">
        <v>14707</v>
      </c>
      <c r="B7044" s="7" t="s">
        <v>14292</v>
      </c>
      <c r="C7044" s="7" t="s">
        <v>14293</v>
      </c>
      <c r="D7044" s="7" t="s">
        <v>14708</v>
      </c>
      <c r="E7044" s="7" t="s">
        <v>470</v>
      </c>
      <c r="F7044" s="7" t="s">
        <v>722</v>
      </c>
    </row>
    <row r="7045" spans="1:6" ht="43.5" x14ac:dyDescent="0.35">
      <c r="A7045" s="7" t="s">
        <v>14709</v>
      </c>
      <c r="B7045" s="7" t="s">
        <v>14292</v>
      </c>
      <c r="C7045" s="7" t="s">
        <v>14293</v>
      </c>
      <c r="D7045" s="7" t="s">
        <v>14710</v>
      </c>
      <c r="E7045" s="7" t="s">
        <v>470</v>
      </c>
      <c r="F7045" s="7" t="s">
        <v>722</v>
      </c>
    </row>
    <row r="7046" spans="1:6" ht="43.5" x14ac:dyDescent="0.35">
      <c r="A7046" s="7" t="s">
        <v>14711</v>
      </c>
      <c r="B7046" s="7" t="s">
        <v>14292</v>
      </c>
      <c r="C7046" s="7" t="s">
        <v>14293</v>
      </c>
      <c r="D7046" s="7" t="s">
        <v>14712</v>
      </c>
      <c r="E7046" s="7" t="s">
        <v>470</v>
      </c>
      <c r="F7046" s="7" t="s">
        <v>722</v>
      </c>
    </row>
    <row r="7047" spans="1:6" ht="43.5" x14ac:dyDescent="0.35">
      <c r="A7047" s="7" t="s">
        <v>14713</v>
      </c>
      <c r="B7047" s="7" t="s">
        <v>14292</v>
      </c>
      <c r="C7047" s="7" t="s">
        <v>14293</v>
      </c>
      <c r="D7047" s="7" t="s">
        <v>14714</v>
      </c>
      <c r="E7047" s="7" t="s">
        <v>470</v>
      </c>
      <c r="F7047" s="7" t="s">
        <v>722</v>
      </c>
    </row>
    <row r="7048" spans="1:6" ht="43.5" x14ac:dyDescent="0.35">
      <c r="A7048" s="7" t="s">
        <v>14715</v>
      </c>
      <c r="B7048" s="7" t="s">
        <v>14292</v>
      </c>
      <c r="C7048" s="7" t="s">
        <v>14293</v>
      </c>
      <c r="D7048" s="7" t="s">
        <v>13967</v>
      </c>
      <c r="E7048" s="7" t="s">
        <v>470</v>
      </c>
      <c r="F7048" s="7" t="s">
        <v>722</v>
      </c>
    </row>
    <row r="7049" spans="1:6" ht="43.5" x14ac:dyDescent="0.35">
      <c r="A7049" s="7" t="s">
        <v>14716</v>
      </c>
      <c r="B7049" s="7" t="s">
        <v>14292</v>
      </c>
      <c r="C7049" s="7" t="s">
        <v>14293</v>
      </c>
      <c r="D7049" s="7" t="s">
        <v>14717</v>
      </c>
      <c r="E7049" s="7" t="s">
        <v>470</v>
      </c>
      <c r="F7049" s="7" t="s">
        <v>722</v>
      </c>
    </row>
    <row r="7050" spans="1:6" ht="43.5" x14ac:dyDescent="0.35">
      <c r="A7050" s="7" t="s">
        <v>14718</v>
      </c>
      <c r="B7050" s="7" t="s">
        <v>14292</v>
      </c>
      <c r="C7050" s="7" t="s">
        <v>14293</v>
      </c>
      <c r="D7050" s="7" t="s">
        <v>14719</v>
      </c>
      <c r="E7050" s="7" t="s">
        <v>470</v>
      </c>
      <c r="F7050" s="7" t="s">
        <v>722</v>
      </c>
    </row>
    <row r="7051" spans="1:6" ht="29" x14ac:dyDescent="0.35">
      <c r="A7051" s="7" t="s">
        <v>14720</v>
      </c>
      <c r="B7051" s="7" t="s">
        <v>14292</v>
      </c>
      <c r="C7051" s="7" t="s">
        <v>14293</v>
      </c>
      <c r="D7051" s="7" t="s">
        <v>14721</v>
      </c>
      <c r="E7051" s="7" t="s">
        <v>567</v>
      </c>
      <c r="F7051" s="7" t="s">
        <v>568</v>
      </c>
    </row>
    <row r="7052" spans="1:6" ht="29" x14ac:dyDescent="0.35">
      <c r="A7052" s="7" t="s">
        <v>14722</v>
      </c>
      <c r="B7052" s="7" t="s">
        <v>14292</v>
      </c>
      <c r="C7052" s="7" t="s">
        <v>14293</v>
      </c>
      <c r="D7052" s="7" t="s">
        <v>14723</v>
      </c>
      <c r="E7052" s="7" t="s">
        <v>567</v>
      </c>
      <c r="F7052" s="7" t="s">
        <v>568</v>
      </c>
    </row>
    <row r="7053" spans="1:6" ht="29" x14ac:dyDescent="0.35">
      <c r="A7053" s="7" t="s">
        <v>14724</v>
      </c>
      <c r="B7053" s="7" t="s">
        <v>14292</v>
      </c>
      <c r="C7053" s="7" t="s">
        <v>14293</v>
      </c>
      <c r="D7053" s="7" t="s">
        <v>13977</v>
      </c>
      <c r="E7053" s="7" t="s">
        <v>567</v>
      </c>
      <c r="F7053" s="7" t="s">
        <v>568</v>
      </c>
    </row>
    <row r="7054" spans="1:6" ht="29" x14ac:dyDescent="0.35">
      <c r="A7054" s="7" t="s">
        <v>14725</v>
      </c>
      <c r="B7054" s="7" t="s">
        <v>14292</v>
      </c>
      <c r="C7054" s="7" t="s">
        <v>14293</v>
      </c>
      <c r="D7054" s="7" t="s">
        <v>13979</v>
      </c>
      <c r="E7054" s="7" t="s">
        <v>567</v>
      </c>
      <c r="F7054" s="7" t="s">
        <v>568</v>
      </c>
    </row>
    <row r="7055" spans="1:6" ht="29" x14ac:dyDescent="0.35">
      <c r="A7055" s="7" t="s">
        <v>14726</v>
      </c>
      <c r="B7055" s="7" t="s">
        <v>14292</v>
      </c>
      <c r="C7055" s="7" t="s">
        <v>14293</v>
      </c>
      <c r="D7055" s="7" t="s">
        <v>13981</v>
      </c>
      <c r="E7055" s="7" t="s">
        <v>567</v>
      </c>
      <c r="F7055" s="7" t="s">
        <v>568</v>
      </c>
    </row>
    <row r="7056" spans="1:6" ht="29" x14ac:dyDescent="0.35">
      <c r="A7056" s="7" t="s">
        <v>14727</v>
      </c>
      <c r="B7056" s="7" t="s">
        <v>14292</v>
      </c>
      <c r="C7056" s="7" t="s">
        <v>14293</v>
      </c>
      <c r="D7056" s="7" t="s">
        <v>14728</v>
      </c>
      <c r="E7056" s="7" t="s">
        <v>567</v>
      </c>
      <c r="F7056" s="7" t="s">
        <v>568</v>
      </c>
    </row>
    <row r="7057" spans="1:6" ht="29" x14ac:dyDescent="0.35">
      <c r="A7057" s="7" t="s">
        <v>14729</v>
      </c>
      <c r="B7057" s="7" t="s">
        <v>14292</v>
      </c>
      <c r="C7057" s="7" t="s">
        <v>14293</v>
      </c>
      <c r="D7057" s="7" t="s">
        <v>13483</v>
      </c>
      <c r="E7057" s="7" t="s">
        <v>567</v>
      </c>
      <c r="F7057" s="7" t="s">
        <v>568</v>
      </c>
    </row>
    <row r="7058" spans="1:6" ht="29" x14ac:dyDescent="0.35">
      <c r="A7058" s="7" t="s">
        <v>14730</v>
      </c>
      <c r="B7058" s="7" t="s">
        <v>14292</v>
      </c>
      <c r="C7058" s="7" t="s">
        <v>14293</v>
      </c>
      <c r="D7058" s="7" t="s">
        <v>13485</v>
      </c>
      <c r="E7058" s="7" t="s">
        <v>567</v>
      </c>
      <c r="F7058" s="7" t="s">
        <v>568</v>
      </c>
    </row>
    <row r="7059" spans="1:6" ht="29" x14ac:dyDescent="0.35">
      <c r="A7059" s="7" t="s">
        <v>14731</v>
      </c>
      <c r="B7059" s="7" t="s">
        <v>14292</v>
      </c>
      <c r="C7059" s="7" t="s">
        <v>14293</v>
      </c>
      <c r="D7059" s="7" t="s">
        <v>14732</v>
      </c>
      <c r="E7059" s="7" t="s">
        <v>567</v>
      </c>
      <c r="F7059" s="7" t="s">
        <v>568</v>
      </c>
    </row>
    <row r="7060" spans="1:6" ht="29" x14ac:dyDescent="0.35">
      <c r="A7060" s="7" t="s">
        <v>14733</v>
      </c>
      <c r="B7060" s="7" t="s">
        <v>14292</v>
      </c>
      <c r="C7060" s="7" t="s">
        <v>14293</v>
      </c>
      <c r="D7060" s="7" t="s">
        <v>14734</v>
      </c>
      <c r="E7060" s="7" t="s">
        <v>567</v>
      </c>
      <c r="F7060" s="7" t="s">
        <v>568</v>
      </c>
    </row>
    <row r="7061" spans="1:6" ht="29" x14ac:dyDescent="0.35">
      <c r="A7061" s="7" t="s">
        <v>14735</v>
      </c>
      <c r="B7061" s="7" t="s">
        <v>14292</v>
      </c>
      <c r="C7061" s="7" t="s">
        <v>14293</v>
      </c>
      <c r="D7061" s="7" t="s">
        <v>14736</v>
      </c>
      <c r="E7061" s="7" t="s">
        <v>567</v>
      </c>
      <c r="F7061" s="7" t="s">
        <v>568</v>
      </c>
    </row>
    <row r="7062" spans="1:6" ht="29" x14ac:dyDescent="0.35">
      <c r="A7062" s="7" t="s">
        <v>14737</v>
      </c>
      <c r="B7062" s="7" t="s">
        <v>14292</v>
      </c>
      <c r="C7062" s="7" t="s">
        <v>14293</v>
      </c>
      <c r="D7062" s="7" t="s">
        <v>13493</v>
      </c>
      <c r="E7062" s="7" t="s">
        <v>567</v>
      </c>
      <c r="F7062" s="7" t="s">
        <v>568</v>
      </c>
    </row>
    <row r="7063" spans="1:6" ht="29" x14ac:dyDescent="0.35">
      <c r="A7063" s="7" t="s">
        <v>14738</v>
      </c>
      <c r="B7063" s="7" t="s">
        <v>14292</v>
      </c>
      <c r="C7063" s="7" t="s">
        <v>14293</v>
      </c>
      <c r="D7063" s="7" t="s">
        <v>13495</v>
      </c>
      <c r="E7063" s="7" t="s">
        <v>567</v>
      </c>
      <c r="F7063" s="7" t="s">
        <v>568</v>
      </c>
    </row>
    <row r="7064" spans="1:6" ht="29" x14ac:dyDescent="0.35">
      <c r="A7064" s="7" t="s">
        <v>14739</v>
      </c>
      <c r="B7064" s="7" t="s">
        <v>14292</v>
      </c>
      <c r="C7064" s="7" t="s">
        <v>14293</v>
      </c>
      <c r="D7064" s="7" t="s">
        <v>13497</v>
      </c>
      <c r="E7064" s="7" t="s">
        <v>567</v>
      </c>
      <c r="F7064" s="7" t="s">
        <v>568</v>
      </c>
    </row>
    <row r="7065" spans="1:6" ht="29" x14ac:dyDescent="0.35">
      <c r="A7065" s="7" t="s">
        <v>14740</v>
      </c>
      <c r="B7065" s="7" t="s">
        <v>14292</v>
      </c>
      <c r="C7065" s="7" t="s">
        <v>14293</v>
      </c>
      <c r="D7065" s="7" t="s">
        <v>14741</v>
      </c>
      <c r="E7065" s="7" t="s">
        <v>567</v>
      </c>
      <c r="F7065" s="7" t="s">
        <v>568</v>
      </c>
    </row>
    <row r="7066" spans="1:6" ht="29" x14ac:dyDescent="0.35">
      <c r="A7066" s="7" t="s">
        <v>14742</v>
      </c>
      <c r="B7066" s="7" t="s">
        <v>14292</v>
      </c>
      <c r="C7066" s="7" t="s">
        <v>14293</v>
      </c>
      <c r="D7066" s="7" t="s">
        <v>14743</v>
      </c>
      <c r="E7066" s="7" t="s">
        <v>567</v>
      </c>
      <c r="F7066" s="7" t="s">
        <v>568</v>
      </c>
    </row>
    <row r="7067" spans="1:6" ht="29" x14ac:dyDescent="0.35">
      <c r="A7067" s="7" t="s">
        <v>14744</v>
      </c>
      <c r="B7067" s="7" t="s">
        <v>14292</v>
      </c>
      <c r="C7067" s="7" t="s">
        <v>14293</v>
      </c>
      <c r="D7067" s="7" t="s">
        <v>14745</v>
      </c>
      <c r="E7067" s="7" t="s">
        <v>567</v>
      </c>
      <c r="F7067" s="7" t="s">
        <v>568</v>
      </c>
    </row>
    <row r="7068" spans="1:6" ht="29" x14ac:dyDescent="0.35">
      <c r="A7068" s="7" t="s">
        <v>14746</v>
      </c>
      <c r="B7068" s="7" t="s">
        <v>14292</v>
      </c>
      <c r="C7068" s="7" t="s">
        <v>14293</v>
      </c>
      <c r="D7068" s="7" t="s">
        <v>14747</v>
      </c>
      <c r="E7068" s="7" t="s">
        <v>567</v>
      </c>
      <c r="F7068" s="7" t="s">
        <v>568</v>
      </c>
    </row>
    <row r="7069" spans="1:6" ht="29" x14ac:dyDescent="0.35">
      <c r="A7069" s="7" t="s">
        <v>14748</v>
      </c>
      <c r="B7069" s="7" t="s">
        <v>14292</v>
      </c>
      <c r="C7069" s="7" t="s">
        <v>14293</v>
      </c>
      <c r="D7069" s="7" t="s">
        <v>14749</v>
      </c>
      <c r="E7069" s="7" t="s">
        <v>567</v>
      </c>
      <c r="F7069" s="7" t="s">
        <v>568</v>
      </c>
    </row>
    <row r="7070" spans="1:6" ht="29" x14ac:dyDescent="0.35">
      <c r="A7070" s="7" t="s">
        <v>14750</v>
      </c>
      <c r="B7070" s="7" t="s">
        <v>14292</v>
      </c>
      <c r="C7070" s="7" t="s">
        <v>14293</v>
      </c>
      <c r="D7070" s="7" t="s">
        <v>14751</v>
      </c>
      <c r="E7070" s="7" t="s">
        <v>567</v>
      </c>
      <c r="F7070" s="7" t="s">
        <v>568</v>
      </c>
    </row>
    <row r="7071" spans="1:6" ht="29" x14ac:dyDescent="0.35">
      <c r="A7071" s="7" t="s">
        <v>14752</v>
      </c>
      <c r="B7071" s="7" t="s">
        <v>14292</v>
      </c>
      <c r="C7071" s="7" t="s">
        <v>14293</v>
      </c>
      <c r="D7071" s="7" t="s">
        <v>14753</v>
      </c>
      <c r="E7071" s="7" t="s">
        <v>567</v>
      </c>
      <c r="F7071" s="7" t="s">
        <v>568</v>
      </c>
    </row>
    <row r="7072" spans="1:6" ht="29" x14ac:dyDescent="0.35">
      <c r="A7072" s="7" t="s">
        <v>14754</v>
      </c>
      <c r="B7072" s="7" t="s">
        <v>14292</v>
      </c>
      <c r="C7072" s="7" t="s">
        <v>14293</v>
      </c>
      <c r="D7072" s="7" t="s">
        <v>14755</v>
      </c>
      <c r="E7072" s="7" t="s">
        <v>567</v>
      </c>
      <c r="F7072" s="7" t="s">
        <v>568</v>
      </c>
    </row>
    <row r="7073" spans="1:6" ht="29" x14ac:dyDescent="0.35">
      <c r="A7073" s="7" t="s">
        <v>14756</v>
      </c>
      <c r="B7073" s="7" t="s">
        <v>14292</v>
      </c>
      <c r="C7073" s="7" t="s">
        <v>14293</v>
      </c>
      <c r="D7073" s="7" t="s">
        <v>14757</v>
      </c>
      <c r="E7073" s="7" t="s">
        <v>567</v>
      </c>
      <c r="F7073" s="7" t="s">
        <v>568</v>
      </c>
    </row>
    <row r="7074" spans="1:6" ht="29" x14ac:dyDescent="0.35">
      <c r="A7074" s="7" t="s">
        <v>14758</v>
      </c>
      <c r="B7074" s="7" t="s">
        <v>14292</v>
      </c>
      <c r="C7074" s="7" t="s">
        <v>14293</v>
      </c>
      <c r="D7074" s="7" t="s">
        <v>14759</v>
      </c>
      <c r="E7074" s="7" t="s">
        <v>567</v>
      </c>
      <c r="F7074" s="7" t="s">
        <v>568</v>
      </c>
    </row>
    <row r="7075" spans="1:6" ht="29" x14ac:dyDescent="0.35">
      <c r="A7075" s="7" t="s">
        <v>14760</v>
      </c>
      <c r="B7075" s="7" t="s">
        <v>14292</v>
      </c>
      <c r="C7075" s="7" t="s">
        <v>14293</v>
      </c>
      <c r="D7075" s="7" t="s">
        <v>14761</v>
      </c>
      <c r="E7075" s="7" t="s">
        <v>567</v>
      </c>
      <c r="F7075" s="7" t="s">
        <v>568</v>
      </c>
    </row>
    <row r="7076" spans="1:6" ht="29" x14ac:dyDescent="0.35">
      <c r="A7076" s="7" t="s">
        <v>14762</v>
      </c>
      <c r="B7076" s="7" t="s">
        <v>14292</v>
      </c>
      <c r="C7076" s="7" t="s">
        <v>14293</v>
      </c>
      <c r="D7076" s="7" t="s">
        <v>14763</v>
      </c>
      <c r="E7076" s="7" t="s">
        <v>567</v>
      </c>
      <c r="F7076" s="7" t="s">
        <v>568</v>
      </c>
    </row>
    <row r="7077" spans="1:6" ht="29" x14ac:dyDescent="0.35">
      <c r="A7077" s="7" t="s">
        <v>14764</v>
      </c>
      <c r="B7077" s="7" t="s">
        <v>14292</v>
      </c>
      <c r="C7077" s="7" t="s">
        <v>14293</v>
      </c>
      <c r="D7077" s="7" t="s">
        <v>14765</v>
      </c>
      <c r="E7077" s="7" t="s">
        <v>567</v>
      </c>
      <c r="F7077" s="7" t="s">
        <v>568</v>
      </c>
    </row>
    <row r="7078" spans="1:6" ht="29" x14ac:dyDescent="0.35">
      <c r="A7078" s="7" t="s">
        <v>14766</v>
      </c>
      <c r="B7078" s="7" t="s">
        <v>14292</v>
      </c>
      <c r="C7078" s="7" t="s">
        <v>14293</v>
      </c>
      <c r="D7078" s="7" t="s">
        <v>14767</v>
      </c>
      <c r="E7078" s="7" t="s">
        <v>567</v>
      </c>
      <c r="F7078" s="7" t="s">
        <v>568</v>
      </c>
    </row>
    <row r="7079" spans="1:6" ht="29" x14ac:dyDescent="0.35">
      <c r="A7079" s="7" t="s">
        <v>14768</v>
      </c>
      <c r="B7079" s="7" t="s">
        <v>14292</v>
      </c>
      <c r="C7079" s="7" t="s">
        <v>14293</v>
      </c>
      <c r="D7079" s="7" t="s">
        <v>14769</v>
      </c>
      <c r="E7079" s="7" t="s">
        <v>567</v>
      </c>
      <c r="F7079" s="7" t="s">
        <v>568</v>
      </c>
    </row>
    <row r="7080" spans="1:6" ht="29" x14ac:dyDescent="0.35">
      <c r="A7080" s="7" t="s">
        <v>14770</v>
      </c>
      <c r="B7080" s="7" t="s">
        <v>14292</v>
      </c>
      <c r="C7080" s="7" t="s">
        <v>14293</v>
      </c>
      <c r="D7080" s="7" t="s">
        <v>14769</v>
      </c>
      <c r="E7080" s="7" t="s">
        <v>567</v>
      </c>
      <c r="F7080" s="7" t="s">
        <v>568</v>
      </c>
    </row>
    <row r="7081" spans="1:6" ht="29" x14ac:dyDescent="0.35">
      <c r="A7081" s="7" t="s">
        <v>14771</v>
      </c>
      <c r="B7081" s="7" t="s">
        <v>14292</v>
      </c>
      <c r="C7081" s="7" t="s">
        <v>14293</v>
      </c>
      <c r="D7081" s="7" t="s">
        <v>14772</v>
      </c>
      <c r="E7081" s="7" t="s">
        <v>981</v>
      </c>
      <c r="F7081" s="7" t="s">
        <v>82</v>
      </c>
    </row>
    <row r="7082" spans="1:6" ht="29" x14ac:dyDescent="0.35">
      <c r="A7082" s="7" t="s">
        <v>14773</v>
      </c>
      <c r="B7082" s="7" t="s">
        <v>14292</v>
      </c>
      <c r="C7082" s="7" t="s">
        <v>14293</v>
      </c>
      <c r="D7082" s="7" t="s">
        <v>14774</v>
      </c>
      <c r="E7082" s="7" t="s">
        <v>981</v>
      </c>
      <c r="F7082" s="7" t="s">
        <v>82</v>
      </c>
    </row>
    <row r="7083" spans="1:6" ht="29" x14ac:dyDescent="0.35">
      <c r="A7083" s="7" t="s">
        <v>14775</v>
      </c>
      <c r="B7083" s="7" t="s">
        <v>14292</v>
      </c>
      <c r="C7083" s="7" t="s">
        <v>14293</v>
      </c>
      <c r="D7083" s="7" t="s">
        <v>14776</v>
      </c>
      <c r="E7083" s="7" t="s">
        <v>981</v>
      </c>
      <c r="F7083" s="7" t="s">
        <v>82</v>
      </c>
    </row>
    <row r="7084" spans="1:6" ht="29" x14ac:dyDescent="0.35">
      <c r="A7084" s="7" t="s">
        <v>14777</v>
      </c>
      <c r="B7084" s="7" t="s">
        <v>14292</v>
      </c>
      <c r="C7084" s="7" t="s">
        <v>14293</v>
      </c>
      <c r="D7084" s="7" t="s">
        <v>14778</v>
      </c>
      <c r="E7084" s="7" t="s">
        <v>981</v>
      </c>
      <c r="F7084" s="7" t="s">
        <v>82</v>
      </c>
    </row>
    <row r="7085" spans="1:6" ht="29" x14ac:dyDescent="0.35">
      <c r="A7085" s="7" t="s">
        <v>14779</v>
      </c>
      <c r="B7085" s="7" t="s">
        <v>14292</v>
      </c>
      <c r="C7085" s="7" t="s">
        <v>14293</v>
      </c>
      <c r="D7085" s="7" t="s">
        <v>14780</v>
      </c>
      <c r="E7085" s="7" t="s">
        <v>981</v>
      </c>
      <c r="F7085" s="7" t="s">
        <v>82</v>
      </c>
    </row>
    <row r="7086" spans="1:6" ht="29" x14ac:dyDescent="0.35">
      <c r="A7086" s="7" t="s">
        <v>14781</v>
      </c>
      <c r="B7086" s="7" t="s">
        <v>14292</v>
      </c>
      <c r="C7086" s="7" t="s">
        <v>14293</v>
      </c>
      <c r="D7086" s="7" t="s">
        <v>14782</v>
      </c>
      <c r="E7086" s="7" t="s">
        <v>981</v>
      </c>
      <c r="F7086" s="7" t="s">
        <v>82</v>
      </c>
    </row>
    <row r="7087" spans="1:6" ht="29" x14ac:dyDescent="0.35">
      <c r="A7087" s="7" t="s">
        <v>14783</v>
      </c>
      <c r="B7087" s="7" t="s">
        <v>14292</v>
      </c>
      <c r="C7087" s="7" t="s">
        <v>14293</v>
      </c>
      <c r="D7087" s="7" t="s">
        <v>14784</v>
      </c>
      <c r="E7087" s="7" t="s">
        <v>981</v>
      </c>
      <c r="F7087" s="7" t="s">
        <v>82</v>
      </c>
    </row>
    <row r="7088" spans="1:6" ht="29" x14ac:dyDescent="0.35">
      <c r="A7088" s="7" t="s">
        <v>14785</v>
      </c>
      <c r="B7088" s="7" t="s">
        <v>14292</v>
      </c>
      <c r="C7088" s="7" t="s">
        <v>14293</v>
      </c>
      <c r="D7088" s="7" t="s">
        <v>14786</v>
      </c>
      <c r="E7088" s="7" t="s">
        <v>981</v>
      </c>
      <c r="F7088" s="7" t="s">
        <v>82</v>
      </c>
    </row>
    <row r="7089" spans="1:6" ht="29" x14ac:dyDescent="0.35">
      <c r="A7089" s="7" t="s">
        <v>14787</v>
      </c>
      <c r="B7089" s="7" t="s">
        <v>14292</v>
      </c>
      <c r="C7089" s="7" t="s">
        <v>14293</v>
      </c>
      <c r="D7089" s="7" t="s">
        <v>14788</v>
      </c>
      <c r="E7089" s="7" t="s">
        <v>981</v>
      </c>
      <c r="F7089" s="7" t="s">
        <v>82</v>
      </c>
    </row>
    <row r="7090" spans="1:6" ht="29" x14ac:dyDescent="0.35">
      <c r="A7090" s="7" t="s">
        <v>14789</v>
      </c>
      <c r="B7090" s="7" t="s">
        <v>14292</v>
      </c>
      <c r="C7090" s="7" t="s">
        <v>14293</v>
      </c>
      <c r="D7090" s="7" t="s">
        <v>14790</v>
      </c>
      <c r="E7090" s="7" t="s">
        <v>981</v>
      </c>
      <c r="F7090" s="7" t="s">
        <v>82</v>
      </c>
    </row>
    <row r="7091" spans="1:6" ht="29" x14ac:dyDescent="0.35">
      <c r="A7091" s="7" t="s">
        <v>14791</v>
      </c>
      <c r="B7091" s="7" t="s">
        <v>14292</v>
      </c>
      <c r="C7091" s="7" t="s">
        <v>14293</v>
      </c>
      <c r="D7091" s="7" t="s">
        <v>14792</v>
      </c>
      <c r="E7091" s="7" t="s">
        <v>981</v>
      </c>
      <c r="F7091" s="7" t="s">
        <v>82</v>
      </c>
    </row>
    <row r="7092" spans="1:6" ht="29" x14ac:dyDescent="0.35">
      <c r="A7092" s="7" t="s">
        <v>14793</v>
      </c>
      <c r="B7092" s="7" t="s">
        <v>14292</v>
      </c>
      <c r="C7092" s="7" t="s">
        <v>14293</v>
      </c>
      <c r="D7092" s="7" t="s">
        <v>14794</v>
      </c>
      <c r="E7092" s="7" t="s">
        <v>981</v>
      </c>
      <c r="F7092" s="7" t="s">
        <v>6067</v>
      </c>
    </row>
    <row r="7093" spans="1:6" ht="29" x14ac:dyDescent="0.35">
      <c r="A7093" s="7" t="s">
        <v>14795</v>
      </c>
      <c r="B7093" s="7" t="s">
        <v>14292</v>
      </c>
      <c r="C7093" s="7" t="s">
        <v>14293</v>
      </c>
      <c r="D7093" s="7" t="s">
        <v>14796</v>
      </c>
      <c r="E7093" s="7" t="s">
        <v>567</v>
      </c>
      <c r="F7093" s="7" t="s">
        <v>568</v>
      </c>
    </row>
    <row r="7094" spans="1:6" ht="29" x14ac:dyDescent="0.35">
      <c r="A7094" s="7" t="s">
        <v>14797</v>
      </c>
      <c r="B7094" s="7" t="s">
        <v>14292</v>
      </c>
      <c r="C7094" s="7" t="s">
        <v>14293</v>
      </c>
      <c r="D7094" s="7" t="s">
        <v>14798</v>
      </c>
      <c r="E7094" s="7" t="s">
        <v>32111</v>
      </c>
      <c r="F7094" s="7" t="s">
        <v>8704</v>
      </c>
    </row>
    <row r="7095" spans="1:6" ht="43.5" x14ac:dyDescent="0.35">
      <c r="A7095" s="7" t="s">
        <v>14799</v>
      </c>
      <c r="B7095" s="7" t="s">
        <v>14292</v>
      </c>
      <c r="C7095" s="7" t="s">
        <v>14293</v>
      </c>
      <c r="D7095" s="7" t="s">
        <v>14800</v>
      </c>
      <c r="E7095" s="7" t="s">
        <v>33</v>
      </c>
      <c r="F7095" s="7" t="s">
        <v>413</v>
      </c>
    </row>
    <row r="7096" spans="1:6" ht="43.5" x14ac:dyDescent="0.35">
      <c r="A7096" s="7" t="s">
        <v>14801</v>
      </c>
      <c r="B7096" s="7" t="s">
        <v>14292</v>
      </c>
      <c r="C7096" s="7" t="s">
        <v>14293</v>
      </c>
      <c r="D7096" s="7" t="s">
        <v>14802</v>
      </c>
      <c r="E7096" s="7" t="s">
        <v>33</v>
      </c>
      <c r="F7096" s="7" t="s">
        <v>1175</v>
      </c>
    </row>
    <row r="7097" spans="1:6" ht="29" x14ac:dyDescent="0.35">
      <c r="A7097" s="7" t="s">
        <v>14803</v>
      </c>
      <c r="B7097" s="7" t="s">
        <v>14292</v>
      </c>
      <c r="C7097" s="7" t="s">
        <v>14293</v>
      </c>
      <c r="D7097" s="7" t="s">
        <v>14804</v>
      </c>
      <c r="E7097" s="7" t="s">
        <v>981</v>
      </c>
      <c r="F7097" s="7" t="s">
        <v>6067</v>
      </c>
    </row>
    <row r="7098" spans="1:6" ht="43.5" x14ac:dyDescent="0.35">
      <c r="A7098" s="7" t="s">
        <v>14805</v>
      </c>
      <c r="B7098" s="7" t="s">
        <v>14292</v>
      </c>
      <c r="C7098" s="7" t="s">
        <v>14293</v>
      </c>
      <c r="D7098" s="7" t="s">
        <v>14806</v>
      </c>
      <c r="E7098" s="7" t="s">
        <v>470</v>
      </c>
      <c r="F7098" s="7" t="s">
        <v>471</v>
      </c>
    </row>
    <row r="7099" spans="1:6" ht="72.5" x14ac:dyDescent="0.35">
      <c r="A7099" s="7" t="s">
        <v>14807</v>
      </c>
      <c r="B7099" s="7" t="s">
        <v>14292</v>
      </c>
      <c r="C7099" s="7" t="s">
        <v>14293</v>
      </c>
      <c r="D7099" s="7" t="s">
        <v>14808</v>
      </c>
      <c r="E7099" s="7" t="s">
        <v>283</v>
      </c>
      <c r="F7099" s="7" t="s">
        <v>3170</v>
      </c>
    </row>
    <row r="7100" spans="1:6" ht="29" x14ac:dyDescent="0.35">
      <c r="A7100" s="7" t="s">
        <v>14809</v>
      </c>
      <c r="B7100" s="7" t="s">
        <v>14292</v>
      </c>
      <c r="C7100" s="7" t="s">
        <v>14293</v>
      </c>
      <c r="D7100" s="7" t="s">
        <v>14810</v>
      </c>
      <c r="E7100" s="7" t="s">
        <v>981</v>
      </c>
      <c r="F7100" s="7" t="s">
        <v>6067</v>
      </c>
    </row>
    <row r="7101" spans="1:6" ht="29" x14ac:dyDescent="0.35">
      <c r="A7101" s="7" t="s">
        <v>14811</v>
      </c>
      <c r="B7101" s="7" t="s">
        <v>14812</v>
      </c>
      <c r="C7101" s="7" t="s">
        <v>14813</v>
      </c>
      <c r="D7101" s="7" t="s">
        <v>14814</v>
      </c>
      <c r="E7101" s="7" t="s">
        <v>60</v>
      </c>
      <c r="F7101" s="7" t="s">
        <v>60</v>
      </c>
    </row>
    <row r="7102" spans="1:6" ht="29" x14ac:dyDescent="0.35">
      <c r="A7102" s="7" t="s">
        <v>14815</v>
      </c>
      <c r="B7102" s="7" t="s">
        <v>14812</v>
      </c>
      <c r="C7102" s="7" t="s">
        <v>14813</v>
      </c>
      <c r="D7102" s="7" t="s">
        <v>14816</v>
      </c>
      <c r="E7102" s="7" t="s">
        <v>60</v>
      </c>
      <c r="F7102" s="7" t="s">
        <v>60</v>
      </c>
    </row>
    <row r="7103" spans="1:6" ht="29" x14ac:dyDescent="0.35">
      <c r="A7103" s="7" t="s">
        <v>14817</v>
      </c>
      <c r="B7103" s="7" t="s">
        <v>14812</v>
      </c>
      <c r="C7103" s="7" t="s">
        <v>14813</v>
      </c>
      <c r="D7103" s="7" t="s">
        <v>14816</v>
      </c>
      <c r="E7103" s="7" t="s">
        <v>981</v>
      </c>
      <c r="F7103" s="7" t="s">
        <v>498</v>
      </c>
    </row>
    <row r="7104" spans="1:6" ht="43.5" x14ac:dyDescent="0.35">
      <c r="A7104" s="7" t="s">
        <v>14818</v>
      </c>
      <c r="B7104" s="7" t="s">
        <v>14812</v>
      </c>
      <c r="C7104" s="7" t="s">
        <v>14813</v>
      </c>
      <c r="D7104" s="7" t="s">
        <v>14819</v>
      </c>
      <c r="E7104" s="7" t="s">
        <v>60</v>
      </c>
      <c r="F7104" s="7" t="s">
        <v>60</v>
      </c>
    </row>
    <row r="7105" spans="1:6" ht="43.5" x14ac:dyDescent="0.35">
      <c r="A7105" s="7" t="s">
        <v>14820</v>
      </c>
      <c r="B7105" s="7" t="s">
        <v>14812</v>
      </c>
      <c r="C7105" s="7" t="s">
        <v>14813</v>
      </c>
      <c r="D7105" s="7" t="s">
        <v>14819</v>
      </c>
      <c r="E7105" s="7" t="s">
        <v>981</v>
      </c>
      <c r="F7105" s="7" t="s">
        <v>498</v>
      </c>
    </row>
    <row r="7106" spans="1:6" ht="43.5" x14ac:dyDescent="0.35">
      <c r="A7106" s="7" t="s">
        <v>14821</v>
      </c>
      <c r="B7106" s="7" t="s">
        <v>14812</v>
      </c>
      <c r="C7106" s="7" t="s">
        <v>14813</v>
      </c>
      <c r="D7106" s="7" t="s">
        <v>14822</v>
      </c>
      <c r="E7106" s="7" t="s">
        <v>60</v>
      </c>
      <c r="F7106" s="7" t="s">
        <v>60</v>
      </c>
    </row>
    <row r="7107" spans="1:6" ht="29" x14ac:dyDescent="0.35">
      <c r="A7107" s="7" t="s">
        <v>14823</v>
      </c>
      <c r="B7107" s="7" t="s">
        <v>14812</v>
      </c>
      <c r="C7107" s="7" t="s">
        <v>14813</v>
      </c>
      <c r="D7107" s="7" t="s">
        <v>14824</v>
      </c>
      <c r="E7107" s="7" t="s">
        <v>981</v>
      </c>
      <c r="F7107" s="7" t="s">
        <v>498</v>
      </c>
    </row>
    <row r="7108" spans="1:6" ht="29" x14ac:dyDescent="0.35">
      <c r="A7108" s="7" t="s">
        <v>14825</v>
      </c>
      <c r="B7108" s="7" t="s">
        <v>14812</v>
      </c>
      <c r="C7108" s="7" t="s">
        <v>14813</v>
      </c>
      <c r="D7108" s="7" t="s">
        <v>14826</v>
      </c>
      <c r="E7108" s="7" t="s">
        <v>60</v>
      </c>
      <c r="F7108" s="7" t="s">
        <v>60</v>
      </c>
    </row>
    <row r="7109" spans="1:6" ht="29" x14ac:dyDescent="0.35">
      <c r="A7109" s="7" t="s">
        <v>14827</v>
      </c>
      <c r="B7109" s="7" t="s">
        <v>14812</v>
      </c>
      <c r="C7109" s="7" t="s">
        <v>14813</v>
      </c>
      <c r="D7109" s="7" t="s">
        <v>14826</v>
      </c>
      <c r="E7109" s="7" t="s">
        <v>981</v>
      </c>
      <c r="F7109" s="7" t="s">
        <v>82</v>
      </c>
    </row>
    <row r="7110" spans="1:6" ht="29" x14ac:dyDescent="0.35">
      <c r="A7110" s="7" t="s">
        <v>14828</v>
      </c>
      <c r="B7110" s="7" t="s">
        <v>14812</v>
      </c>
      <c r="C7110" s="7" t="s">
        <v>14813</v>
      </c>
      <c r="D7110" s="7" t="s">
        <v>14826</v>
      </c>
      <c r="E7110" s="7" t="s">
        <v>981</v>
      </c>
      <c r="F7110" s="7" t="s">
        <v>6067</v>
      </c>
    </row>
    <row r="7111" spans="1:6" ht="72.5" x14ac:dyDescent="0.35">
      <c r="A7111" s="7" t="s">
        <v>14829</v>
      </c>
      <c r="B7111" s="7" t="s">
        <v>14830</v>
      </c>
      <c r="C7111" s="7" t="s">
        <v>9222</v>
      </c>
      <c r="D7111" s="7" t="s">
        <v>14831</v>
      </c>
      <c r="E7111" s="7" t="s">
        <v>60</v>
      </c>
      <c r="F7111" s="7" t="s">
        <v>60</v>
      </c>
    </row>
    <row r="7112" spans="1:6" ht="72.5" x14ac:dyDescent="0.35">
      <c r="A7112" s="7" t="s">
        <v>14832</v>
      </c>
      <c r="B7112" s="7" t="s">
        <v>14830</v>
      </c>
      <c r="C7112" s="7" t="s">
        <v>9222</v>
      </c>
      <c r="D7112" s="7" t="s">
        <v>14833</v>
      </c>
      <c r="E7112" s="7" t="s">
        <v>93</v>
      </c>
      <c r="F7112" s="7" t="s">
        <v>94</v>
      </c>
    </row>
    <row r="7113" spans="1:6" ht="72.5" x14ac:dyDescent="0.35">
      <c r="A7113" s="7" t="s">
        <v>14834</v>
      </c>
      <c r="B7113" s="7" t="s">
        <v>14830</v>
      </c>
      <c r="C7113" s="7" t="s">
        <v>9222</v>
      </c>
      <c r="D7113" s="7" t="s">
        <v>14835</v>
      </c>
      <c r="E7113" s="7" t="s">
        <v>134</v>
      </c>
      <c r="F7113" s="7" t="s">
        <v>135</v>
      </c>
    </row>
    <row r="7114" spans="1:6" ht="43.5" x14ac:dyDescent="0.35">
      <c r="A7114" s="7" t="s">
        <v>14836</v>
      </c>
      <c r="B7114" s="7" t="s">
        <v>14837</v>
      </c>
      <c r="C7114" s="7" t="s">
        <v>14838</v>
      </c>
      <c r="D7114" s="7" t="s">
        <v>14839</v>
      </c>
      <c r="E7114" s="7" t="s">
        <v>981</v>
      </c>
      <c r="F7114" s="7" t="s">
        <v>6252</v>
      </c>
    </row>
    <row r="7115" spans="1:6" ht="43.5" x14ac:dyDescent="0.35">
      <c r="A7115" s="7" t="s">
        <v>14840</v>
      </c>
      <c r="B7115" s="7" t="s">
        <v>14837</v>
      </c>
      <c r="C7115" s="7" t="s">
        <v>14838</v>
      </c>
      <c r="D7115" s="7" t="s">
        <v>7066</v>
      </c>
      <c r="E7115" s="7" t="s">
        <v>981</v>
      </c>
      <c r="F7115" s="7" t="s">
        <v>6252</v>
      </c>
    </row>
    <row r="7116" spans="1:6" ht="43.5" x14ac:dyDescent="0.35">
      <c r="A7116" s="7" t="s">
        <v>14841</v>
      </c>
      <c r="B7116" s="7" t="s">
        <v>14837</v>
      </c>
      <c r="C7116" s="7" t="s">
        <v>14838</v>
      </c>
      <c r="D7116" s="7" t="s">
        <v>7068</v>
      </c>
      <c r="E7116" s="7" t="s">
        <v>981</v>
      </c>
      <c r="F7116" s="7" t="s">
        <v>6252</v>
      </c>
    </row>
    <row r="7117" spans="1:6" ht="43.5" x14ac:dyDescent="0.35">
      <c r="A7117" s="7" t="s">
        <v>14842</v>
      </c>
      <c r="B7117" s="7" t="s">
        <v>14837</v>
      </c>
      <c r="C7117" s="7" t="s">
        <v>14838</v>
      </c>
      <c r="D7117" s="7" t="s">
        <v>7070</v>
      </c>
      <c r="E7117" s="7" t="s">
        <v>93</v>
      </c>
      <c r="F7117" s="7" t="s">
        <v>766</v>
      </c>
    </row>
    <row r="7118" spans="1:6" ht="43.5" x14ac:dyDescent="0.35">
      <c r="A7118" s="7" t="s">
        <v>14843</v>
      </c>
      <c r="B7118" s="7" t="s">
        <v>14837</v>
      </c>
      <c r="C7118" s="7" t="s">
        <v>14838</v>
      </c>
      <c r="D7118" s="7" t="s">
        <v>7072</v>
      </c>
      <c r="E7118" s="7" t="s">
        <v>93</v>
      </c>
      <c r="F7118" s="7" t="s">
        <v>766</v>
      </c>
    </row>
    <row r="7119" spans="1:6" ht="43.5" x14ac:dyDescent="0.35">
      <c r="A7119" s="7" t="s">
        <v>14844</v>
      </c>
      <c r="B7119" s="7" t="s">
        <v>14837</v>
      </c>
      <c r="C7119" s="7" t="s">
        <v>14838</v>
      </c>
      <c r="D7119" s="7" t="s">
        <v>7074</v>
      </c>
      <c r="E7119" s="7" t="s">
        <v>93</v>
      </c>
      <c r="F7119" s="7" t="s">
        <v>766</v>
      </c>
    </row>
    <row r="7120" spans="1:6" ht="43.5" x14ac:dyDescent="0.35">
      <c r="A7120" s="7" t="s">
        <v>14845</v>
      </c>
      <c r="B7120" s="7" t="s">
        <v>14837</v>
      </c>
      <c r="C7120" s="7" t="s">
        <v>14838</v>
      </c>
      <c r="D7120" s="7" t="s">
        <v>7076</v>
      </c>
      <c r="E7120" s="7" t="s">
        <v>102</v>
      </c>
      <c r="F7120" s="7" t="s">
        <v>862</v>
      </c>
    </row>
    <row r="7121" spans="1:6" ht="43.5" x14ac:dyDescent="0.35">
      <c r="A7121" s="7" t="s">
        <v>14846</v>
      </c>
      <c r="B7121" s="7" t="s">
        <v>14837</v>
      </c>
      <c r="C7121" s="7" t="s">
        <v>14838</v>
      </c>
      <c r="D7121" s="7" t="s">
        <v>7078</v>
      </c>
      <c r="E7121" s="7" t="s">
        <v>4638</v>
      </c>
      <c r="F7121" s="7" t="s">
        <v>4639</v>
      </c>
    </row>
    <row r="7122" spans="1:6" ht="43.5" x14ac:dyDescent="0.35">
      <c r="A7122" s="7" t="s">
        <v>14847</v>
      </c>
      <c r="B7122" s="7" t="s">
        <v>14837</v>
      </c>
      <c r="C7122" s="7" t="s">
        <v>14838</v>
      </c>
      <c r="D7122" s="7" t="s">
        <v>7080</v>
      </c>
      <c r="E7122" s="7" t="s">
        <v>4638</v>
      </c>
      <c r="F7122" s="7" t="s">
        <v>4639</v>
      </c>
    </row>
    <row r="7123" spans="1:6" ht="43.5" x14ac:dyDescent="0.35">
      <c r="A7123" s="7" t="s">
        <v>14848</v>
      </c>
      <c r="B7123" s="7" t="s">
        <v>14837</v>
      </c>
      <c r="C7123" s="7" t="s">
        <v>14838</v>
      </c>
      <c r="D7123" s="7" t="s">
        <v>7082</v>
      </c>
      <c r="E7123" s="7" t="s">
        <v>4638</v>
      </c>
      <c r="F7123" s="7" t="s">
        <v>4639</v>
      </c>
    </row>
    <row r="7124" spans="1:6" ht="43.5" x14ac:dyDescent="0.35">
      <c r="A7124" s="7" t="s">
        <v>14849</v>
      </c>
      <c r="B7124" s="7" t="s">
        <v>14837</v>
      </c>
      <c r="C7124" s="7" t="s">
        <v>14838</v>
      </c>
      <c r="D7124" s="7" t="s">
        <v>7084</v>
      </c>
      <c r="E7124" s="7" t="s">
        <v>4638</v>
      </c>
      <c r="F7124" s="7" t="s">
        <v>4639</v>
      </c>
    </row>
    <row r="7125" spans="1:6" ht="43.5" x14ac:dyDescent="0.35">
      <c r="A7125" s="7" t="s">
        <v>14850</v>
      </c>
      <c r="B7125" s="7" t="s">
        <v>14837</v>
      </c>
      <c r="C7125" s="7" t="s">
        <v>14838</v>
      </c>
      <c r="D7125" s="7" t="s">
        <v>7086</v>
      </c>
      <c r="E7125" s="7" t="s">
        <v>4638</v>
      </c>
      <c r="F7125" s="7" t="s">
        <v>4639</v>
      </c>
    </row>
    <row r="7126" spans="1:6" ht="43.5" x14ac:dyDescent="0.35">
      <c r="A7126" s="7" t="s">
        <v>14851</v>
      </c>
      <c r="B7126" s="7" t="s">
        <v>14837</v>
      </c>
      <c r="C7126" s="7" t="s">
        <v>14838</v>
      </c>
      <c r="D7126" s="7" t="s">
        <v>7088</v>
      </c>
      <c r="E7126" s="7" t="s">
        <v>4638</v>
      </c>
      <c r="F7126" s="7" t="s">
        <v>5943</v>
      </c>
    </row>
    <row r="7127" spans="1:6" ht="43.5" x14ac:dyDescent="0.35">
      <c r="A7127" s="7" t="s">
        <v>14852</v>
      </c>
      <c r="B7127" s="7" t="s">
        <v>14837</v>
      </c>
      <c r="C7127" s="7" t="s">
        <v>14838</v>
      </c>
      <c r="D7127" s="7" t="s">
        <v>7090</v>
      </c>
      <c r="E7127" s="7" t="s">
        <v>4638</v>
      </c>
      <c r="F7127" s="7" t="s">
        <v>5943</v>
      </c>
    </row>
    <row r="7128" spans="1:6" ht="43.5" x14ac:dyDescent="0.35">
      <c r="A7128" s="7" t="s">
        <v>14853</v>
      </c>
      <c r="B7128" s="7" t="s">
        <v>14837</v>
      </c>
      <c r="C7128" s="7" t="s">
        <v>14838</v>
      </c>
      <c r="D7128" s="7" t="s">
        <v>7092</v>
      </c>
      <c r="E7128" s="7" t="s">
        <v>4638</v>
      </c>
      <c r="F7128" s="7" t="s">
        <v>4642</v>
      </c>
    </row>
    <row r="7129" spans="1:6" ht="43.5" x14ac:dyDescent="0.35">
      <c r="A7129" s="7" t="s">
        <v>14854</v>
      </c>
      <c r="B7129" s="7" t="s">
        <v>14837</v>
      </c>
      <c r="C7129" s="7" t="s">
        <v>14838</v>
      </c>
      <c r="D7129" s="7" t="s">
        <v>7094</v>
      </c>
      <c r="E7129" s="7" t="s">
        <v>4638</v>
      </c>
      <c r="F7129" s="7" t="s">
        <v>4876</v>
      </c>
    </row>
    <row r="7130" spans="1:6" ht="43.5" x14ac:dyDescent="0.35">
      <c r="A7130" s="7" t="s">
        <v>14855</v>
      </c>
      <c r="B7130" s="7" t="s">
        <v>14837</v>
      </c>
      <c r="C7130" s="7" t="s">
        <v>14838</v>
      </c>
      <c r="D7130" s="7" t="s">
        <v>7096</v>
      </c>
      <c r="E7130" s="7" t="s">
        <v>4638</v>
      </c>
      <c r="F7130" s="7" t="s">
        <v>4876</v>
      </c>
    </row>
    <row r="7131" spans="1:6" ht="43.5" x14ac:dyDescent="0.35">
      <c r="A7131" s="7" t="s">
        <v>14856</v>
      </c>
      <c r="B7131" s="7" t="s">
        <v>14837</v>
      </c>
      <c r="C7131" s="7" t="s">
        <v>14838</v>
      </c>
      <c r="D7131" s="7" t="s">
        <v>7098</v>
      </c>
      <c r="E7131" s="7" t="s">
        <v>29</v>
      </c>
      <c r="F7131" s="7" t="s">
        <v>30</v>
      </c>
    </row>
    <row r="7132" spans="1:6" ht="43.5" x14ac:dyDescent="0.35">
      <c r="A7132" s="7" t="s">
        <v>14857</v>
      </c>
      <c r="B7132" s="7" t="s">
        <v>14837</v>
      </c>
      <c r="C7132" s="7" t="s">
        <v>14838</v>
      </c>
      <c r="D7132" s="7" t="s">
        <v>7100</v>
      </c>
      <c r="E7132" s="7" t="s">
        <v>4676</v>
      </c>
      <c r="F7132" s="7" t="s">
        <v>7101</v>
      </c>
    </row>
    <row r="7133" spans="1:6" ht="43.5" x14ac:dyDescent="0.35">
      <c r="A7133" s="7" t="s">
        <v>14858</v>
      </c>
      <c r="B7133" s="7" t="s">
        <v>14837</v>
      </c>
      <c r="C7133" s="7" t="s">
        <v>14838</v>
      </c>
      <c r="D7133" s="7" t="s">
        <v>7103</v>
      </c>
      <c r="E7133" s="7" t="s">
        <v>4676</v>
      </c>
      <c r="F7133" s="7" t="s">
        <v>7101</v>
      </c>
    </row>
    <row r="7134" spans="1:6" ht="43.5" x14ac:dyDescent="0.35">
      <c r="A7134" s="7" t="s">
        <v>14859</v>
      </c>
      <c r="B7134" s="7" t="s">
        <v>14837</v>
      </c>
      <c r="C7134" s="7" t="s">
        <v>14838</v>
      </c>
      <c r="D7134" s="7" t="s">
        <v>7105</v>
      </c>
      <c r="E7134" s="7" t="s">
        <v>4676</v>
      </c>
      <c r="F7134" s="7" t="s">
        <v>7101</v>
      </c>
    </row>
    <row r="7135" spans="1:6" ht="43.5" x14ac:dyDescent="0.35">
      <c r="A7135" s="7" t="s">
        <v>14860</v>
      </c>
      <c r="B7135" s="7" t="s">
        <v>14837</v>
      </c>
      <c r="C7135" s="7" t="s">
        <v>14838</v>
      </c>
      <c r="D7135" s="7" t="s">
        <v>7107</v>
      </c>
      <c r="E7135" s="7" t="s">
        <v>4676</v>
      </c>
      <c r="F7135" s="7" t="s">
        <v>5618</v>
      </c>
    </row>
    <row r="7136" spans="1:6" ht="43.5" x14ac:dyDescent="0.35">
      <c r="A7136" s="7" t="s">
        <v>14861</v>
      </c>
      <c r="B7136" s="7" t="s">
        <v>14837</v>
      </c>
      <c r="C7136" s="7" t="s">
        <v>14838</v>
      </c>
      <c r="D7136" s="7" t="s">
        <v>7109</v>
      </c>
      <c r="E7136" s="7" t="s">
        <v>4676</v>
      </c>
      <c r="F7136" s="7" t="s">
        <v>5618</v>
      </c>
    </row>
    <row r="7137" spans="1:6" ht="43.5" x14ac:dyDescent="0.35">
      <c r="A7137" s="7" t="s">
        <v>14862</v>
      </c>
      <c r="B7137" s="7" t="s">
        <v>14837</v>
      </c>
      <c r="C7137" s="7" t="s">
        <v>14838</v>
      </c>
      <c r="D7137" s="7" t="s">
        <v>7111</v>
      </c>
      <c r="E7137" s="7" t="s">
        <v>4676</v>
      </c>
      <c r="F7137" s="7" t="s">
        <v>5618</v>
      </c>
    </row>
    <row r="7138" spans="1:6" ht="43.5" x14ac:dyDescent="0.35">
      <c r="A7138" s="7" t="s">
        <v>14863</v>
      </c>
      <c r="B7138" s="7" t="s">
        <v>14837</v>
      </c>
      <c r="C7138" s="7" t="s">
        <v>14838</v>
      </c>
      <c r="D7138" s="7" t="s">
        <v>7113</v>
      </c>
      <c r="E7138" s="7" t="s">
        <v>4676</v>
      </c>
      <c r="F7138" s="7" t="s">
        <v>5621</v>
      </c>
    </row>
    <row r="7139" spans="1:6" ht="43.5" x14ac:dyDescent="0.35">
      <c r="A7139" s="7" t="s">
        <v>14864</v>
      </c>
      <c r="B7139" s="7" t="s">
        <v>14837</v>
      </c>
      <c r="C7139" s="7" t="s">
        <v>14838</v>
      </c>
      <c r="D7139" s="7" t="s">
        <v>7115</v>
      </c>
      <c r="E7139" s="7" t="s">
        <v>4676</v>
      </c>
      <c r="F7139" s="7" t="s">
        <v>5621</v>
      </c>
    </row>
    <row r="7140" spans="1:6" ht="43.5" x14ac:dyDescent="0.35">
      <c r="A7140" s="7" t="s">
        <v>14865</v>
      </c>
      <c r="B7140" s="7" t="s">
        <v>14837</v>
      </c>
      <c r="C7140" s="7" t="s">
        <v>14838</v>
      </c>
      <c r="D7140" s="7" t="s">
        <v>7117</v>
      </c>
      <c r="E7140" s="7" t="s">
        <v>4676</v>
      </c>
      <c r="F7140" s="7" t="s">
        <v>5621</v>
      </c>
    </row>
    <row r="7141" spans="1:6" ht="43.5" x14ac:dyDescent="0.35">
      <c r="A7141" s="7" t="s">
        <v>14866</v>
      </c>
      <c r="B7141" s="7" t="s">
        <v>14837</v>
      </c>
      <c r="C7141" s="7" t="s">
        <v>14838</v>
      </c>
      <c r="D7141" s="7" t="s">
        <v>7119</v>
      </c>
      <c r="E7141" s="7" t="s">
        <v>4676</v>
      </c>
      <c r="F7141" s="7" t="s">
        <v>4677</v>
      </c>
    </row>
    <row r="7142" spans="1:6" ht="43.5" x14ac:dyDescent="0.35">
      <c r="A7142" s="7" t="s">
        <v>14867</v>
      </c>
      <c r="B7142" s="7" t="s">
        <v>14837</v>
      </c>
      <c r="C7142" s="7" t="s">
        <v>14838</v>
      </c>
      <c r="D7142" s="7" t="s">
        <v>7121</v>
      </c>
      <c r="E7142" s="7" t="s">
        <v>4676</v>
      </c>
      <c r="F7142" s="7" t="s">
        <v>4677</v>
      </c>
    </row>
    <row r="7143" spans="1:6" ht="43.5" x14ac:dyDescent="0.35">
      <c r="A7143" s="7" t="s">
        <v>14868</v>
      </c>
      <c r="B7143" s="7" t="s">
        <v>14837</v>
      </c>
      <c r="C7143" s="7" t="s">
        <v>14838</v>
      </c>
      <c r="D7143" s="7" t="s">
        <v>7123</v>
      </c>
      <c r="E7143" s="7" t="s">
        <v>4676</v>
      </c>
      <c r="F7143" s="7" t="s">
        <v>4677</v>
      </c>
    </row>
    <row r="7144" spans="1:6" ht="43.5" x14ac:dyDescent="0.35">
      <c r="A7144" s="7" t="s">
        <v>14869</v>
      </c>
      <c r="B7144" s="7" t="s">
        <v>14837</v>
      </c>
      <c r="C7144" s="7" t="s">
        <v>14838</v>
      </c>
      <c r="D7144" s="7" t="s">
        <v>14870</v>
      </c>
      <c r="E7144" s="7" t="s">
        <v>32111</v>
      </c>
      <c r="F7144" s="7" t="s">
        <v>7126</v>
      </c>
    </row>
    <row r="7145" spans="1:6" ht="43.5" x14ac:dyDescent="0.35">
      <c r="A7145" s="7" t="s">
        <v>14871</v>
      </c>
      <c r="B7145" s="7" t="s">
        <v>14837</v>
      </c>
      <c r="C7145" s="7" t="s">
        <v>14838</v>
      </c>
      <c r="D7145" s="7" t="s">
        <v>7128</v>
      </c>
      <c r="E7145" s="7" t="s">
        <v>32111</v>
      </c>
      <c r="F7145" s="7" t="s">
        <v>7126</v>
      </c>
    </row>
    <row r="7146" spans="1:6" ht="43.5" x14ac:dyDescent="0.35">
      <c r="A7146" s="7" t="s">
        <v>14872</v>
      </c>
      <c r="B7146" s="7" t="s">
        <v>14837</v>
      </c>
      <c r="C7146" s="7" t="s">
        <v>14838</v>
      </c>
      <c r="D7146" s="7" t="s">
        <v>7130</v>
      </c>
      <c r="E7146" s="7" t="s">
        <v>32111</v>
      </c>
      <c r="F7146" s="7" t="s">
        <v>7126</v>
      </c>
    </row>
    <row r="7147" spans="1:6" ht="101.5" x14ac:dyDescent="0.35">
      <c r="A7147" s="7" t="s">
        <v>14873</v>
      </c>
      <c r="B7147" s="7" t="s">
        <v>14837</v>
      </c>
      <c r="C7147" s="7" t="s">
        <v>14838</v>
      </c>
      <c r="D7147" s="7" t="s">
        <v>14874</v>
      </c>
      <c r="E7147" s="7" t="s">
        <v>87</v>
      </c>
      <c r="F7147" s="7" t="s">
        <v>690</v>
      </c>
    </row>
    <row r="7148" spans="1:6" ht="333.5" x14ac:dyDescent="0.35">
      <c r="A7148" s="7" t="s">
        <v>14875</v>
      </c>
      <c r="B7148" s="7" t="s">
        <v>14837</v>
      </c>
      <c r="C7148" s="7" t="s">
        <v>14838</v>
      </c>
      <c r="D7148" s="7" t="s">
        <v>14876</v>
      </c>
      <c r="E7148" s="7" t="s">
        <v>87</v>
      </c>
      <c r="F7148" s="7" t="s">
        <v>690</v>
      </c>
    </row>
    <row r="7149" spans="1:6" ht="43.5" x14ac:dyDescent="0.35">
      <c r="A7149" s="7" t="s">
        <v>14877</v>
      </c>
      <c r="B7149" s="7" t="s">
        <v>14837</v>
      </c>
      <c r="C7149" s="7" t="s">
        <v>14838</v>
      </c>
      <c r="D7149" s="7" t="s">
        <v>14878</v>
      </c>
      <c r="E7149" s="7" t="s">
        <v>93</v>
      </c>
      <c r="F7149" s="7" t="s">
        <v>766</v>
      </c>
    </row>
    <row r="7150" spans="1:6" ht="101.5" x14ac:dyDescent="0.35">
      <c r="A7150" s="7" t="s">
        <v>14879</v>
      </c>
      <c r="B7150" s="7" t="s">
        <v>14837</v>
      </c>
      <c r="C7150" s="7" t="s">
        <v>14838</v>
      </c>
      <c r="D7150" s="7" t="s">
        <v>14880</v>
      </c>
      <c r="E7150" s="7" t="s">
        <v>93</v>
      </c>
      <c r="F7150" s="7" t="s">
        <v>766</v>
      </c>
    </row>
    <row r="7151" spans="1:6" ht="333.5" x14ac:dyDescent="0.35">
      <c r="A7151" s="7" t="s">
        <v>14881</v>
      </c>
      <c r="B7151" s="7" t="s">
        <v>14837</v>
      </c>
      <c r="C7151" s="7" t="s">
        <v>14838</v>
      </c>
      <c r="D7151" s="7" t="s">
        <v>14882</v>
      </c>
      <c r="E7151" s="7" t="s">
        <v>93</v>
      </c>
      <c r="F7151" s="7" t="s">
        <v>766</v>
      </c>
    </row>
    <row r="7152" spans="1:6" ht="43.5" x14ac:dyDescent="0.35">
      <c r="A7152" s="7" t="s">
        <v>14883</v>
      </c>
      <c r="B7152" s="7" t="s">
        <v>14837</v>
      </c>
      <c r="C7152" s="7" t="s">
        <v>14838</v>
      </c>
      <c r="D7152" s="7" t="s">
        <v>7105</v>
      </c>
      <c r="E7152" s="7" t="s">
        <v>283</v>
      </c>
      <c r="F7152" s="7" t="s">
        <v>3594</v>
      </c>
    </row>
    <row r="7153" spans="1:6" ht="72.5" x14ac:dyDescent="0.35">
      <c r="A7153" s="7" t="s">
        <v>14884</v>
      </c>
      <c r="B7153" s="7" t="s">
        <v>14885</v>
      </c>
      <c r="C7153" s="7" t="s">
        <v>14886</v>
      </c>
      <c r="D7153" s="7" t="s">
        <v>14887</v>
      </c>
      <c r="E7153" s="7" t="s">
        <v>32110</v>
      </c>
      <c r="F7153" s="7" t="s">
        <v>7220</v>
      </c>
    </row>
    <row r="7154" spans="1:6" ht="72.5" x14ac:dyDescent="0.35">
      <c r="A7154" s="7" t="s">
        <v>14888</v>
      </c>
      <c r="B7154" s="7" t="s">
        <v>14885</v>
      </c>
      <c r="C7154" s="7" t="s">
        <v>14886</v>
      </c>
      <c r="D7154" s="7" t="s">
        <v>14889</v>
      </c>
      <c r="E7154" s="7" t="s">
        <v>23</v>
      </c>
      <c r="F7154" s="7" t="s">
        <v>453</v>
      </c>
    </row>
    <row r="7155" spans="1:6" ht="72.5" x14ac:dyDescent="0.35">
      <c r="A7155" s="7" t="s">
        <v>14890</v>
      </c>
      <c r="B7155" s="7" t="s">
        <v>14885</v>
      </c>
      <c r="C7155" s="7" t="s">
        <v>14886</v>
      </c>
      <c r="D7155" s="7" t="s">
        <v>14891</v>
      </c>
      <c r="E7155" s="7" t="s">
        <v>87</v>
      </c>
      <c r="F7155" s="7" t="s">
        <v>690</v>
      </c>
    </row>
    <row r="7156" spans="1:6" ht="87" x14ac:dyDescent="0.35">
      <c r="A7156" s="7" t="s">
        <v>14892</v>
      </c>
      <c r="B7156" s="7" t="s">
        <v>14885</v>
      </c>
      <c r="C7156" s="7" t="s">
        <v>14886</v>
      </c>
      <c r="D7156" s="7" t="s">
        <v>14893</v>
      </c>
      <c r="E7156" s="7" t="s">
        <v>93</v>
      </c>
      <c r="F7156" s="7" t="s">
        <v>1465</v>
      </c>
    </row>
    <row r="7157" spans="1:6" ht="72.5" x14ac:dyDescent="0.35">
      <c r="A7157" s="7" t="s">
        <v>14894</v>
      </c>
      <c r="B7157" s="7" t="s">
        <v>14885</v>
      </c>
      <c r="C7157" s="7" t="s">
        <v>14886</v>
      </c>
      <c r="D7157" s="7" t="s">
        <v>14895</v>
      </c>
      <c r="E7157" s="7" t="s">
        <v>87</v>
      </c>
      <c r="F7157" s="7" t="s">
        <v>257</v>
      </c>
    </row>
    <row r="7158" spans="1:6" ht="87" x14ac:dyDescent="0.35">
      <c r="A7158" s="7" t="s">
        <v>14896</v>
      </c>
      <c r="B7158" s="7" t="s">
        <v>14885</v>
      </c>
      <c r="C7158" s="7" t="s">
        <v>14886</v>
      </c>
      <c r="D7158" s="7" t="s">
        <v>14895</v>
      </c>
      <c r="E7158" s="7" t="s">
        <v>93</v>
      </c>
      <c r="F7158" s="7" t="s">
        <v>1465</v>
      </c>
    </row>
    <row r="7159" spans="1:6" ht="72.5" x14ac:dyDescent="0.35">
      <c r="A7159" s="7" t="s">
        <v>14897</v>
      </c>
      <c r="B7159" s="7" t="s">
        <v>14885</v>
      </c>
      <c r="C7159" s="7" t="s">
        <v>14886</v>
      </c>
      <c r="D7159" s="7" t="s">
        <v>14895</v>
      </c>
      <c r="E7159" s="7" t="s">
        <v>32110</v>
      </c>
      <c r="F7159" s="7" t="s">
        <v>7220</v>
      </c>
    </row>
    <row r="7160" spans="1:6" ht="87" x14ac:dyDescent="0.35">
      <c r="A7160" s="7" t="s">
        <v>14898</v>
      </c>
      <c r="B7160" s="7" t="s">
        <v>14885</v>
      </c>
      <c r="C7160" s="7" t="s">
        <v>14886</v>
      </c>
      <c r="D7160" s="7" t="s">
        <v>14899</v>
      </c>
      <c r="E7160" s="7" t="s">
        <v>93</v>
      </c>
      <c r="F7160" s="7" t="s">
        <v>1465</v>
      </c>
    </row>
    <row r="7161" spans="1:6" ht="72.5" x14ac:dyDescent="0.35">
      <c r="A7161" s="7" t="s">
        <v>14900</v>
      </c>
      <c r="B7161" s="7" t="s">
        <v>14885</v>
      </c>
      <c r="C7161" s="7" t="s">
        <v>14886</v>
      </c>
      <c r="D7161" s="7" t="s">
        <v>14899</v>
      </c>
      <c r="E7161" s="7" t="s">
        <v>981</v>
      </c>
      <c r="F7161" s="7" t="s">
        <v>498</v>
      </c>
    </row>
    <row r="7162" spans="1:6" ht="87" x14ac:dyDescent="0.35">
      <c r="A7162" s="7" t="s">
        <v>14901</v>
      </c>
      <c r="B7162" s="7" t="s">
        <v>14885</v>
      </c>
      <c r="C7162" s="7" t="s">
        <v>14886</v>
      </c>
      <c r="D7162" s="7" t="s">
        <v>14902</v>
      </c>
      <c r="E7162" s="7" t="s">
        <v>93</v>
      </c>
      <c r="F7162" s="7" t="s">
        <v>1465</v>
      </c>
    </row>
    <row r="7163" spans="1:6" ht="72.5" x14ac:dyDescent="0.35">
      <c r="A7163" s="7" t="s">
        <v>14903</v>
      </c>
      <c r="B7163" s="7" t="s">
        <v>14885</v>
      </c>
      <c r="C7163" s="7" t="s">
        <v>14886</v>
      </c>
      <c r="D7163" s="7" t="s">
        <v>14902</v>
      </c>
      <c r="E7163" s="7" t="s">
        <v>32110</v>
      </c>
      <c r="F7163" s="7" t="s">
        <v>7220</v>
      </c>
    </row>
    <row r="7164" spans="1:6" ht="72.5" x14ac:dyDescent="0.35">
      <c r="A7164" s="7" t="s">
        <v>14904</v>
      </c>
      <c r="B7164" s="7" t="s">
        <v>14885</v>
      </c>
      <c r="C7164" s="7" t="s">
        <v>14886</v>
      </c>
      <c r="D7164" s="7" t="s">
        <v>14902</v>
      </c>
      <c r="E7164" s="7" t="s">
        <v>981</v>
      </c>
      <c r="F7164" s="7" t="s">
        <v>498</v>
      </c>
    </row>
    <row r="7165" spans="1:6" ht="72.5" x14ac:dyDescent="0.35">
      <c r="A7165" s="7" t="s">
        <v>14905</v>
      </c>
      <c r="B7165" s="7" t="s">
        <v>14885</v>
      </c>
      <c r="C7165" s="7" t="s">
        <v>14886</v>
      </c>
      <c r="D7165" s="7" t="s">
        <v>14906</v>
      </c>
      <c r="E7165" s="7" t="s">
        <v>93</v>
      </c>
      <c r="F7165" s="7" t="s">
        <v>97</v>
      </c>
    </row>
    <row r="7166" spans="1:6" ht="72.5" x14ac:dyDescent="0.35">
      <c r="A7166" s="7" t="s">
        <v>14907</v>
      </c>
      <c r="B7166" s="7" t="s">
        <v>14885</v>
      </c>
      <c r="C7166" s="7" t="s">
        <v>14886</v>
      </c>
      <c r="D7166" s="7" t="s">
        <v>14906</v>
      </c>
      <c r="E7166" s="7" t="s">
        <v>93</v>
      </c>
      <c r="F7166" s="7" t="s">
        <v>97</v>
      </c>
    </row>
    <row r="7167" spans="1:6" ht="72.5" x14ac:dyDescent="0.35">
      <c r="A7167" s="7" t="s">
        <v>14908</v>
      </c>
      <c r="B7167" s="7" t="s">
        <v>14885</v>
      </c>
      <c r="C7167" s="7" t="s">
        <v>14886</v>
      </c>
      <c r="D7167" s="7" t="s">
        <v>14909</v>
      </c>
      <c r="E7167" s="7" t="s">
        <v>93</v>
      </c>
      <c r="F7167" s="7" t="s">
        <v>97</v>
      </c>
    </row>
    <row r="7168" spans="1:6" ht="72.5" x14ac:dyDescent="0.35">
      <c r="A7168" s="7" t="s">
        <v>14910</v>
      </c>
      <c r="B7168" s="7" t="s">
        <v>14885</v>
      </c>
      <c r="C7168" s="7" t="s">
        <v>14886</v>
      </c>
      <c r="D7168" s="7" t="s">
        <v>14911</v>
      </c>
      <c r="E7168" s="7" t="s">
        <v>93</v>
      </c>
      <c r="F7168" s="7" t="s">
        <v>94</v>
      </c>
    </row>
    <row r="7169" spans="1:6" ht="72.5" x14ac:dyDescent="0.35">
      <c r="A7169" s="7" t="s">
        <v>14912</v>
      </c>
      <c r="B7169" s="7" t="s">
        <v>14885</v>
      </c>
      <c r="C7169" s="7" t="s">
        <v>14886</v>
      </c>
      <c r="D7169" s="7" t="s">
        <v>14913</v>
      </c>
      <c r="E7169" s="7" t="s">
        <v>93</v>
      </c>
      <c r="F7169" s="7" t="s">
        <v>1938</v>
      </c>
    </row>
    <row r="7170" spans="1:6" ht="72.5" x14ac:dyDescent="0.35">
      <c r="A7170" s="7" t="s">
        <v>14914</v>
      </c>
      <c r="B7170" s="7" t="s">
        <v>14885</v>
      </c>
      <c r="C7170" s="7" t="s">
        <v>14886</v>
      </c>
      <c r="D7170" s="7" t="s">
        <v>14915</v>
      </c>
      <c r="E7170" s="7" t="s">
        <v>93</v>
      </c>
      <c r="F7170" s="7" t="s">
        <v>745</v>
      </c>
    </row>
    <row r="7171" spans="1:6" ht="72.5" x14ac:dyDescent="0.35">
      <c r="A7171" s="7" t="s">
        <v>14916</v>
      </c>
      <c r="B7171" s="7" t="s">
        <v>14885</v>
      </c>
      <c r="C7171" s="7" t="s">
        <v>14886</v>
      </c>
      <c r="D7171" s="7" t="s">
        <v>14917</v>
      </c>
      <c r="E7171" s="7" t="s">
        <v>32110</v>
      </c>
      <c r="F7171" s="7" t="s">
        <v>1082</v>
      </c>
    </row>
    <row r="7172" spans="1:6" ht="72.5" x14ac:dyDescent="0.35">
      <c r="A7172" s="7" t="s">
        <v>14918</v>
      </c>
      <c r="B7172" s="7" t="s">
        <v>14885</v>
      </c>
      <c r="C7172" s="7" t="s">
        <v>14886</v>
      </c>
      <c r="D7172" s="7" t="s">
        <v>14919</v>
      </c>
      <c r="E7172" s="7" t="s">
        <v>32110</v>
      </c>
      <c r="F7172" s="7" t="s">
        <v>163</v>
      </c>
    </row>
    <row r="7173" spans="1:6" ht="72.5" x14ac:dyDescent="0.35">
      <c r="A7173" s="7" t="s">
        <v>14920</v>
      </c>
      <c r="B7173" s="7" t="s">
        <v>14885</v>
      </c>
      <c r="C7173" s="7" t="s">
        <v>14886</v>
      </c>
      <c r="D7173" s="7" t="s">
        <v>14921</v>
      </c>
      <c r="E7173" s="7" t="s">
        <v>33</v>
      </c>
      <c r="F7173" s="7" t="s">
        <v>34</v>
      </c>
    </row>
    <row r="7174" spans="1:6" ht="72.5" x14ac:dyDescent="0.35">
      <c r="A7174" s="7" t="s">
        <v>14922</v>
      </c>
      <c r="B7174" s="7" t="s">
        <v>14885</v>
      </c>
      <c r="C7174" s="7" t="s">
        <v>14886</v>
      </c>
      <c r="D7174" s="7" t="s">
        <v>14923</v>
      </c>
      <c r="E7174" s="7" t="s">
        <v>87</v>
      </c>
      <c r="F7174" s="7" t="s">
        <v>690</v>
      </c>
    </row>
    <row r="7175" spans="1:6" ht="72.5" x14ac:dyDescent="0.35">
      <c r="A7175" s="7" t="s">
        <v>14924</v>
      </c>
      <c r="B7175" s="7" t="s">
        <v>14885</v>
      </c>
      <c r="C7175" s="7" t="s">
        <v>14886</v>
      </c>
      <c r="D7175" s="7" t="s">
        <v>14923</v>
      </c>
      <c r="E7175" s="7" t="s">
        <v>93</v>
      </c>
      <c r="F7175" s="7" t="s">
        <v>248</v>
      </c>
    </row>
    <row r="7176" spans="1:6" ht="72.5" x14ac:dyDescent="0.35">
      <c r="A7176" s="7" t="s">
        <v>14925</v>
      </c>
      <c r="B7176" s="7" t="s">
        <v>14885</v>
      </c>
      <c r="C7176" s="7" t="s">
        <v>14886</v>
      </c>
      <c r="D7176" s="7" t="s">
        <v>14926</v>
      </c>
      <c r="E7176" s="7" t="s">
        <v>93</v>
      </c>
      <c r="F7176" s="7" t="s">
        <v>248</v>
      </c>
    </row>
    <row r="7177" spans="1:6" ht="87" x14ac:dyDescent="0.35">
      <c r="A7177" s="7" t="s">
        <v>14927</v>
      </c>
      <c r="B7177" s="7" t="s">
        <v>14885</v>
      </c>
      <c r="C7177" s="7" t="s">
        <v>14886</v>
      </c>
      <c r="D7177" s="7" t="s">
        <v>14926</v>
      </c>
      <c r="E7177" s="7" t="s">
        <v>93</v>
      </c>
      <c r="F7177" s="7" t="s">
        <v>1465</v>
      </c>
    </row>
    <row r="7178" spans="1:6" ht="72.5" x14ac:dyDescent="0.35">
      <c r="A7178" s="7" t="s">
        <v>14928</v>
      </c>
      <c r="B7178" s="7" t="s">
        <v>14885</v>
      </c>
      <c r="C7178" s="7" t="s">
        <v>14886</v>
      </c>
      <c r="D7178" s="7" t="s">
        <v>14929</v>
      </c>
      <c r="E7178" s="7" t="s">
        <v>102</v>
      </c>
      <c r="F7178" s="7" t="s">
        <v>303</v>
      </c>
    </row>
    <row r="7179" spans="1:6" ht="72.5" x14ac:dyDescent="0.35">
      <c r="A7179" s="7" t="s">
        <v>14930</v>
      </c>
      <c r="B7179" s="7" t="s">
        <v>14885</v>
      </c>
      <c r="C7179" s="7" t="s">
        <v>14886</v>
      </c>
      <c r="D7179" s="7" t="s">
        <v>14931</v>
      </c>
      <c r="E7179" s="7" t="s">
        <v>981</v>
      </c>
      <c r="F7179" s="7" t="s">
        <v>498</v>
      </c>
    </row>
    <row r="7180" spans="1:6" ht="72.5" x14ac:dyDescent="0.35">
      <c r="A7180" s="7" t="s">
        <v>14932</v>
      </c>
      <c r="B7180" s="7" t="s">
        <v>14885</v>
      </c>
      <c r="C7180" s="7" t="s">
        <v>14886</v>
      </c>
      <c r="D7180" s="7" t="s">
        <v>14933</v>
      </c>
      <c r="E7180" s="7" t="s">
        <v>4484</v>
      </c>
      <c r="F7180" s="7" t="s">
        <v>7363</v>
      </c>
    </row>
    <row r="7181" spans="1:6" ht="72.5" x14ac:dyDescent="0.35">
      <c r="A7181" s="7" t="s">
        <v>14934</v>
      </c>
      <c r="B7181" s="7" t="s">
        <v>14885</v>
      </c>
      <c r="C7181" s="7" t="s">
        <v>14886</v>
      </c>
      <c r="D7181" s="7" t="s">
        <v>14935</v>
      </c>
      <c r="E7181" s="7" t="s">
        <v>134</v>
      </c>
      <c r="F7181" s="7" t="s">
        <v>135</v>
      </c>
    </row>
    <row r="7182" spans="1:6" ht="29" x14ac:dyDescent="0.35">
      <c r="A7182" s="7" t="s">
        <v>14936</v>
      </c>
      <c r="B7182" s="7" t="s">
        <v>14937</v>
      </c>
      <c r="C7182" s="7" t="s">
        <v>14938</v>
      </c>
      <c r="D7182" s="7" t="s">
        <v>14939</v>
      </c>
      <c r="E7182" s="7" t="s">
        <v>32110</v>
      </c>
      <c r="F7182" s="7" t="s">
        <v>892</v>
      </c>
    </row>
    <row r="7183" spans="1:6" ht="29" x14ac:dyDescent="0.35">
      <c r="A7183" s="7" t="s">
        <v>14940</v>
      </c>
      <c r="B7183" s="7" t="s">
        <v>14937</v>
      </c>
      <c r="C7183" s="7" t="s">
        <v>14938</v>
      </c>
      <c r="D7183" s="7" t="s">
        <v>14941</v>
      </c>
      <c r="E7183" s="7" t="s">
        <v>32110</v>
      </c>
      <c r="F7183" s="7" t="s">
        <v>892</v>
      </c>
    </row>
    <row r="7184" spans="1:6" ht="29" x14ac:dyDescent="0.35">
      <c r="A7184" s="7" t="s">
        <v>14942</v>
      </c>
      <c r="B7184" s="7" t="s">
        <v>14937</v>
      </c>
      <c r="C7184" s="7" t="s">
        <v>14938</v>
      </c>
      <c r="D7184" s="7" t="s">
        <v>14943</v>
      </c>
      <c r="E7184" s="7" t="s">
        <v>32110</v>
      </c>
      <c r="F7184" s="7" t="s">
        <v>163</v>
      </c>
    </row>
    <row r="7185" spans="1:6" ht="29" x14ac:dyDescent="0.35">
      <c r="A7185" s="7" t="s">
        <v>14944</v>
      </c>
      <c r="B7185" s="7" t="s">
        <v>14937</v>
      </c>
      <c r="C7185" s="7" t="s">
        <v>14938</v>
      </c>
      <c r="D7185" s="7" t="s">
        <v>14945</v>
      </c>
      <c r="E7185" s="7" t="s">
        <v>981</v>
      </c>
      <c r="F7185" s="7" t="s">
        <v>498</v>
      </c>
    </row>
    <row r="7186" spans="1:6" ht="29" x14ac:dyDescent="0.35">
      <c r="A7186" s="7" t="s">
        <v>14946</v>
      </c>
      <c r="B7186" s="7" t="s">
        <v>14947</v>
      </c>
      <c r="C7186" s="7" t="s">
        <v>14948</v>
      </c>
      <c r="D7186" s="7" t="s">
        <v>14949</v>
      </c>
      <c r="E7186" s="7" t="s">
        <v>981</v>
      </c>
      <c r="F7186" s="7" t="s">
        <v>498</v>
      </c>
    </row>
    <row r="7187" spans="1:6" ht="29" x14ac:dyDescent="0.35">
      <c r="A7187" s="7" t="s">
        <v>14950</v>
      </c>
      <c r="B7187" s="7" t="s">
        <v>14947</v>
      </c>
      <c r="C7187" s="7" t="s">
        <v>14948</v>
      </c>
      <c r="D7187" s="7" t="s">
        <v>14951</v>
      </c>
      <c r="E7187" s="7" t="s">
        <v>981</v>
      </c>
      <c r="F7187" s="7" t="s">
        <v>498</v>
      </c>
    </row>
    <row r="7188" spans="1:6" ht="29" x14ac:dyDescent="0.35">
      <c r="A7188" s="7" t="s">
        <v>14952</v>
      </c>
      <c r="B7188" s="7" t="s">
        <v>14947</v>
      </c>
      <c r="C7188" s="7" t="s">
        <v>14948</v>
      </c>
      <c r="D7188" s="7" t="s">
        <v>14953</v>
      </c>
      <c r="E7188" s="7" t="s">
        <v>87</v>
      </c>
      <c r="F7188" s="7" t="s">
        <v>690</v>
      </c>
    </row>
    <row r="7189" spans="1:6" ht="29" x14ac:dyDescent="0.35">
      <c r="A7189" s="7" t="s">
        <v>14954</v>
      </c>
      <c r="B7189" s="7" t="s">
        <v>14947</v>
      </c>
      <c r="C7189" s="7" t="s">
        <v>14948</v>
      </c>
      <c r="D7189" s="7" t="s">
        <v>14955</v>
      </c>
      <c r="E7189" s="7" t="s">
        <v>981</v>
      </c>
      <c r="F7189" s="7" t="s">
        <v>498</v>
      </c>
    </row>
    <row r="7190" spans="1:6" ht="43.5" x14ac:dyDescent="0.35">
      <c r="A7190" s="7" t="s">
        <v>14956</v>
      </c>
      <c r="B7190" s="7" t="s">
        <v>14947</v>
      </c>
      <c r="C7190" s="7" t="s">
        <v>14948</v>
      </c>
      <c r="D7190" s="7" t="s">
        <v>6251</v>
      </c>
      <c r="E7190" s="7" t="s">
        <v>981</v>
      </c>
      <c r="F7190" s="7" t="s">
        <v>6252</v>
      </c>
    </row>
    <row r="7191" spans="1:6" ht="29" x14ac:dyDescent="0.35">
      <c r="A7191" s="7" t="s">
        <v>14957</v>
      </c>
      <c r="B7191" s="7" t="s">
        <v>14947</v>
      </c>
      <c r="C7191" s="7" t="s">
        <v>14948</v>
      </c>
      <c r="D7191" s="7" t="s">
        <v>6256</v>
      </c>
      <c r="E7191" s="9" t="s">
        <v>93</v>
      </c>
      <c r="F7191" s="7" t="s">
        <v>248</v>
      </c>
    </row>
    <row r="7192" spans="1:6" ht="29" x14ac:dyDescent="0.35">
      <c r="A7192" s="7" t="s">
        <v>14958</v>
      </c>
      <c r="B7192" s="7" t="s">
        <v>14947</v>
      </c>
      <c r="C7192" s="7" t="s">
        <v>14948</v>
      </c>
      <c r="D7192" s="7" t="s">
        <v>14959</v>
      </c>
      <c r="E7192" s="7" t="s">
        <v>93</v>
      </c>
      <c r="F7192" s="7" t="s">
        <v>248</v>
      </c>
    </row>
    <row r="7193" spans="1:6" ht="29" x14ac:dyDescent="0.35">
      <c r="A7193" s="7" t="s">
        <v>14960</v>
      </c>
      <c r="B7193" s="7" t="s">
        <v>14947</v>
      </c>
      <c r="C7193" s="7" t="s">
        <v>14948</v>
      </c>
      <c r="D7193" s="7" t="s">
        <v>14961</v>
      </c>
      <c r="E7193" s="9" t="s">
        <v>567</v>
      </c>
      <c r="F7193" s="7" t="s">
        <v>568</v>
      </c>
    </row>
    <row r="7194" spans="1:6" ht="29" x14ac:dyDescent="0.35">
      <c r="A7194" s="7" t="s">
        <v>14962</v>
      </c>
      <c r="B7194" s="7" t="s">
        <v>14947</v>
      </c>
      <c r="C7194" s="7" t="s">
        <v>14948</v>
      </c>
      <c r="D7194" s="7" t="s">
        <v>6262</v>
      </c>
      <c r="E7194" s="7" t="s">
        <v>567</v>
      </c>
      <c r="F7194" s="7" t="s">
        <v>568</v>
      </c>
    </row>
    <row r="7195" spans="1:6" ht="29" x14ac:dyDescent="0.35">
      <c r="A7195" s="7" t="s">
        <v>14963</v>
      </c>
      <c r="B7195" s="7" t="s">
        <v>14947</v>
      </c>
      <c r="C7195" s="7" t="s">
        <v>14948</v>
      </c>
      <c r="D7195" s="7" t="s">
        <v>6264</v>
      </c>
      <c r="E7195" s="7" t="s">
        <v>567</v>
      </c>
      <c r="F7195" s="7" t="s">
        <v>568</v>
      </c>
    </row>
    <row r="7196" spans="1:6" ht="29" x14ac:dyDescent="0.35">
      <c r="A7196" s="7" t="s">
        <v>14964</v>
      </c>
      <c r="B7196" s="7" t="s">
        <v>14947</v>
      </c>
      <c r="C7196" s="7" t="s">
        <v>14948</v>
      </c>
      <c r="D7196" s="7" t="s">
        <v>6266</v>
      </c>
      <c r="E7196" s="7" t="s">
        <v>567</v>
      </c>
      <c r="F7196" s="7" t="s">
        <v>568</v>
      </c>
    </row>
    <row r="7197" spans="1:6" ht="29" x14ac:dyDescent="0.35">
      <c r="A7197" s="7" t="s">
        <v>14965</v>
      </c>
      <c r="B7197" s="7" t="s">
        <v>14947</v>
      </c>
      <c r="C7197" s="7" t="s">
        <v>14948</v>
      </c>
      <c r="D7197" s="7" t="s">
        <v>14966</v>
      </c>
      <c r="E7197" s="7" t="s">
        <v>567</v>
      </c>
      <c r="F7197" s="7" t="s">
        <v>568</v>
      </c>
    </row>
    <row r="7198" spans="1:6" ht="29" x14ac:dyDescent="0.35">
      <c r="A7198" s="7" t="s">
        <v>14967</v>
      </c>
      <c r="B7198" s="7" t="s">
        <v>14947</v>
      </c>
      <c r="C7198" s="7" t="s">
        <v>14948</v>
      </c>
      <c r="D7198" s="7" t="s">
        <v>6270</v>
      </c>
      <c r="E7198" s="7" t="s">
        <v>567</v>
      </c>
      <c r="F7198" s="7" t="s">
        <v>568</v>
      </c>
    </row>
    <row r="7199" spans="1:6" ht="29" x14ac:dyDescent="0.35">
      <c r="A7199" s="7" t="s">
        <v>14968</v>
      </c>
      <c r="B7199" s="7" t="s">
        <v>14947</v>
      </c>
      <c r="C7199" s="7" t="s">
        <v>14948</v>
      </c>
      <c r="D7199" s="7" t="s">
        <v>6272</v>
      </c>
      <c r="E7199" s="7" t="s">
        <v>567</v>
      </c>
      <c r="F7199" s="7" t="s">
        <v>568</v>
      </c>
    </row>
    <row r="7200" spans="1:6" ht="29" x14ac:dyDescent="0.35">
      <c r="A7200" s="7" t="s">
        <v>14969</v>
      </c>
      <c r="B7200" s="7" t="s">
        <v>14947</v>
      </c>
      <c r="C7200" s="7" t="s">
        <v>14948</v>
      </c>
      <c r="D7200" s="7" t="s">
        <v>14970</v>
      </c>
      <c r="E7200" s="7" t="s">
        <v>567</v>
      </c>
      <c r="F7200" s="7" t="s">
        <v>568</v>
      </c>
    </row>
    <row r="7201" spans="1:6" ht="29" x14ac:dyDescent="0.35">
      <c r="A7201" s="7" t="s">
        <v>14971</v>
      </c>
      <c r="B7201" s="7" t="s">
        <v>14947</v>
      </c>
      <c r="C7201" s="7" t="s">
        <v>14948</v>
      </c>
      <c r="D7201" s="7" t="s">
        <v>14972</v>
      </c>
      <c r="E7201" s="7" t="s">
        <v>567</v>
      </c>
      <c r="F7201" s="7" t="s">
        <v>568</v>
      </c>
    </row>
    <row r="7202" spans="1:6" ht="29" x14ac:dyDescent="0.35">
      <c r="A7202" s="7" t="s">
        <v>14973</v>
      </c>
      <c r="B7202" s="7" t="s">
        <v>14947</v>
      </c>
      <c r="C7202" s="7" t="s">
        <v>14948</v>
      </c>
      <c r="D7202" s="7" t="s">
        <v>14974</v>
      </c>
      <c r="E7202" s="7" t="s">
        <v>567</v>
      </c>
      <c r="F7202" s="7" t="s">
        <v>568</v>
      </c>
    </row>
    <row r="7203" spans="1:6" ht="29" x14ac:dyDescent="0.35">
      <c r="A7203" s="7" t="s">
        <v>14975</v>
      </c>
      <c r="B7203" s="7" t="s">
        <v>14947</v>
      </c>
      <c r="C7203" s="7" t="s">
        <v>14948</v>
      </c>
      <c r="D7203" s="7" t="s">
        <v>14976</v>
      </c>
      <c r="E7203" s="7" t="s">
        <v>567</v>
      </c>
      <c r="F7203" s="7" t="s">
        <v>568</v>
      </c>
    </row>
    <row r="7204" spans="1:6" ht="29" x14ac:dyDescent="0.35">
      <c r="A7204" s="7" t="s">
        <v>14977</v>
      </c>
      <c r="B7204" s="7" t="s">
        <v>14947</v>
      </c>
      <c r="C7204" s="7" t="s">
        <v>14948</v>
      </c>
      <c r="D7204" s="7" t="s">
        <v>14978</v>
      </c>
      <c r="E7204" s="7" t="s">
        <v>567</v>
      </c>
      <c r="F7204" s="7" t="s">
        <v>568</v>
      </c>
    </row>
    <row r="7205" spans="1:6" ht="29" x14ac:dyDescent="0.35">
      <c r="A7205" s="7" t="s">
        <v>14979</v>
      </c>
      <c r="B7205" s="7" t="s">
        <v>14947</v>
      </c>
      <c r="C7205" s="7" t="s">
        <v>14948</v>
      </c>
      <c r="D7205" s="7" t="s">
        <v>14980</v>
      </c>
      <c r="E7205" s="7" t="s">
        <v>567</v>
      </c>
      <c r="F7205" s="7" t="s">
        <v>568</v>
      </c>
    </row>
    <row r="7206" spans="1:6" ht="29" x14ac:dyDescent="0.35">
      <c r="A7206" s="7" t="s">
        <v>14981</v>
      </c>
      <c r="B7206" s="7" t="s">
        <v>14947</v>
      </c>
      <c r="C7206" s="7" t="s">
        <v>14948</v>
      </c>
      <c r="D7206" s="7" t="s">
        <v>14982</v>
      </c>
      <c r="E7206" s="7" t="s">
        <v>87</v>
      </c>
      <c r="F7206" s="7" t="s">
        <v>690</v>
      </c>
    </row>
    <row r="7207" spans="1:6" ht="29" x14ac:dyDescent="0.35">
      <c r="A7207" s="7" t="s">
        <v>14983</v>
      </c>
      <c r="B7207" s="7" t="s">
        <v>14947</v>
      </c>
      <c r="C7207" s="7" t="s">
        <v>14948</v>
      </c>
      <c r="D7207" s="7" t="s">
        <v>6292</v>
      </c>
      <c r="E7207" s="7" t="s">
        <v>87</v>
      </c>
      <c r="F7207" s="7" t="s">
        <v>690</v>
      </c>
    </row>
    <row r="7208" spans="1:6" ht="29" x14ac:dyDescent="0.35">
      <c r="A7208" s="7" t="s">
        <v>14984</v>
      </c>
      <c r="B7208" s="7" t="s">
        <v>14947</v>
      </c>
      <c r="C7208" s="7" t="s">
        <v>14948</v>
      </c>
      <c r="D7208" s="7" t="s">
        <v>14985</v>
      </c>
      <c r="E7208" s="7" t="s">
        <v>381</v>
      </c>
      <c r="F7208" s="7" t="s">
        <v>382</v>
      </c>
    </row>
    <row r="7209" spans="1:6" ht="29" x14ac:dyDescent="0.35">
      <c r="A7209" s="7" t="s">
        <v>14986</v>
      </c>
      <c r="B7209" s="7" t="s">
        <v>14947</v>
      </c>
      <c r="C7209" s="7" t="s">
        <v>14948</v>
      </c>
      <c r="D7209" s="7" t="s">
        <v>6292</v>
      </c>
      <c r="E7209" s="9" t="s">
        <v>981</v>
      </c>
      <c r="F7209" s="7" t="s">
        <v>498</v>
      </c>
    </row>
    <row r="7210" spans="1:6" ht="29" x14ac:dyDescent="0.35">
      <c r="A7210" s="7" t="s">
        <v>14987</v>
      </c>
      <c r="B7210" s="7" t="s">
        <v>14947</v>
      </c>
      <c r="C7210" s="7" t="s">
        <v>14948</v>
      </c>
      <c r="D7210" s="7" t="s">
        <v>14988</v>
      </c>
      <c r="E7210" s="7" t="s">
        <v>29</v>
      </c>
      <c r="F7210" s="7" t="s">
        <v>30</v>
      </c>
    </row>
    <row r="7211" spans="1:6" ht="29" x14ac:dyDescent="0.35">
      <c r="A7211" s="7" t="s">
        <v>14989</v>
      </c>
      <c r="B7211" s="7" t="s">
        <v>14947</v>
      </c>
      <c r="C7211" s="7" t="s">
        <v>14948</v>
      </c>
      <c r="D7211" s="7" t="s">
        <v>14990</v>
      </c>
      <c r="E7211" s="7" t="s">
        <v>488</v>
      </c>
      <c r="F7211" s="7" t="s">
        <v>2224</v>
      </c>
    </row>
    <row r="7212" spans="1:6" ht="29" x14ac:dyDescent="0.35">
      <c r="A7212" s="7" t="s">
        <v>14991</v>
      </c>
      <c r="B7212" s="7" t="s">
        <v>14947</v>
      </c>
      <c r="C7212" s="7" t="s">
        <v>14948</v>
      </c>
      <c r="D7212" s="7" t="s">
        <v>14992</v>
      </c>
      <c r="E7212" s="7" t="s">
        <v>488</v>
      </c>
      <c r="F7212" s="7" t="s">
        <v>2224</v>
      </c>
    </row>
    <row r="7213" spans="1:6" ht="29" x14ac:dyDescent="0.35">
      <c r="A7213" s="7" t="s">
        <v>14993</v>
      </c>
      <c r="B7213" s="7" t="s">
        <v>14947</v>
      </c>
      <c r="C7213" s="7" t="s">
        <v>14948</v>
      </c>
      <c r="D7213" s="7" t="s">
        <v>14994</v>
      </c>
      <c r="E7213" s="7" t="s">
        <v>488</v>
      </c>
      <c r="F7213" s="7" t="s">
        <v>1974</v>
      </c>
    </row>
    <row r="7214" spans="1:6" ht="29" x14ac:dyDescent="0.35">
      <c r="A7214" s="7" t="s">
        <v>14995</v>
      </c>
      <c r="B7214" s="7" t="s">
        <v>14947</v>
      </c>
      <c r="C7214" s="7" t="s">
        <v>14948</v>
      </c>
      <c r="D7214" s="7" t="s">
        <v>14996</v>
      </c>
      <c r="E7214" s="7" t="s">
        <v>488</v>
      </c>
      <c r="F7214" s="7" t="s">
        <v>1974</v>
      </c>
    </row>
    <row r="7215" spans="1:6" ht="29" x14ac:dyDescent="0.35">
      <c r="A7215" s="7" t="s">
        <v>14997</v>
      </c>
      <c r="B7215" s="7" t="s">
        <v>14947</v>
      </c>
      <c r="C7215" s="7" t="s">
        <v>14948</v>
      </c>
      <c r="D7215" s="7" t="s">
        <v>6308</v>
      </c>
      <c r="E7215" s="7" t="s">
        <v>488</v>
      </c>
      <c r="F7215" s="7" t="s">
        <v>489</v>
      </c>
    </row>
    <row r="7216" spans="1:6" ht="29" x14ac:dyDescent="0.35">
      <c r="A7216" s="7" t="s">
        <v>14998</v>
      </c>
      <c r="B7216" s="7" t="s">
        <v>14947</v>
      </c>
      <c r="C7216" s="7" t="s">
        <v>14948</v>
      </c>
      <c r="D7216" s="7" t="s">
        <v>6310</v>
      </c>
      <c r="E7216" s="7" t="s">
        <v>488</v>
      </c>
      <c r="F7216" s="7" t="s">
        <v>489</v>
      </c>
    </row>
    <row r="7217" spans="1:6" ht="29" x14ac:dyDescent="0.35">
      <c r="A7217" s="7" t="s">
        <v>14999</v>
      </c>
      <c r="B7217" s="7" t="s">
        <v>14947</v>
      </c>
      <c r="C7217" s="7" t="s">
        <v>14948</v>
      </c>
      <c r="D7217" s="7" t="s">
        <v>6312</v>
      </c>
      <c r="E7217" s="7" t="s">
        <v>488</v>
      </c>
      <c r="F7217" s="7" t="s">
        <v>489</v>
      </c>
    </row>
    <row r="7218" spans="1:6" ht="29" x14ac:dyDescent="0.35">
      <c r="A7218" s="7" t="s">
        <v>15000</v>
      </c>
      <c r="B7218" s="7" t="s">
        <v>14947</v>
      </c>
      <c r="C7218" s="7" t="s">
        <v>14948</v>
      </c>
      <c r="D7218" s="7" t="s">
        <v>6314</v>
      </c>
      <c r="E7218" s="7" t="s">
        <v>488</v>
      </c>
      <c r="F7218" s="7" t="s">
        <v>489</v>
      </c>
    </row>
    <row r="7219" spans="1:6" ht="29" x14ac:dyDescent="0.35">
      <c r="A7219" s="7" t="s">
        <v>15001</v>
      </c>
      <c r="B7219" s="7" t="s">
        <v>14947</v>
      </c>
      <c r="C7219" s="7" t="s">
        <v>14948</v>
      </c>
      <c r="D7219" s="7" t="s">
        <v>6316</v>
      </c>
      <c r="E7219" s="7" t="s">
        <v>488</v>
      </c>
      <c r="F7219" s="7" t="s">
        <v>489</v>
      </c>
    </row>
    <row r="7220" spans="1:6" ht="29" x14ac:dyDescent="0.35">
      <c r="A7220" s="7" t="s">
        <v>15002</v>
      </c>
      <c r="B7220" s="7" t="s">
        <v>14947</v>
      </c>
      <c r="C7220" s="7" t="s">
        <v>14948</v>
      </c>
      <c r="D7220" s="7" t="s">
        <v>6318</v>
      </c>
      <c r="E7220" s="7" t="s">
        <v>488</v>
      </c>
      <c r="F7220" s="7" t="s">
        <v>489</v>
      </c>
    </row>
    <row r="7221" spans="1:6" ht="29" x14ac:dyDescent="0.35">
      <c r="A7221" s="7" t="s">
        <v>15003</v>
      </c>
      <c r="B7221" s="7" t="s">
        <v>14947</v>
      </c>
      <c r="C7221" s="7" t="s">
        <v>14948</v>
      </c>
      <c r="D7221" s="7" t="s">
        <v>6320</v>
      </c>
      <c r="E7221" s="7" t="s">
        <v>488</v>
      </c>
      <c r="F7221" s="7" t="s">
        <v>489</v>
      </c>
    </row>
    <row r="7222" spans="1:6" ht="29" x14ac:dyDescent="0.35">
      <c r="A7222" s="7" t="s">
        <v>15004</v>
      </c>
      <c r="B7222" s="7" t="s">
        <v>14947</v>
      </c>
      <c r="C7222" s="7" t="s">
        <v>14948</v>
      </c>
      <c r="D7222" s="7" t="s">
        <v>6322</v>
      </c>
      <c r="E7222" s="7" t="s">
        <v>488</v>
      </c>
      <c r="F7222" s="7" t="s">
        <v>489</v>
      </c>
    </row>
    <row r="7223" spans="1:6" ht="29" x14ac:dyDescent="0.35">
      <c r="A7223" s="7" t="s">
        <v>15005</v>
      </c>
      <c r="B7223" s="7" t="s">
        <v>14947</v>
      </c>
      <c r="C7223" s="7" t="s">
        <v>14948</v>
      </c>
      <c r="D7223" s="7" t="s">
        <v>6324</v>
      </c>
      <c r="E7223" s="7" t="s">
        <v>488</v>
      </c>
      <c r="F7223" s="7" t="s">
        <v>489</v>
      </c>
    </row>
    <row r="7224" spans="1:6" ht="29" x14ac:dyDescent="0.35">
      <c r="A7224" s="7" t="s">
        <v>15006</v>
      </c>
      <c r="B7224" s="7" t="s">
        <v>14947</v>
      </c>
      <c r="C7224" s="7" t="s">
        <v>14948</v>
      </c>
      <c r="D7224" s="7" t="s">
        <v>6326</v>
      </c>
      <c r="E7224" s="7" t="s">
        <v>488</v>
      </c>
      <c r="F7224" s="7" t="s">
        <v>489</v>
      </c>
    </row>
    <row r="7225" spans="1:6" ht="29" x14ac:dyDescent="0.35">
      <c r="A7225" s="7" t="s">
        <v>15007</v>
      </c>
      <c r="B7225" s="7" t="s">
        <v>14947</v>
      </c>
      <c r="C7225" s="7" t="s">
        <v>14948</v>
      </c>
      <c r="D7225" s="7" t="s">
        <v>15008</v>
      </c>
      <c r="E7225" s="7" t="s">
        <v>488</v>
      </c>
      <c r="F7225" s="7" t="s">
        <v>489</v>
      </c>
    </row>
    <row r="7226" spans="1:6" ht="29" x14ac:dyDescent="0.35">
      <c r="A7226" s="7" t="s">
        <v>15009</v>
      </c>
      <c r="B7226" s="7" t="s">
        <v>14947</v>
      </c>
      <c r="C7226" s="7" t="s">
        <v>14948</v>
      </c>
      <c r="D7226" s="7" t="s">
        <v>6330</v>
      </c>
      <c r="E7226" s="7" t="s">
        <v>488</v>
      </c>
      <c r="F7226" s="7" t="s">
        <v>489</v>
      </c>
    </row>
    <row r="7227" spans="1:6" ht="29" x14ac:dyDescent="0.35">
      <c r="A7227" s="7" t="s">
        <v>15010</v>
      </c>
      <c r="B7227" s="7" t="s">
        <v>14947</v>
      </c>
      <c r="C7227" s="7" t="s">
        <v>14948</v>
      </c>
      <c r="D7227" s="7" t="s">
        <v>15011</v>
      </c>
      <c r="E7227" s="7" t="s">
        <v>488</v>
      </c>
      <c r="F7227" s="7" t="s">
        <v>489</v>
      </c>
    </row>
    <row r="7228" spans="1:6" ht="29" x14ac:dyDescent="0.35">
      <c r="A7228" s="7" t="s">
        <v>15012</v>
      </c>
      <c r="B7228" s="7" t="s">
        <v>14947</v>
      </c>
      <c r="C7228" s="7" t="s">
        <v>14948</v>
      </c>
      <c r="D7228" s="7" t="s">
        <v>6334</v>
      </c>
      <c r="E7228" s="7" t="s">
        <v>488</v>
      </c>
      <c r="F7228" s="7" t="s">
        <v>489</v>
      </c>
    </row>
    <row r="7229" spans="1:6" ht="29" x14ac:dyDescent="0.35">
      <c r="A7229" s="7" t="s">
        <v>15013</v>
      </c>
      <c r="B7229" s="7" t="s">
        <v>14947</v>
      </c>
      <c r="C7229" s="7" t="s">
        <v>14948</v>
      </c>
      <c r="D7229" s="7" t="s">
        <v>6336</v>
      </c>
      <c r="E7229" s="7" t="s">
        <v>488</v>
      </c>
      <c r="F7229" s="7" t="s">
        <v>489</v>
      </c>
    </row>
    <row r="7230" spans="1:6" ht="29" x14ac:dyDescent="0.35">
      <c r="A7230" s="7" t="s">
        <v>15014</v>
      </c>
      <c r="B7230" s="7" t="s">
        <v>14947</v>
      </c>
      <c r="C7230" s="7" t="s">
        <v>14948</v>
      </c>
      <c r="D7230" s="7" t="s">
        <v>6338</v>
      </c>
      <c r="E7230" s="7" t="s">
        <v>488</v>
      </c>
      <c r="F7230" s="7" t="s">
        <v>489</v>
      </c>
    </row>
    <row r="7231" spans="1:6" ht="29" x14ac:dyDescent="0.35">
      <c r="A7231" s="7" t="s">
        <v>15015</v>
      </c>
      <c r="B7231" s="7" t="s">
        <v>14947</v>
      </c>
      <c r="C7231" s="7" t="s">
        <v>14948</v>
      </c>
      <c r="D7231" s="7" t="s">
        <v>6340</v>
      </c>
      <c r="E7231" s="7" t="s">
        <v>488</v>
      </c>
      <c r="F7231" s="7" t="s">
        <v>489</v>
      </c>
    </row>
    <row r="7232" spans="1:6" ht="29" x14ac:dyDescent="0.35">
      <c r="A7232" s="7" t="s">
        <v>15016</v>
      </c>
      <c r="B7232" s="7" t="s">
        <v>14947</v>
      </c>
      <c r="C7232" s="7" t="s">
        <v>14948</v>
      </c>
      <c r="D7232" s="7" t="s">
        <v>6342</v>
      </c>
      <c r="E7232" s="7" t="s">
        <v>488</v>
      </c>
      <c r="F7232" s="7" t="s">
        <v>2195</v>
      </c>
    </row>
    <row r="7233" spans="1:6" ht="29" x14ac:dyDescent="0.35">
      <c r="A7233" s="7" t="s">
        <v>15017</v>
      </c>
      <c r="B7233" s="7" t="s">
        <v>14947</v>
      </c>
      <c r="C7233" s="7" t="s">
        <v>14948</v>
      </c>
      <c r="D7233" s="7" t="s">
        <v>6344</v>
      </c>
      <c r="E7233" s="7" t="s">
        <v>488</v>
      </c>
      <c r="F7233" s="7" t="s">
        <v>2195</v>
      </c>
    </row>
    <row r="7234" spans="1:6" ht="29" x14ac:dyDescent="0.35">
      <c r="A7234" s="7" t="s">
        <v>15018</v>
      </c>
      <c r="B7234" s="7" t="s">
        <v>14947</v>
      </c>
      <c r="C7234" s="7" t="s">
        <v>14948</v>
      </c>
      <c r="D7234" s="7" t="s">
        <v>6346</v>
      </c>
      <c r="E7234" s="7" t="s">
        <v>488</v>
      </c>
      <c r="F7234" s="7" t="s">
        <v>2195</v>
      </c>
    </row>
    <row r="7235" spans="1:6" ht="29" x14ac:dyDescent="0.35">
      <c r="A7235" s="7" t="s">
        <v>15019</v>
      </c>
      <c r="B7235" s="7" t="s">
        <v>14947</v>
      </c>
      <c r="C7235" s="7" t="s">
        <v>14948</v>
      </c>
      <c r="D7235" s="7" t="s">
        <v>6348</v>
      </c>
      <c r="E7235" s="7" t="s">
        <v>488</v>
      </c>
      <c r="F7235" s="7" t="s">
        <v>2195</v>
      </c>
    </row>
    <row r="7236" spans="1:6" ht="29" x14ac:dyDescent="0.35">
      <c r="A7236" s="7" t="s">
        <v>15020</v>
      </c>
      <c r="B7236" s="7" t="s">
        <v>14947</v>
      </c>
      <c r="C7236" s="7" t="s">
        <v>14948</v>
      </c>
      <c r="D7236" s="7" t="s">
        <v>6350</v>
      </c>
      <c r="E7236" s="7" t="s">
        <v>488</v>
      </c>
      <c r="F7236" s="7" t="s">
        <v>2195</v>
      </c>
    </row>
    <row r="7237" spans="1:6" ht="29" x14ac:dyDescent="0.35">
      <c r="A7237" s="7" t="s">
        <v>15021</v>
      </c>
      <c r="B7237" s="7" t="s">
        <v>14947</v>
      </c>
      <c r="C7237" s="7" t="s">
        <v>14948</v>
      </c>
      <c r="D7237" s="7" t="s">
        <v>6352</v>
      </c>
      <c r="E7237" s="7" t="s">
        <v>488</v>
      </c>
      <c r="F7237" s="7" t="s">
        <v>2195</v>
      </c>
    </row>
    <row r="7238" spans="1:6" ht="29" x14ac:dyDescent="0.35">
      <c r="A7238" s="7" t="s">
        <v>15022</v>
      </c>
      <c r="B7238" s="7" t="s">
        <v>14947</v>
      </c>
      <c r="C7238" s="7" t="s">
        <v>14948</v>
      </c>
      <c r="D7238" s="7" t="s">
        <v>6354</v>
      </c>
      <c r="E7238" s="7" t="s">
        <v>488</v>
      </c>
      <c r="F7238" s="7" t="s">
        <v>2195</v>
      </c>
    </row>
    <row r="7239" spans="1:6" ht="29" x14ac:dyDescent="0.35">
      <c r="A7239" s="7" t="s">
        <v>15023</v>
      </c>
      <c r="B7239" s="7" t="s">
        <v>14947</v>
      </c>
      <c r="C7239" s="7" t="s">
        <v>14948</v>
      </c>
      <c r="D7239" s="7" t="s">
        <v>6356</v>
      </c>
      <c r="E7239" s="7" t="s">
        <v>488</v>
      </c>
      <c r="F7239" s="7" t="s">
        <v>2195</v>
      </c>
    </row>
    <row r="7240" spans="1:6" ht="29" x14ac:dyDescent="0.35">
      <c r="A7240" s="7" t="s">
        <v>15024</v>
      </c>
      <c r="B7240" s="7" t="s">
        <v>14947</v>
      </c>
      <c r="C7240" s="7" t="s">
        <v>14948</v>
      </c>
      <c r="D7240" s="7" t="s">
        <v>6358</v>
      </c>
      <c r="E7240" s="7" t="s">
        <v>488</v>
      </c>
      <c r="F7240" s="7" t="s">
        <v>2195</v>
      </c>
    </row>
    <row r="7241" spans="1:6" ht="29" x14ac:dyDescent="0.35">
      <c r="A7241" s="7" t="s">
        <v>15025</v>
      </c>
      <c r="B7241" s="7" t="s">
        <v>14947</v>
      </c>
      <c r="C7241" s="7" t="s">
        <v>14948</v>
      </c>
      <c r="D7241" s="7" t="s">
        <v>6360</v>
      </c>
      <c r="E7241" s="7" t="s">
        <v>488</v>
      </c>
      <c r="F7241" s="7" t="s">
        <v>2195</v>
      </c>
    </row>
    <row r="7242" spans="1:6" ht="29" x14ac:dyDescent="0.35">
      <c r="A7242" s="7" t="s">
        <v>15026</v>
      </c>
      <c r="B7242" s="7" t="s">
        <v>14947</v>
      </c>
      <c r="C7242" s="7" t="s">
        <v>14948</v>
      </c>
      <c r="D7242" s="7" t="s">
        <v>6362</v>
      </c>
      <c r="E7242" s="7" t="s">
        <v>488</v>
      </c>
      <c r="F7242" s="7" t="s">
        <v>2195</v>
      </c>
    </row>
    <row r="7243" spans="1:6" ht="29" x14ac:dyDescent="0.35">
      <c r="A7243" s="7" t="s">
        <v>15027</v>
      </c>
      <c r="B7243" s="7" t="s">
        <v>14947</v>
      </c>
      <c r="C7243" s="7" t="s">
        <v>14948</v>
      </c>
      <c r="D7243" s="7" t="s">
        <v>6364</v>
      </c>
      <c r="E7243" s="7" t="s">
        <v>488</v>
      </c>
      <c r="F7243" s="7" t="s">
        <v>2195</v>
      </c>
    </row>
    <row r="7244" spans="1:6" ht="29" x14ac:dyDescent="0.35">
      <c r="A7244" s="7" t="s">
        <v>15028</v>
      </c>
      <c r="B7244" s="7" t="s">
        <v>14947</v>
      </c>
      <c r="C7244" s="7" t="s">
        <v>14948</v>
      </c>
      <c r="D7244" s="7" t="s">
        <v>6366</v>
      </c>
      <c r="E7244" s="7" t="s">
        <v>488</v>
      </c>
      <c r="F7244" s="7" t="s">
        <v>2195</v>
      </c>
    </row>
    <row r="7245" spans="1:6" ht="29" x14ac:dyDescent="0.35">
      <c r="A7245" s="7" t="s">
        <v>15029</v>
      </c>
      <c r="B7245" s="7" t="s">
        <v>14947</v>
      </c>
      <c r="C7245" s="7" t="s">
        <v>14948</v>
      </c>
      <c r="D7245" s="7" t="s">
        <v>6368</v>
      </c>
      <c r="E7245" s="7" t="s">
        <v>488</v>
      </c>
      <c r="F7245" s="7" t="s">
        <v>2195</v>
      </c>
    </row>
    <row r="7246" spans="1:6" ht="29" x14ac:dyDescent="0.35">
      <c r="A7246" s="7" t="s">
        <v>15030</v>
      </c>
      <c r="B7246" s="7" t="s">
        <v>14947</v>
      </c>
      <c r="C7246" s="7" t="s">
        <v>14948</v>
      </c>
      <c r="D7246" s="7" t="s">
        <v>6370</v>
      </c>
      <c r="E7246" s="7" t="s">
        <v>488</v>
      </c>
      <c r="F7246" s="7" t="s">
        <v>2195</v>
      </c>
    </row>
    <row r="7247" spans="1:6" ht="29" x14ac:dyDescent="0.35">
      <c r="A7247" s="7" t="s">
        <v>15031</v>
      </c>
      <c r="B7247" s="7" t="s">
        <v>14947</v>
      </c>
      <c r="C7247" s="7" t="s">
        <v>14948</v>
      </c>
      <c r="D7247" s="7" t="s">
        <v>6372</v>
      </c>
      <c r="E7247" s="7" t="s">
        <v>488</v>
      </c>
      <c r="F7247" s="7" t="s">
        <v>2195</v>
      </c>
    </row>
    <row r="7248" spans="1:6" ht="29" x14ac:dyDescent="0.35">
      <c r="A7248" s="7" t="s">
        <v>15032</v>
      </c>
      <c r="B7248" s="7" t="s">
        <v>14947</v>
      </c>
      <c r="C7248" s="7" t="s">
        <v>14948</v>
      </c>
      <c r="D7248" s="7" t="s">
        <v>6374</v>
      </c>
      <c r="E7248" s="7" t="s">
        <v>488</v>
      </c>
      <c r="F7248" s="7" t="s">
        <v>2195</v>
      </c>
    </row>
    <row r="7249" spans="1:6" ht="29" x14ac:dyDescent="0.35">
      <c r="A7249" s="7" t="s">
        <v>15033</v>
      </c>
      <c r="B7249" s="7" t="s">
        <v>14947</v>
      </c>
      <c r="C7249" s="7" t="s">
        <v>14948</v>
      </c>
      <c r="D7249" s="7" t="s">
        <v>15034</v>
      </c>
      <c r="E7249" s="7" t="s">
        <v>488</v>
      </c>
      <c r="F7249" s="7" t="s">
        <v>488</v>
      </c>
    </row>
    <row r="7250" spans="1:6" ht="29" x14ac:dyDescent="0.35">
      <c r="A7250" s="7" t="s">
        <v>15035</v>
      </c>
      <c r="B7250" s="7" t="s">
        <v>14947</v>
      </c>
      <c r="C7250" s="7" t="s">
        <v>14948</v>
      </c>
      <c r="D7250" s="7" t="s">
        <v>15036</v>
      </c>
      <c r="E7250" s="7" t="s">
        <v>488</v>
      </c>
      <c r="F7250" s="7" t="s">
        <v>488</v>
      </c>
    </row>
    <row r="7251" spans="1:6" ht="29" x14ac:dyDescent="0.35">
      <c r="A7251" s="7" t="s">
        <v>15037</v>
      </c>
      <c r="B7251" s="7" t="s">
        <v>14947</v>
      </c>
      <c r="C7251" s="7" t="s">
        <v>14948</v>
      </c>
      <c r="D7251" s="7" t="s">
        <v>15038</v>
      </c>
      <c r="E7251" s="7" t="s">
        <v>488</v>
      </c>
      <c r="F7251" s="7" t="s">
        <v>488</v>
      </c>
    </row>
    <row r="7252" spans="1:6" ht="29" x14ac:dyDescent="0.35">
      <c r="A7252" s="7" t="s">
        <v>15039</v>
      </c>
      <c r="B7252" s="7" t="s">
        <v>14947</v>
      </c>
      <c r="C7252" s="7" t="s">
        <v>14948</v>
      </c>
      <c r="D7252" s="7" t="s">
        <v>15040</v>
      </c>
      <c r="E7252" s="7" t="s">
        <v>488</v>
      </c>
      <c r="F7252" s="7" t="s">
        <v>488</v>
      </c>
    </row>
    <row r="7253" spans="1:6" ht="29" x14ac:dyDescent="0.35">
      <c r="A7253" s="7" t="s">
        <v>15041</v>
      </c>
      <c r="B7253" s="7" t="s">
        <v>14947</v>
      </c>
      <c r="C7253" s="7" t="s">
        <v>14948</v>
      </c>
      <c r="D7253" s="7" t="s">
        <v>15042</v>
      </c>
      <c r="E7253" s="7" t="s">
        <v>488</v>
      </c>
      <c r="F7253" s="7" t="s">
        <v>488</v>
      </c>
    </row>
    <row r="7254" spans="1:6" ht="29" x14ac:dyDescent="0.35">
      <c r="A7254" s="7" t="s">
        <v>15043</v>
      </c>
      <c r="B7254" s="7" t="s">
        <v>14947</v>
      </c>
      <c r="C7254" s="7" t="s">
        <v>14948</v>
      </c>
      <c r="D7254" s="7" t="s">
        <v>15044</v>
      </c>
      <c r="E7254" s="7" t="s">
        <v>488</v>
      </c>
      <c r="F7254" s="7" t="s">
        <v>488</v>
      </c>
    </row>
    <row r="7255" spans="1:6" ht="29" x14ac:dyDescent="0.35">
      <c r="A7255" s="7" t="s">
        <v>15045</v>
      </c>
      <c r="B7255" s="7" t="s">
        <v>14947</v>
      </c>
      <c r="C7255" s="7" t="s">
        <v>14948</v>
      </c>
      <c r="D7255" s="7" t="s">
        <v>15046</v>
      </c>
      <c r="E7255" s="7" t="s">
        <v>488</v>
      </c>
      <c r="F7255" s="7" t="s">
        <v>488</v>
      </c>
    </row>
    <row r="7256" spans="1:6" ht="29" x14ac:dyDescent="0.35">
      <c r="A7256" s="7" t="s">
        <v>15047</v>
      </c>
      <c r="B7256" s="7" t="s">
        <v>14947</v>
      </c>
      <c r="C7256" s="7" t="s">
        <v>14948</v>
      </c>
      <c r="D7256" s="7" t="s">
        <v>15048</v>
      </c>
      <c r="E7256" s="7" t="s">
        <v>488</v>
      </c>
      <c r="F7256" s="7" t="s">
        <v>488</v>
      </c>
    </row>
    <row r="7257" spans="1:6" ht="29" x14ac:dyDescent="0.35">
      <c r="A7257" s="7" t="s">
        <v>15049</v>
      </c>
      <c r="B7257" s="7" t="s">
        <v>14947</v>
      </c>
      <c r="C7257" s="7" t="s">
        <v>14948</v>
      </c>
      <c r="D7257" s="7" t="s">
        <v>15050</v>
      </c>
      <c r="E7257" s="7" t="s">
        <v>488</v>
      </c>
      <c r="F7257" s="7" t="s">
        <v>488</v>
      </c>
    </row>
    <row r="7258" spans="1:6" ht="29" x14ac:dyDescent="0.35">
      <c r="A7258" s="7" t="s">
        <v>15051</v>
      </c>
      <c r="B7258" s="7" t="s">
        <v>14947</v>
      </c>
      <c r="C7258" s="7" t="s">
        <v>14948</v>
      </c>
      <c r="D7258" s="7" t="s">
        <v>15052</v>
      </c>
      <c r="E7258" s="7" t="s">
        <v>488</v>
      </c>
      <c r="F7258" s="7" t="s">
        <v>488</v>
      </c>
    </row>
    <row r="7259" spans="1:6" ht="29" x14ac:dyDescent="0.35">
      <c r="A7259" s="7" t="s">
        <v>15053</v>
      </c>
      <c r="B7259" s="7" t="s">
        <v>14947</v>
      </c>
      <c r="C7259" s="7" t="s">
        <v>14948</v>
      </c>
      <c r="D7259" s="7" t="s">
        <v>15054</v>
      </c>
      <c r="E7259" s="7" t="s">
        <v>488</v>
      </c>
      <c r="F7259" s="7" t="s">
        <v>488</v>
      </c>
    </row>
    <row r="7260" spans="1:6" ht="29" x14ac:dyDescent="0.35">
      <c r="A7260" s="7" t="s">
        <v>15055</v>
      </c>
      <c r="B7260" s="7" t="s">
        <v>14947</v>
      </c>
      <c r="C7260" s="7" t="s">
        <v>14948</v>
      </c>
      <c r="D7260" s="7" t="s">
        <v>15056</v>
      </c>
      <c r="E7260" s="7" t="s">
        <v>488</v>
      </c>
      <c r="F7260" s="7" t="s">
        <v>488</v>
      </c>
    </row>
    <row r="7261" spans="1:6" ht="29" x14ac:dyDescent="0.35">
      <c r="A7261" s="7" t="s">
        <v>15057</v>
      </c>
      <c r="B7261" s="7" t="s">
        <v>14947</v>
      </c>
      <c r="C7261" s="7" t="s">
        <v>14948</v>
      </c>
      <c r="D7261" s="7" t="s">
        <v>15058</v>
      </c>
      <c r="E7261" s="7" t="s">
        <v>488</v>
      </c>
      <c r="F7261" s="7" t="s">
        <v>488</v>
      </c>
    </row>
    <row r="7262" spans="1:6" ht="29" x14ac:dyDescent="0.35">
      <c r="A7262" s="7" t="s">
        <v>15059</v>
      </c>
      <c r="B7262" s="7" t="s">
        <v>14947</v>
      </c>
      <c r="C7262" s="7" t="s">
        <v>14948</v>
      </c>
      <c r="D7262" s="7" t="s">
        <v>15060</v>
      </c>
      <c r="E7262" s="7" t="s">
        <v>488</v>
      </c>
      <c r="F7262" s="7" t="s">
        <v>488</v>
      </c>
    </row>
    <row r="7263" spans="1:6" ht="29" x14ac:dyDescent="0.35">
      <c r="A7263" s="7" t="s">
        <v>15061</v>
      </c>
      <c r="B7263" s="7" t="s">
        <v>14947</v>
      </c>
      <c r="C7263" s="7" t="s">
        <v>14948</v>
      </c>
      <c r="D7263" s="7" t="s">
        <v>15062</v>
      </c>
      <c r="E7263" s="7" t="s">
        <v>488</v>
      </c>
      <c r="F7263" s="7" t="s">
        <v>488</v>
      </c>
    </row>
    <row r="7264" spans="1:6" ht="29" x14ac:dyDescent="0.35">
      <c r="A7264" s="7" t="s">
        <v>15063</v>
      </c>
      <c r="B7264" s="7" t="s">
        <v>14947</v>
      </c>
      <c r="C7264" s="7" t="s">
        <v>14948</v>
      </c>
      <c r="D7264" s="7" t="s">
        <v>15064</v>
      </c>
      <c r="E7264" s="7" t="s">
        <v>488</v>
      </c>
      <c r="F7264" s="7" t="s">
        <v>488</v>
      </c>
    </row>
    <row r="7265" spans="1:6" ht="29" x14ac:dyDescent="0.35">
      <c r="A7265" s="7" t="s">
        <v>15065</v>
      </c>
      <c r="B7265" s="7" t="s">
        <v>14947</v>
      </c>
      <c r="C7265" s="7" t="s">
        <v>14948</v>
      </c>
      <c r="D7265" s="7" t="s">
        <v>6408</v>
      </c>
      <c r="E7265" s="7" t="s">
        <v>87</v>
      </c>
      <c r="F7265" s="7" t="s">
        <v>690</v>
      </c>
    </row>
    <row r="7266" spans="1:6" ht="29" x14ac:dyDescent="0.35">
      <c r="A7266" s="7" t="s">
        <v>15066</v>
      </c>
      <c r="B7266" s="7" t="s">
        <v>14947</v>
      </c>
      <c r="C7266" s="7" t="s">
        <v>14948</v>
      </c>
      <c r="D7266" s="7" t="s">
        <v>15067</v>
      </c>
      <c r="E7266" s="7" t="s">
        <v>381</v>
      </c>
      <c r="F7266" s="7" t="s">
        <v>382</v>
      </c>
    </row>
    <row r="7267" spans="1:6" ht="29" x14ac:dyDescent="0.35">
      <c r="A7267" s="7" t="s">
        <v>15068</v>
      </c>
      <c r="B7267" s="7" t="s">
        <v>14947</v>
      </c>
      <c r="C7267" s="7" t="s">
        <v>14948</v>
      </c>
      <c r="D7267" s="7" t="s">
        <v>6408</v>
      </c>
      <c r="E7267" s="9" t="s">
        <v>981</v>
      </c>
      <c r="F7267" s="7" t="s">
        <v>498</v>
      </c>
    </row>
    <row r="7268" spans="1:6" ht="29" x14ac:dyDescent="0.35">
      <c r="A7268" s="7" t="s">
        <v>15069</v>
      </c>
      <c r="B7268" s="7" t="s">
        <v>14947</v>
      </c>
      <c r="C7268" s="7" t="s">
        <v>14948</v>
      </c>
      <c r="D7268" s="7" t="s">
        <v>6414</v>
      </c>
      <c r="E7268" s="7" t="s">
        <v>29</v>
      </c>
      <c r="F7268" s="7" t="s">
        <v>30</v>
      </c>
    </row>
    <row r="7269" spans="1:6" ht="43.5" x14ac:dyDescent="0.35">
      <c r="A7269" s="7" t="s">
        <v>15070</v>
      </c>
      <c r="B7269" s="7" t="s">
        <v>14947</v>
      </c>
      <c r="C7269" s="7" t="s">
        <v>14948</v>
      </c>
      <c r="D7269" s="7" t="s">
        <v>6416</v>
      </c>
      <c r="E7269" s="7" t="s">
        <v>470</v>
      </c>
      <c r="F7269" s="7" t="s">
        <v>2222</v>
      </c>
    </row>
    <row r="7270" spans="1:6" ht="43.5" x14ac:dyDescent="0.35">
      <c r="A7270" s="7" t="s">
        <v>15071</v>
      </c>
      <c r="B7270" s="7" t="s">
        <v>14947</v>
      </c>
      <c r="C7270" s="7" t="s">
        <v>14948</v>
      </c>
      <c r="D7270" s="7" t="s">
        <v>6418</v>
      </c>
      <c r="E7270" s="7" t="s">
        <v>470</v>
      </c>
      <c r="F7270" s="7" t="s">
        <v>2222</v>
      </c>
    </row>
    <row r="7271" spans="1:6" ht="43.5" x14ac:dyDescent="0.35">
      <c r="A7271" s="7" t="s">
        <v>15072</v>
      </c>
      <c r="B7271" s="7" t="s">
        <v>14947</v>
      </c>
      <c r="C7271" s="7" t="s">
        <v>14948</v>
      </c>
      <c r="D7271" s="7" t="s">
        <v>6420</v>
      </c>
      <c r="E7271" s="7" t="s">
        <v>470</v>
      </c>
      <c r="F7271" s="7" t="s">
        <v>2222</v>
      </c>
    </row>
    <row r="7272" spans="1:6" ht="43.5" x14ac:dyDescent="0.35">
      <c r="A7272" s="7" t="s">
        <v>15073</v>
      </c>
      <c r="B7272" s="7" t="s">
        <v>14947</v>
      </c>
      <c r="C7272" s="7" t="s">
        <v>14948</v>
      </c>
      <c r="D7272" s="7" t="s">
        <v>6422</v>
      </c>
      <c r="E7272" s="7" t="s">
        <v>470</v>
      </c>
      <c r="F7272" s="7" t="s">
        <v>4727</v>
      </c>
    </row>
    <row r="7273" spans="1:6" ht="43.5" x14ac:dyDescent="0.35">
      <c r="A7273" s="7" t="s">
        <v>15074</v>
      </c>
      <c r="B7273" s="7" t="s">
        <v>14947</v>
      </c>
      <c r="C7273" s="7" t="s">
        <v>14948</v>
      </c>
      <c r="D7273" s="7" t="s">
        <v>6424</v>
      </c>
      <c r="E7273" s="7" t="s">
        <v>470</v>
      </c>
      <c r="F7273" s="7" t="s">
        <v>4727</v>
      </c>
    </row>
    <row r="7274" spans="1:6" ht="43.5" x14ac:dyDescent="0.35">
      <c r="A7274" s="7" t="s">
        <v>15075</v>
      </c>
      <c r="B7274" s="7" t="s">
        <v>14947</v>
      </c>
      <c r="C7274" s="7" t="s">
        <v>14948</v>
      </c>
      <c r="D7274" s="7" t="s">
        <v>6426</v>
      </c>
      <c r="E7274" s="7" t="s">
        <v>470</v>
      </c>
      <c r="F7274" s="7" t="s">
        <v>4727</v>
      </c>
    </row>
    <row r="7275" spans="1:6" ht="43.5" x14ac:dyDescent="0.35">
      <c r="A7275" s="7" t="s">
        <v>15076</v>
      </c>
      <c r="B7275" s="7" t="s">
        <v>14947</v>
      </c>
      <c r="C7275" s="7" t="s">
        <v>14948</v>
      </c>
      <c r="D7275" s="7" t="s">
        <v>6428</v>
      </c>
      <c r="E7275" s="7" t="s">
        <v>470</v>
      </c>
      <c r="F7275" s="7" t="s">
        <v>4727</v>
      </c>
    </row>
    <row r="7276" spans="1:6" ht="43.5" x14ac:dyDescent="0.35">
      <c r="A7276" s="7" t="s">
        <v>15077</v>
      </c>
      <c r="B7276" s="7" t="s">
        <v>14947</v>
      </c>
      <c r="C7276" s="7" t="s">
        <v>14948</v>
      </c>
      <c r="D7276" s="7" t="s">
        <v>6430</v>
      </c>
      <c r="E7276" s="7" t="s">
        <v>470</v>
      </c>
      <c r="F7276" s="7" t="s">
        <v>471</v>
      </c>
    </row>
    <row r="7277" spans="1:6" ht="43.5" x14ac:dyDescent="0.35">
      <c r="A7277" s="7" t="s">
        <v>15078</v>
      </c>
      <c r="B7277" s="7" t="s">
        <v>14947</v>
      </c>
      <c r="C7277" s="7" t="s">
        <v>14948</v>
      </c>
      <c r="D7277" s="7" t="s">
        <v>6432</v>
      </c>
      <c r="E7277" s="7" t="s">
        <v>470</v>
      </c>
      <c r="F7277" s="7" t="s">
        <v>471</v>
      </c>
    </row>
    <row r="7278" spans="1:6" ht="43.5" x14ac:dyDescent="0.35">
      <c r="A7278" s="7" t="s">
        <v>15079</v>
      </c>
      <c r="B7278" s="7" t="s">
        <v>14947</v>
      </c>
      <c r="C7278" s="7" t="s">
        <v>14948</v>
      </c>
      <c r="D7278" s="7" t="s">
        <v>6434</v>
      </c>
      <c r="E7278" s="7" t="s">
        <v>470</v>
      </c>
      <c r="F7278" s="7" t="s">
        <v>471</v>
      </c>
    </row>
    <row r="7279" spans="1:6" ht="43.5" x14ac:dyDescent="0.35">
      <c r="A7279" s="7" t="s">
        <v>15080</v>
      </c>
      <c r="B7279" s="7" t="s">
        <v>14947</v>
      </c>
      <c r="C7279" s="7" t="s">
        <v>14948</v>
      </c>
      <c r="D7279" s="7" t="s">
        <v>6436</v>
      </c>
      <c r="E7279" s="7" t="s">
        <v>470</v>
      </c>
      <c r="F7279" s="7" t="s">
        <v>471</v>
      </c>
    </row>
    <row r="7280" spans="1:6" ht="43.5" x14ac:dyDescent="0.35">
      <c r="A7280" s="7" t="s">
        <v>15081</v>
      </c>
      <c r="B7280" s="7" t="s">
        <v>14947</v>
      </c>
      <c r="C7280" s="7" t="s">
        <v>14948</v>
      </c>
      <c r="D7280" s="7" t="s">
        <v>6438</v>
      </c>
      <c r="E7280" s="7" t="s">
        <v>470</v>
      </c>
      <c r="F7280" s="7" t="s">
        <v>471</v>
      </c>
    </row>
    <row r="7281" spans="1:6" ht="43.5" x14ac:dyDescent="0.35">
      <c r="A7281" s="7" t="s">
        <v>15082</v>
      </c>
      <c r="B7281" s="7" t="s">
        <v>14947</v>
      </c>
      <c r="C7281" s="7" t="s">
        <v>14948</v>
      </c>
      <c r="D7281" s="7" t="s">
        <v>6440</v>
      </c>
      <c r="E7281" s="7" t="s">
        <v>470</v>
      </c>
      <c r="F7281" s="7" t="s">
        <v>471</v>
      </c>
    </row>
    <row r="7282" spans="1:6" ht="43.5" x14ac:dyDescent="0.35">
      <c r="A7282" s="7" t="s">
        <v>15083</v>
      </c>
      <c r="B7282" s="7" t="s">
        <v>14947</v>
      </c>
      <c r="C7282" s="7" t="s">
        <v>14948</v>
      </c>
      <c r="D7282" s="7" t="s">
        <v>6442</v>
      </c>
      <c r="E7282" s="7" t="s">
        <v>470</v>
      </c>
      <c r="F7282" s="7" t="s">
        <v>471</v>
      </c>
    </row>
    <row r="7283" spans="1:6" ht="43.5" x14ac:dyDescent="0.35">
      <c r="A7283" s="7" t="s">
        <v>15084</v>
      </c>
      <c r="B7283" s="7" t="s">
        <v>14947</v>
      </c>
      <c r="C7283" s="7" t="s">
        <v>14948</v>
      </c>
      <c r="D7283" s="7" t="s">
        <v>6444</v>
      </c>
      <c r="E7283" s="7" t="s">
        <v>470</v>
      </c>
      <c r="F7283" s="7" t="s">
        <v>471</v>
      </c>
    </row>
    <row r="7284" spans="1:6" ht="43.5" x14ac:dyDescent="0.35">
      <c r="A7284" s="7" t="s">
        <v>15085</v>
      </c>
      <c r="B7284" s="7" t="s">
        <v>14947</v>
      </c>
      <c r="C7284" s="7" t="s">
        <v>14948</v>
      </c>
      <c r="D7284" s="7" t="s">
        <v>6446</v>
      </c>
      <c r="E7284" s="7" t="s">
        <v>470</v>
      </c>
      <c r="F7284" s="7" t="s">
        <v>471</v>
      </c>
    </row>
    <row r="7285" spans="1:6" ht="43.5" x14ac:dyDescent="0.35">
      <c r="A7285" s="7" t="s">
        <v>15086</v>
      </c>
      <c r="B7285" s="7" t="s">
        <v>14947</v>
      </c>
      <c r="C7285" s="7" t="s">
        <v>14948</v>
      </c>
      <c r="D7285" s="7" t="s">
        <v>6448</v>
      </c>
      <c r="E7285" s="7" t="s">
        <v>470</v>
      </c>
      <c r="F7285" s="7" t="s">
        <v>471</v>
      </c>
    </row>
    <row r="7286" spans="1:6" ht="43.5" x14ac:dyDescent="0.35">
      <c r="A7286" s="7" t="s">
        <v>15087</v>
      </c>
      <c r="B7286" s="7" t="s">
        <v>14947</v>
      </c>
      <c r="C7286" s="7" t="s">
        <v>14948</v>
      </c>
      <c r="D7286" s="7" t="s">
        <v>6450</v>
      </c>
      <c r="E7286" s="7" t="s">
        <v>470</v>
      </c>
      <c r="F7286" s="7" t="s">
        <v>471</v>
      </c>
    </row>
    <row r="7287" spans="1:6" ht="43.5" x14ac:dyDescent="0.35">
      <c r="A7287" s="7" t="s">
        <v>15088</v>
      </c>
      <c r="B7287" s="7" t="s">
        <v>14947</v>
      </c>
      <c r="C7287" s="7" t="s">
        <v>14948</v>
      </c>
      <c r="D7287" s="7" t="s">
        <v>6452</v>
      </c>
      <c r="E7287" s="7" t="s">
        <v>470</v>
      </c>
      <c r="F7287" s="7" t="s">
        <v>471</v>
      </c>
    </row>
    <row r="7288" spans="1:6" ht="43.5" x14ac:dyDescent="0.35">
      <c r="A7288" s="7" t="s">
        <v>15089</v>
      </c>
      <c r="B7288" s="7" t="s">
        <v>14947</v>
      </c>
      <c r="C7288" s="7" t="s">
        <v>14948</v>
      </c>
      <c r="D7288" s="7" t="s">
        <v>6454</v>
      </c>
      <c r="E7288" s="7" t="s">
        <v>470</v>
      </c>
      <c r="F7288" s="7" t="s">
        <v>471</v>
      </c>
    </row>
    <row r="7289" spans="1:6" ht="43.5" x14ac:dyDescent="0.35">
      <c r="A7289" s="7" t="s">
        <v>15090</v>
      </c>
      <c r="B7289" s="7" t="s">
        <v>14947</v>
      </c>
      <c r="C7289" s="7" t="s">
        <v>14948</v>
      </c>
      <c r="D7289" s="7" t="s">
        <v>6456</v>
      </c>
      <c r="E7289" s="7" t="s">
        <v>470</v>
      </c>
      <c r="F7289" s="7" t="s">
        <v>471</v>
      </c>
    </row>
    <row r="7290" spans="1:6" ht="43.5" x14ac:dyDescent="0.35">
      <c r="A7290" s="7" t="s">
        <v>15091</v>
      </c>
      <c r="B7290" s="7" t="s">
        <v>14947</v>
      </c>
      <c r="C7290" s="7" t="s">
        <v>14948</v>
      </c>
      <c r="D7290" s="7" t="s">
        <v>6458</v>
      </c>
      <c r="E7290" s="7" t="s">
        <v>470</v>
      </c>
      <c r="F7290" s="7" t="s">
        <v>722</v>
      </c>
    </row>
    <row r="7291" spans="1:6" ht="43.5" x14ac:dyDescent="0.35">
      <c r="A7291" s="7" t="s">
        <v>15092</v>
      </c>
      <c r="B7291" s="7" t="s">
        <v>14947</v>
      </c>
      <c r="C7291" s="7" t="s">
        <v>14948</v>
      </c>
      <c r="D7291" s="7" t="s">
        <v>6460</v>
      </c>
      <c r="E7291" s="7" t="s">
        <v>470</v>
      </c>
      <c r="F7291" s="7" t="s">
        <v>722</v>
      </c>
    </row>
    <row r="7292" spans="1:6" ht="43.5" x14ac:dyDescent="0.35">
      <c r="A7292" s="7" t="s">
        <v>15093</v>
      </c>
      <c r="B7292" s="7" t="s">
        <v>14947</v>
      </c>
      <c r="C7292" s="7" t="s">
        <v>14948</v>
      </c>
      <c r="D7292" s="7" t="s">
        <v>6462</v>
      </c>
      <c r="E7292" s="7" t="s">
        <v>470</v>
      </c>
      <c r="F7292" s="7" t="s">
        <v>722</v>
      </c>
    </row>
    <row r="7293" spans="1:6" ht="43.5" x14ac:dyDescent="0.35">
      <c r="A7293" s="7" t="s">
        <v>15094</v>
      </c>
      <c r="B7293" s="7" t="s">
        <v>14947</v>
      </c>
      <c r="C7293" s="7" t="s">
        <v>14948</v>
      </c>
      <c r="D7293" s="7" t="s">
        <v>15095</v>
      </c>
      <c r="E7293" s="7" t="s">
        <v>470</v>
      </c>
      <c r="F7293" s="7" t="s">
        <v>722</v>
      </c>
    </row>
    <row r="7294" spans="1:6" ht="43.5" x14ac:dyDescent="0.35">
      <c r="A7294" s="7" t="s">
        <v>15096</v>
      </c>
      <c r="B7294" s="7" t="s">
        <v>14947</v>
      </c>
      <c r="C7294" s="7" t="s">
        <v>14948</v>
      </c>
      <c r="D7294" s="7" t="s">
        <v>6466</v>
      </c>
      <c r="E7294" s="7" t="s">
        <v>470</v>
      </c>
      <c r="F7294" s="7" t="s">
        <v>722</v>
      </c>
    </row>
    <row r="7295" spans="1:6" ht="43.5" x14ac:dyDescent="0.35">
      <c r="A7295" s="7" t="s">
        <v>15097</v>
      </c>
      <c r="B7295" s="7" t="s">
        <v>14947</v>
      </c>
      <c r="C7295" s="7" t="s">
        <v>14948</v>
      </c>
      <c r="D7295" s="7" t="s">
        <v>6468</v>
      </c>
      <c r="E7295" s="7" t="s">
        <v>470</v>
      </c>
      <c r="F7295" s="7" t="s">
        <v>722</v>
      </c>
    </row>
    <row r="7296" spans="1:6" ht="43.5" x14ac:dyDescent="0.35">
      <c r="A7296" s="7" t="s">
        <v>15098</v>
      </c>
      <c r="B7296" s="7" t="s">
        <v>14947</v>
      </c>
      <c r="C7296" s="7" t="s">
        <v>14948</v>
      </c>
      <c r="D7296" s="7" t="s">
        <v>6470</v>
      </c>
      <c r="E7296" s="7" t="s">
        <v>470</v>
      </c>
      <c r="F7296" s="7" t="s">
        <v>722</v>
      </c>
    </row>
    <row r="7297" spans="1:6" ht="43.5" x14ac:dyDescent="0.35">
      <c r="A7297" s="7" t="s">
        <v>15099</v>
      </c>
      <c r="B7297" s="7" t="s">
        <v>14947</v>
      </c>
      <c r="C7297" s="7" t="s">
        <v>14948</v>
      </c>
      <c r="D7297" s="7" t="s">
        <v>6472</v>
      </c>
      <c r="E7297" s="7" t="s">
        <v>470</v>
      </c>
      <c r="F7297" s="7" t="s">
        <v>722</v>
      </c>
    </row>
    <row r="7298" spans="1:6" ht="43.5" x14ac:dyDescent="0.35">
      <c r="A7298" s="7" t="s">
        <v>15100</v>
      </c>
      <c r="B7298" s="7" t="s">
        <v>14947</v>
      </c>
      <c r="C7298" s="7" t="s">
        <v>14948</v>
      </c>
      <c r="D7298" s="7" t="s">
        <v>6474</v>
      </c>
      <c r="E7298" s="7" t="s">
        <v>470</v>
      </c>
      <c r="F7298" s="7" t="s">
        <v>722</v>
      </c>
    </row>
    <row r="7299" spans="1:6" ht="43.5" x14ac:dyDescent="0.35">
      <c r="A7299" s="7" t="s">
        <v>15101</v>
      </c>
      <c r="B7299" s="7" t="s">
        <v>14947</v>
      </c>
      <c r="C7299" s="7" t="s">
        <v>14948</v>
      </c>
      <c r="D7299" s="7" t="s">
        <v>6476</v>
      </c>
      <c r="E7299" s="7" t="s">
        <v>470</v>
      </c>
      <c r="F7299" s="7" t="s">
        <v>722</v>
      </c>
    </row>
    <row r="7300" spans="1:6" ht="43.5" x14ac:dyDescent="0.35">
      <c r="A7300" s="7" t="s">
        <v>15102</v>
      </c>
      <c r="B7300" s="7" t="s">
        <v>14947</v>
      </c>
      <c r="C7300" s="7" t="s">
        <v>14948</v>
      </c>
      <c r="D7300" s="7" t="s">
        <v>6478</v>
      </c>
      <c r="E7300" s="7" t="s">
        <v>470</v>
      </c>
      <c r="F7300" s="7" t="s">
        <v>722</v>
      </c>
    </row>
    <row r="7301" spans="1:6" ht="43.5" x14ac:dyDescent="0.35">
      <c r="A7301" s="7" t="s">
        <v>15103</v>
      </c>
      <c r="B7301" s="7" t="s">
        <v>14947</v>
      </c>
      <c r="C7301" s="7" t="s">
        <v>14948</v>
      </c>
      <c r="D7301" s="7" t="s">
        <v>6480</v>
      </c>
      <c r="E7301" s="7" t="s">
        <v>470</v>
      </c>
      <c r="F7301" s="7" t="s">
        <v>722</v>
      </c>
    </row>
    <row r="7302" spans="1:6" ht="29" x14ac:dyDescent="0.35">
      <c r="A7302" s="7" t="s">
        <v>15104</v>
      </c>
      <c r="B7302" s="7" t="s">
        <v>14947</v>
      </c>
      <c r="C7302" s="7" t="s">
        <v>14948</v>
      </c>
      <c r="D7302" s="7" t="s">
        <v>6498</v>
      </c>
      <c r="E7302" s="7" t="s">
        <v>981</v>
      </c>
      <c r="F7302" s="7" t="s">
        <v>82</v>
      </c>
    </row>
    <row r="7303" spans="1:6" ht="29" x14ac:dyDescent="0.35">
      <c r="A7303" s="7" t="s">
        <v>15105</v>
      </c>
      <c r="B7303" s="7" t="s">
        <v>14947</v>
      </c>
      <c r="C7303" s="7" t="s">
        <v>14948</v>
      </c>
      <c r="D7303" s="7" t="s">
        <v>6500</v>
      </c>
      <c r="E7303" s="7" t="s">
        <v>981</v>
      </c>
      <c r="F7303" s="7" t="s">
        <v>82</v>
      </c>
    </row>
    <row r="7304" spans="1:6" ht="29" x14ac:dyDescent="0.35">
      <c r="A7304" s="7" t="s">
        <v>15106</v>
      </c>
      <c r="B7304" s="7" t="s">
        <v>14947</v>
      </c>
      <c r="C7304" s="7" t="s">
        <v>14948</v>
      </c>
      <c r="D7304" s="7" t="s">
        <v>6502</v>
      </c>
      <c r="E7304" s="7" t="s">
        <v>981</v>
      </c>
      <c r="F7304" s="7" t="s">
        <v>82</v>
      </c>
    </row>
    <row r="7305" spans="1:6" ht="29" x14ac:dyDescent="0.35">
      <c r="A7305" s="7" t="s">
        <v>15107</v>
      </c>
      <c r="B7305" s="7" t="s">
        <v>14947</v>
      </c>
      <c r="C7305" s="7" t="s">
        <v>14948</v>
      </c>
      <c r="D7305" s="7" t="s">
        <v>15108</v>
      </c>
      <c r="E7305" s="7" t="s">
        <v>32111</v>
      </c>
      <c r="F7305" s="7" t="s">
        <v>15109</v>
      </c>
    </row>
    <row r="7306" spans="1:6" ht="29" x14ac:dyDescent="0.35">
      <c r="A7306" s="7" t="s">
        <v>15110</v>
      </c>
      <c r="B7306" s="7" t="s">
        <v>14947</v>
      </c>
      <c r="C7306" s="7" t="s">
        <v>14948</v>
      </c>
      <c r="D7306" s="7" t="s">
        <v>15111</v>
      </c>
      <c r="E7306" s="7" t="s">
        <v>32111</v>
      </c>
      <c r="F7306" s="7" t="s">
        <v>15109</v>
      </c>
    </row>
    <row r="7307" spans="1:6" ht="29" x14ac:dyDescent="0.35">
      <c r="A7307" s="7" t="s">
        <v>15112</v>
      </c>
      <c r="B7307" s="7" t="s">
        <v>14947</v>
      </c>
      <c r="C7307" s="7" t="s">
        <v>14948</v>
      </c>
      <c r="D7307" s="7" t="s">
        <v>15113</v>
      </c>
      <c r="E7307" s="7" t="s">
        <v>32111</v>
      </c>
      <c r="F7307" s="7" t="s">
        <v>15109</v>
      </c>
    </row>
    <row r="7308" spans="1:6" ht="29" x14ac:dyDescent="0.35">
      <c r="A7308" s="7" t="s">
        <v>15114</v>
      </c>
      <c r="B7308" s="7" t="s">
        <v>14947</v>
      </c>
      <c r="C7308" s="7" t="s">
        <v>14948</v>
      </c>
      <c r="D7308" s="7" t="s">
        <v>15115</v>
      </c>
      <c r="E7308" s="7" t="s">
        <v>981</v>
      </c>
      <c r="F7308" s="7" t="s">
        <v>498</v>
      </c>
    </row>
    <row r="7309" spans="1:6" ht="29" x14ac:dyDescent="0.35">
      <c r="A7309" s="7" t="s">
        <v>15116</v>
      </c>
      <c r="B7309" s="7" t="s">
        <v>14947</v>
      </c>
      <c r="C7309" s="7" t="s">
        <v>14948</v>
      </c>
      <c r="D7309" s="7" t="s">
        <v>15117</v>
      </c>
      <c r="E7309" s="7" t="s">
        <v>981</v>
      </c>
      <c r="F7309" s="7" t="s">
        <v>498</v>
      </c>
    </row>
    <row r="7310" spans="1:6" ht="29" x14ac:dyDescent="0.35">
      <c r="A7310" s="7" t="s">
        <v>15118</v>
      </c>
      <c r="B7310" s="7" t="s">
        <v>14947</v>
      </c>
      <c r="C7310" s="7" t="s">
        <v>14948</v>
      </c>
      <c r="D7310" s="7" t="s">
        <v>15119</v>
      </c>
      <c r="E7310" s="7" t="s">
        <v>981</v>
      </c>
      <c r="F7310" s="7" t="s">
        <v>498</v>
      </c>
    </row>
    <row r="7311" spans="1:6" ht="29" x14ac:dyDescent="0.35">
      <c r="A7311" s="7" t="s">
        <v>15120</v>
      </c>
      <c r="B7311" s="7" t="s">
        <v>14947</v>
      </c>
      <c r="C7311" s="7" t="s">
        <v>14948</v>
      </c>
      <c r="D7311" s="7" t="s">
        <v>15121</v>
      </c>
      <c r="E7311" s="7" t="s">
        <v>32111</v>
      </c>
      <c r="F7311" s="7" t="s">
        <v>15109</v>
      </c>
    </row>
    <row r="7312" spans="1:6" ht="58" x14ac:dyDescent="0.35">
      <c r="A7312" s="7" t="s">
        <v>15122</v>
      </c>
      <c r="B7312" s="7" t="s">
        <v>15123</v>
      </c>
      <c r="C7312" s="7" t="s">
        <v>9230</v>
      </c>
      <c r="D7312" s="7" t="s">
        <v>15124</v>
      </c>
      <c r="E7312" s="7" t="s">
        <v>32111</v>
      </c>
      <c r="F7312" s="7" t="s">
        <v>6085</v>
      </c>
    </row>
    <row r="7313" spans="1:6" ht="58" x14ac:dyDescent="0.35">
      <c r="A7313" s="7" t="s">
        <v>15125</v>
      </c>
      <c r="B7313" s="7" t="s">
        <v>15123</v>
      </c>
      <c r="C7313" s="7" t="s">
        <v>9230</v>
      </c>
      <c r="D7313" s="7" t="s">
        <v>15126</v>
      </c>
      <c r="E7313" s="7" t="s">
        <v>32111</v>
      </c>
      <c r="F7313" s="7" t="s">
        <v>6085</v>
      </c>
    </row>
    <row r="7314" spans="1:6" ht="58" x14ac:dyDescent="0.35">
      <c r="A7314" s="7" t="s">
        <v>15127</v>
      </c>
      <c r="B7314" s="7" t="s">
        <v>15123</v>
      </c>
      <c r="C7314" s="7" t="s">
        <v>9230</v>
      </c>
      <c r="D7314" s="7" t="s">
        <v>15128</v>
      </c>
      <c r="E7314" s="7" t="s">
        <v>32111</v>
      </c>
      <c r="F7314" s="7" t="s">
        <v>6085</v>
      </c>
    </row>
    <row r="7315" spans="1:6" ht="58" x14ac:dyDescent="0.35">
      <c r="A7315" s="7" t="s">
        <v>15129</v>
      </c>
      <c r="B7315" s="7" t="s">
        <v>15123</v>
      </c>
      <c r="C7315" s="7" t="s">
        <v>9230</v>
      </c>
      <c r="D7315" s="7" t="s">
        <v>15130</v>
      </c>
      <c r="E7315" s="7" t="s">
        <v>32111</v>
      </c>
      <c r="F7315" s="7" t="s">
        <v>6085</v>
      </c>
    </row>
    <row r="7316" spans="1:6" ht="58" x14ac:dyDescent="0.35">
      <c r="A7316" s="7" t="s">
        <v>15131</v>
      </c>
      <c r="B7316" s="7" t="s">
        <v>15123</v>
      </c>
      <c r="C7316" s="7" t="s">
        <v>9230</v>
      </c>
      <c r="D7316" s="7" t="s">
        <v>15132</v>
      </c>
      <c r="E7316" s="7" t="s">
        <v>102</v>
      </c>
      <c r="F7316" s="7" t="s">
        <v>865</v>
      </c>
    </row>
    <row r="7317" spans="1:6" ht="58" x14ac:dyDescent="0.35">
      <c r="A7317" s="7" t="s">
        <v>15133</v>
      </c>
      <c r="B7317" s="7" t="s">
        <v>15123</v>
      </c>
      <c r="C7317" s="7" t="s">
        <v>9230</v>
      </c>
      <c r="D7317" s="7" t="s">
        <v>15134</v>
      </c>
      <c r="E7317" s="7" t="s">
        <v>87</v>
      </c>
      <c r="F7317" s="7" t="s">
        <v>690</v>
      </c>
    </row>
    <row r="7318" spans="1:6" ht="58" x14ac:dyDescent="0.35">
      <c r="A7318" s="7" t="s">
        <v>15135</v>
      </c>
      <c r="B7318" s="7" t="s">
        <v>15123</v>
      </c>
      <c r="C7318" s="7" t="s">
        <v>9230</v>
      </c>
      <c r="D7318" s="7" t="s">
        <v>15136</v>
      </c>
      <c r="E7318" s="7" t="s">
        <v>60</v>
      </c>
      <c r="F7318" s="7" t="s">
        <v>60</v>
      </c>
    </row>
    <row r="7319" spans="1:6" ht="58" x14ac:dyDescent="0.35">
      <c r="A7319" s="7" t="s">
        <v>15137</v>
      </c>
      <c r="B7319" s="7" t="s">
        <v>15123</v>
      </c>
      <c r="C7319" s="7" t="s">
        <v>9230</v>
      </c>
      <c r="D7319" s="7" t="s">
        <v>15138</v>
      </c>
      <c r="E7319" s="9" t="s">
        <v>981</v>
      </c>
      <c r="F7319" s="7" t="s">
        <v>498</v>
      </c>
    </row>
    <row r="7320" spans="1:6" ht="58" x14ac:dyDescent="0.35">
      <c r="A7320" s="7" t="s">
        <v>15139</v>
      </c>
      <c r="B7320" s="7" t="s">
        <v>15140</v>
      </c>
      <c r="C7320" s="7" t="s">
        <v>9230</v>
      </c>
      <c r="D7320" s="7" t="s">
        <v>15141</v>
      </c>
      <c r="E7320" s="7" t="s">
        <v>283</v>
      </c>
      <c r="F7320" s="7" t="s">
        <v>6080</v>
      </c>
    </row>
    <row r="7321" spans="1:6" ht="58" x14ac:dyDescent="0.35">
      <c r="A7321" s="7" t="s">
        <v>15142</v>
      </c>
      <c r="B7321" s="7" t="s">
        <v>15140</v>
      </c>
      <c r="C7321" s="7" t="s">
        <v>9230</v>
      </c>
      <c r="D7321" s="7" t="s">
        <v>15141</v>
      </c>
      <c r="E7321" s="7" t="s">
        <v>32111</v>
      </c>
      <c r="F7321" s="7" t="s">
        <v>6085</v>
      </c>
    </row>
    <row r="7322" spans="1:6" ht="58" x14ac:dyDescent="0.35">
      <c r="A7322" s="7" t="s">
        <v>15143</v>
      </c>
      <c r="B7322" s="7" t="s">
        <v>15140</v>
      </c>
      <c r="C7322" s="7" t="s">
        <v>9230</v>
      </c>
      <c r="D7322" s="7" t="s">
        <v>15141</v>
      </c>
      <c r="E7322" s="7" t="s">
        <v>32111</v>
      </c>
      <c r="F7322" s="7" t="s">
        <v>11482</v>
      </c>
    </row>
    <row r="7323" spans="1:6" ht="58" x14ac:dyDescent="0.35">
      <c r="A7323" s="7" t="s">
        <v>15144</v>
      </c>
      <c r="B7323" s="7" t="s">
        <v>15140</v>
      </c>
      <c r="C7323" s="7" t="s">
        <v>9230</v>
      </c>
      <c r="D7323" s="7" t="s">
        <v>15145</v>
      </c>
      <c r="E7323" s="9" t="s">
        <v>283</v>
      </c>
      <c r="F7323" s="7" t="s">
        <v>6080</v>
      </c>
    </row>
    <row r="7324" spans="1:6" ht="58" x14ac:dyDescent="0.35">
      <c r="A7324" s="7" t="s">
        <v>15146</v>
      </c>
      <c r="B7324" s="7" t="s">
        <v>15140</v>
      </c>
      <c r="C7324" s="7" t="s">
        <v>9230</v>
      </c>
      <c r="D7324" s="7" t="s">
        <v>15147</v>
      </c>
      <c r="E7324" s="9" t="s">
        <v>32111</v>
      </c>
      <c r="F7324" s="7" t="s">
        <v>6085</v>
      </c>
    </row>
    <row r="7325" spans="1:6" ht="58" x14ac:dyDescent="0.35">
      <c r="A7325" s="7" t="s">
        <v>15148</v>
      </c>
      <c r="B7325" s="7" t="s">
        <v>15140</v>
      </c>
      <c r="C7325" s="7" t="s">
        <v>9230</v>
      </c>
      <c r="D7325" s="7" t="s">
        <v>15147</v>
      </c>
      <c r="E7325" s="9" t="s">
        <v>32111</v>
      </c>
      <c r="F7325" s="7" t="s">
        <v>11482</v>
      </c>
    </row>
    <row r="7326" spans="1:6" ht="58" x14ac:dyDescent="0.35">
      <c r="A7326" s="7" t="s">
        <v>15149</v>
      </c>
      <c r="B7326" s="7" t="s">
        <v>15140</v>
      </c>
      <c r="C7326" s="7" t="s">
        <v>9230</v>
      </c>
      <c r="D7326" s="7" t="s">
        <v>15150</v>
      </c>
      <c r="E7326" s="7" t="s">
        <v>32111</v>
      </c>
      <c r="F7326" s="7" t="s">
        <v>6085</v>
      </c>
    </row>
    <row r="7327" spans="1:6" ht="58" x14ac:dyDescent="0.35">
      <c r="A7327" s="7" t="s">
        <v>15151</v>
      </c>
      <c r="B7327" s="7" t="s">
        <v>15140</v>
      </c>
      <c r="C7327" s="7" t="s">
        <v>9230</v>
      </c>
      <c r="D7327" s="7" t="s">
        <v>15152</v>
      </c>
      <c r="E7327" s="7" t="s">
        <v>32111</v>
      </c>
      <c r="F7327" s="7" t="s">
        <v>11482</v>
      </c>
    </row>
    <row r="7328" spans="1:6" ht="58" x14ac:dyDescent="0.35">
      <c r="A7328" s="7" t="s">
        <v>15153</v>
      </c>
      <c r="B7328" s="7" t="s">
        <v>15140</v>
      </c>
      <c r="C7328" s="7" t="s">
        <v>9230</v>
      </c>
      <c r="D7328" s="7" t="s">
        <v>15154</v>
      </c>
      <c r="E7328" s="7" t="s">
        <v>32111</v>
      </c>
      <c r="F7328" s="7" t="s">
        <v>11482</v>
      </c>
    </row>
    <row r="7329" spans="1:6" ht="58" x14ac:dyDescent="0.35">
      <c r="A7329" s="7" t="s">
        <v>15155</v>
      </c>
      <c r="B7329" s="7" t="s">
        <v>15140</v>
      </c>
      <c r="C7329" s="7" t="s">
        <v>9230</v>
      </c>
      <c r="D7329" s="7" t="s">
        <v>15156</v>
      </c>
      <c r="E7329" s="7" t="s">
        <v>32111</v>
      </c>
      <c r="F7329" s="7" t="s">
        <v>1147</v>
      </c>
    </row>
    <row r="7330" spans="1:6" ht="58" x14ac:dyDescent="0.35">
      <c r="A7330" s="7" t="s">
        <v>15157</v>
      </c>
      <c r="B7330" s="7" t="s">
        <v>15140</v>
      </c>
      <c r="C7330" s="7" t="s">
        <v>9230</v>
      </c>
      <c r="D7330" s="7" t="s">
        <v>15158</v>
      </c>
      <c r="E7330" s="7" t="s">
        <v>32111</v>
      </c>
      <c r="F7330" s="7" t="s">
        <v>11482</v>
      </c>
    </row>
    <row r="7331" spans="1:6" ht="58" x14ac:dyDescent="0.35">
      <c r="A7331" s="7" t="s">
        <v>15159</v>
      </c>
      <c r="B7331" s="7" t="s">
        <v>15140</v>
      </c>
      <c r="C7331" s="7" t="s">
        <v>9230</v>
      </c>
      <c r="D7331" s="7" t="s">
        <v>15160</v>
      </c>
      <c r="E7331" s="7" t="s">
        <v>32111</v>
      </c>
      <c r="F7331" s="7" t="s">
        <v>15161</v>
      </c>
    </row>
    <row r="7332" spans="1:6" ht="58" x14ac:dyDescent="0.35">
      <c r="A7332" s="7" t="s">
        <v>15162</v>
      </c>
      <c r="B7332" s="7" t="s">
        <v>15140</v>
      </c>
      <c r="C7332" s="7" t="s">
        <v>9230</v>
      </c>
      <c r="D7332" s="7" t="s">
        <v>15163</v>
      </c>
      <c r="E7332" s="7" t="s">
        <v>32111</v>
      </c>
      <c r="F7332" s="7" t="s">
        <v>1147</v>
      </c>
    </row>
    <row r="7333" spans="1:6" ht="58" x14ac:dyDescent="0.35">
      <c r="A7333" s="7" t="s">
        <v>15164</v>
      </c>
      <c r="B7333" s="7" t="s">
        <v>15140</v>
      </c>
      <c r="C7333" s="7" t="s">
        <v>9230</v>
      </c>
      <c r="D7333" s="7" t="s">
        <v>15165</v>
      </c>
      <c r="E7333" s="7" t="s">
        <v>32111</v>
      </c>
      <c r="F7333" s="7" t="s">
        <v>11482</v>
      </c>
    </row>
    <row r="7334" spans="1:6" ht="58" x14ac:dyDescent="0.35">
      <c r="A7334" s="7" t="s">
        <v>15166</v>
      </c>
      <c r="B7334" s="7" t="s">
        <v>15140</v>
      </c>
      <c r="C7334" s="7" t="s">
        <v>9230</v>
      </c>
      <c r="D7334" s="7" t="s">
        <v>15167</v>
      </c>
      <c r="E7334" s="7" t="s">
        <v>4676</v>
      </c>
      <c r="F7334" s="7" t="s">
        <v>4736</v>
      </c>
    </row>
    <row r="7335" spans="1:6" ht="58" x14ac:dyDescent="0.35">
      <c r="A7335" s="7" t="s">
        <v>15168</v>
      </c>
      <c r="B7335" s="7" t="s">
        <v>15140</v>
      </c>
      <c r="C7335" s="7" t="s">
        <v>9230</v>
      </c>
      <c r="D7335" s="7" t="s">
        <v>15169</v>
      </c>
      <c r="E7335" s="7" t="s">
        <v>4676</v>
      </c>
      <c r="F7335" s="7" t="s">
        <v>4739</v>
      </c>
    </row>
    <row r="7336" spans="1:6" ht="58" x14ac:dyDescent="0.35">
      <c r="A7336" s="7" t="s">
        <v>15170</v>
      </c>
      <c r="B7336" s="7" t="s">
        <v>15140</v>
      </c>
      <c r="C7336" s="7" t="s">
        <v>9230</v>
      </c>
      <c r="D7336" s="7" t="s">
        <v>15171</v>
      </c>
      <c r="E7336" s="7" t="s">
        <v>134</v>
      </c>
      <c r="F7336" s="7" t="s">
        <v>9088</v>
      </c>
    </row>
    <row r="7337" spans="1:6" ht="58" x14ac:dyDescent="0.35">
      <c r="A7337" s="7" t="s">
        <v>15172</v>
      </c>
      <c r="B7337" s="7" t="s">
        <v>15140</v>
      </c>
      <c r="C7337" s="7" t="s">
        <v>9230</v>
      </c>
      <c r="D7337" s="7" t="s">
        <v>15171</v>
      </c>
      <c r="E7337" s="7" t="s">
        <v>32111</v>
      </c>
      <c r="F7337" s="7" t="s">
        <v>6085</v>
      </c>
    </row>
    <row r="7338" spans="1:6" ht="58" x14ac:dyDescent="0.35">
      <c r="A7338" s="7" t="s">
        <v>15173</v>
      </c>
      <c r="B7338" s="7" t="s">
        <v>15140</v>
      </c>
      <c r="C7338" s="7" t="s">
        <v>9230</v>
      </c>
      <c r="D7338" s="7" t="s">
        <v>15174</v>
      </c>
      <c r="E7338" s="7" t="s">
        <v>32110</v>
      </c>
      <c r="F7338" s="7" t="s">
        <v>12653</v>
      </c>
    </row>
    <row r="7339" spans="1:6" ht="58" x14ac:dyDescent="0.35">
      <c r="A7339" s="7" t="s">
        <v>15175</v>
      </c>
      <c r="B7339" s="7" t="s">
        <v>15140</v>
      </c>
      <c r="C7339" s="7" t="s">
        <v>9230</v>
      </c>
      <c r="D7339" s="7" t="s">
        <v>15174</v>
      </c>
      <c r="E7339" s="7" t="s">
        <v>981</v>
      </c>
      <c r="F7339" s="7" t="s">
        <v>6067</v>
      </c>
    </row>
    <row r="7340" spans="1:6" ht="58" x14ac:dyDescent="0.35">
      <c r="A7340" s="7" t="s">
        <v>15176</v>
      </c>
      <c r="B7340" s="7" t="s">
        <v>15140</v>
      </c>
      <c r="C7340" s="7" t="s">
        <v>9230</v>
      </c>
      <c r="D7340" s="7" t="s">
        <v>15177</v>
      </c>
      <c r="E7340" s="7" t="s">
        <v>33</v>
      </c>
      <c r="F7340" s="7" t="s">
        <v>34</v>
      </c>
    </row>
    <row r="7341" spans="1:6" ht="58" x14ac:dyDescent="0.35">
      <c r="A7341" s="7" t="s">
        <v>15178</v>
      </c>
      <c r="B7341" s="7" t="s">
        <v>15140</v>
      </c>
      <c r="C7341" s="7" t="s">
        <v>9230</v>
      </c>
      <c r="D7341" s="7" t="s">
        <v>15171</v>
      </c>
      <c r="E7341" s="7" t="s">
        <v>32111</v>
      </c>
      <c r="F7341" s="7" t="s">
        <v>11482</v>
      </c>
    </row>
    <row r="7342" spans="1:6" ht="58" x14ac:dyDescent="0.35">
      <c r="A7342" s="7" t="s">
        <v>15179</v>
      </c>
      <c r="B7342" s="7" t="s">
        <v>15180</v>
      </c>
      <c r="C7342" s="7" t="s">
        <v>15181</v>
      </c>
      <c r="D7342" s="7" t="s">
        <v>15182</v>
      </c>
      <c r="E7342" s="7" t="s">
        <v>4676</v>
      </c>
      <c r="F7342" s="7" t="s">
        <v>4739</v>
      </c>
    </row>
    <row r="7343" spans="1:6" ht="58" x14ac:dyDescent="0.35">
      <c r="A7343" s="7" t="s">
        <v>15183</v>
      </c>
      <c r="B7343" s="7" t="s">
        <v>15180</v>
      </c>
      <c r="C7343" s="7" t="s">
        <v>15181</v>
      </c>
      <c r="D7343" s="7" t="s">
        <v>15184</v>
      </c>
      <c r="E7343" s="7" t="s">
        <v>4676</v>
      </c>
      <c r="F7343" s="7" t="s">
        <v>4742</v>
      </c>
    </row>
    <row r="7344" spans="1:6" ht="58" x14ac:dyDescent="0.35">
      <c r="A7344" s="7" t="s">
        <v>15185</v>
      </c>
      <c r="B7344" s="7" t="s">
        <v>15180</v>
      </c>
      <c r="C7344" s="7" t="s">
        <v>15181</v>
      </c>
      <c r="D7344" s="7" t="s">
        <v>15186</v>
      </c>
      <c r="E7344" s="7" t="s">
        <v>4676</v>
      </c>
      <c r="F7344" s="7" t="s">
        <v>4742</v>
      </c>
    </row>
    <row r="7345" spans="1:6" ht="58" x14ac:dyDescent="0.35">
      <c r="A7345" s="7" t="s">
        <v>15187</v>
      </c>
      <c r="B7345" s="7" t="s">
        <v>15180</v>
      </c>
      <c r="C7345" s="7" t="s">
        <v>15181</v>
      </c>
      <c r="D7345" s="7" t="s">
        <v>15188</v>
      </c>
      <c r="E7345" s="7" t="s">
        <v>4676</v>
      </c>
      <c r="F7345" s="7" t="s">
        <v>4739</v>
      </c>
    </row>
    <row r="7346" spans="1:6" ht="58" x14ac:dyDescent="0.35">
      <c r="A7346" s="7" t="s">
        <v>15189</v>
      </c>
      <c r="B7346" s="7" t="s">
        <v>15180</v>
      </c>
      <c r="C7346" s="7" t="s">
        <v>15181</v>
      </c>
      <c r="D7346" s="7" t="s">
        <v>15190</v>
      </c>
      <c r="E7346" s="7" t="s">
        <v>4676</v>
      </c>
      <c r="F7346" s="7" t="s">
        <v>4739</v>
      </c>
    </row>
    <row r="7347" spans="1:6" ht="58" x14ac:dyDescent="0.35">
      <c r="A7347" s="7" t="s">
        <v>15191</v>
      </c>
      <c r="B7347" s="7" t="s">
        <v>15180</v>
      </c>
      <c r="C7347" s="7" t="s">
        <v>15181</v>
      </c>
      <c r="D7347" s="7" t="s">
        <v>15192</v>
      </c>
      <c r="E7347" s="7" t="s">
        <v>4676</v>
      </c>
      <c r="F7347" s="7" t="s">
        <v>4739</v>
      </c>
    </row>
    <row r="7348" spans="1:6" ht="58" x14ac:dyDescent="0.35">
      <c r="A7348" s="7" t="s">
        <v>15193</v>
      </c>
      <c r="B7348" s="7" t="s">
        <v>15180</v>
      </c>
      <c r="C7348" s="7" t="s">
        <v>15181</v>
      </c>
      <c r="D7348" s="7" t="s">
        <v>15194</v>
      </c>
      <c r="E7348" s="7" t="s">
        <v>4676</v>
      </c>
      <c r="F7348" s="7" t="s">
        <v>4739</v>
      </c>
    </row>
    <row r="7349" spans="1:6" ht="58" x14ac:dyDescent="0.35">
      <c r="A7349" s="7" t="s">
        <v>15195</v>
      </c>
      <c r="B7349" s="7" t="s">
        <v>15180</v>
      </c>
      <c r="C7349" s="7" t="s">
        <v>15181</v>
      </c>
      <c r="D7349" s="7" t="s">
        <v>15196</v>
      </c>
      <c r="E7349" s="7" t="s">
        <v>4676</v>
      </c>
      <c r="F7349" s="7" t="s">
        <v>4739</v>
      </c>
    </row>
    <row r="7350" spans="1:6" ht="58" x14ac:dyDescent="0.35">
      <c r="A7350" s="7" t="s">
        <v>15197</v>
      </c>
      <c r="B7350" s="7" t="s">
        <v>15180</v>
      </c>
      <c r="C7350" s="7" t="s">
        <v>15181</v>
      </c>
      <c r="D7350" s="7" t="s">
        <v>15198</v>
      </c>
      <c r="E7350" s="7" t="s">
        <v>4676</v>
      </c>
      <c r="F7350" s="7" t="s">
        <v>4739</v>
      </c>
    </row>
    <row r="7351" spans="1:6" ht="58" x14ac:dyDescent="0.35">
      <c r="A7351" s="7" t="s">
        <v>15199</v>
      </c>
      <c r="B7351" s="7" t="s">
        <v>15180</v>
      </c>
      <c r="C7351" s="7" t="s">
        <v>15181</v>
      </c>
      <c r="D7351" s="7" t="s">
        <v>15200</v>
      </c>
      <c r="E7351" s="7" t="s">
        <v>4676</v>
      </c>
      <c r="F7351" s="7" t="s">
        <v>4739</v>
      </c>
    </row>
    <row r="7352" spans="1:6" ht="58" x14ac:dyDescent="0.35">
      <c r="A7352" s="7" t="s">
        <v>15201</v>
      </c>
      <c r="B7352" s="7" t="s">
        <v>15180</v>
      </c>
      <c r="C7352" s="7" t="s">
        <v>15181</v>
      </c>
      <c r="D7352" s="7" t="s">
        <v>15202</v>
      </c>
      <c r="E7352" s="7" t="s">
        <v>4676</v>
      </c>
      <c r="F7352" s="7" t="s">
        <v>4739</v>
      </c>
    </row>
    <row r="7353" spans="1:6" ht="58" x14ac:dyDescent="0.35">
      <c r="A7353" s="7" t="s">
        <v>15203</v>
      </c>
      <c r="B7353" s="7" t="s">
        <v>15180</v>
      </c>
      <c r="C7353" s="7" t="s">
        <v>15181</v>
      </c>
      <c r="D7353" s="7" t="s">
        <v>15204</v>
      </c>
      <c r="E7353" s="7" t="s">
        <v>4676</v>
      </c>
      <c r="F7353" s="7" t="s">
        <v>4739</v>
      </c>
    </row>
    <row r="7354" spans="1:6" ht="58" x14ac:dyDescent="0.35">
      <c r="A7354" s="7" t="s">
        <v>15205</v>
      </c>
      <c r="B7354" s="7" t="s">
        <v>15180</v>
      </c>
      <c r="C7354" s="7" t="s">
        <v>15181</v>
      </c>
      <c r="D7354" s="7" t="s">
        <v>15206</v>
      </c>
      <c r="E7354" s="7" t="s">
        <v>4676</v>
      </c>
      <c r="F7354" s="7" t="s">
        <v>4739</v>
      </c>
    </row>
    <row r="7355" spans="1:6" ht="58" x14ac:dyDescent="0.35">
      <c r="A7355" s="7" t="s">
        <v>15207</v>
      </c>
      <c r="B7355" s="7" t="s">
        <v>15180</v>
      </c>
      <c r="C7355" s="7" t="s">
        <v>15181</v>
      </c>
      <c r="D7355" s="7" t="s">
        <v>15208</v>
      </c>
      <c r="E7355" s="7" t="s">
        <v>4676</v>
      </c>
      <c r="F7355" s="7" t="s">
        <v>4739</v>
      </c>
    </row>
    <row r="7356" spans="1:6" ht="58" x14ac:dyDescent="0.35">
      <c r="A7356" s="7" t="s">
        <v>15209</v>
      </c>
      <c r="B7356" s="7" t="s">
        <v>15180</v>
      </c>
      <c r="C7356" s="7" t="s">
        <v>15181</v>
      </c>
      <c r="D7356" s="7" t="s">
        <v>15210</v>
      </c>
      <c r="E7356" s="7" t="s">
        <v>4676</v>
      </c>
      <c r="F7356" s="7" t="s">
        <v>4739</v>
      </c>
    </row>
    <row r="7357" spans="1:6" ht="58" x14ac:dyDescent="0.35">
      <c r="A7357" s="7" t="s">
        <v>15211</v>
      </c>
      <c r="B7357" s="7" t="s">
        <v>15180</v>
      </c>
      <c r="C7357" s="7" t="s">
        <v>15181</v>
      </c>
      <c r="D7357" s="7" t="s">
        <v>15212</v>
      </c>
      <c r="E7357" s="7" t="s">
        <v>4676</v>
      </c>
      <c r="F7357" s="7" t="s">
        <v>4739</v>
      </c>
    </row>
    <row r="7358" spans="1:6" ht="58" x14ac:dyDescent="0.35">
      <c r="A7358" s="7" t="s">
        <v>15213</v>
      </c>
      <c r="B7358" s="7" t="s">
        <v>15180</v>
      </c>
      <c r="C7358" s="7" t="s">
        <v>15181</v>
      </c>
      <c r="D7358" s="7" t="s">
        <v>15214</v>
      </c>
      <c r="E7358" s="7" t="s">
        <v>4676</v>
      </c>
      <c r="F7358" s="7" t="s">
        <v>4742</v>
      </c>
    </row>
    <row r="7359" spans="1:6" ht="58" x14ac:dyDescent="0.35">
      <c r="A7359" s="7" t="s">
        <v>15215</v>
      </c>
      <c r="B7359" s="7" t="s">
        <v>15180</v>
      </c>
      <c r="C7359" s="7" t="s">
        <v>15181</v>
      </c>
      <c r="D7359" s="7" t="s">
        <v>15216</v>
      </c>
      <c r="E7359" s="7" t="s">
        <v>4676</v>
      </c>
      <c r="F7359" s="7" t="s">
        <v>4742</v>
      </c>
    </row>
    <row r="7360" spans="1:6" ht="58" x14ac:dyDescent="0.35">
      <c r="A7360" s="7" t="s">
        <v>15217</v>
      </c>
      <c r="B7360" s="7" t="s">
        <v>15180</v>
      </c>
      <c r="C7360" s="7" t="s">
        <v>15181</v>
      </c>
      <c r="D7360" s="7" t="s">
        <v>15216</v>
      </c>
      <c r="E7360" s="7" t="s">
        <v>981</v>
      </c>
      <c r="F7360" s="7" t="s">
        <v>498</v>
      </c>
    </row>
    <row r="7361" spans="1:6" ht="29" x14ac:dyDescent="0.35">
      <c r="A7361" s="7" t="s">
        <v>15218</v>
      </c>
      <c r="B7361" s="7" t="s">
        <v>15219</v>
      </c>
      <c r="C7361" s="7" t="s">
        <v>15220</v>
      </c>
      <c r="D7361" s="7" t="s">
        <v>15221</v>
      </c>
      <c r="E7361" s="7" t="s">
        <v>93</v>
      </c>
      <c r="F7361" s="7" t="s">
        <v>94</v>
      </c>
    </row>
    <row r="7362" spans="1:6" ht="29" x14ac:dyDescent="0.35">
      <c r="A7362" s="7" t="s">
        <v>15222</v>
      </c>
      <c r="B7362" s="7" t="s">
        <v>15219</v>
      </c>
      <c r="C7362" s="7" t="s">
        <v>15220</v>
      </c>
      <c r="D7362" s="7" t="s">
        <v>15223</v>
      </c>
      <c r="E7362" s="7" t="s">
        <v>93</v>
      </c>
      <c r="F7362" s="7" t="s">
        <v>94</v>
      </c>
    </row>
    <row r="7363" spans="1:6" ht="29" x14ac:dyDescent="0.35">
      <c r="A7363" s="7" t="s">
        <v>15224</v>
      </c>
      <c r="B7363" s="7" t="s">
        <v>15219</v>
      </c>
      <c r="C7363" s="7" t="s">
        <v>15220</v>
      </c>
      <c r="D7363" s="7" t="s">
        <v>15225</v>
      </c>
      <c r="E7363" s="7" t="s">
        <v>93</v>
      </c>
      <c r="F7363" s="7" t="s">
        <v>94</v>
      </c>
    </row>
    <row r="7364" spans="1:6" ht="29" x14ac:dyDescent="0.35">
      <c r="A7364" s="7" t="s">
        <v>15226</v>
      </c>
      <c r="B7364" s="7" t="s">
        <v>15219</v>
      </c>
      <c r="C7364" s="7" t="s">
        <v>15220</v>
      </c>
      <c r="D7364" s="7" t="s">
        <v>15227</v>
      </c>
      <c r="E7364" s="7" t="s">
        <v>93</v>
      </c>
      <c r="F7364" s="7" t="s">
        <v>94</v>
      </c>
    </row>
    <row r="7365" spans="1:6" ht="29" x14ac:dyDescent="0.35">
      <c r="A7365" s="7" t="s">
        <v>15228</v>
      </c>
      <c r="B7365" s="7" t="s">
        <v>15219</v>
      </c>
      <c r="C7365" s="7" t="s">
        <v>15220</v>
      </c>
      <c r="D7365" s="7" t="s">
        <v>15229</v>
      </c>
      <c r="E7365" s="7" t="s">
        <v>93</v>
      </c>
      <c r="F7365" s="7" t="s">
        <v>94</v>
      </c>
    </row>
    <row r="7366" spans="1:6" ht="43.5" x14ac:dyDescent="0.35">
      <c r="A7366" s="7" t="s">
        <v>15230</v>
      </c>
      <c r="B7366" s="7" t="s">
        <v>15219</v>
      </c>
      <c r="C7366" s="7" t="s">
        <v>15220</v>
      </c>
      <c r="D7366" s="7" t="s">
        <v>15231</v>
      </c>
      <c r="E7366" s="7" t="s">
        <v>33</v>
      </c>
      <c r="F7366" s="7" t="s">
        <v>187</v>
      </c>
    </row>
    <row r="7367" spans="1:6" ht="43.5" x14ac:dyDescent="0.35">
      <c r="A7367" s="7" t="s">
        <v>15232</v>
      </c>
      <c r="B7367" s="7" t="s">
        <v>15219</v>
      </c>
      <c r="C7367" s="7" t="s">
        <v>15220</v>
      </c>
      <c r="D7367" s="7" t="s">
        <v>15233</v>
      </c>
      <c r="E7367" s="7" t="s">
        <v>93</v>
      </c>
      <c r="F7367" s="7" t="s">
        <v>97</v>
      </c>
    </row>
    <row r="7368" spans="1:6" ht="29" x14ac:dyDescent="0.35">
      <c r="A7368" s="7" t="s">
        <v>15234</v>
      </c>
      <c r="B7368" s="7" t="s">
        <v>15219</v>
      </c>
      <c r="C7368" s="7" t="s">
        <v>15220</v>
      </c>
      <c r="D7368" s="7" t="s">
        <v>15235</v>
      </c>
      <c r="E7368" s="7" t="s">
        <v>32110</v>
      </c>
      <c r="F7368" s="7" t="s">
        <v>163</v>
      </c>
    </row>
    <row r="7369" spans="1:6" ht="29" x14ac:dyDescent="0.35">
      <c r="A7369" s="7" t="s">
        <v>15236</v>
      </c>
      <c r="B7369" s="7" t="s">
        <v>15219</v>
      </c>
      <c r="C7369" s="7" t="s">
        <v>15220</v>
      </c>
      <c r="D7369" s="7" t="s">
        <v>15237</v>
      </c>
      <c r="E7369" s="7" t="s">
        <v>93</v>
      </c>
      <c r="F7369" s="7" t="s">
        <v>248</v>
      </c>
    </row>
    <row r="7370" spans="1:6" ht="72.5" x14ac:dyDescent="0.35">
      <c r="A7370" s="7" t="s">
        <v>15238</v>
      </c>
      <c r="B7370" s="7" t="s">
        <v>15239</v>
      </c>
      <c r="C7370" s="7" t="s">
        <v>15240</v>
      </c>
      <c r="D7370" s="7" t="s">
        <v>15241</v>
      </c>
      <c r="E7370" s="7" t="s">
        <v>283</v>
      </c>
      <c r="F7370" s="7" t="s">
        <v>3170</v>
      </c>
    </row>
    <row r="7371" spans="1:6" ht="43.5" x14ac:dyDescent="0.35">
      <c r="A7371" s="7" t="s">
        <v>15242</v>
      </c>
      <c r="B7371" s="7" t="s">
        <v>15239</v>
      </c>
      <c r="C7371" s="7" t="s">
        <v>15240</v>
      </c>
      <c r="D7371" s="7" t="s">
        <v>15243</v>
      </c>
      <c r="E7371" s="7" t="s">
        <v>33</v>
      </c>
      <c r="F7371" s="7" t="s">
        <v>413</v>
      </c>
    </row>
    <row r="7372" spans="1:6" ht="72.5" x14ac:dyDescent="0.35">
      <c r="A7372" s="7" t="s">
        <v>15244</v>
      </c>
      <c r="B7372" s="7" t="s">
        <v>15239</v>
      </c>
      <c r="C7372" s="7" t="s">
        <v>15240</v>
      </c>
      <c r="D7372" s="7" t="s">
        <v>15245</v>
      </c>
      <c r="E7372" s="7" t="s">
        <v>283</v>
      </c>
      <c r="F7372" s="7" t="s">
        <v>3170</v>
      </c>
    </row>
    <row r="7373" spans="1:6" ht="29" x14ac:dyDescent="0.35">
      <c r="A7373" s="7" t="s">
        <v>15246</v>
      </c>
      <c r="B7373" s="7" t="s">
        <v>15247</v>
      </c>
      <c r="C7373" s="7" t="s">
        <v>15248</v>
      </c>
      <c r="D7373" s="7" t="s">
        <v>15249</v>
      </c>
      <c r="E7373" s="7" t="s">
        <v>87</v>
      </c>
      <c r="F7373" s="7" t="s">
        <v>690</v>
      </c>
    </row>
    <row r="7374" spans="1:6" ht="43.5" x14ac:dyDescent="0.35">
      <c r="A7374" s="7" t="s">
        <v>15250</v>
      </c>
      <c r="B7374" s="7" t="s">
        <v>15251</v>
      </c>
      <c r="C7374" s="7" t="s">
        <v>15252</v>
      </c>
      <c r="D7374" s="7" t="s">
        <v>15253</v>
      </c>
      <c r="E7374" s="7" t="s">
        <v>470</v>
      </c>
      <c r="F7374" s="7" t="s">
        <v>2222</v>
      </c>
    </row>
    <row r="7375" spans="1:6" ht="43.5" x14ac:dyDescent="0.35">
      <c r="A7375" s="7" t="s">
        <v>15254</v>
      </c>
      <c r="B7375" s="7" t="s">
        <v>15251</v>
      </c>
      <c r="C7375" s="7" t="s">
        <v>15252</v>
      </c>
      <c r="D7375" s="7" t="s">
        <v>15255</v>
      </c>
      <c r="E7375" s="7" t="s">
        <v>470</v>
      </c>
      <c r="F7375" s="7" t="s">
        <v>2222</v>
      </c>
    </row>
    <row r="7376" spans="1:6" ht="43.5" x14ac:dyDescent="0.35">
      <c r="A7376" s="7" t="s">
        <v>15256</v>
      </c>
      <c r="B7376" s="7" t="s">
        <v>15251</v>
      </c>
      <c r="C7376" s="7" t="s">
        <v>15252</v>
      </c>
      <c r="D7376" s="7" t="s">
        <v>15257</v>
      </c>
      <c r="E7376" s="7" t="s">
        <v>470</v>
      </c>
      <c r="F7376" s="7" t="s">
        <v>2222</v>
      </c>
    </row>
    <row r="7377" spans="1:6" ht="43.5" x14ac:dyDescent="0.35">
      <c r="A7377" s="7" t="s">
        <v>15258</v>
      </c>
      <c r="B7377" s="7" t="s">
        <v>15251</v>
      </c>
      <c r="C7377" s="7" t="s">
        <v>15252</v>
      </c>
      <c r="D7377" s="7" t="s">
        <v>15259</v>
      </c>
      <c r="E7377" s="7" t="s">
        <v>470</v>
      </c>
      <c r="F7377" s="7" t="s">
        <v>2222</v>
      </c>
    </row>
    <row r="7378" spans="1:6" ht="43.5" x14ac:dyDescent="0.35">
      <c r="A7378" s="7" t="s">
        <v>15260</v>
      </c>
      <c r="B7378" s="7" t="s">
        <v>15251</v>
      </c>
      <c r="C7378" s="7" t="s">
        <v>15252</v>
      </c>
      <c r="D7378" s="7" t="s">
        <v>15261</v>
      </c>
      <c r="E7378" s="7" t="s">
        <v>470</v>
      </c>
      <c r="F7378" s="7" t="s">
        <v>471</v>
      </c>
    </row>
    <row r="7379" spans="1:6" ht="29" x14ac:dyDescent="0.35">
      <c r="A7379" s="7" t="s">
        <v>15262</v>
      </c>
      <c r="B7379" s="7" t="s">
        <v>15251</v>
      </c>
      <c r="C7379" s="7" t="s">
        <v>15252</v>
      </c>
      <c r="D7379" s="7" t="s">
        <v>15263</v>
      </c>
      <c r="E7379" s="7" t="s">
        <v>4676</v>
      </c>
      <c r="F7379" s="7" t="s">
        <v>5615</v>
      </c>
    </row>
    <row r="7380" spans="1:6" ht="29" x14ac:dyDescent="0.35">
      <c r="A7380" s="7" t="s">
        <v>15264</v>
      </c>
      <c r="B7380" s="7" t="s">
        <v>15251</v>
      </c>
      <c r="C7380" s="7" t="s">
        <v>15252</v>
      </c>
      <c r="D7380" s="7" t="s">
        <v>15265</v>
      </c>
      <c r="E7380" s="7" t="s">
        <v>4676</v>
      </c>
      <c r="F7380" s="7" t="s">
        <v>5615</v>
      </c>
    </row>
    <row r="7381" spans="1:6" ht="29" x14ac:dyDescent="0.35">
      <c r="A7381" s="7" t="s">
        <v>15266</v>
      </c>
      <c r="B7381" s="7" t="s">
        <v>15251</v>
      </c>
      <c r="C7381" s="7" t="s">
        <v>15252</v>
      </c>
      <c r="D7381" s="7" t="s">
        <v>15267</v>
      </c>
      <c r="E7381" s="7" t="s">
        <v>4676</v>
      </c>
      <c r="F7381" s="7" t="s">
        <v>4677</v>
      </c>
    </row>
    <row r="7382" spans="1:6" ht="43.5" x14ac:dyDescent="0.35">
      <c r="A7382" s="7" t="s">
        <v>15268</v>
      </c>
      <c r="B7382" s="7" t="s">
        <v>15251</v>
      </c>
      <c r="C7382" s="7" t="s">
        <v>15252</v>
      </c>
      <c r="D7382" s="7" t="s">
        <v>15269</v>
      </c>
      <c r="E7382" s="7" t="s">
        <v>678</v>
      </c>
      <c r="F7382" s="7" t="s">
        <v>679</v>
      </c>
    </row>
    <row r="7383" spans="1:6" ht="29" x14ac:dyDescent="0.35">
      <c r="A7383" s="7" t="s">
        <v>15270</v>
      </c>
      <c r="B7383" s="7" t="s">
        <v>15251</v>
      </c>
      <c r="C7383" s="7" t="s">
        <v>15252</v>
      </c>
      <c r="D7383" s="7" t="s">
        <v>15271</v>
      </c>
      <c r="E7383" s="7" t="s">
        <v>87</v>
      </c>
      <c r="F7383" s="7" t="s">
        <v>690</v>
      </c>
    </row>
    <row r="7384" spans="1:6" ht="72.5" x14ac:dyDescent="0.35">
      <c r="A7384" s="7" t="s">
        <v>15272</v>
      </c>
      <c r="B7384" s="7" t="s">
        <v>15251</v>
      </c>
      <c r="C7384" s="7" t="s">
        <v>15252</v>
      </c>
      <c r="D7384" s="7" t="s">
        <v>15273</v>
      </c>
      <c r="E7384" s="7" t="s">
        <v>283</v>
      </c>
      <c r="F7384" s="7" t="s">
        <v>3170</v>
      </c>
    </row>
    <row r="7385" spans="1:6" ht="29" x14ac:dyDescent="0.35">
      <c r="A7385" s="7" t="s">
        <v>15274</v>
      </c>
      <c r="B7385" s="7" t="s">
        <v>15251</v>
      </c>
      <c r="C7385" s="7" t="s">
        <v>15252</v>
      </c>
      <c r="D7385" s="7" t="s">
        <v>15275</v>
      </c>
      <c r="E7385" s="7" t="s">
        <v>87</v>
      </c>
      <c r="F7385" s="7" t="s">
        <v>257</v>
      </c>
    </row>
    <row r="7386" spans="1:6" ht="101.5" x14ac:dyDescent="0.35">
      <c r="A7386" s="7" t="s">
        <v>15276</v>
      </c>
      <c r="B7386" s="7" t="s">
        <v>15277</v>
      </c>
      <c r="C7386" s="7" t="s">
        <v>15278</v>
      </c>
      <c r="D7386" s="7" t="s">
        <v>15279</v>
      </c>
      <c r="E7386" s="7" t="s">
        <v>678</v>
      </c>
      <c r="F7386" s="7" t="s">
        <v>1864</v>
      </c>
    </row>
    <row r="7387" spans="1:6" ht="43.5" x14ac:dyDescent="0.35">
      <c r="A7387" s="7" t="s">
        <v>15280</v>
      </c>
      <c r="B7387" s="7" t="s">
        <v>15277</v>
      </c>
      <c r="C7387" s="7" t="s">
        <v>15278</v>
      </c>
      <c r="D7387" s="7" t="s">
        <v>15281</v>
      </c>
      <c r="E7387" s="7" t="s">
        <v>87</v>
      </c>
      <c r="F7387" s="7" t="s">
        <v>257</v>
      </c>
    </row>
    <row r="7388" spans="1:6" ht="43.5" x14ac:dyDescent="0.35">
      <c r="A7388" s="7" t="s">
        <v>15282</v>
      </c>
      <c r="B7388" s="7" t="s">
        <v>15277</v>
      </c>
      <c r="C7388" s="7" t="s">
        <v>15278</v>
      </c>
      <c r="D7388" s="7" t="s">
        <v>15283</v>
      </c>
      <c r="E7388" s="7" t="s">
        <v>93</v>
      </c>
      <c r="F7388" s="7" t="s">
        <v>94</v>
      </c>
    </row>
    <row r="7389" spans="1:6" ht="43.5" x14ac:dyDescent="0.35">
      <c r="A7389" s="7" t="s">
        <v>15284</v>
      </c>
      <c r="B7389" s="7" t="s">
        <v>15277</v>
      </c>
      <c r="C7389" s="7" t="s">
        <v>15278</v>
      </c>
      <c r="D7389" s="7" t="s">
        <v>15285</v>
      </c>
      <c r="E7389" s="7" t="s">
        <v>93</v>
      </c>
      <c r="F7389" s="7" t="s">
        <v>94</v>
      </c>
    </row>
    <row r="7390" spans="1:6" ht="29" x14ac:dyDescent="0.35">
      <c r="A7390" s="7" t="s">
        <v>15286</v>
      </c>
      <c r="B7390" s="7" t="s">
        <v>15287</v>
      </c>
      <c r="C7390" s="7" t="s">
        <v>15288</v>
      </c>
      <c r="D7390" s="7" t="s">
        <v>15289</v>
      </c>
      <c r="E7390" s="7" t="s">
        <v>93</v>
      </c>
      <c r="F7390" s="7" t="s">
        <v>248</v>
      </c>
    </row>
    <row r="7391" spans="1:6" ht="43.5" x14ac:dyDescent="0.35">
      <c r="A7391" s="7" t="s">
        <v>15290</v>
      </c>
      <c r="B7391" s="7" t="s">
        <v>15287</v>
      </c>
      <c r="C7391" s="7" t="s">
        <v>15288</v>
      </c>
      <c r="D7391" s="7" t="s">
        <v>15291</v>
      </c>
      <c r="E7391" s="7" t="s">
        <v>33</v>
      </c>
      <c r="F7391" s="7" t="s">
        <v>581</v>
      </c>
    </row>
    <row r="7392" spans="1:6" ht="29" x14ac:dyDescent="0.35">
      <c r="A7392" s="7" t="s">
        <v>15292</v>
      </c>
      <c r="B7392" s="7" t="s">
        <v>15287</v>
      </c>
      <c r="C7392" s="7" t="s">
        <v>15288</v>
      </c>
      <c r="D7392" s="7" t="s">
        <v>15293</v>
      </c>
      <c r="E7392" s="7" t="s">
        <v>981</v>
      </c>
      <c r="F7392" s="7" t="s">
        <v>199</v>
      </c>
    </row>
    <row r="7393" spans="1:6" ht="29" x14ac:dyDescent="0.35">
      <c r="A7393" s="7" t="s">
        <v>15294</v>
      </c>
      <c r="B7393" s="7" t="s">
        <v>15295</v>
      </c>
      <c r="C7393" s="7" t="s">
        <v>15288</v>
      </c>
      <c r="D7393" s="7" t="s">
        <v>15296</v>
      </c>
      <c r="E7393" s="7" t="s">
        <v>33</v>
      </c>
      <c r="F7393" s="7" t="s">
        <v>34</v>
      </c>
    </row>
    <row r="7394" spans="1:6" ht="43.5" x14ac:dyDescent="0.35">
      <c r="A7394" s="7" t="s">
        <v>15297</v>
      </c>
      <c r="B7394" s="7" t="s">
        <v>15298</v>
      </c>
      <c r="C7394" s="7" t="s">
        <v>15299</v>
      </c>
      <c r="D7394" s="7" t="s">
        <v>15300</v>
      </c>
      <c r="E7394" s="7" t="s">
        <v>87</v>
      </c>
      <c r="F7394" s="7" t="s">
        <v>1069</v>
      </c>
    </row>
    <row r="7395" spans="1:6" ht="43.5" x14ac:dyDescent="0.35">
      <c r="A7395" s="7" t="s">
        <v>15301</v>
      </c>
      <c r="B7395" s="7" t="s">
        <v>15302</v>
      </c>
      <c r="C7395" s="7" t="s">
        <v>15303</v>
      </c>
      <c r="D7395" s="7" t="s">
        <v>15304</v>
      </c>
      <c r="E7395" s="7" t="s">
        <v>981</v>
      </c>
      <c r="F7395" s="7" t="s">
        <v>498</v>
      </c>
    </row>
    <row r="7396" spans="1:6" ht="29" x14ac:dyDescent="0.35">
      <c r="A7396" s="7" t="s">
        <v>15305</v>
      </c>
      <c r="B7396" s="7" t="s">
        <v>15306</v>
      </c>
      <c r="C7396" s="7" t="s">
        <v>15307</v>
      </c>
      <c r="D7396" s="7" t="s">
        <v>15308</v>
      </c>
      <c r="E7396" s="7" t="s">
        <v>981</v>
      </c>
      <c r="F7396" s="7" t="s">
        <v>199</v>
      </c>
    </row>
    <row r="7397" spans="1:6" ht="29" x14ac:dyDescent="0.35">
      <c r="A7397" s="7" t="s">
        <v>15309</v>
      </c>
      <c r="B7397" s="7" t="s">
        <v>15306</v>
      </c>
      <c r="C7397" s="7" t="s">
        <v>15307</v>
      </c>
      <c r="D7397" s="7" t="s">
        <v>15310</v>
      </c>
      <c r="E7397" s="7" t="s">
        <v>981</v>
      </c>
      <c r="F7397" s="7" t="s">
        <v>498</v>
      </c>
    </row>
    <row r="7398" spans="1:6" ht="29" x14ac:dyDescent="0.35">
      <c r="A7398" s="7" t="s">
        <v>15311</v>
      </c>
      <c r="B7398" s="7" t="s">
        <v>15306</v>
      </c>
      <c r="C7398" s="7" t="s">
        <v>15307</v>
      </c>
      <c r="D7398" s="7" t="s">
        <v>15312</v>
      </c>
      <c r="E7398" s="7" t="s">
        <v>981</v>
      </c>
      <c r="F7398" s="7" t="s">
        <v>498</v>
      </c>
    </row>
    <row r="7399" spans="1:6" ht="29" x14ac:dyDescent="0.35">
      <c r="A7399" s="7" t="s">
        <v>15313</v>
      </c>
      <c r="B7399" s="7" t="s">
        <v>15306</v>
      </c>
      <c r="C7399" s="7" t="s">
        <v>15307</v>
      </c>
      <c r="D7399" s="7" t="s">
        <v>15314</v>
      </c>
      <c r="E7399" s="7" t="s">
        <v>981</v>
      </c>
      <c r="F7399" s="7" t="s">
        <v>498</v>
      </c>
    </row>
    <row r="7400" spans="1:6" ht="29" x14ac:dyDescent="0.35">
      <c r="A7400" s="7" t="s">
        <v>15315</v>
      </c>
      <c r="B7400" s="7" t="s">
        <v>15316</v>
      </c>
      <c r="C7400" s="7" t="s">
        <v>15317</v>
      </c>
      <c r="D7400" s="7" t="s">
        <v>15318</v>
      </c>
      <c r="E7400" s="7" t="s">
        <v>488</v>
      </c>
      <c r="F7400" s="7" t="s">
        <v>2224</v>
      </c>
    </row>
    <row r="7401" spans="1:6" ht="29" x14ac:dyDescent="0.35">
      <c r="A7401" s="7" t="s">
        <v>15319</v>
      </c>
      <c r="B7401" s="7" t="s">
        <v>15316</v>
      </c>
      <c r="C7401" s="7" t="s">
        <v>15317</v>
      </c>
      <c r="D7401" s="7" t="s">
        <v>13552</v>
      </c>
      <c r="E7401" s="9" t="s">
        <v>488</v>
      </c>
      <c r="F7401" s="7" t="s">
        <v>2224</v>
      </c>
    </row>
    <row r="7402" spans="1:6" ht="29" x14ac:dyDescent="0.35">
      <c r="A7402" s="7" t="s">
        <v>15320</v>
      </c>
      <c r="B7402" s="7" t="s">
        <v>15316</v>
      </c>
      <c r="C7402" s="7" t="s">
        <v>15317</v>
      </c>
      <c r="D7402" s="7" t="s">
        <v>15321</v>
      </c>
      <c r="E7402" s="9" t="s">
        <v>488</v>
      </c>
      <c r="F7402" s="7" t="s">
        <v>2224</v>
      </c>
    </row>
    <row r="7403" spans="1:6" ht="29" x14ac:dyDescent="0.35">
      <c r="A7403" s="7" t="s">
        <v>15322</v>
      </c>
      <c r="B7403" s="7" t="s">
        <v>15316</v>
      </c>
      <c r="C7403" s="7" t="s">
        <v>15317</v>
      </c>
      <c r="D7403" s="7" t="s">
        <v>15323</v>
      </c>
      <c r="E7403" s="9" t="s">
        <v>488</v>
      </c>
      <c r="F7403" s="7" t="s">
        <v>2224</v>
      </c>
    </row>
    <row r="7404" spans="1:6" ht="29" x14ac:dyDescent="0.35">
      <c r="A7404" s="7" t="s">
        <v>15324</v>
      </c>
      <c r="B7404" s="7" t="s">
        <v>15316</v>
      </c>
      <c r="C7404" s="7" t="s">
        <v>15317</v>
      </c>
      <c r="D7404" s="7" t="s">
        <v>15325</v>
      </c>
      <c r="E7404" s="9" t="s">
        <v>488</v>
      </c>
      <c r="F7404" s="7" t="s">
        <v>2224</v>
      </c>
    </row>
    <row r="7405" spans="1:6" ht="29" x14ac:dyDescent="0.35">
      <c r="A7405" s="7" t="s">
        <v>15326</v>
      </c>
      <c r="B7405" s="7" t="s">
        <v>15316</v>
      </c>
      <c r="C7405" s="7" t="s">
        <v>15317</v>
      </c>
      <c r="D7405" s="7" t="s">
        <v>15327</v>
      </c>
      <c r="E7405" s="7" t="s">
        <v>488</v>
      </c>
      <c r="F7405" s="7" t="s">
        <v>2195</v>
      </c>
    </row>
    <row r="7406" spans="1:6" ht="29" x14ac:dyDescent="0.35">
      <c r="A7406" s="7" t="s">
        <v>15328</v>
      </c>
      <c r="B7406" s="7" t="s">
        <v>15316</v>
      </c>
      <c r="C7406" s="7" t="s">
        <v>15317</v>
      </c>
      <c r="D7406" s="7" t="s">
        <v>15329</v>
      </c>
      <c r="E7406" s="7" t="s">
        <v>488</v>
      </c>
      <c r="F7406" s="7" t="s">
        <v>2195</v>
      </c>
    </row>
    <row r="7407" spans="1:6" ht="43.5" x14ac:dyDescent="0.35">
      <c r="A7407" s="7" t="s">
        <v>15330</v>
      </c>
      <c r="B7407" s="7" t="s">
        <v>15316</v>
      </c>
      <c r="C7407" s="7" t="s">
        <v>15317</v>
      </c>
      <c r="D7407" s="7" t="s">
        <v>15331</v>
      </c>
      <c r="E7407" s="7" t="s">
        <v>470</v>
      </c>
      <c r="F7407" s="7" t="s">
        <v>2222</v>
      </c>
    </row>
    <row r="7408" spans="1:6" ht="43.5" x14ac:dyDescent="0.35">
      <c r="A7408" s="7" t="s">
        <v>15332</v>
      </c>
      <c r="B7408" s="7" t="s">
        <v>15316</v>
      </c>
      <c r="C7408" s="7" t="s">
        <v>15317</v>
      </c>
      <c r="D7408" s="7" t="s">
        <v>15333</v>
      </c>
      <c r="E7408" s="7" t="s">
        <v>470</v>
      </c>
      <c r="F7408" s="7" t="s">
        <v>2222</v>
      </c>
    </row>
    <row r="7409" spans="1:6" ht="43.5" x14ac:dyDescent="0.35">
      <c r="A7409" s="7" t="s">
        <v>15334</v>
      </c>
      <c r="B7409" s="7" t="s">
        <v>15316</v>
      </c>
      <c r="C7409" s="7" t="s">
        <v>15317</v>
      </c>
      <c r="D7409" s="7" t="s">
        <v>15335</v>
      </c>
      <c r="E7409" s="7" t="s">
        <v>470</v>
      </c>
      <c r="F7409" s="7" t="s">
        <v>2222</v>
      </c>
    </row>
    <row r="7410" spans="1:6" ht="43.5" x14ac:dyDescent="0.35">
      <c r="A7410" s="7" t="s">
        <v>15336</v>
      </c>
      <c r="B7410" s="7" t="s">
        <v>15316</v>
      </c>
      <c r="C7410" s="7" t="s">
        <v>15317</v>
      </c>
      <c r="D7410" s="7" t="s">
        <v>15337</v>
      </c>
      <c r="E7410" s="7" t="s">
        <v>470</v>
      </c>
      <c r="F7410" s="7" t="s">
        <v>2222</v>
      </c>
    </row>
    <row r="7411" spans="1:6" ht="43.5" x14ac:dyDescent="0.35">
      <c r="A7411" s="7" t="s">
        <v>15338</v>
      </c>
      <c r="B7411" s="7" t="s">
        <v>15316</v>
      </c>
      <c r="C7411" s="7" t="s">
        <v>15317</v>
      </c>
      <c r="D7411" s="7" t="s">
        <v>15339</v>
      </c>
      <c r="E7411" s="7" t="s">
        <v>470</v>
      </c>
      <c r="F7411" s="7" t="s">
        <v>2222</v>
      </c>
    </row>
    <row r="7412" spans="1:6" ht="43.5" x14ac:dyDescent="0.35">
      <c r="A7412" s="7" t="s">
        <v>15340</v>
      </c>
      <c r="B7412" s="7" t="s">
        <v>15316</v>
      </c>
      <c r="C7412" s="7" t="s">
        <v>15317</v>
      </c>
      <c r="D7412" s="7" t="s">
        <v>15341</v>
      </c>
      <c r="E7412" s="7" t="s">
        <v>470</v>
      </c>
      <c r="F7412" s="7" t="s">
        <v>722</v>
      </c>
    </row>
    <row r="7413" spans="1:6" ht="43.5" x14ac:dyDescent="0.35">
      <c r="A7413" s="7" t="s">
        <v>15342</v>
      </c>
      <c r="B7413" s="7" t="s">
        <v>15316</v>
      </c>
      <c r="C7413" s="7" t="s">
        <v>15317</v>
      </c>
      <c r="D7413" s="7" t="s">
        <v>15343</v>
      </c>
      <c r="E7413" s="7" t="s">
        <v>470</v>
      </c>
      <c r="F7413" s="7" t="s">
        <v>722</v>
      </c>
    </row>
    <row r="7414" spans="1:6" ht="29" x14ac:dyDescent="0.35">
      <c r="A7414" s="7" t="s">
        <v>15344</v>
      </c>
      <c r="B7414" s="7" t="s">
        <v>15316</v>
      </c>
      <c r="C7414" s="7" t="s">
        <v>15317</v>
      </c>
      <c r="D7414" s="7" t="s">
        <v>15345</v>
      </c>
      <c r="E7414" s="7" t="s">
        <v>4676</v>
      </c>
      <c r="F7414" s="7" t="s">
        <v>4742</v>
      </c>
    </row>
    <row r="7415" spans="1:6" ht="29" x14ac:dyDescent="0.35">
      <c r="A7415" s="7" t="s">
        <v>15346</v>
      </c>
      <c r="B7415" s="7" t="s">
        <v>15316</v>
      </c>
      <c r="C7415" s="7" t="s">
        <v>15317</v>
      </c>
      <c r="D7415" s="7" t="s">
        <v>15347</v>
      </c>
      <c r="E7415" s="7" t="s">
        <v>4676</v>
      </c>
      <c r="F7415" s="7" t="s">
        <v>4742</v>
      </c>
    </row>
    <row r="7416" spans="1:6" ht="29" x14ac:dyDescent="0.35">
      <c r="A7416" s="7" t="s">
        <v>15348</v>
      </c>
      <c r="B7416" s="7" t="s">
        <v>15316</v>
      </c>
      <c r="C7416" s="7" t="s">
        <v>15317</v>
      </c>
      <c r="D7416" s="7" t="s">
        <v>15349</v>
      </c>
      <c r="E7416" s="7" t="s">
        <v>4676</v>
      </c>
      <c r="F7416" s="7" t="s">
        <v>4742</v>
      </c>
    </row>
    <row r="7417" spans="1:6" ht="29" x14ac:dyDescent="0.35">
      <c r="A7417" s="7" t="s">
        <v>15350</v>
      </c>
      <c r="B7417" s="7" t="s">
        <v>15316</v>
      </c>
      <c r="C7417" s="7" t="s">
        <v>15317</v>
      </c>
      <c r="D7417" s="7" t="s">
        <v>15351</v>
      </c>
      <c r="E7417" s="7" t="s">
        <v>4676</v>
      </c>
      <c r="F7417" s="7" t="s">
        <v>4742</v>
      </c>
    </row>
    <row r="7418" spans="1:6" ht="29" x14ac:dyDescent="0.35">
      <c r="A7418" s="7" t="s">
        <v>15352</v>
      </c>
      <c r="B7418" s="7" t="s">
        <v>15316</v>
      </c>
      <c r="C7418" s="7" t="s">
        <v>15317</v>
      </c>
      <c r="D7418" s="7" t="s">
        <v>15353</v>
      </c>
      <c r="E7418" s="7" t="s">
        <v>4676</v>
      </c>
      <c r="F7418" s="7" t="s">
        <v>4742</v>
      </c>
    </row>
    <row r="7419" spans="1:6" ht="29" x14ac:dyDescent="0.35">
      <c r="A7419" s="7" t="s">
        <v>15354</v>
      </c>
      <c r="B7419" s="7" t="s">
        <v>15316</v>
      </c>
      <c r="C7419" s="7" t="s">
        <v>15317</v>
      </c>
      <c r="D7419" s="7" t="s">
        <v>15355</v>
      </c>
      <c r="E7419" s="7" t="s">
        <v>4676</v>
      </c>
      <c r="F7419" s="7" t="s">
        <v>4742</v>
      </c>
    </row>
    <row r="7420" spans="1:6" ht="29" x14ac:dyDescent="0.35">
      <c r="A7420" s="7" t="s">
        <v>15356</v>
      </c>
      <c r="B7420" s="7" t="s">
        <v>15316</v>
      </c>
      <c r="C7420" s="7" t="s">
        <v>15317</v>
      </c>
      <c r="D7420" s="7" t="s">
        <v>15357</v>
      </c>
      <c r="E7420" s="7" t="s">
        <v>4676</v>
      </c>
      <c r="F7420" s="7" t="s">
        <v>4742</v>
      </c>
    </row>
    <row r="7421" spans="1:6" ht="29" x14ac:dyDescent="0.35">
      <c r="A7421" s="7" t="s">
        <v>15358</v>
      </c>
      <c r="B7421" s="7" t="s">
        <v>15316</v>
      </c>
      <c r="C7421" s="7" t="s">
        <v>15317</v>
      </c>
      <c r="D7421" s="7" t="s">
        <v>15359</v>
      </c>
      <c r="E7421" s="7" t="s">
        <v>4676</v>
      </c>
      <c r="F7421" s="7" t="s">
        <v>4742</v>
      </c>
    </row>
    <row r="7422" spans="1:6" ht="29" x14ac:dyDescent="0.35">
      <c r="A7422" s="7" t="s">
        <v>15360</v>
      </c>
      <c r="B7422" s="7" t="s">
        <v>15316</v>
      </c>
      <c r="C7422" s="7" t="s">
        <v>15317</v>
      </c>
      <c r="D7422" s="7" t="s">
        <v>15361</v>
      </c>
      <c r="E7422" s="7" t="s">
        <v>4676</v>
      </c>
      <c r="F7422" s="7" t="s">
        <v>4742</v>
      </c>
    </row>
    <row r="7423" spans="1:6" ht="29" x14ac:dyDescent="0.35">
      <c r="A7423" s="7" t="s">
        <v>15362</v>
      </c>
      <c r="B7423" s="7" t="s">
        <v>15316</v>
      </c>
      <c r="C7423" s="7" t="s">
        <v>15317</v>
      </c>
      <c r="D7423" s="7" t="s">
        <v>15363</v>
      </c>
      <c r="E7423" s="7" t="s">
        <v>981</v>
      </c>
      <c r="F7423" s="7" t="s">
        <v>498</v>
      </c>
    </row>
    <row r="7424" spans="1:6" ht="29" x14ac:dyDescent="0.35">
      <c r="A7424" s="7" t="s">
        <v>15364</v>
      </c>
      <c r="B7424" s="7" t="s">
        <v>15365</v>
      </c>
      <c r="C7424" s="7" t="s">
        <v>15366</v>
      </c>
      <c r="D7424" s="7" t="s">
        <v>3730</v>
      </c>
      <c r="E7424" s="7" t="s">
        <v>87</v>
      </c>
      <c r="F7424" s="7" t="s">
        <v>257</v>
      </c>
    </row>
    <row r="7425" spans="1:6" ht="29" x14ac:dyDescent="0.35">
      <c r="A7425" s="7" t="s">
        <v>15367</v>
      </c>
      <c r="B7425" s="7" t="s">
        <v>15365</v>
      </c>
      <c r="C7425" s="7" t="s">
        <v>15366</v>
      </c>
      <c r="D7425" s="7" t="s">
        <v>3730</v>
      </c>
      <c r="E7425" s="7" t="s">
        <v>93</v>
      </c>
      <c r="F7425" s="7" t="s">
        <v>248</v>
      </c>
    </row>
    <row r="7426" spans="1:6" ht="29" x14ac:dyDescent="0.35">
      <c r="A7426" s="7" t="s">
        <v>15368</v>
      </c>
      <c r="B7426" s="7" t="s">
        <v>15365</v>
      </c>
      <c r="C7426" s="7" t="s">
        <v>15366</v>
      </c>
      <c r="D7426" s="7" t="s">
        <v>3730</v>
      </c>
      <c r="E7426" s="7" t="s">
        <v>93</v>
      </c>
      <c r="F7426" s="7" t="s">
        <v>94</v>
      </c>
    </row>
    <row r="7427" spans="1:6" ht="43.5" x14ac:dyDescent="0.35">
      <c r="A7427" s="7" t="s">
        <v>15369</v>
      </c>
      <c r="B7427" s="7" t="s">
        <v>15370</v>
      </c>
      <c r="C7427" s="7" t="s">
        <v>14076</v>
      </c>
      <c r="D7427" s="7" t="s">
        <v>15371</v>
      </c>
      <c r="E7427" s="7" t="s">
        <v>23</v>
      </c>
      <c r="F7427" s="7" t="s">
        <v>453</v>
      </c>
    </row>
    <row r="7428" spans="1:6" ht="43.5" x14ac:dyDescent="0.35">
      <c r="A7428" s="7" t="s">
        <v>15372</v>
      </c>
      <c r="B7428" s="7" t="s">
        <v>15373</v>
      </c>
      <c r="C7428" s="7" t="s">
        <v>14076</v>
      </c>
      <c r="D7428" s="7" t="s">
        <v>15374</v>
      </c>
      <c r="E7428" s="7" t="s">
        <v>981</v>
      </c>
      <c r="F7428" s="7" t="s">
        <v>498</v>
      </c>
    </row>
    <row r="7429" spans="1:6" ht="43.5" x14ac:dyDescent="0.35">
      <c r="A7429" s="7" t="s">
        <v>15375</v>
      </c>
      <c r="B7429" s="7" t="s">
        <v>15373</v>
      </c>
      <c r="C7429" s="7" t="s">
        <v>14076</v>
      </c>
      <c r="D7429" s="7" t="s">
        <v>15376</v>
      </c>
      <c r="E7429" s="7" t="s">
        <v>981</v>
      </c>
      <c r="F7429" s="7" t="s">
        <v>498</v>
      </c>
    </row>
    <row r="7430" spans="1:6" ht="43.5" x14ac:dyDescent="0.35">
      <c r="A7430" s="7" t="s">
        <v>15377</v>
      </c>
      <c r="B7430" s="7" t="s">
        <v>15378</v>
      </c>
      <c r="C7430" s="7" t="s">
        <v>14076</v>
      </c>
      <c r="D7430" s="7" t="s">
        <v>15379</v>
      </c>
      <c r="E7430" s="7" t="s">
        <v>87</v>
      </c>
      <c r="F7430" s="7" t="s">
        <v>257</v>
      </c>
    </row>
    <row r="7431" spans="1:6" ht="43.5" x14ac:dyDescent="0.35">
      <c r="A7431" s="7" t="s">
        <v>15380</v>
      </c>
      <c r="B7431" s="7" t="s">
        <v>15378</v>
      </c>
      <c r="C7431" s="7" t="s">
        <v>14076</v>
      </c>
      <c r="D7431" s="7" t="s">
        <v>15381</v>
      </c>
      <c r="E7431" s="7" t="s">
        <v>93</v>
      </c>
      <c r="F7431" s="7" t="s">
        <v>1113</v>
      </c>
    </row>
    <row r="7432" spans="1:6" ht="43.5" x14ac:dyDescent="0.35">
      <c r="A7432" s="7" t="s">
        <v>15382</v>
      </c>
      <c r="B7432" s="7" t="s">
        <v>15378</v>
      </c>
      <c r="C7432" s="7" t="s">
        <v>14076</v>
      </c>
      <c r="D7432" s="10" t="s">
        <v>5119</v>
      </c>
      <c r="E7432" s="7" t="s">
        <v>3477</v>
      </c>
      <c r="F7432" s="7"/>
    </row>
    <row r="7433" spans="1:6" ht="43.5" x14ac:dyDescent="0.35">
      <c r="A7433" s="7" t="s">
        <v>15383</v>
      </c>
      <c r="B7433" s="7" t="s">
        <v>15378</v>
      </c>
      <c r="C7433" s="7" t="s">
        <v>14076</v>
      </c>
      <c r="D7433" s="7" t="s">
        <v>5119</v>
      </c>
      <c r="E7433" s="7" t="s">
        <v>3477</v>
      </c>
      <c r="F7433" s="7"/>
    </row>
    <row r="7434" spans="1:6" ht="43.5" x14ac:dyDescent="0.35">
      <c r="A7434" s="7" t="s">
        <v>15384</v>
      </c>
      <c r="B7434" s="7" t="s">
        <v>15378</v>
      </c>
      <c r="C7434" s="7" t="s">
        <v>14076</v>
      </c>
      <c r="D7434" s="7" t="s">
        <v>5119</v>
      </c>
      <c r="E7434" s="7" t="s">
        <v>3477</v>
      </c>
      <c r="F7434" s="7"/>
    </row>
    <row r="7435" spans="1:6" ht="29" x14ac:dyDescent="0.35">
      <c r="A7435" s="7" t="s">
        <v>15385</v>
      </c>
      <c r="B7435" s="7" t="s">
        <v>15386</v>
      </c>
      <c r="C7435" s="7" t="s">
        <v>14076</v>
      </c>
      <c r="D7435" s="7" t="s">
        <v>15387</v>
      </c>
      <c r="E7435" s="7" t="s">
        <v>981</v>
      </c>
      <c r="F7435" s="7" t="s">
        <v>498</v>
      </c>
    </row>
    <row r="7436" spans="1:6" ht="29" x14ac:dyDescent="0.35">
      <c r="A7436" s="7" t="s">
        <v>15388</v>
      </c>
      <c r="B7436" s="7" t="s">
        <v>15386</v>
      </c>
      <c r="C7436" s="7" t="s">
        <v>14076</v>
      </c>
      <c r="D7436" s="7" t="s">
        <v>15389</v>
      </c>
      <c r="E7436" s="7" t="s">
        <v>93</v>
      </c>
      <c r="F7436" s="7" t="s">
        <v>1113</v>
      </c>
    </row>
    <row r="7437" spans="1:6" ht="29" x14ac:dyDescent="0.35">
      <c r="A7437" s="7" t="s">
        <v>15390</v>
      </c>
      <c r="B7437" s="7" t="s">
        <v>15386</v>
      </c>
      <c r="C7437" s="7" t="s">
        <v>14076</v>
      </c>
      <c r="D7437" s="7" t="s">
        <v>5119</v>
      </c>
      <c r="E7437" s="7" t="s">
        <v>3477</v>
      </c>
      <c r="F7437" s="7"/>
    </row>
    <row r="7438" spans="1:6" ht="29" x14ac:dyDescent="0.35">
      <c r="A7438" s="7" t="s">
        <v>15391</v>
      </c>
      <c r="B7438" s="7" t="s">
        <v>15386</v>
      </c>
      <c r="C7438" s="7" t="s">
        <v>14076</v>
      </c>
      <c r="D7438" s="7" t="s">
        <v>5119</v>
      </c>
      <c r="E7438" s="7" t="s">
        <v>3477</v>
      </c>
      <c r="F7438" s="7"/>
    </row>
    <row r="7439" spans="1:6" ht="29" x14ac:dyDescent="0.35">
      <c r="A7439" s="7" t="s">
        <v>15392</v>
      </c>
      <c r="B7439" s="7" t="s">
        <v>15386</v>
      </c>
      <c r="C7439" s="7" t="s">
        <v>14076</v>
      </c>
      <c r="D7439" s="7" t="s">
        <v>5119</v>
      </c>
      <c r="E7439" s="7" t="s">
        <v>3477</v>
      </c>
      <c r="F7439" s="7"/>
    </row>
    <row r="7440" spans="1:6" ht="29" x14ac:dyDescent="0.35">
      <c r="A7440" s="7" t="s">
        <v>15393</v>
      </c>
      <c r="B7440" s="7" t="s">
        <v>15386</v>
      </c>
      <c r="C7440" s="7" t="s">
        <v>14076</v>
      </c>
      <c r="D7440" s="7" t="s">
        <v>5119</v>
      </c>
      <c r="E7440" s="7" t="s">
        <v>3477</v>
      </c>
      <c r="F7440" s="7"/>
    </row>
    <row r="7441" spans="1:6" ht="43.5" x14ac:dyDescent="0.35">
      <c r="A7441" s="7" t="s">
        <v>15394</v>
      </c>
      <c r="B7441" s="7" t="s">
        <v>15395</v>
      </c>
      <c r="C7441" s="7" t="s">
        <v>14076</v>
      </c>
      <c r="D7441" s="7" t="s">
        <v>15396</v>
      </c>
      <c r="E7441" s="7" t="s">
        <v>23</v>
      </c>
      <c r="F7441" s="7" t="s">
        <v>453</v>
      </c>
    </row>
    <row r="7442" spans="1:6" ht="29" x14ac:dyDescent="0.35">
      <c r="A7442" s="7" t="s">
        <v>15397</v>
      </c>
      <c r="B7442" s="7" t="s">
        <v>15395</v>
      </c>
      <c r="C7442" s="7" t="s">
        <v>14076</v>
      </c>
      <c r="D7442" s="10" t="s">
        <v>9925</v>
      </c>
      <c r="E7442" s="7" t="s">
        <v>3477</v>
      </c>
      <c r="F7442" s="7"/>
    </row>
    <row r="7443" spans="1:6" ht="43.5" x14ac:dyDescent="0.35">
      <c r="A7443" s="7" t="s">
        <v>15398</v>
      </c>
      <c r="B7443" s="7" t="s">
        <v>15399</v>
      </c>
      <c r="C7443" s="7" t="s">
        <v>14076</v>
      </c>
      <c r="D7443" s="7" t="s">
        <v>15396</v>
      </c>
      <c r="E7443" s="7" t="s">
        <v>23</v>
      </c>
      <c r="F7443" s="7" t="s">
        <v>453</v>
      </c>
    </row>
    <row r="7444" spans="1:6" ht="29" x14ac:dyDescent="0.35">
      <c r="A7444" s="7" t="s">
        <v>15400</v>
      </c>
      <c r="B7444" s="7" t="s">
        <v>15399</v>
      </c>
      <c r="C7444" s="7" t="s">
        <v>14076</v>
      </c>
      <c r="D7444" s="7" t="s">
        <v>9925</v>
      </c>
      <c r="E7444" s="7" t="s">
        <v>3477</v>
      </c>
      <c r="F7444" s="7"/>
    </row>
    <row r="7445" spans="1:6" ht="29" x14ac:dyDescent="0.35">
      <c r="A7445" s="7" t="s">
        <v>15401</v>
      </c>
      <c r="B7445" s="7" t="s">
        <v>15402</v>
      </c>
      <c r="C7445" s="7" t="s">
        <v>15403</v>
      </c>
      <c r="D7445" s="7" t="s">
        <v>1265</v>
      </c>
      <c r="E7445" s="7" t="s">
        <v>678</v>
      </c>
      <c r="F7445" s="7" t="s">
        <v>1266</v>
      </c>
    </row>
    <row r="7446" spans="1:6" ht="29" x14ac:dyDescent="0.35">
      <c r="A7446" s="7" t="s">
        <v>15404</v>
      </c>
      <c r="B7446" s="7" t="s">
        <v>15402</v>
      </c>
      <c r="C7446" s="7" t="s">
        <v>15403</v>
      </c>
      <c r="D7446" s="7" t="s">
        <v>1258</v>
      </c>
      <c r="E7446" s="7" t="s">
        <v>102</v>
      </c>
      <c r="F7446" s="10" t="s">
        <v>1259</v>
      </c>
    </row>
    <row r="7447" spans="1:6" ht="43.5" x14ac:dyDescent="0.35">
      <c r="A7447" s="7" t="s">
        <v>15405</v>
      </c>
      <c r="B7447" s="7" t="s">
        <v>15402</v>
      </c>
      <c r="C7447" s="7" t="s">
        <v>15403</v>
      </c>
      <c r="D7447" s="7" t="s">
        <v>15406</v>
      </c>
      <c r="E7447" s="7" t="s">
        <v>134</v>
      </c>
      <c r="F7447" s="7" t="s">
        <v>701</v>
      </c>
    </row>
    <row r="7448" spans="1:6" ht="58" x14ac:dyDescent="0.35">
      <c r="A7448" s="7" t="s">
        <v>15407</v>
      </c>
      <c r="B7448" s="7" t="s">
        <v>15402</v>
      </c>
      <c r="C7448" s="7" t="s">
        <v>15403</v>
      </c>
      <c r="D7448" s="7" t="s">
        <v>15408</v>
      </c>
      <c r="E7448" s="7" t="s">
        <v>87</v>
      </c>
      <c r="F7448" s="7" t="s">
        <v>690</v>
      </c>
    </row>
    <row r="7449" spans="1:6" ht="43.5" x14ac:dyDescent="0.35">
      <c r="A7449" s="7" t="s">
        <v>15409</v>
      </c>
      <c r="B7449" s="7" t="s">
        <v>15402</v>
      </c>
      <c r="C7449" s="7" t="s">
        <v>15403</v>
      </c>
      <c r="D7449" s="7" t="s">
        <v>15410</v>
      </c>
      <c r="E7449" s="7" t="s">
        <v>11</v>
      </c>
      <c r="F7449" s="7" t="s">
        <v>690</v>
      </c>
    </row>
    <row r="7450" spans="1:6" ht="58" x14ac:dyDescent="0.35">
      <c r="A7450" s="7" t="s">
        <v>15411</v>
      </c>
      <c r="B7450" s="7" t="s">
        <v>15412</v>
      </c>
      <c r="C7450" s="7" t="s">
        <v>15413</v>
      </c>
      <c r="D7450" s="7" t="s">
        <v>2085</v>
      </c>
      <c r="E7450" s="7" t="s">
        <v>134</v>
      </c>
      <c r="F7450" s="7" t="s">
        <v>184</v>
      </c>
    </row>
    <row r="7451" spans="1:6" ht="58" x14ac:dyDescent="0.35">
      <c r="A7451" s="7" t="s">
        <v>15414</v>
      </c>
      <c r="B7451" s="7" t="s">
        <v>15412</v>
      </c>
      <c r="C7451" s="7" t="s">
        <v>15413</v>
      </c>
      <c r="D7451" s="7" t="s">
        <v>2087</v>
      </c>
      <c r="E7451" s="7" t="s">
        <v>11</v>
      </c>
      <c r="F7451" s="7" t="s">
        <v>690</v>
      </c>
    </row>
    <row r="7452" spans="1:6" ht="72.5" x14ac:dyDescent="0.35">
      <c r="A7452" s="7" t="s">
        <v>15415</v>
      </c>
      <c r="B7452" s="7" t="s">
        <v>15412</v>
      </c>
      <c r="C7452" s="7" t="s">
        <v>15413</v>
      </c>
      <c r="D7452" s="7" t="s">
        <v>2089</v>
      </c>
      <c r="E7452" s="7" t="s">
        <v>134</v>
      </c>
      <c r="F7452" s="7" t="s">
        <v>701</v>
      </c>
    </row>
    <row r="7453" spans="1:6" ht="29" x14ac:dyDescent="0.35">
      <c r="A7453" s="7" t="s">
        <v>15416</v>
      </c>
      <c r="B7453" s="7" t="s">
        <v>15412</v>
      </c>
      <c r="C7453" s="7" t="s">
        <v>15413</v>
      </c>
      <c r="D7453" s="7" t="s">
        <v>2091</v>
      </c>
      <c r="E7453" s="7" t="s">
        <v>11</v>
      </c>
      <c r="F7453" s="7" t="s">
        <v>257</v>
      </c>
    </row>
    <row r="7454" spans="1:6" ht="29" x14ac:dyDescent="0.35">
      <c r="A7454" s="7" t="s">
        <v>15417</v>
      </c>
      <c r="B7454" s="7" t="s">
        <v>15412</v>
      </c>
      <c r="C7454" s="7" t="s">
        <v>15413</v>
      </c>
      <c r="D7454" s="7" t="s">
        <v>2284</v>
      </c>
      <c r="E7454" s="7" t="s">
        <v>11</v>
      </c>
      <c r="F7454" s="7" t="s">
        <v>257</v>
      </c>
    </row>
    <row r="7455" spans="1:6" ht="58" x14ac:dyDescent="0.35">
      <c r="A7455" s="7" t="s">
        <v>15418</v>
      </c>
      <c r="B7455" s="7" t="s">
        <v>15412</v>
      </c>
      <c r="C7455" s="7" t="s">
        <v>15413</v>
      </c>
      <c r="D7455" s="7" t="s">
        <v>2095</v>
      </c>
      <c r="E7455" s="7" t="s">
        <v>134</v>
      </c>
      <c r="F7455" s="7" t="s">
        <v>184</v>
      </c>
    </row>
    <row r="7456" spans="1:6" x14ac:dyDescent="0.35">
      <c r="A7456" s="7" t="s">
        <v>15419</v>
      </c>
      <c r="B7456" s="7" t="s">
        <v>15412</v>
      </c>
      <c r="C7456" s="7" t="s">
        <v>15413</v>
      </c>
      <c r="D7456" s="7" t="s">
        <v>2097</v>
      </c>
      <c r="E7456" s="7" t="s">
        <v>102</v>
      </c>
      <c r="F7456" s="7" t="s">
        <v>1259</v>
      </c>
    </row>
    <row r="7457" spans="1:6" ht="43.5" x14ac:dyDescent="0.35">
      <c r="A7457" s="7" t="s">
        <v>15420</v>
      </c>
      <c r="B7457" s="7" t="s">
        <v>15412</v>
      </c>
      <c r="C7457" s="7" t="s">
        <v>15413</v>
      </c>
      <c r="D7457" s="7" t="s">
        <v>2099</v>
      </c>
      <c r="E7457" s="7" t="s">
        <v>678</v>
      </c>
      <c r="F7457" s="7" t="s">
        <v>679</v>
      </c>
    </row>
    <row r="7458" spans="1:6" ht="58" x14ac:dyDescent="0.35">
      <c r="A7458" s="7" t="s">
        <v>15421</v>
      </c>
      <c r="B7458" s="7" t="s">
        <v>15412</v>
      </c>
      <c r="C7458" s="7" t="s">
        <v>15413</v>
      </c>
      <c r="D7458" s="7" t="s">
        <v>7016</v>
      </c>
      <c r="E7458" s="7" t="s">
        <v>134</v>
      </c>
      <c r="F7458" s="7" t="s">
        <v>588</v>
      </c>
    </row>
    <row r="7459" spans="1:6" ht="43.5" x14ac:dyDescent="0.35">
      <c r="A7459" s="7" t="s">
        <v>15422</v>
      </c>
      <c r="B7459" s="7" t="s">
        <v>15412</v>
      </c>
      <c r="C7459" s="7" t="s">
        <v>15413</v>
      </c>
      <c r="D7459" s="7" t="s">
        <v>2103</v>
      </c>
      <c r="E7459" s="7" t="s">
        <v>470</v>
      </c>
      <c r="F7459" s="7" t="s">
        <v>471</v>
      </c>
    </row>
    <row r="7460" spans="1:6" ht="72.5" x14ac:dyDescent="0.35">
      <c r="A7460" s="7" t="s">
        <v>15423</v>
      </c>
      <c r="B7460" s="7" t="s">
        <v>15412</v>
      </c>
      <c r="C7460" s="7" t="s">
        <v>15413</v>
      </c>
      <c r="D7460" s="7" t="s">
        <v>15424</v>
      </c>
      <c r="E7460" s="7" t="s">
        <v>134</v>
      </c>
      <c r="F7460" s="7" t="s">
        <v>701</v>
      </c>
    </row>
    <row r="7461" spans="1:6" ht="29" x14ac:dyDescent="0.35">
      <c r="A7461" s="7" t="s">
        <v>15425</v>
      </c>
      <c r="B7461" s="7" t="s">
        <v>15426</v>
      </c>
      <c r="C7461" s="7" t="s">
        <v>14046</v>
      </c>
      <c r="D7461" s="7" t="s">
        <v>15427</v>
      </c>
      <c r="E7461" s="7" t="s">
        <v>102</v>
      </c>
      <c r="F7461" s="7" t="s">
        <v>2831</v>
      </c>
    </row>
    <row r="7462" spans="1:6" ht="29" x14ac:dyDescent="0.35">
      <c r="A7462" s="7" t="s">
        <v>15428</v>
      </c>
      <c r="B7462" s="7" t="s">
        <v>15426</v>
      </c>
      <c r="C7462" s="7" t="s">
        <v>14046</v>
      </c>
      <c r="D7462" s="7" t="s">
        <v>15429</v>
      </c>
      <c r="E7462" s="7" t="s">
        <v>93</v>
      </c>
      <c r="F7462" s="7" t="s">
        <v>248</v>
      </c>
    </row>
    <row r="7463" spans="1:6" ht="72.5" x14ac:dyDescent="0.35">
      <c r="A7463" s="7" t="s">
        <v>15430</v>
      </c>
      <c r="B7463" s="7" t="s">
        <v>15426</v>
      </c>
      <c r="C7463" s="7" t="s">
        <v>14046</v>
      </c>
      <c r="D7463" s="7" t="s">
        <v>15431</v>
      </c>
      <c r="E7463" s="7" t="s">
        <v>283</v>
      </c>
      <c r="F7463" s="7" t="s">
        <v>1511</v>
      </c>
    </row>
    <row r="7464" spans="1:6" ht="58" x14ac:dyDescent="0.35">
      <c r="A7464" s="7" t="s">
        <v>15432</v>
      </c>
      <c r="B7464" s="7" t="s">
        <v>15426</v>
      </c>
      <c r="C7464" s="7" t="s">
        <v>14046</v>
      </c>
      <c r="D7464" s="7" t="s">
        <v>15433</v>
      </c>
      <c r="E7464" s="7" t="s">
        <v>283</v>
      </c>
      <c r="F7464" s="7" t="s">
        <v>4334</v>
      </c>
    </row>
    <row r="7465" spans="1:6" ht="29" x14ac:dyDescent="0.35">
      <c r="A7465" s="7" t="s">
        <v>15434</v>
      </c>
      <c r="B7465" s="7" t="s">
        <v>15426</v>
      </c>
      <c r="C7465" s="7" t="s">
        <v>14046</v>
      </c>
      <c r="D7465" s="7" t="s">
        <v>15435</v>
      </c>
      <c r="E7465" s="7" t="s">
        <v>102</v>
      </c>
      <c r="F7465" s="7" t="s">
        <v>862</v>
      </c>
    </row>
    <row r="7466" spans="1:6" ht="58" x14ac:dyDescent="0.35">
      <c r="A7466" s="7" t="s">
        <v>15436</v>
      </c>
      <c r="B7466" s="7" t="s">
        <v>15426</v>
      </c>
      <c r="C7466" s="7" t="s">
        <v>14046</v>
      </c>
      <c r="D7466" s="7" t="s">
        <v>15437</v>
      </c>
      <c r="E7466" s="7" t="s">
        <v>283</v>
      </c>
      <c r="F7466" s="7" t="s">
        <v>4334</v>
      </c>
    </row>
    <row r="7467" spans="1:6" ht="58" x14ac:dyDescent="0.35">
      <c r="A7467" s="7" t="s">
        <v>15438</v>
      </c>
      <c r="B7467" s="7" t="s">
        <v>15426</v>
      </c>
      <c r="C7467" s="7" t="s">
        <v>14046</v>
      </c>
      <c r="D7467" s="7" t="s">
        <v>15439</v>
      </c>
      <c r="E7467" s="7" t="s">
        <v>283</v>
      </c>
      <c r="F7467" s="7" t="s">
        <v>4334</v>
      </c>
    </row>
    <row r="7468" spans="1:6" ht="29" x14ac:dyDescent="0.35">
      <c r="A7468" s="7" t="s">
        <v>15440</v>
      </c>
      <c r="B7468" s="7" t="s">
        <v>15426</v>
      </c>
      <c r="C7468" s="7" t="s">
        <v>14046</v>
      </c>
      <c r="D7468" s="7" t="s">
        <v>15441</v>
      </c>
      <c r="E7468" s="7" t="s">
        <v>102</v>
      </c>
      <c r="F7468" s="7" t="s">
        <v>14054</v>
      </c>
    </row>
    <row r="7469" spans="1:6" ht="58" x14ac:dyDescent="0.35">
      <c r="A7469" s="7" t="s">
        <v>15442</v>
      </c>
      <c r="B7469" s="7" t="s">
        <v>15426</v>
      </c>
      <c r="C7469" s="7" t="s">
        <v>14046</v>
      </c>
      <c r="D7469" s="7" t="s">
        <v>15443</v>
      </c>
      <c r="E7469" s="7" t="s">
        <v>283</v>
      </c>
      <c r="F7469" s="7" t="s">
        <v>4334</v>
      </c>
    </row>
    <row r="7470" spans="1:6" ht="58" x14ac:dyDescent="0.35">
      <c r="A7470" s="7" t="s">
        <v>15444</v>
      </c>
      <c r="B7470" s="7" t="s">
        <v>15426</v>
      </c>
      <c r="C7470" s="7" t="s">
        <v>14046</v>
      </c>
      <c r="D7470" s="7" t="s">
        <v>15445</v>
      </c>
      <c r="E7470" s="7" t="s">
        <v>283</v>
      </c>
      <c r="F7470" s="7" t="s">
        <v>4334</v>
      </c>
    </row>
    <row r="7471" spans="1:6" ht="72.5" x14ac:dyDescent="0.35">
      <c r="A7471" s="7" t="s">
        <v>15446</v>
      </c>
      <c r="B7471" s="7" t="s">
        <v>15426</v>
      </c>
      <c r="C7471" s="7" t="s">
        <v>14046</v>
      </c>
      <c r="D7471" s="7" t="s">
        <v>15447</v>
      </c>
      <c r="E7471" s="7" t="s">
        <v>283</v>
      </c>
      <c r="F7471" s="7" t="s">
        <v>1511</v>
      </c>
    </row>
    <row r="7472" spans="1:6" ht="29" x14ac:dyDescent="0.35">
      <c r="A7472" s="7" t="s">
        <v>15448</v>
      </c>
      <c r="B7472" s="7" t="s">
        <v>15426</v>
      </c>
      <c r="C7472" s="7" t="s">
        <v>14046</v>
      </c>
      <c r="D7472" s="7" t="s">
        <v>15449</v>
      </c>
      <c r="E7472" s="7" t="s">
        <v>93</v>
      </c>
      <c r="F7472" s="7" t="s">
        <v>339</v>
      </c>
    </row>
    <row r="7473" spans="1:6" ht="29" x14ac:dyDescent="0.35">
      <c r="A7473" s="7" t="s">
        <v>15450</v>
      </c>
      <c r="B7473" s="7" t="s">
        <v>15426</v>
      </c>
      <c r="C7473" s="7" t="s">
        <v>14046</v>
      </c>
      <c r="D7473" s="7" t="s">
        <v>15451</v>
      </c>
      <c r="E7473" s="7" t="s">
        <v>93</v>
      </c>
      <c r="F7473" s="7" t="s">
        <v>248</v>
      </c>
    </row>
    <row r="7474" spans="1:6" ht="29" x14ac:dyDescent="0.35">
      <c r="A7474" s="7" t="s">
        <v>15452</v>
      </c>
      <c r="B7474" s="7" t="s">
        <v>15426</v>
      </c>
      <c r="C7474" s="7" t="s">
        <v>14046</v>
      </c>
      <c r="D7474" s="7" t="s">
        <v>15453</v>
      </c>
      <c r="E7474" s="7" t="s">
        <v>93</v>
      </c>
      <c r="F7474" s="7" t="s">
        <v>248</v>
      </c>
    </row>
    <row r="7475" spans="1:6" ht="29" x14ac:dyDescent="0.35">
      <c r="A7475" s="7" t="s">
        <v>15454</v>
      </c>
      <c r="B7475" s="7" t="s">
        <v>15426</v>
      </c>
      <c r="C7475" s="7" t="s">
        <v>14046</v>
      </c>
      <c r="D7475" s="7" t="s">
        <v>15455</v>
      </c>
      <c r="E7475" s="7" t="s">
        <v>87</v>
      </c>
      <c r="F7475" s="7" t="s">
        <v>257</v>
      </c>
    </row>
    <row r="7476" spans="1:6" ht="58" x14ac:dyDescent="0.35">
      <c r="A7476" s="7" t="s">
        <v>15456</v>
      </c>
      <c r="B7476" s="7" t="s">
        <v>15426</v>
      </c>
      <c r="C7476" s="7" t="s">
        <v>14046</v>
      </c>
      <c r="D7476" s="7" t="s">
        <v>15457</v>
      </c>
      <c r="E7476" s="7" t="s">
        <v>134</v>
      </c>
      <c r="F7476" s="7" t="s">
        <v>184</v>
      </c>
    </row>
    <row r="7477" spans="1:6" ht="29" x14ac:dyDescent="0.35">
      <c r="A7477" s="7" t="s">
        <v>15458</v>
      </c>
      <c r="B7477" s="7" t="s">
        <v>15426</v>
      </c>
      <c r="C7477" s="7" t="s">
        <v>14046</v>
      </c>
      <c r="D7477" s="7" t="s">
        <v>15459</v>
      </c>
      <c r="E7477" s="7" t="s">
        <v>981</v>
      </c>
      <c r="F7477" s="7" t="s">
        <v>498</v>
      </c>
    </row>
    <row r="7478" spans="1:6" ht="29" x14ac:dyDescent="0.35">
      <c r="A7478" s="7" t="s">
        <v>15460</v>
      </c>
      <c r="B7478" s="7" t="s">
        <v>15426</v>
      </c>
      <c r="C7478" s="7" t="s">
        <v>14046</v>
      </c>
      <c r="D7478" s="7" t="s">
        <v>15461</v>
      </c>
      <c r="E7478" s="7" t="s">
        <v>381</v>
      </c>
      <c r="F7478" s="7" t="s">
        <v>382</v>
      </c>
    </row>
    <row r="7479" spans="1:6" ht="72.5" x14ac:dyDescent="0.35">
      <c r="A7479" s="7" t="s">
        <v>15462</v>
      </c>
      <c r="B7479" s="7" t="s">
        <v>15463</v>
      </c>
      <c r="C7479" s="7" t="s">
        <v>15464</v>
      </c>
      <c r="D7479" s="7" t="s">
        <v>15465</v>
      </c>
      <c r="E7479" s="7" t="s">
        <v>283</v>
      </c>
      <c r="F7479" s="7" t="s">
        <v>3170</v>
      </c>
    </row>
    <row r="7480" spans="1:6" ht="43.5" x14ac:dyDescent="0.35">
      <c r="A7480" s="7" t="s">
        <v>15466</v>
      </c>
      <c r="B7480" s="7" t="s">
        <v>15467</v>
      </c>
      <c r="C7480" s="7" t="s">
        <v>15464</v>
      </c>
      <c r="D7480" s="7" t="s">
        <v>15468</v>
      </c>
      <c r="E7480" s="7" t="s">
        <v>134</v>
      </c>
      <c r="F7480" s="7" t="s">
        <v>192</v>
      </c>
    </row>
    <row r="7481" spans="1:6" ht="43.5" x14ac:dyDescent="0.35">
      <c r="A7481" s="7" t="s">
        <v>15469</v>
      </c>
      <c r="B7481" s="7" t="s">
        <v>15467</v>
      </c>
      <c r="C7481" s="7" t="s">
        <v>15464</v>
      </c>
      <c r="D7481" s="7" t="s">
        <v>15470</v>
      </c>
      <c r="E7481" s="7" t="s">
        <v>134</v>
      </c>
      <c r="F7481" s="7" t="s">
        <v>192</v>
      </c>
    </row>
    <row r="7482" spans="1:6" ht="29" x14ac:dyDescent="0.35">
      <c r="A7482" s="7" t="s">
        <v>15471</v>
      </c>
      <c r="B7482" s="7" t="s">
        <v>15467</v>
      </c>
      <c r="C7482" s="7" t="s">
        <v>15464</v>
      </c>
      <c r="D7482" s="7" t="s">
        <v>15472</v>
      </c>
      <c r="E7482" s="7" t="s">
        <v>87</v>
      </c>
      <c r="F7482" s="7" t="s">
        <v>257</v>
      </c>
    </row>
    <row r="7483" spans="1:6" ht="29" x14ac:dyDescent="0.35">
      <c r="A7483" s="7" t="s">
        <v>15473</v>
      </c>
      <c r="B7483" s="7" t="s">
        <v>15467</v>
      </c>
      <c r="C7483" s="7" t="s">
        <v>15464</v>
      </c>
      <c r="D7483" s="7" t="s">
        <v>15474</v>
      </c>
      <c r="E7483" s="7" t="s">
        <v>87</v>
      </c>
      <c r="F7483" s="7" t="s">
        <v>257</v>
      </c>
    </row>
    <row r="7484" spans="1:6" ht="29" x14ac:dyDescent="0.35">
      <c r="A7484" s="7" t="s">
        <v>15475</v>
      </c>
      <c r="B7484" s="7" t="s">
        <v>15476</v>
      </c>
      <c r="C7484" s="7" t="s">
        <v>15477</v>
      </c>
      <c r="D7484" s="7" t="s">
        <v>15478</v>
      </c>
      <c r="E7484" s="7" t="s">
        <v>87</v>
      </c>
      <c r="F7484" s="7" t="s">
        <v>690</v>
      </c>
    </row>
    <row r="7485" spans="1:6" ht="43.5" x14ac:dyDescent="0.35">
      <c r="A7485" s="7" t="s">
        <v>15479</v>
      </c>
      <c r="B7485" s="7" t="s">
        <v>15476</v>
      </c>
      <c r="C7485" s="7" t="s">
        <v>15477</v>
      </c>
      <c r="D7485" s="7" t="s">
        <v>15478</v>
      </c>
      <c r="E7485" s="7" t="s">
        <v>33</v>
      </c>
      <c r="F7485" s="7" t="s">
        <v>413</v>
      </c>
    </row>
    <row r="7486" spans="1:6" ht="43.5" x14ac:dyDescent="0.35">
      <c r="A7486" s="7" t="s">
        <v>15480</v>
      </c>
      <c r="B7486" s="7" t="s">
        <v>15476</v>
      </c>
      <c r="C7486" s="7" t="s">
        <v>15477</v>
      </c>
      <c r="D7486" s="7" t="s">
        <v>15481</v>
      </c>
      <c r="E7486" s="7" t="s">
        <v>33</v>
      </c>
      <c r="F7486" s="7" t="s">
        <v>413</v>
      </c>
    </row>
    <row r="7487" spans="1:6" ht="43.5" x14ac:dyDescent="0.35">
      <c r="A7487" s="7" t="s">
        <v>15482</v>
      </c>
      <c r="B7487" s="7" t="s">
        <v>15476</v>
      </c>
      <c r="C7487" s="7" t="s">
        <v>15477</v>
      </c>
      <c r="D7487" s="7" t="s">
        <v>15483</v>
      </c>
      <c r="E7487" s="7" t="s">
        <v>134</v>
      </c>
      <c r="F7487" s="7" t="s">
        <v>701</v>
      </c>
    </row>
    <row r="7488" spans="1:6" ht="43.5" x14ac:dyDescent="0.35">
      <c r="A7488" s="7" t="s">
        <v>15484</v>
      </c>
      <c r="B7488" s="7" t="s">
        <v>15485</v>
      </c>
      <c r="C7488" s="7" t="s">
        <v>15486</v>
      </c>
      <c r="D7488" s="7" t="s">
        <v>15487</v>
      </c>
      <c r="E7488" s="7" t="s">
        <v>33</v>
      </c>
      <c r="F7488" s="7" t="s">
        <v>57</v>
      </c>
    </row>
    <row r="7489" spans="1:6" ht="43.5" x14ac:dyDescent="0.35">
      <c r="A7489" s="7" t="s">
        <v>15488</v>
      </c>
      <c r="B7489" s="7" t="s">
        <v>15485</v>
      </c>
      <c r="C7489" s="7" t="s">
        <v>15486</v>
      </c>
      <c r="D7489" s="7" t="s">
        <v>15489</v>
      </c>
      <c r="E7489" s="7" t="s">
        <v>33</v>
      </c>
      <c r="F7489" s="7" t="s">
        <v>413</v>
      </c>
    </row>
    <row r="7490" spans="1:6" ht="29" x14ac:dyDescent="0.35">
      <c r="A7490" s="7" t="s">
        <v>15490</v>
      </c>
      <c r="B7490" s="7" t="s">
        <v>15485</v>
      </c>
      <c r="C7490" s="7" t="s">
        <v>15486</v>
      </c>
      <c r="D7490" s="7" t="s">
        <v>15491</v>
      </c>
      <c r="E7490" s="7" t="s">
        <v>60</v>
      </c>
      <c r="F7490" s="7" t="s">
        <v>60</v>
      </c>
    </row>
    <row r="7491" spans="1:6" ht="29" x14ac:dyDescent="0.35">
      <c r="A7491" s="7" t="s">
        <v>15492</v>
      </c>
      <c r="B7491" s="7" t="s">
        <v>15485</v>
      </c>
      <c r="C7491" s="7" t="s">
        <v>15486</v>
      </c>
      <c r="D7491" s="7" t="s">
        <v>15493</v>
      </c>
      <c r="E7491" s="7" t="s">
        <v>981</v>
      </c>
      <c r="F7491" s="7" t="s">
        <v>498</v>
      </c>
    </row>
    <row r="7492" spans="1:6" ht="58" x14ac:dyDescent="0.35">
      <c r="A7492" s="7" t="s">
        <v>15494</v>
      </c>
      <c r="B7492" s="7" t="s">
        <v>15485</v>
      </c>
      <c r="C7492" s="7" t="s">
        <v>15486</v>
      </c>
      <c r="D7492" s="7" t="s">
        <v>15495</v>
      </c>
      <c r="E7492" s="7" t="s">
        <v>134</v>
      </c>
      <c r="F7492" s="7" t="s">
        <v>4077</v>
      </c>
    </row>
    <row r="7493" spans="1:6" ht="29" x14ac:dyDescent="0.35">
      <c r="A7493" s="7" t="s">
        <v>15496</v>
      </c>
      <c r="B7493" s="7" t="s">
        <v>15485</v>
      </c>
      <c r="C7493" s="7" t="s">
        <v>15486</v>
      </c>
      <c r="D7493" s="7" t="s">
        <v>15497</v>
      </c>
      <c r="E7493" s="7" t="s">
        <v>87</v>
      </c>
      <c r="F7493" s="7" t="s">
        <v>257</v>
      </c>
    </row>
    <row r="7494" spans="1:6" ht="29" x14ac:dyDescent="0.35">
      <c r="A7494" s="7" t="s">
        <v>15498</v>
      </c>
      <c r="B7494" s="7" t="s">
        <v>15485</v>
      </c>
      <c r="C7494" s="7" t="s">
        <v>15486</v>
      </c>
      <c r="D7494" s="7" t="s">
        <v>15499</v>
      </c>
      <c r="E7494" s="7" t="s">
        <v>32110</v>
      </c>
      <c r="F7494" s="7" t="s">
        <v>2872</v>
      </c>
    </row>
    <row r="7495" spans="1:6" ht="29" x14ac:dyDescent="0.35">
      <c r="A7495" s="7" t="s">
        <v>15500</v>
      </c>
      <c r="B7495" s="7" t="s">
        <v>15501</v>
      </c>
      <c r="C7495" s="7" t="s">
        <v>15502</v>
      </c>
      <c r="D7495" s="7" t="s">
        <v>15503</v>
      </c>
      <c r="E7495" s="7" t="s">
        <v>32110</v>
      </c>
      <c r="F7495" s="7" t="s">
        <v>892</v>
      </c>
    </row>
    <row r="7496" spans="1:6" ht="43.5" x14ac:dyDescent="0.35">
      <c r="A7496" s="7" t="s">
        <v>15504</v>
      </c>
      <c r="B7496" s="7" t="s">
        <v>15501</v>
      </c>
      <c r="C7496" s="7" t="s">
        <v>15502</v>
      </c>
      <c r="D7496" s="7" t="s">
        <v>15505</v>
      </c>
      <c r="E7496" s="7" t="s">
        <v>981</v>
      </c>
      <c r="F7496" s="7" t="s">
        <v>116</v>
      </c>
    </row>
    <row r="7497" spans="1:6" ht="29" x14ac:dyDescent="0.35">
      <c r="A7497" s="7" t="s">
        <v>15506</v>
      </c>
      <c r="B7497" s="7" t="s">
        <v>15501</v>
      </c>
      <c r="C7497" s="7" t="s">
        <v>15502</v>
      </c>
      <c r="D7497" s="7" t="s">
        <v>15507</v>
      </c>
      <c r="E7497" s="7" t="s">
        <v>93</v>
      </c>
      <c r="F7497" s="7" t="s">
        <v>1113</v>
      </c>
    </row>
    <row r="7498" spans="1:6" ht="29" x14ac:dyDescent="0.35">
      <c r="A7498" s="7" t="s">
        <v>15508</v>
      </c>
      <c r="B7498" s="7" t="s">
        <v>15501</v>
      </c>
      <c r="C7498" s="7" t="s">
        <v>15502</v>
      </c>
      <c r="D7498" s="7" t="s">
        <v>15509</v>
      </c>
      <c r="E7498" s="7" t="s">
        <v>33</v>
      </c>
      <c r="F7498" s="7" t="s">
        <v>34</v>
      </c>
    </row>
    <row r="7499" spans="1:6" ht="29" x14ac:dyDescent="0.35">
      <c r="A7499" s="7" t="s">
        <v>15510</v>
      </c>
      <c r="B7499" s="7" t="s">
        <v>15501</v>
      </c>
      <c r="C7499" s="7" t="s">
        <v>15502</v>
      </c>
      <c r="D7499" s="7" t="s">
        <v>15511</v>
      </c>
      <c r="E7499" s="7" t="s">
        <v>93</v>
      </c>
      <c r="F7499" s="7" t="s">
        <v>248</v>
      </c>
    </row>
    <row r="7500" spans="1:6" ht="29" x14ac:dyDescent="0.35">
      <c r="A7500" s="7" t="s">
        <v>15512</v>
      </c>
      <c r="B7500" s="7" t="s">
        <v>15513</v>
      </c>
      <c r="C7500" s="7" t="s">
        <v>15514</v>
      </c>
      <c r="D7500" s="7" t="s">
        <v>1258</v>
      </c>
      <c r="E7500" s="7" t="s">
        <v>102</v>
      </c>
      <c r="F7500" s="7" t="s">
        <v>1259</v>
      </c>
    </row>
    <row r="7501" spans="1:6" ht="43.5" x14ac:dyDescent="0.35">
      <c r="A7501" s="7" t="s">
        <v>15515</v>
      </c>
      <c r="B7501" s="7" t="s">
        <v>15513</v>
      </c>
      <c r="C7501" s="7" t="s">
        <v>15514</v>
      </c>
      <c r="D7501" s="7" t="s">
        <v>1261</v>
      </c>
      <c r="E7501" s="7" t="s">
        <v>134</v>
      </c>
      <c r="F7501" s="7" t="s">
        <v>701</v>
      </c>
    </row>
    <row r="7502" spans="1:6" ht="43.5" x14ac:dyDescent="0.35">
      <c r="A7502" s="7" t="s">
        <v>15516</v>
      </c>
      <c r="B7502" s="7" t="s">
        <v>15513</v>
      </c>
      <c r="C7502" s="7" t="s">
        <v>15514</v>
      </c>
      <c r="D7502" s="7" t="s">
        <v>1263</v>
      </c>
      <c r="E7502" s="7" t="s">
        <v>93</v>
      </c>
      <c r="F7502" s="7" t="s">
        <v>339</v>
      </c>
    </row>
    <row r="7503" spans="1:6" ht="29" x14ac:dyDescent="0.35">
      <c r="A7503" s="7" t="s">
        <v>15517</v>
      </c>
      <c r="B7503" s="7" t="s">
        <v>15513</v>
      </c>
      <c r="C7503" s="7" t="s">
        <v>15514</v>
      </c>
      <c r="D7503" s="7" t="s">
        <v>1265</v>
      </c>
      <c r="E7503" s="7" t="s">
        <v>678</v>
      </c>
      <c r="F7503" s="7" t="s">
        <v>1266</v>
      </c>
    </row>
    <row r="7504" spans="1:6" ht="58" x14ac:dyDescent="0.35">
      <c r="A7504" s="7" t="s">
        <v>15518</v>
      </c>
      <c r="B7504" s="7" t="s">
        <v>15513</v>
      </c>
      <c r="C7504" s="7" t="s">
        <v>15514</v>
      </c>
      <c r="D7504" s="7" t="s">
        <v>1268</v>
      </c>
      <c r="E7504" s="7" t="s">
        <v>11</v>
      </c>
      <c r="F7504" s="7" t="s">
        <v>690</v>
      </c>
    </row>
    <row r="7505" spans="1:6" ht="58" x14ac:dyDescent="0.35">
      <c r="A7505" s="7" t="s">
        <v>15519</v>
      </c>
      <c r="B7505" s="7" t="s">
        <v>15513</v>
      </c>
      <c r="C7505" s="7" t="s">
        <v>15514</v>
      </c>
      <c r="D7505" s="7" t="s">
        <v>15520</v>
      </c>
      <c r="E7505" s="7" t="s">
        <v>11</v>
      </c>
      <c r="F7505" s="7" t="s">
        <v>690</v>
      </c>
    </row>
    <row r="7506" spans="1:6" ht="58" x14ac:dyDescent="0.35">
      <c r="A7506" s="7" t="s">
        <v>15521</v>
      </c>
      <c r="B7506" s="7" t="s">
        <v>15522</v>
      </c>
      <c r="C7506" s="7" t="s">
        <v>15523</v>
      </c>
      <c r="D7506" s="7" t="s">
        <v>15524</v>
      </c>
      <c r="E7506" s="7" t="s">
        <v>283</v>
      </c>
      <c r="F7506" s="7" t="s">
        <v>4334</v>
      </c>
    </row>
    <row r="7507" spans="1:6" ht="29" x14ac:dyDescent="0.35">
      <c r="A7507" s="7" t="s">
        <v>15525</v>
      </c>
      <c r="B7507" s="7" t="s">
        <v>15526</v>
      </c>
      <c r="C7507" s="7" t="s">
        <v>15523</v>
      </c>
      <c r="D7507" s="7" t="s">
        <v>15527</v>
      </c>
      <c r="E7507" s="7" t="s">
        <v>102</v>
      </c>
      <c r="F7507" s="7" t="s">
        <v>303</v>
      </c>
    </row>
    <row r="7508" spans="1:6" ht="29" x14ac:dyDescent="0.35">
      <c r="A7508" s="7" t="s">
        <v>15528</v>
      </c>
      <c r="B7508" s="7" t="s">
        <v>15526</v>
      </c>
      <c r="C7508" s="7" t="s">
        <v>15523</v>
      </c>
      <c r="D7508" s="7" t="s">
        <v>15529</v>
      </c>
      <c r="E7508" s="7" t="s">
        <v>102</v>
      </c>
      <c r="F7508" s="7" t="s">
        <v>1480</v>
      </c>
    </row>
    <row r="7509" spans="1:6" ht="29" x14ac:dyDescent="0.35">
      <c r="A7509" s="7" t="s">
        <v>15530</v>
      </c>
      <c r="B7509" s="7" t="s">
        <v>15526</v>
      </c>
      <c r="C7509" s="7" t="s">
        <v>15523</v>
      </c>
      <c r="D7509" s="7" t="s">
        <v>15531</v>
      </c>
      <c r="E7509" s="7" t="s">
        <v>87</v>
      </c>
      <c r="F7509" s="7" t="s">
        <v>257</v>
      </c>
    </row>
    <row r="7510" spans="1:6" ht="101.5" x14ac:dyDescent="0.35">
      <c r="A7510" s="7" t="s">
        <v>15532</v>
      </c>
      <c r="B7510" s="7" t="s">
        <v>15533</v>
      </c>
      <c r="C7510" s="7" t="s">
        <v>15534</v>
      </c>
      <c r="D7510" s="7" t="s">
        <v>11870</v>
      </c>
      <c r="E7510" s="7" t="s">
        <v>87</v>
      </c>
      <c r="F7510" s="7" t="s">
        <v>690</v>
      </c>
    </row>
    <row r="7511" spans="1:6" ht="58" x14ac:dyDescent="0.35">
      <c r="A7511" s="7" t="s">
        <v>15535</v>
      </c>
      <c r="B7511" s="7" t="s">
        <v>15533</v>
      </c>
      <c r="C7511" s="7" t="s">
        <v>15534</v>
      </c>
      <c r="D7511" s="7" t="s">
        <v>4969</v>
      </c>
      <c r="E7511" s="7" t="s">
        <v>87</v>
      </c>
      <c r="F7511" s="7" t="s">
        <v>690</v>
      </c>
    </row>
    <row r="7512" spans="1:6" ht="101.5" x14ac:dyDescent="0.35">
      <c r="A7512" s="7" t="s">
        <v>15536</v>
      </c>
      <c r="B7512" s="7" t="s">
        <v>15533</v>
      </c>
      <c r="C7512" s="7" t="s">
        <v>15534</v>
      </c>
      <c r="D7512" s="7" t="s">
        <v>12019</v>
      </c>
      <c r="E7512" s="7" t="s">
        <v>134</v>
      </c>
      <c r="F7512" s="7" t="s">
        <v>184</v>
      </c>
    </row>
    <row r="7513" spans="1:6" ht="58" x14ac:dyDescent="0.35">
      <c r="A7513" s="7" t="s">
        <v>15537</v>
      </c>
      <c r="B7513" s="7" t="s">
        <v>15533</v>
      </c>
      <c r="C7513" s="7" t="s">
        <v>15534</v>
      </c>
      <c r="D7513" s="7" t="s">
        <v>15538</v>
      </c>
      <c r="E7513" s="7" t="s">
        <v>134</v>
      </c>
      <c r="F7513" s="7" t="s">
        <v>701</v>
      </c>
    </row>
    <row r="7514" spans="1:6" ht="29" x14ac:dyDescent="0.35">
      <c r="A7514" s="7" t="s">
        <v>15539</v>
      </c>
      <c r="B7514" s="7" t="s">
        <v>15540</v>
      </c>
      <c r="C7514" s="7" t="s">
        <v>15541</v>
      </c>
      <c r="D7514" s="7" t="s">
        <v>15542</v>
      </c>
      <c r="E7514" s="7" t="s">
        <v>981</v>
      </c>
      <c r="F7514" s="7" t="s">
        <v>498</v>
      </c>
    </row>
    <row r="7515" spans="1:6" ht="29" x14ac:dyDescent="0.35">
      <c r="A7515" s="7" t="s">
        <v>15543</v>
      </c>
      <c r="B7515" s="7" t="s">
        <v>15540</v>
      </c>
      <c r="C7515" s="7" t="s">
        <v>15541</v>
      </c>
      <c r="D7515" s="7" t="s">
        <v>15544</v>
      </c>
      <c r="E7515" s="7" t="s">
        <v>102</v>
      </c>
      <c r="F7515" s="7" t="s">
        <v>303</v>
      </c>
    </row>
    <row r="7516" spans="1:6" ht="29" x14ac:dyDescent="0.35">
      <c r="A7516" s="7" t="s">
        <v>15545</v>
      </c>
      <c r="B7516" s="7" t="s">
        <v>15540</v>
      </c>
      <c r="C7516" s="7" t="s">
        <v>15541</v>
      </c>
      <c r="D7516" s="7" t="s">
        <v>15546</v>
      </c>
      <c r="E7516" s="7" t="s">
        <v>981</v>
      </c>
      <c r="F7516" s="7" t="s">
        <v>498</v>
      </c>
    </row>
    <row r="7517" spans="1:6" ht="29" x14ac:dyDescent="0.35">
      <c r="A7517" s="7" t="s">
        <v>15547</v>
      </c>
      <c r="B7517" s="7" t="s">
        <v>15540</v>
      </c>
      <c r="C7517" s="7" t="s">
        <v>15541</v>
      </c>
      <c r="D7517" s="7" t="s">
        <v>15548</v>
      </c>
      <c r="E7517" s="7" t="s">
        <v>4484</v>
      </c>
      <c r="F7517" s="7" t="s">
        <v>4485</v>
      </c>
    </row>
    <row r="7518" spans="1:6" ht="29" x14ac:dyDescent="0.35">
      <c r="A7518" s="7" t="s">
        <v>15549</v>
      </c>
      <c r="B7518" s="7" t="s">
        <v>15540</v>
      </c>
      <c r="C7518" s="7" t="s">
        <v>15541</v>
      </c>
      <c r="D7518" s="7" t="s">
        <v>15550</v>
      </c>
      <c r="E7518" s="7" t="s">
        <v>102</v>
      </c>
      <c r="F7518" s="7" t="s">
        <v>303</v>
      </c>
    </row>
    <row r="7519" spans="1:6" ht="29" x14ac:dyDescent="0.35">
      <c r="A7519" s="7" t="s">
        <v>15551</v>
      </c>
      <c r="B7519" s="7" t="s">
        <v>15540</v>
      </c>
      <c r="C7519" s="7" t="s">
        <v>15541</v>
      </c>
      <c r="D7519" s="7" t="s">
        <v>15552</v>
      </c>
      <c r="E7519" s="7" t="s">
        <v>981</v>
      </c>
      <c r="F7519" s="7" t="s">
        <v>498</v>
      </c>
    </row>
    <row r="7520" spans="1:6" ht="43.5" x14ac:dyDescent="0.35">
      <c r="A7520" s="7" t="s">
        <v>15553</v>
      </c>
      <c r="B7520" s="7" t="s">
        <v>15540</v>
      </c>
      <c r="C7520" s="7" t="s">
        <v>15541</v>
      </c>
      <c r="D7520" s="7" t="s">
        <v>15554</v>
      </c>
      <c r="E7520" s="7" t="s">
        <v>678</v>
      </c>
      <c r="F7520" s="7" t="s">
        <v>679</v>
      </c>
    </row>
    <row r="7521" spans="1:6" ht="29" x14ac:dyDescent="0.35">
      <c r="A7521" s="7" t="s">
        <v>15555</v>
      </c>
      <c r="B7521" s="7" t="s">
        <v>15540</v>
      </c>
      <c r="C7521" s="7" t="s">
        <v>15541</v>
      </c>
      <c r="D7521" s="7" t="s">
        <v>15556</v>
      </c>
      <c r="E7521" s="7" t="s">
        <v>48</v>
      </c>
      <c r="F7521" s="7" t="s">
        <v>49</v>
      </c>
    </row>
    <row r="7522" spans="1:6" ht="29" x14ac:dyDescent="0.35">
      <c r="A7522" s="7" t="s">
        <v>15557</v>
      </c>
      <c r="B7522" s="7" t="s">
        <v>15540</v>
      </c>
      <c r="C7522" s="7" t="s">
        <v>15541</v>
      </c>
      <c r="D7522" s="7" t="s">
        <v>15558</v>
      </c>
      <c r="E7522" s="7" t="s">
        <v>48</v>
      </c>
      <c r="F7522" s="7" t="s">
        <v>49</v>
      </c>
    </row>
    <row r="7523" spans="1:6" ht="29" x14ac:dyDescent="0.35">
      <c r="A7523" s="7" t="s">
        <v>15559</v>
      </c>
      <c r="B7523" s="7" t="s">
        <v>15540</v>
      </c>
      <c r="C7523" s="7" t="s">
        <v>15541</v>
      </c>
      <c r="D7523" s="7" t="s">
        <v>15560</v>
      </c>
      <c r="E7523" s="7" t="s">
        <v>48</v>
      </c>
      <c r="F7523" s="7" t="s">
        <v>49</v>
      </c>
    </row>
    <row r="7524" spans="1:6" ht="29" x14ac:dyDescent="0.35">
      <c r="A7524" s="7" t="s">
        <v>15561</v>
      </c>
      <c r="B7524" s="7" t="s">
        <v>15540</v>
      </c>
      <c r="C7524" s="7" t="s">
        <v>15541</v>
      </c>
      <c r="D7524" s="7" t="s">
        <v>15562</v>
      </c>
      <c r="E7524" s="7" t="s">
        <v>283</v>
      </c>
      <c r="F7524" s="7" t="s">
        <v>6080</v>
      </c>
    </row>
    <row r="7525" spans="1:6" ht="58" x14ac:dyDescent="0.35">
      <c r="A7525" s="7" t="s">
        <v>15563</v>
      </c>
      <c r="B7525" s="7" t="s">
        <v>15540</v>
      </c>
      <c r="C7525" s="7" t="s">
        <v>15541</v>
      </c>
      <c r="D7525" s="7" t="s">
        <v>15564</v>
      </c>
      <c r="E7525" s="7" t="s">
        <v>134</v>
      </c>
      <c r="F7525" s="7" t="s">
        <v>184</v>
      </c>
    </row>
    <row r="7526" spans="1:6" ht="29" x14ac:dyDescent="0.35">
      <c r="A7526" s="7" t="s">
        <v>15565</v>
      </c>
      <c r="B7526" s="7" t="s">
        <v>15540</v>
      </c>
      <c r="C7526" s="7" t="s">
        <v>15541</v>
      </c>
      <c r="D7526" s="7" t="s">
        <v>15566</v>
      </c>
      <c r="E7526" s="7" t="s">
        <v>32110</v>
      </c>
      <c r="F7526" s="7" t="s">
        <v>1082</v>
      </c>
    </row>
    <row r="7527" spans="1:6" ht="43.5" x14ac:dyDescent="0.35">
      <c r="A7527" s="7" t="s">
        <v>15567</v>
      </c>
      <c r="B7527" s="7" t="s">
        <v>15568</v>
      </c>
      <c r="C7527" s="7" t="s">
        <v>15569</v>
      </c>
      <c r="D7527" s="7" t="s">
        <v>15570</v>
      </c>
      <c r="E7527" s="7" t="s">
        <v>134</v>
      </c>
      <c r="F7527" s="7" t="s">
        <v>192</v>
      </c>
    </row>
    <row r="7528" spans="1:6" ht="116" x14ac:dyDescent="0.35">
      <c r="A7528" s="7" t="s">
        <v>15571</v>
      </c>
      <c r="B7528" s="7" t="s">
        <v>15572</v>
      </c>
      <c r="C7528" s="7" t="s">
        <v>15573</v>
      </c>
      <c r="D7528" s="7" t="s">
        <v>15574</v>
      </c>
      <c r="E7528" s="7" t="s">
        <v>93</v>
      </c>
      <c r="F7528" s="7" t="s">
        <v>339</v>
      </c>
    </row>
    <row r="7529" spans="1:6" ht="116" x14ac:dyDescent="0.35">
      <c r="A7529" s="7" t="s">
        <v>15575</v>
      </c>
      <c r="B7529" s="7" t="s">
        <v>15572</v>
      </c>
      <c r="C7529" s="7" t="s">
        <v>15573</v>
      </c>
      <c r="D7529" s="7" t="s">
        <v>15576</v>
      </c>
      <c r="E7529" s="7" t="s">
        <v>87</v>
      </c>
      <c r="F7529" s="7" t="s">
        <v>690</v>
      </c>
    </row>
    <row r="7530" spans="1:6" ht="116" x14ac:dyDescent="0.35">
      <c r="A7530" s="7" t="s">
        <v>15577</v>
      </c>
      <c r="B7530" s="7" t="s">
        <v>15578</v>
      </c>
      <c r="C7530" s="7" t="s">
        <v>15579</v>
      </c>
      <c r="D7530" s="7" t="s">
        <v>15574</v>
      </c>
      <c r="E7530" s="7" t="s">
        <v>93</v>
      </c>
      <c r="F7530" s="7" t="s">
        <v>339</v>
      </c>
    </row>
    <row r="7531" spans="1:6" ht="87" x14ac:dyDescent="0.35">
      <c r="A7531" s="7" t="s">
        <v>15580</v>
      </c>
      <c r="B7531" s="7" t="s">
        <v>15581</v>
      </c>
      <c r="C7531" s="7" t="s">
        <v>15582</v>
      </c>
      <c r="D7531" s="7" t="s">
        <v>15583</v>
      </c>
      <c r="E7531" s="7" t="s">
        <v>87</v>
      </c>
      <c r="F7531" s="7" t="s">
        <v>690</v>
      </c>
    </row>
    <row r="7532" spans="1:6" ht="43.5" x14ac:dyDescent="0.35">
      <c r="A7532" s="7" t="s">
        <v>15584</v>
      </c>
      <c r="B7532" s="7" t="s">
        <v>15585</v>
      </c>
      <c r="C7532" s="7" t="s">
        <v>15586</v>
      </c>
      <c r="D7532" s="7" t="s">
        <v>15587</v>
      </c>
      <c r="E7532" s="7" t="s">
        <v>134</v>
      </c>
      <c r="F7532" s="7" t="s">
        <v>192</v>
      </c>
    </row>
    <row r="7533" spans="1:6" ht="29" x14ac:dyDescent="0.35">
      <c r="A7533" s="7" t="s">
        <v>15588</v>
      </c>
      <c r="B7533" s="7" t="s">
        <v>15585</v>
      </c>
      <c r="C7533" s="7" t="s">
        <v>15586</v>
      </c>
      <c r="D7533" s="7" t="s">
        <v>15589</v>
      </c>
      <c r="E7533" s="7" t="s">
        <v>981</v>
      </c>
      <c r="F7533" s="7" t="s">
        <v>498</v>
      </c>
    </row>
    <row r="7534" spans="1:6" ht="58" x14ac:dyDescent="0.35">
      <c r="A7534" s="7" t="s">
        <v>15590</v>
      </c>
      <c r="B7534" s="7" t="s">
        <v>15591</v>
      </c>
      <c r="C7534" s="7" t="s">
        <v>15592</v>
      </c>
      <c r="D7534" s="7" t="s">
        <v>15593</v>
      </c>
      <c r="E7534" s="7" t="s">
        <v>134</v>
      </c>
      <c r="F7534" s="7" t="s">
        <v>184</v>
      </c>
    </row>
    <row r="7535" spans="1:6" ht="43.5" x14ac:dyDescent="0.35">
      <c r="A7535" s="7" t="s">
        <v>15594</v>
      </c>
      <c r="B7535" s="7" t="s">
        <v>15591</v>
      </c>
      <c r="C7535" s="7" t="s">
        <v>15592</v>
      </c>
      <c r="D7535" s="7" t="s">
        <v>15595</v>
      </c>
      <c r="E7535" s="7" t="s">
        <v>87</v>
      </c>
      <c r="F7535" s="7" t="s">
        <v>690</v>
      </c>
    </row>
    <row r="7536" spans="1:6" ht="29" x14ac:dyDescent="0.35">
      <c r="A7536" s="7" t="s">
        <v>15596</v>
      </c>
      <c r="B7536" s="7" t="s">
        <v>15591</v>
      </c>
      <c r="C7536" s="7" t="s">
        <v>15592</v>
      </c>
      <c r="D7536" s="7" t="s">
        <v>15597</v>
      </c>
      <c r="E7536" s="7" t="s">
        <v>134</v>
      </c>
      <c r="F7536" s="7" t="s">
        <v>1568</v>
      </c>
    </row>
    <row r="7537" spans="1:6" ht="43.5" x14ac:dyDescent="0.35">
      <c r="A7537" s="7" t="s">
        <v>15598</v>
      </c>
      <c r="B7537" s="7" t="s">
        <v>15591</v>
      </c>
      <c r="C7537" s="7" t="s">
        <v>15592</v>
      </c>
      <c r="D7537" s="7" t="s">
        <v>15599</v>
      </c>
      <c r="E7537" s="7" t="s">
        <v>60</v>
      </c>
      <c r="F7537" s="7" t="s">
        <v>60</v>
      </c>
    </row>
    <row r="7538" spans="1:6" ht="43.5" x14ac:dyDescent="0.35">
      <c r="A7538" s="7" t="s">
        <v>15600</v>
      </c>
      <c r="B7538" s="7" t="s">
        <v>15591</v>
      </c>
      <c r="C7538" s="7" t="s">
        <v>15592</v>
      </c>
      <c r="D7538" s="7" t="s">
        <v>12177</v>
      </c>
      <c r="E7538" s="7" t="s">
        <v>60</v>
      </c>
      <c r="F7538" s="7" t="s">
        <v>60</v>
      </c>
    </row>
    <row r="7539" spans="1:6" ht="58" x14ac:dyDescent="0.35">
      <c r="A7539" s="7" t="s">
        <v>15601</v>
      </c>
      <c r="B7539" s="7" t="s">
        <v>15602</v>
      </c>
      <c r="C7539" s="7" t="s">
        <v>15592</v>
      </c>
      <c r="D7539" s="7" t="s">
        <v>15593</v>
      </c>
      <c r="E7539" s="7" t="s">
        <v>134</v>
      </c>
      <c r="F7539" s="7" t="s">
        <v>184</v>
      </c>
    </row>
    <row r="7540" spans="1:6" ht="43.5" x14ac:dyDescent="0.35">
      <c r="A7540" s="7" t="s">
        <v>15603</v>
      </c>
      <c r="B7540" s="7" t="s">
        <v>15602</v>
      </c>
      <c r="C7540" s="7" t="s">
        <v>15592</v>
      </c>
      <c r="D7540" s="7" t="s">
        <v>15595</v>
      </c>
      <c r="E7540" s="7" t="s">
        <v>87</v>
      </c>
      <c r="F7540" s="7" t="s">
        <v>257</v>
      </c>
    </row>
    <row r="7541" spans="1:6" ht="29" x14ac:dyDescent="0.35">
      <c r="A7541" s="7" t="s">
        <v>15604</v>
      </c>
      <c r="B7541" s="7" t="s">
        <v>15602</v>
      </c>
      <c r="C7541" s="7" t="s">
        <v>15592</v>
      </c>
      <c r="D7541" s="7" t="s">
        <v>15597</v>
      </c>
      <c r="E7541" s="7" t="s">
        <v>134</v>
      </c>
      <c r="F7541" s="7" t="s">
        <v>1568</v>
      </c>
    </row>
    <row r="7542" spans="1:6" ht="43.5" x14ac:dyDescent="0.35">
      <c r="A7542" s="7" t="s">
        <v>15605</v>
      </c>
      <c r="B7542" s="7" t="s">
        <v>15602</v>
      </c>
      <c r="C7542" s="7" t="s">
        <v>15592</v>
      </c>
      <c r="D7542" s="7" t="s">
        <v>15599</v>
      </c>
      <c r="E7542" s="7" t="s">
        <v>93</v>
      </c>
      <c r="F7542" s="7" t="s">
        <v>94</v>
      </c>
    </row>
    <row r="7543" spans="1:6" ht="43.5" x14ac:dyDescent="0.35">
      <c r="A7543" s="7" t="s">
        <v>15606</v>
      </c>
      <c r="B7543" s="7" t="s">
        <v>15602</v>
      </c>
      <c r="C7543" s="7" t="s">
        <v>15592</v>
      </c>
      <c r="D7543" s="7" t="s">
        <v>12177</v>
      </c>
      <c r="E7543" s="7" t="s">
        <v>60</v>
      </c>
      <c r="F7543" s="7" t="s">
        <v>60</v>
      </c>
    </row>
    <row r="7544" spans="1:6" ht="43.5" x14ac:dyDescent="0.35">
      <c r="A7544" s="7" t="s">
        <v>15607</v>
      </c>
      <c r="B7544" s="7" t="s">
        <v>15608</v>
      </c>
      <c r="C7544" s="7" t="s">
        <v>15609</v>
      </c>
      <c r="D7544" s="7" t="s">
        <v>15610</v>
      </c>
      <c r="E7544" s="7" t="s">
        <v>134</v>
      </c>
      <c r="F7544" s="7" t="s">
        <v>701</v>
      </c>
    </row>
    <row r="7545" spans="1:6" ht="29" x14ac:dyDescent="0.35">
      <c r="A7545" s="7" t="s">
        <v>15611</v>
      </c>
      <c r="B7545" s="7" t="s">
        <v>15608</v>
      </c>
      <c r="C7545" s="7" t="s">
        <v>15609</v>
      </c>
      <c r="D7545" s="7" t="s">
        <v>15612</v>
      </c>
      <c r="E7545" s="7" t="s">
        <v>48</v>
      </c>
      <c r="F7545" s="7" t="s">
        <v>49</v>
      </c>
    </row>
    <row r="7546" spans="1:6" ht="58" x14ac:dyDescent="0.35">
      <c r="A7546" s="7" t="s">
        <v>15613</v>
      </c>
      <c r="B7546" s="7" t="s">
        <v>15614</v>
      </c>
      <c r="C7546" s="7" t="s">
        <v>15615</v>
      </c>
      <c r="D7546" s="7" t="s">
        <v>15593</v>
      </c>
      <c r="E7546" s="7" t="s">
        <v>134</v>
      </c>
      <c r="F7546" s="7" t="s">
        <v>184</v>
      </c>
    </row>
    <row r="7547" spans="1:6" ht="43.5" x14ac:dyDescent="0.35">
      <c r="A7547" s="7" t="s">
        <v>15616</v>
      </c>
      <c r="B7547" s="7" t="s">
        <v>15614</v>
      </c>
      <c r="C7547" s="7" t="s">
        <v>15615</v>
      </c>
      <c r="D7547" s="7" t="s">
        <v>15595</v>
      </c>
      <c r="E7547" s="7" t="s">
        <v>87</v>
      </c>
      <c r="F7547" s="7" t="s">
        <v>690</v>
      </c>
    </row>
    <row r="7548" spans="1:6" ht="43.5" x14ac:dyDescent="0.35">
      <c r="A7548" s="7" t="s">
        <v>15617</v>
      </c>
      <c r="B7548" s="7" t="s">
        <v>15618</v>
      </c>
      <c r="C7548" s="7" t="s">
        <v>15619</v>
      </c>
      <c r="D7548" s="7" t="s">
        <v>15620</v>
      </c>
      <c r="E7548" s="7" t="s">
        <v>134</v>
      </c>
      <c r="F7548" s="7" t="s">
        <v>537</v>
      </c>
    </row>
    <row r="7549" spans="1:6" ht="29" x14ac:dyDescent="0.35">
      <c r="A7549" s="7" t="s">
        <v>15621</v>
      </c>
      <c r="B7549" s="7" t="s">
        <v>15622</v>
      </c>
      <c r="C7549" s="7" t="s">
        <v>15623</v>
      </c>
      <c r="D7549" s="7" t="s">
        <v>1654</v>
      </c>
      <c r="E7549" s="7" t="s">
        <v>981</v>
      </c>
      <c r="F7549" s="7" t="s">
        <v>498</v>
      </c>
    </row>
    <row r="7550" spans="1:6" ht="101.5" x14ac:dyDescent="0.35">
      <c r="A7550" s="7" t="s">
        <v>15624</v>
      </c>
      <c r="B7550" s="7" t="s">
        <v>15625</v>
      </c>
      <c r="C7550" s="7" t="s">
        <v>15626</v>
      </c>
      <c r="D7550" s="7" t="s">
        <v>15627</v>
      </c>
      <c r="E7550" s="7" t="s">
        <v>134</v>
      </c>
      <c r="F7550" s="7" t="s">
        <v>184</v>
      </c>
    </row>
    <row r="7551" spans="1:6" ht="43.5" x14ac:dyDescent="0.35">
      <c r="A7551" s="7" t="s">
        <v>15628</v>
      </c>
      <c r="B7551" s="7" t="s">
        <v>15625</v>
      </c>
      <c r="C7551" s="7" t="s">
        <v>15626</v>
      </c>
      <c r="D7551" s="7" t="s">
        <v>15629</v>
      </c>
      <c r="E7551" s="7" t="s">
        <v>134</v>
      </c>
      <c r="F7551" s="7" t="s">
        <v>1213</v>
      </c>
    </row>
    <row r="7552" spans="1:6" ht="101.5" x14ac:dyDescent="0.35">
      <c r="A7552" s="7" t="s">
        <v>15630</v>
      </c>
      <c r="B7552" s="7" t="s">
        <v>15625</v>
      </c>
      <c r="C7552" s="7" t="s">
        <v>15626</v>
      </c>
      <c r="D7552" s="7" t="s">
        <v>15631</v>
      </c>
      <c r="E7552" s="7" t="s">
        <v>87</v>
      </c>
      <c r="F7552" s="7" t="s">
        <v>690</v>
      </c>
    </row>
    <row r="7553" spans="1:6" ht="29" x14ac:dyDescent="0.35">
      <c r="A7553" s="7" t="s">
        <v>15632</v>
      </c>
      <c r="B7553" s="7" t="s">
        <v>15625</v>
      </c>
      <c r="C7553" s="7" t="s">
        <v>15626</v>
      </c>
      <c r="D7553" s="7" t="s">
        <v>15633</v>
      </c>
      <c r="E7553" s="7" t="s">
        <v>678</v>
      </c>
      <c r="F7553" s="7" t="s">
        <v>1220</v>
      </c>
    </row>
    <row r="7554" spans="1:6" ht="43.5" x14ac:dyDescent="0.35">
      <c r="A7554" s="7" t="s">
        <v>15634</v>
      </c>
      <c r="B7554" s="7" t="s">
        <v>15635</v>
      </c>
      <c r="C7554" s="7" t="s">
        <v>15636</v>
      </c>
      <c r="D7554" s="7" t="s">
        <v>15637</v>
      </c>
      <c r="E7554" s="7" t="s">
        <v>981</v>
      </c>
      <c r="F7554" s="7" t="s">
        <v>498</v>
      </c>
    </row>
    <row r="7555" spans="1:6" ht="29" x14ac:dyDescent="0.35">
      <c r="A7555" s="7" t="s">
        <v>15638</v>
      </c>
      <c r="B7555" s="7" t="s">
        <v>15635</v>
      </c>
      <c r="C7555" s="7" t="s">
        <v>15636</v>
      </c>
      <c r="D7555" s="7" t="s">
        <v>15639</v>
      </c>
      <c r="E7555" s="7" t="s">
        <v>102</v>
      </c>
      <c r="F7555" s="7" t="s">
        <v>1259</v>
      </c>
    </row>
    <row r="7556" spans="1:6" ht="58" x14ac:dyDescent="0.35">
      <c r="A7556" s="7" t="s">
        <v>15640</v>
      </c>
      <c r="B7556" s="7" t="s">
        <v>15635</v>
      </c>
      <c r="C7556" s="7" t="s">
        <v>15636</v>
      </c>
      <c r="D7556" s="7" t="s">
        <v>15641</v>
      </c>
      <c r="E7556" s="7" t="s">
        <v>134</v>
      </c>
      <c r="F7556" s="7" t="s">
        <v>588</v>
      </c>
    </row>
    <row r="7557" spans="1:6" ht="29" x14ac:dyDescent="0.35">
      <c r="A7557" s="7" t="s">
        <v>15642</v>
      </c>
      <c r="B7557" s="7" t="s">
        <v>15635</v>
      </c>
      <c r="C7557" s="7" t="s">
        <v>15636</v>
      </c>
      <c r="D7557" s="7" t="s">
        <v>15643</v>
      </c>
      <c r="E7557" s="7" t="s">
        <v>678</v>
      </c>
      <c r="F7557" s="7" t="s">
        <v>1266</v>
      </c>
    </row>
    <row r="7558" spans="1:6" ht="29" x14ac:dyDescent="0.35">
      <c r="A7558" s="7" t="s">
        <v>15644</v>
      </c>
      <c r="B7558" s="7" t="s">
        <v>15645</v>
      </c>
      <c r="C7558" s="7" t="s">
        <v>15646</v>
      </c>
      <c r="D7558" s="7" t="s">
        <v>15647</v>
      </c>
      <c r="E7558" s="7" t="s">
        <v>102</v>
      </c>
      <c r="F7558" s="7" t="s">
        <v>1259</v>
      </c>
    </row>
    <row r="7559" spans="1:6" ht="58" x14ac:dyDescent="0.35">
      <c r="A7559" s="7" t="s">
        <v>15648</v>
      </c>
      <c r="B7559" s="7" t="s">
        <v>15645</v>
      </c>
      <c r="C7559" s="7" t="s">
        <v>15646</v>
      </c>
      <c r="D7559" s="7" t="s">
        <v>15649</v>
      </c>
      <c r="E7559" s="7" t="s">
        <v>134</v>
      </c>
      <c r="F7559" s="7" t="s">
        <v>588</v>
      </c>
    </row>
    <row r="7560" spans="1:6" ht="29" x14ac:dyDescent="0.35">
      <c r="A7560" s="7" t="s">
        <v>15650</v>
      </c>
      <c r="B7560" s="7" t="s">
        <v>15645</v>
      </c>
      <c r="C7560" s="7" t="s">
        <v>15646</v>
      </c>
      <c r="D7560" s="7" t="s">
        <v>15651</v>
      </c>
      <c r="E7560" s="7" t="s">
        <v>102</v>
      </c>
      <c r="F7560" s="7" t="s">
        <v>1259</v>
      </c>
    </row>
    <row r="7561" spans="1:6" ht="29" x14ac:dyDescent="0.35">
      <c r="A7561" s="7" t="s">
        <v>15652</v>
      </c>
      <c r="B7561" s="7" t="s">
        <v>15653</v>
      </c>
      <c r="C7561" s="7" t="s">
        <v>15654</v>
      </c>
      <c r="D7561" s="7" t="s">
        <v>15655</v>
      </c>
      <c r="E7561" s="7" t="s">
        <v>87</v>
      </c>
      <c r="F7561" s="7" t="s">
        <v>257</v>
      </c>
    </row>
    <row r="7562" spans="1:6" ht="58" x14ac:dyDescent="0.35">
      <c r="A7562" s="7" t="s">
        <v>15656</v>
      </c>
      <c r="B7562" s="7" t="s">
        <v>15657</v>
      </c>
      <c r="C7562" s="7" t="s">
        <v>15658</v>
      </c>
      <c r="D7562" s="7" t="s">
        <v>15593</v>
      </c>
      <c r="E7562" s="7" t="s">
        <v>134</v>
      </c>
      <c r="F7562" s="7" t="s">
        <v>184</v>
      </c>
    </row>
    <row r="7563" spans="1:6" ht="43.5" x14ac:dyDescent="0.35">
      <c r="A7563" s="7" t="s">
        <v>15659</v>
      </c>
      <c r="B7563" s="7" t="s">
        <v>15657</v>
      </c>
      <c r="C7563" s="7" t="s">
        <v>15658</v>
      </c>
      <c r="D7563" s="7" t="s">
        <v>15595</v>
      </c>
      <c r="E7563" s="7" t="s">
        <v>87</v>
      </c>
      <c r="F7563" s="7" t="s">
        <v>690</v>
      </c>
    </row>
    <row r="7564" spans="1:6" ht="29" x14ac:dyDescent="0.35">
      <c r="A7564" s="7" t="s">
        <v>15660</v>
      </c>
      <c r="B7564" s="7" t="s">
        <v>15661</v>
      </c>
      <c r="C7564" s="7" t="s">
        <v>15662</v>
      </c>
      <c r="D7564" s="7" t="s">
        <v>15663</v>
      </c>
      <c r="E7564" s="7" t="s">
        <v>87</v>
      </c>
      <c r="F7564" s="7" t="s">
        <v>690</v>
      </c>
    </row>
    <row r="7565" spans="1:6" ht="43.5" x14ac:dyDescent="0.35">
      <c r="A7565" s="7" t="s">
        <v>15664</v>
      </c>
      <c r="B7565" s="7" t="s">
        <v>15665</v>
      </c>
      <c r="C7565" s="7" t="s">
        <v>15666</v>
      </c>
      <c r="D7565" s="7" t="s">
        <v>15667</v>
      </c>
      <c r="E7565" s="7" t="s">
        <v>678</v>
      </c>
      <c r="F7565" s="7" t="s">
        <v>2473</v>
      </c>
    </row>
    <row r="7566" spans="1:6" ht="72.5" x14ac:dyDescent="0.35">
      <c r="A7566" s="7" t="s">
        <v>15668</v>
      </c>
      <c r="B7566" s="7" t="s">
        <v>15665</v>
      </c>
      <c r="C7566" s="7" t="s">
        <v>15666</v>
      </c>
      <c r="D7566" s="7" t="s">
        <v>15669</v>
      </c>
      <c r="E7566" s="7" t="s">
        <v>87</v>
      </c>
      <c r="F7566" s="7" t="s">
        <v>690</v>
      </c>
    </row>
    <row r="7567" spans="1:6" ht="29" x14ac:dyDescent="0.35">
      <c r="A7567" s="7" t="s">
        <v>15670</v>
      </c>
      <c r="B7567" s="7" t="s">
        <v>15671</v>
      </c>
      <c r="C7567" s="7" t="s">
        <v>15672</v>
      </c>
      <c r="D7567" s="7" t="s">
        <v>15673</v>
      </c>
      <c r="E7567" s="7" t="s">
        <v>93</v>
      </c>
      <c r="F7567" s="7" t="s">
        <v>248</v>
      </c>
    </row>
    <row r="7568" spans="1:6" ht="58" x14ac:dyDescent="0.35">
      <c r="A7568" s="7" t="s">
        <v>15674</v>
      </c>
      <c r="B7568" s="7" t="s">
        <v>15675</v>
      </c>
      <c r="C7568" s="7" t="s">
        <v>15676</v>
      </c>
      <c r="D7568" s="7" t="s">
        <v>15593</v>
      </c>
      <c r="E7568" s="7" t="s">
        <v>134</v>
      </c>
      <c r="F7568" s="7" t="s">
        <v>184</v>
      </c>
    </row>
    <row r="7569" spans="1:6" ht="43.5" x14ac:dyDescent="0.35">
      <c r="A7569" s="7" t="s">
        <v>15677</v>
      </c>
      <c r="B7569" s="7" t="s">
        <v>15675</v>
      </c>
      <c r="C7569" s="7" t="s">
        <v>15676</v>
      </c>
      <c r="D7569" s="7" t="s">
        <v>15595</v>
      </c>
      <c r="E7569" s="7" t="s">
        <v>87</v>
      </c>
      <c r="F7569" s="7" t="s">
        <v>690</v>
      </c>
    </row>
    <row r="7570" spans="1:6" ht="72.5" x14ac:dyDescent="0.35">
      <c r="A7570" s="7" t="s">
        <v>15678</v>
      </c>
      <c r="B7570" s="7" t="s">
        <v>15679</v>
      </c>
      <c r="C7570" s="7" t="s">
        <v>15680</v>
      </c>
      <c r="D7570" s="7" t="s">
        <v>5345</v>
      </c>
      <c r="E7570" s="9" t="s">
        <v>60</v>
      </c>
      <c r="F7570" s="7" t="s">
        <v>60</v>
      </c>
    </row>
    <row r="7571" spans="1:6" ht="72.5" x14ac:dyDescent="0.35">
      <c r="A7571" s="7" t="s">
        <v>15681</v>
      </c>
      <c r="B7571" s="7" t="s">
        <v>15679</v>
      </c>
      <c r="C7571" s="7" t="s">
        <v>15680</v>
      </c>
      <c r="D7571" s="7" t="s">
        <v>5347</v>
      </c>
      <c r="E7571" s="9" t="s">
        <v>87</v>
      </c>
      <c r="F7571" s="7" t="s">
        <v>690</v>
      </c>
    </row>
    <row r="7572" spans="1:6" ht="58" x14ac:dyDescent="0.35">
      <c r="A7572" s="7" t="s">
        <v>15682</v>
      </c>
      <c r="B7572" s="7" t="s">
        <v>15679</v>
      </c>
      <c r="C7572" s="7" t="s">
        <v>15680</v>
      </c>
      <c r="D7572" s="7" t="s">
        <v>5349</v>
      </c>
      <c r="E7572" s="9" t="s">
        <v>87</v>
      </c>
      <c r="F7572" s="7" t="s">
        <v>257</v>
      </c>
    </row>
    <row r="7573" spans="1:6" ht="72.5" x14ac:dyDescent="0.35">
      <c r="A7573" s="7" t="s">
        <v>15683</v>
      </c>
      <c r="B7573" s="7" t="s">
        <v>15679</v>
      </c>
      <c r="C7573" s="7" t="s">
        <v>15680</v>
      </c>
      <c r="D7573" s="7" t="s">
        <v>5351</v>
      </c>
      <c r="E7573" s="7" t="s">
        <v>29</v>
      </c>
      <c r="F7573" s="7" t="s">
        <v>30</v>
      </c>
    </row>
    <row r="7574" spans="1:6" ht="87" x14ac:dyDescent="0.35">
      <c r="A7574" s="7" t="s">
        <v>15684</v>
      </c>
      <c r="B7574" s="7" t="s">
        <v>15679</v>
      </c>
      <c r="C7574" s="7" t="s">
        <v>15680</v>
      </c>
      <c r="D7574" s="7" t="s">
        <v>5353</v>
      </c>
      <c r="E7574" s="7" t="s">
        <v>29</v>
      </c>
      <c r="F7574" s="7" t="s">
        <v>30</v>
      </c>
    </row>
    <row r="7575" spans="1:6" ht="72.5" x14ac:dyDescent="0.35">
      <c r="A7575" s="7" t="s">
        <v>15685</v>
      </c>
      <c r="B7575" s="7" t="s">
        <v>15679</v>
      </c>
      <c r="C7575" s="7" t="s">
        <v>15680</v>
      </c>
      <c r="D7575" s="7" t="s">
        <v>5355</v>
      </c>
      <c r="E7575" s="7" t="s">
        <v>29</v>
      </c>
      <c r="F7575" s="7" t="s">
        <v>30</v>
      </c>
    </row>
    <row r="7576" spans="1:6" ht="72.5" x14ac:dyDescent="0.35">
      <c r="A7576" s="7" t="s">
        <v>15686</v>
      </c>
      <c r="B7576" s="7" t="s">
        <v>15679</v>
      </c>
      <c r="C7576" s="7" t="s">
        <v>15680</v>
      </c>
      <c r="D7576" s="7" t="s">
        <v>5357</v>
      </c>
      <c r="E7576" s="7" t="s">
        <v>29</v>
      </c>
      <c r="F7576" s="7" t="s">
        <v>30</v>
      </c>
    </row>
    <row r="7577" spans="1:6" ht="72.5" x14ac:dyDescent="0.35">
      <c r="A7577" s="7" t="s">
        <v>15687</v>
      </c>
      <c r="B7577" s="7" t="s">
        <v>15679</v>
      </c>
      <c r="C7577" s="7" t="s">
        <v>15680</v>
      </c>
      <c r="D7577" s="7" t="s">
        <v>5359</v>
      </c>
      <c r="E7577" s="7" t="s">
        <v>29</v>
      </c>
      <c r="F7577" s="7" t="s">
        <v>30</v>
      </c>
    </row>
    <row r="7578" spans="1:6" ht="72.5" x14ac:dyDescent="0.35">
      <c r="A7578" s="7" t="s">
        <v>15688</v>
      </c>
      <c r="B7578" s="7" t="s">
        <v>15679</v>
      </c>
      <c r="C7578" s="7" t="s">
        <v>15680</v>
      </c>
      <c r="D7578" s="7" t="s">
        <v>5361</v>
      </c>
      <c r="E7578" s="7" t="s">
        <v>29</v>
      </c>
      <c r="F7578" s="7" t="s">
        <v>30</v>
      </c>
    </row>
    <row r="7579" spans="1:6" ht="87" x14ac:dyDescent="0.35">
      <c r="A7579" s="7" t="s">
        <v>15689</v>
      </c>
      <c r="B7579" s="7" t="s">
        <v>15679</v>
      </c>
      <c r="C7579" s="7" t="s">
        <v>15680</v>
      </c>
      <c r="D7579" s="7" t="s">
        <v>5363</v>
      </c>
      <c r="E7579" s="7" t="s">
        <v>29</v>
      </c>
      <c r="F7579" s="7" t="s">
        <v>30</v>
      </c>
    </row>
    <row r="7580" spans="1:6" ht="72.5" x14ac:dyDescent="0.35">
      <c r="A7580" s="7" t="s">
        <v>15690</v>
      </c>
      <c r="B7580" s="7" t="s">
        <v>15679</v>
      </c>
      <c r="C7580" s="7" t="s">
        <v>15680</v>
      </c>
      <c r="D7580" s="7" t="s">
        <v>5365</v>
      </c>
      <c r="E7580" s="7" t="s">
        <v>29</v>
      </c>
      <c r="F7580" s="7" t="s">
        <v>30</v>
      </c>
    </row>
    <row r="7581" spans="1:6" ht="72.5" x14ac:dyDescent="0.35">
      <c r="A7581" s="7" t="s">
        <v>15691</v>
      </c>
      <c r="B7581" s="7" t="s">
        <v>15679</v>
      </c>
      <c r="C7581" s="7" t="s">
        <v>15680</v>
      </c>
      <c r="D7581" s="7" t="s">
        <v>5367</v>
      </c>
      <c r="E7581" s="7" t="s">
        <v>29</v>
      </c>
      <c r="F7581" s="7" t="s">
        <v>30</v>
      </c>
    </row>
    <row r="7582" spans="1:6" ht="72.5" x14ac:dyDescent="0.35">
      <c r="A7582" s="7" t="s">
        <v>15692</v>
      </c>
      <c r="B7582" s="7" t="s">
        <v>15679</v>
      </c>
      <c r="C7582" s="7" t="s">
        <v>15680</v>
      </c>
      <c r="D7582" s="7" t="s">
        <v>5369</v>
      </c>
      <c r="E7582" s="7" t="s">
        <v>29</v>
      </c>
      <c r="F7582" s="7" t="s">
        <v>30</v>
      </c>
    </row>
    <row r="7583" spans="1:6" ht="72.5" x14ac:dyDescent="0.35">
      <c r="A7583" s="7" t="s">
        <v>15693</v>
      </c>
      <c r="B7583" s="7" t="s">
        <v>15679</v>
      </c>
      <c r="C7583" s="7" t="s">
        <v>15680</v>
      </c>
      <c r="D7583" s="7" t="s">
        <v>5369</v>
      </c>
      <c r="E7583" s="7" t="s">
        <v>29</v>
      </c>
      <c r="F7583" s="7" t="s">
        <v>30</v>
      </c>
    </row>
    <row r="7584" spans="1:6" ht="29" x14ac:dyDescent="0.35">
      <c r="A7584" s="7" t="s">
        <v>15694</v>
      </c>
      <c r="B7584" s="7" t="s">
        <v>15679</v>
      </c>
      <c r="C7584" s="7" t="s">
        <v>15680</v>
      </c>
      <c r="D7584" s="7" t="s">
        <v>5372</v>
      </c>
      <c r="E7584" s="9" t="s">
        <v>93</v>
      </c>
      <c r="F7584" s="7" t="s">
        <v>248</v>
      </c>
    </row>
    <row r="7585" spans="1:6" ht="29" x14ac:dyDescent="0.35">
      <c r="A7585" s="7" t="s">
        <v>15695</v>
      </c>
      <c r="B7585" s="7" t="s">
        <v>15679</v>
      </c>
      <c r="C7585" s="7" t="s">
        <v>15680</v>
      </c>
      <c r="D7585" s="7" t="s">
        <v>5374</v>
      </c>
      <c r="E7585" s="9" t="s">
        <v>567</v>
      </c>
      <c r="F7585" s="7" t="s">
        <v>568</v>
      </c>
    </row>
    <row r="7586" spans="1:6" ht="29" x14ac:dyDescent="0.35">
      <c r="A7586" s="7" t="s">
        <v>15696</v>
      </c>
      <c r="B7586" s="7" t="s">
        <v>15679</v>
      </c>
      <c r="C7586" s="7" t="s">
        <v>15680</v>
      </c>
      <c r="D7586" s="7" t="s">
        <v>5376</v>
      </c>
      <c r="E7586" s="9" t="s">
        <v>567</v>
      </c>
      <c r="F7586" s="7" t="s">
        <v>568</v>
      </c>
    </row>
    <row r="7587" spans="1:6" ht="29" x14ac:dyDescent="0.35">
      <c r="A7587" s="7" t="s">
        <v>15697</v>
      </c>
      <c r="B7587" s="7" t="s">
        <v>15679</v>
      </c>
      <c r="C7587" s="7" t="s">
        <v>15680</v>
      </c>
      <c r="D7587" s="7" t="s">
        <v>5378</v>
      </c>
      <c r="E7587" s="9" t="s">
        <v>567</v>
      </c>
      <c r="F7587" s="7" t="s">
        <v>568</v>
      </c>
    </row>
    <row r="7588" spans="1:6" ht="43.5" x14ac:dyDescent="0.35">
      <c r="A7588" s="7" t="s">
        <v>15698</v>
      </c>
      <c r="B7588" s="7" t="s">
        <v>15679</v>
      </c>
      <c r="C7588" s="7" t="s">
        <v>15680</v>
      </c>
      <c r="D7588" s="7" t="s">
        <v>5380</v>
      </c>
      <c r="E7588" s="9" t="s">
        <v>567</v>
      </c>
      <c r="F7588" s="7" t="s">
        <v>568</v>
      </c>
    </row>
    <row r="7589" spans="1:6" ht="29" x14ac:dyDescent="0.35">
      <c r="A7589" s="7" t="s">
        <v>15699</v>
      </c>
      <c r="B7589" s="7" t="s">
        <v>15679</v>
      </c>
      <c r="C7589" s="7" t="s">
        <v>15680</v>
      </c>
      <c r="D7589" s="7" t="s">
        <v>5382</v>
      </c>
      <c r="E7589" s="9" t="s">
        <v>567</v>
      </c>
      <c r="F7589" s="7" t="s">
        <v>568</v>
      </c>
    </row>
    <row r="7590" spans="1:6" ht="29" x14ac:dyDescent="0.35">
      <c r="A7590" s="7" t="s">
        <v>15700</v>
      </c>
      <c r="B7590" s="7" t="s">
        <v>15679</v>
      </c>
      <c r="C7590" s="7" t="s">
        <v>15680</v>
      </c>
      <c r="D7590" s="7" t="s">
        <v>5384</v>
      </c>
      <c r="E7590" s="9" t="s">
        <v>567</v>
      </c>
      <c r="F7590" s="7" t="s">
        <v>568</v>
      </c>
    </row>
    <row r="7591" spans="1:6" ht="29" x14ac:dyDescent="0.35">
      <c r="A7591" s="7" t="s">
        <v>15701</v>
      </c>
      <c r="B7591" s="7" t="s">
        <v>15679</v>
      </c>
      <c r="C7591" s="7" t="s">
        <v>15680</v>
      </c>
      <c r="D7591" s="7" t="s">
        <v>5386</v>
      </c>
      <c r="E7591" s="9" t="s">
        <v>567</v>
      </c>
      <c r="F7591" s="7" t="s">
        <v>568</v>
      </c>
    </row>
    <row r="7592" spans="1:6" ht="29" x14ac:dyDescent="0.35">
      <c r="A7592" s="7" t="s">
        <v>15702</v>
      </c>
      <c r="B7592" s="7" t="s">
        <v>15679</v>
      </c>
      <c r="C7592" s="7" t="s">
        <v>15680</v>
      </c>
      <c r="D7592" s="7" t="s">
        <v>5388</v>
      </c>
      <c r="E7592" s="9" t="s">
        <v>567</v>
      </c>
      <c r="F7592" s="7" t="s">
        <v>568</v>
      </c>
    </row>
    <row r="7593" spans="1:6" ht="29" x14ac:dyDescent="0.35">
      <c r="A7593" s="7" t="s">
        <v>15703</v>
      </c>
      <c r="B7593" s="7" t="s">
        <v>15679</v>
      </c>
      <c r="C7593" s="7" t="s">
        <v>15680</v>
      </c>
      <c r="D7593" s="7" t="s">
        <v>5390</v>
      </c>
      <c r="E7593" s="9" t="s">
        <v>567</v>
      </c>
      <c r="F7593" s="7" t="s">
        <v>568</v>
      </c>
    </row>
    <row r="7594" spans="1:6" ht="29" x14ac:dyDescent="0.35">
      <c r="A7594" s="7" t="s">
        <v>15704</v>
      </c>
      <c r="B7594" s="7" t="s">
        <v>15679</v>
      </c>
      <c r="C7594" s="7" t="s">
        <v>15680</v>
      </c>
      <c r="D7594" s="7" t="s">
        <v>5392</v>
      </c>
      <c r="E7594" s="9" t="s">
        <v>567</v>
      </c>
      <c r="F7594" s="7" t="s">
        <v>568</v>
      </c>
    </row>
    <row r="7595" spans="1:6" ht="29" x14ac:dyDescent="0.35">
      <c r="A7595" s="7" t="s">
        <v>15705</v>
      </c>
      <c r="B7595" s="7" t="s">
        <v>15679</v>
      </c>
      <c r="C7595" s="7" t="s">
        <v>15680</v>
      </c>
      <c r="D7595" s="7" t="s">
        <v>5394</v>
      </c>
      <c r="E7595" s="9" t="s">
        <v>567</v>
      </c>
      <c r="F7595" s="7" t="s">
        <v>568</v>
      </c>
    </row>
    <row r="7596" spans="1:6" ht="29" x14ac:dyDescent="0.35">
      <c r="A7596" s="7" t="s">
        <v>15706</v>
      </c>
      <c r="B7596" s="7" t="s">
        <v>15679</v>
      </c>
      <c r="C7596" s="7" t="s">
        <v>15680</v>
      </c>
      <c r="D7596" s="7" t="s">
        <v>5396</v>
      </c>
      <c r="E7596" s="9" t="s">
        <v>567</v>
      </c>
      <c r="F7596" s="7" t="s">
        <v>568</v>
      </c>
    </row>
    <row r="7597" spans="1:6" ht="29" x14ac:dyDescent="0.35">
      <c r="A7597" s="7" t="s">
        <v>15707</v>
      </c>
      <c r="B7597" s="7" t="s">
        <v>15679</v>
      </c>
      <c r="C7597" s="7" t="s">
        <v>15680</v>
      </c>
      <c r="D7597" s="7" t="s">
        <v>5398</v>
      </c>
      <c r="E7597" s="9" t="s">
        <v>567</v>
      </c>
      <c r="F7597" s="7" t="s">
        <v>568</v>
      </c>
    </row>
    <row r="7598" spans="1:6" ht="29" x14ac:dyDescent="0.35">
      <c r="A7598" s="7" t="s">
        <v>15708</v>
      </c>
      <c r="B7598" s="7" t="s">
        <v>15679</v>
      </c>
      <c r="C7598" s="7" t="s">
        <v>15680</v>
      </c>
      <c r="D7598" s="7" t="s">
        <v>5400</v>
      </c>
      <c r="E7598" s="9" t="s">
        <v>567</v>
      </c>
      <c r="F7598" s="7" t="s">
        <v>568</v>
      </c>
    </row>
    <row r="7599" spans="1:6" ht="130.5" x14ac:dyDescent="0.35">
      <c r="A7599" s="7" t="s">
        <v>15709</v>
      </c>
      <c r="B7599" s="7" t="s">
        <v>15679</v>
      </c>
      <c r="C7599" s="7" t="s">
        <v>15680</v>
      </c>
      <c r="D7599" s="7" t="s">
        <v>5402</v>
      </c>
      <c r="E7599" s="9" t="s">
        <v>567</v>
      </c>
      <c r="F7599" s="7" t="s">
        <v>568</v>
      </c>
    </row>
    <row r="7600" spans="1:6" ht="29" x14ac:dyDescent="0.35">
      <c r="A7600" s="7" t="s">
        <v>15710</v>
      </c>
      <c r="B7600" s="7" t="s">
        <v>15679</v>
      </c>
      <c r="C7600" s="7" t="s">
        <v>15680</v>
      </c>
      <c r="D7600" s="7" t="s">
        <v>5404</v>
      </c>
      <c r="E7600" s="9" t="s">
        <v>567</v>
      </c>
      <c r="F7600" s="7" t="s">
        <v>568</v>
      </c>
    </row>
    <row r="7601" spans="1:6" ht="29" x14ac:dyDescent="0.35">
      <c r="A7601" s="7" t="s">
        <v>15711</v>
      </c>
      <c r="B7601" s="7" t="s">
        <v>15679</v>
      </c>
      <c r="C7601" s="7" t="s">
        <v>15680</v>
      </c>
      <c r="D7601" s="7" t="s">
        <v>5406</v>
      </c>
      <c r="E7601" s="9" t="s">
        <v>567</v>
      </c>
      <c r="F7601" s="7" t="s">
        <v>568</v>
      </c>
    </row>
    <row r="7602" spans="1:6" ht="29" x14ac:dyDescent="0.35">
      <c r="A7602" s="7" t="s">
        <v>15712</v>
      </c>
      <c r="B7602" s="7" t="s">
        <v>15679</v>
      </c>
      <c r="C7602" s="7" t="s">
        <v>15680</v>
      </c>
      <c r="D7602" s="7" t="s">
        <v>5408</v>
      </c>
      <c r="E7602" s="9" t="s">
        <v>567</v>
      </c>
      <c r="F7602" s="7" t="s">
        <v>568</v>
      </c>
    </row>
    <row r="7603" spans="1:6" ht="29" x14ac:dyDescent="0.35">
      <c r="A7603" s="7" t="s">
        <v>15713</v>
      </c>
      <c r="B7603" s="7" t="s">
        <v>15679</v>
      </c>
      <c r="C7603" s="7" t="s">
        <v>15680</v>
      </c>
      <c r="D7603" s="7" t="s">
        <v>5410</v>
      </c>
      <c r="E7603" s="9" t="s">
        <v>567</v>
      </c>
      <c r="F7603" s="7" t="s">
        <v>568</v>
      </c>
    </row>
    <row r="7604" spans="1:6" ht="29" x14ac:dyDescent="0.35">
      <c r="A7604" s="7" t="s">
        <v>15714</v>
      </c>
      <c r="B7604" s="7" t="s">
        <v>15679</v>
      </c>
      <c r="C7604" s="7" t="s">
        <v>15680</v>
      </c>
      <c r="D7604" s="7" t="s">
        <v>5412</v>
      </c>
      <c r="E7604" s="9" t="s">
        <v>567</v>
      </c>
      <c r="F7604" s="7" t="s">
        <v>568</v>
      </c>
    </row>
    <row r="7605" spans="1:6" ht="29" x14ac:dyDescent="0.35">
      <c r="A7605" s="7" t="s">
        <v>15715</v>
      </c>
      <c r="B7605" s="7" t="s">
        <v>15679</v>
      </c>
      <c r="C7605" s="7" t="s">
        <v>15680</v>
      </c>
      <c r="D7605" s="7" t="s">
        <v>5414</v>
      </c>
      <c r="E7605" s="9" t="s">
        <v>567</v>
      </c>
      <c r="F7605" s="7" t="s">
        <v>568</v>
      </c>
    </row>
    <row r="7606" spans="1:6" ht="29" x14ac:dyDescent="0.35">
      <c r="A7606" s="7" t="s">
        <v>15716</v>
      </c>
      <c r="B7606" s="7" t="s">
        <v>15679</v>
      </c>
      <c r="C7606" s="7" t="s">
        <v>15680</v>
      </c>
      <c r="D7606" s="7" t="s">
        <v>5416</v>
      </c>
      <c r="E7606" s="9" t="s">
        <v>567</v>
      </c>
      <c r="F7606" s="7" t="s">
        <v>568</v>
      </c>
    </row>
    <row r="7607" spans="1:6" ht="29" x14ac:dyDescent="0.35">
      <c r="A7607" s="7" t="s">
        <v>15717</v>
      </c>
      <c r="B7607" s="7" t="s">
        <v>15679</v>
      </c>
      <c r="C7607" s="7" t="s">
        <v>15680</v>
      </c>
      <c r="D7607" s="7" t="s">
        <v>5418</v>
      </c>
      <c r="E7607" s="9" t="s">
        <v>488</v>
      </c>
      <c r="F7607" s="7" t="s">
        <v>2224</v>
      </c>
    </row>
    <row r="7608" spans="1:6" ht="43.5" x14ac:dyDescent="0.35">
      <c r="A7608" s="7" t="s">
        <v>15718</v>
      </c>
      <c r="B7608" s="7" t="s">
        <v>15679</v>
      </c>
      <c r="C7608" s="7" t="s">
        <v>15680</v>
      </c>
      <c r="D7608" s="7" t="s">
        <v>5420</v>
      </c>
      <c r="E7608" s="9" t="s">
        <v>488</v>
      </c>
      <c r="F7608" s="7" t="s">
        <v>2224</v>
      </c>
    </row>
    <row r="7609" spans="1:6" ht="58" x14ac:dyDescent="0.35">
      <c r="A7609" s="7" t="s">
        <v>15719</v>
      </c>
      <c r="B7609" s="7" t="s">
        <v>15679</v>
      </c>
      <c r="C7609" s="7" t="s">
        <v>15680</v>
      </c>
      <c r="D7609" s="7" t="s">
        <v>5422</v>
      </c>
      <c r="E7609" s="9" t="s">
        <v>488</v>
      </c>
      <c r="F7609" s="7" t="s">
        <v>2224</v>
      </c>
    </row>
    <row r="7610" spans="1:6" ht="29" x14ac:dyDescent="0.35">
      <c r="A7610" s="7" t="s">
        <v>15720</v>
      </c>
      <c r="B7610" s="7" t="s">
        <v>15679</v>
      </c>
      <c r="C7610" s="7" t="s">
        <v>15680</v>
      </c>
      <c r="D7610" s="7" t="s">
        <v>5424</v>
      </c>
      <c r="E7610" s="9" t="s">
        <v>488</v>
      </c>
      <c r="F7610" s="7" t="s">
        <v>2224</v>
      </c>
    </row>
    <row r="7611" spans="1:6" ht="29" x14ac:dyDescent="0.35">
      <c r="A7611" s="7" t="s">
        <v>15721</v>
      </c>
      <c r="B7611" s="7" t="s">
        <v>15679</v>
      </c>
      <c r="C7611" s="7" t="s">
        <v>15680</v>
      </c>
      <c r="D7611" s="7" t="s">
        <v>5426</v>
      </c>
      <c r="E7611" s="9" t="s">
        <v>488</v>
      </c>
      <c r="F7611" s="7" t="s">
        <v>2224</v>
      </c>
    </row>
    <row r="7612" spans="1:6" ht="29" x14ac:dyDescent="0.35">
      <c r="A7612" s="7" t="s">
        <v>15722</v>
      </c>
      <c r="B7612" s="7" t="s">
        <v>15679</v>
      </c>
      <c r="C7612" s="7" t="s">
        <v>15680</v>
      </c>
      <c r="D7612" s="7" t="s">
        <v>5428</v>
      </c>
      <c r="E7612" s="9" t="s">
        <v>488</v>
      </c>
      <c r="F7612" s="7" t="s">
        <v>2224</v>
      </c>
    </row>
    <row r="7613" spans="1:6" ht="43.5" x14ac:dyDescent="0.35">
      <c r="A7613" s="7" t="s">
        <v>15723</v>
      </c>
      <c r="B7613" s="7" t="s">
        <v>15679</v>
      </c>
      <c r="C7613" s="7" t="s">
        <v>15680</v>
      </c>
      <c r="D7613" s="7" t="s">
        <v>5430</v>
      </c>
      <c r="E7613" s="9" t="s">
        <v>488</v>
      </c>
      <c r="F7613" s="7" t="s">
        <v>2224</v>
      </c>
    </row>
    <row r="7614" spans="1:6" ht="29" x14ac:dyDescent="0.35">
      <c r="A7614" s="7" t="s">
        <v>15724</v>
      </c>
      <c r="B7614" s="7" t="s">
        <v>15679</v>
      </c>
      <c r="C7614" s="7" t="s">
        <v>15680</v>
      </c>
      <c r="D7614" s="7" t="s">
        <v>5432</v>
      </c>
      <c r="E7614" s="9" t="s">
        <v>488</v>
      </c>
      <c r="F7614" s="7" t="s">
        <v>2224</v>
      </c>
    </row>
    <row r="7615" spans="1:6" ht="29" x14ac:dyDescent="0.35">
      <c r="A7615" s="7" t="s">
        <v>15725</v>
      </c>
      <c r="B7615" s="7" t="s">
        <v>15679</v>
      </c>
      <c r="C7615" s="7" t="s">
        <v>15680</v>
      </c>
      <c r="D7615" s="7" t="s">
        <v>5434</v>
      </c>
      <c r="E7615" s="9" t="s">
        <v>488</v>
      </c>
      <c r="F7615" s="7" t="s">
        <v>2224</v>
      </c>
    </row>
    <row r="7616" spans="1:6" ht="29" x14ac:dyDescent="0.35">
      <c r="A7616" s="7" t="s">
        <v>15726</v>
      </c>
      <c r="B7616" s="7" t="s">
        <v>15679</v>
      </c>
      <c r="C7616" s="7" t="s">
        <v>15680</v>
      </c>
      <c r="D7616" s="7" t="s">
        <v>5436</v>
      </c>
      <c r="E7616" s="9" t="s">
        <v>488</v>
      </c>
      <c r="F7616" s="7" t="s">
        <v>2224</v>
      </c>
    </row>
    <row r="7617" spans="1:6" ht="29" x14ac:dyDescent="0.35">
      <c r="A7617" s="7" t="s">
        <v>15727</v>
      </c>
      <c r="B7617" s="7" t="s">
        <v>15679</v>
      </c>
      <c r="C7617" s="7" t="s">
        <v>15680</v>
      </c>
      <c r="D7617" s="7" t="s">
        <v>5438</v>
      </c>
      <c r="E7617" s="9" t="s">
        <v>488</v>
      </c>
      <c r="F7617" s="7" t="s">
        <v>2224</v>
      </c>
    </row>
    <row r="7618" spans="1:6" ht="58" x14ac:dyDescent="0.35">
      <c r="A7618" s="7" t="s">
        <v>15728</v>
      </c>
      <c r="B7618" s="7" t="s">
        <v>15679</v>
      </c>
      <c r="C7618" s="7" t="s">
        <v>15680</v>
      </c>
      <c r="D7618" s="7" t="s">
        <v>5440</v>
      </c>
      <c r="E7618" s="9" t="s">
        <v>488</v>
      </c>
      <c r="F7618" s="7" t="s">
        <v>2224</v>
      </c>
    </row>
    <row r="7619" spans="1:6" ht="43.5" x14ac:dyDescent="0.35">
      <c r="A7619" s="7" t="s">
        <v>15729</v>
      </c>
      <c r="B7619" s="7" t="s">
        <v>15679</v>
      </c>
      <c r="C7619" s="7" t="s">
        <v>15680</v>
      </c>
      <c r="D7619" s="7" t="s">
        <v>5442</v>
      </c>
      <c r="E7619" s="9" t="s">
        <v>488</v>
      </c>
      <c r="F7619" s="7" t="s">
        <v>2224</v>
      </c>
    </row>
    <row r="7620" spans="1:6" ht="29" x14ac:dyDescent="0.35">
      <c r="A7620" s="7" t="s">
        <v>15730</v>
      </c>
      <c r="B7620" s="7" t="s">
        <v>15679</v>
      </c>
      <c r="C7620" s="7" t="s">
        <v>15680</v>
      </c>
      <c r="D7620" s="7" t="s">
        <v>5444</v>
      </c>
      <c r="E7620" s="9" t="s">
        <v>488</v>
      </c>
      <c r="F7620" s="7" t="s">
        <v>2224</v>
      </c>
    </row>
    <row r="7621" spans="1:6" ht="29" x14ac:dyDescent="0.35">
      <c r="A7621" s="7" t="s">
        <v>15731</v>
      </c>
      <c r="B7621" s="7" t="s">
        <v>15679</v>
      </c>
      <c r="C7621" s="7" t="s">
        <v>15680</v>
      </c>
      <c r="D7621" s="7" t="s">
        <v>5446</v>
      </c>
      <c r="E7621" s="9" t="s">
        <v>488</v>
      </c>
      <c r="F7621" s="7" t="s">
        <v>2224</v>
      </c>
    </row>
    <row r="7622" spans="1:6" ht="29" x14ac:dyDescent="0.35">
      <c r="A7622" s="7" t="s">
        <v>15732</v>
      </c>
      <c r="B7622" s="7" t="s">
        <v>15679</v>
      </c>
      <c r="C7622" s="7" t="s">
        <v>15680</v>
      </c>
      <c r="D7622" s="7" t="s">
        <v>5448</v>
      </c>
      <c r="E7622" s="9" t="s">
        <v>488</v>
      </c>
      <c r="F7622" s="7" t="s">
        <v>2224</v>
      </c>
    </row>
    <row r="7623" spans="1:6" ht="29" x14ac:dyDescent="0.35">
      <c r="A7623" s="7" t="s">
        <v>15733</v>
      </c>
      <c r="B7623" s="7" t="s">
        <v>15679</v>
      </c>
      <c r="C7623" s="7" t="s">
        <v>15680</v>
      </c>
      <c r="D7623" s="7" t="s">
        <v>5450</v>
      </c>
      <c r="E7623" s="9" t="s">
        <v>488</v>
      </c>
      <c r="F7623" s="7" t="s">
        <v>2224</v>
      </c>
    </row>
    <row r="7624" spans="1:6" ht="29" x14ac:dyDescent="0.35">
      <c r="A7624" s="7" t="s">
        <v>15734</v>
      </c>
      <c r="B7624" s="7" t="s">
        <v>15679</v>
      </c>
      <c r="C7624" s="7" t="s">
        <v>15680</v>
      </c>
      <c r="D7624" s="7" t="s">
        <v>5452</v>
      </c>
      <c r="E7624" s="9" t="s">
        <v>488</v>
      </c>
      <c r="F7624" s="7" t="s">
        <v>1974</v>
      </c>
    </row>
    <row r="7625" spans="1:6" ht="43.5" x14ac:dyDescent="0.35">
      <c r="A7625" s="7" t="s">
        <v>15735</v>
      </c>
      <c r="B7625" s="7" t="s">
        <v>15679</v>
      </c>
      <c r="C7625" s="7" t="s">
        <v>15680</v>
      </c>
      <c r="D7625" s="7" t="s">
        <v>5454</v>
      </c>
      <c r="E7625" s="9" t="s">
        <v>488</v>
      </c>
      <c r="F7625" s="7" t="s">
        <v>1974</v>
      </c>
    </row>
    <row r="7626" spans="1:6" ht="29" x14ac:dyDescent="0.35">
      <c r="A7626" s="7" t="s">
        <v>15736</v>
      </c>
      <c r="B7626" s="7" t="s">
        <v>15679</v>
      </c>
      <c r="C7626" s="7" t="s">
        <v>15680</v>
      </c>
      <c r="D7626" s="7" t="s">
        <v>5456</v>
      </c>
      <c r="E7626" s="9" t="s">
        <v>488</v>
      </c>
      <c r="F7626" s="7" t="s">
        <v>1974</v>
      </c>
    </row>
    <row r="7627" spans="1:6" ht="43.5" x14ac:dyDescent="0.35">
      <c r="A7627" s="7" t="s">
        <v>15737</v>
      </c>
      <c r="B7627" s="7" t="s">
        <v>15679</v>
      </c>
      <c r="C7627" s="7" t="s">
        <v>15680</v>
      </c>
      <c r="D7627" s="7" t="s">
        <v>5458</v>
      </c>
      <c r="E7627" s="9" t="s">
        <v>488</v>
      </c>
      <c r="F7627" s="7" t="s">
        <v>1974</v>
      </c>
    </row>
    <row r="7628" spans="1:6" ht="29" x14ac:dyDescent="0.35">
      <c r="A7628" s="7" t="s">
        <v>15738</v>
      </c>
      <c r="B7628" s="7" t="s">
        <v>15679</v>
      </c>
      <c r="C7628" s="7" t="s">
        <v>15680</v>
      </c>
      <c r="D7628" s="7" t="s">
        <v>5460</v>
      </c>
      <c r="E7628" s="9" t="s">
        <v>488</v>
      </c>
      <c r="F7628" s="7" t="s">
        <v>1974</v>
      </c>
    </row>
    <row r="7629" spans="1:6" ht="29" x14ac:dyDescent="0.35">
      <c r="A7629" s="7" t="s">
        <v>15739</v>
      </c>
      <c r="B7629" s="7" t="s">
        <v>15679</v>
      </c>
      <c r="C7629" s="7" t="s">
        <v>15680</v>
      </c>
      <c r="D7629" s="7" t="s">
        <v>5462</v>
      </c>
      <c r="E7629" s="9" t="s">
        <v>488</v>
      </c>
      <c r="F7629" s="7" t="s">
        <v>1974</v>
      </c>
    </row>
    <row r="7630" spans="1:6" ht="29" x14ac:dyDescent="0.35">
      <c r="A7630" s="7" t="s">
        <v>15740</v>
      </c>
      <c r="B7630" s="7" t="s">
        <v>15679</v>
      </c>
      <c r="C7630" s="7" t="s">
        <v>15680</v>
      </c>
      <c r="D7630" s="7" t="s">
        <v>5464</v>
      </c>
      <c r="E7630" s="9" t="s">
        <v>488</v>
      </c>
      <c r="F7630" s="7" t="s">
        <v>489</v>
      </c>
    </row>
    <row r="7631" spans="1:6" ht="29" x14ac:dyDescent="0.35">
      <c r="A7631" s="7" t="s">
        <v>15741</v>
      </c>
      <c r="B7631" s="7" t="s">
        <v>15679</v>
      </c>
      <c r="C7631" s="7" t="s">
        <v>15680</v>
      </c>
      <c r="D7631" s="7" t="s">
        <v>5466</v>
      </c>
      <c r="E7631" s="9" t="s">
        <v>488</v>
      </c>
      <c r="F7631" s="7" t="s">
        <v>489</v>
      </c>
    </row>
    <row r="7632" spans="1:6" ht="29" x14ac:dyDescent="0.35">
      <c r="A7632" s="7" t="s">
        <v>15742</v>
      </c>
      <c r="B7632" s="7" t="s">
        <v>15679</v>
      </c>
      <c r="C7632" s="7" t="s">
        <v>15680</v>
      </c>
      <c r="D7632" s="7" t="s">
        <v>5468</v>
      </c>
      <c r="E7632" s="9" t="s">
        <v>488</v>
      </c>
      <c r="F7632" s="7" t="s">
        <v>489</v>
      </c>
    </row>
    <row r="7633" spans="1:6" ht="29" x14ac:dyDescent="0.35">
      <c r="A7633" s="7" t="s">
        <v>15743</v>
      </c>
      <c r="B7633" s="7" t="s">
        <v>15679</v>
      </c>
      <c r="C7633" s="7" t="s">
        <v>15680</v>
      </c>
      <c r="D7633" s="7" t="s">
        <v>5470</v>
      </c>
      <c r="E7633" s="9" t="s">
        <v>488</v>
      </c>
      <c r="F7633" s="7" t="s">
        <v>489</v>
      </c>
    </row>
    <row r="7634" spans="1:6" ht="29" x14ac:dyDescent="0.35">
      <c r="A7634" s="7" t="s">
        <v>15744</v>
      </c>
      <c r="B7634" s="7" t="s">
        <v>15679</v>
      </c>
      <c r="C7634" s="7" t="s">
        <v>15680</v>
      </c>
      <c r="D7634" s="7" t="s">
        <v>5472</v>
      </c>
      <c r="E7634" s="9" t="s">
        <v>981</v>
      </c>
      <c r="F7634" s="7" t="s">
        <v>82</v>
      </c>
    </row>
    <row r="7635" spans="1:6" ht="29" x14ac:dyDescent="0.35">
      <c r="A7635" s="7" t="s">
        <v>15745</v>
      </c>
      <c r="B7635" s="7" t="s">
        <v>15679</v>
      </c>
      <c r="C7635" s="7" t="s">
        <v>15680</v>
      </c>
      <c r="D7635" s="7" t="s">
        <v>5474</v>
      </c>
      <c r="E7635" s="9" t="s">
        <v>488</v>
      </c>
      <c r="F7635" s="7" t="s">
        <v>489</v>
      </c>
    </row>
    <row r="7636" spans="1:6" ht="29" x14ac:dyDescent="0.35">
      <c r="A7636" s="7" t="s">
        <v>15746</v>
      </c>
      <c r="B7636" s="7" t="s">
        <v>15679</v>
      </c>
      <c r="C7636" s="7" t="s">
        <v>15680</v>
      </c>
      <c r="D7636" s="7" t="s">
        <v>5476</v>
      </c>
      <c r="E7636" s="9" t="s">
        <v>488</v>
      </c>
      <c r="F7636" s="7" t="s">
        <v>489</v>
      </c>
    </row>
    <row r="7637" spans="1:6" ht="43.5" x14ac:dyDescent="0.35">
      <c r="A7637" s="7" t="s">
        <v>15747</v>
      </c>
      <c r="B7637" s="7" t="s">
        <v>15679</v>
      </c>
      <c r="C7637" s="7" t="s">
        <v>15680</v>
      </c>
      <c r="D7637" s="7" t="s">
        <v>5478</v>
      </c>
      <c r="E7637" s="9" t="s">
        <v>488</v>
      </c>
      <c r="F7637" s="7" t="s">
        <v>489</v>
      </c>
    </row>
    <row r="7638" spans="1:6" ht="58" x14ac:dyDescent="0.35">
      <c r="A7638" s="7" t="s">
        <v>15748</v>
      </c>
      <c r="B7638" s="7" t="s">
        <v>15679</v>
      </c>
      <c r="C7638" s="7" t="s">
        <v>15680</v>
      </c>
      <c r="D7638" s="7" t="s">
        <v>5480</v>
      </c>
      <c r="E7638" s="9" t="s">
        <v>488</v>
      </c>
      <c r="F7638" s="7" t="s">
        <v>489</v>
      </c>
    </row>
    <row r="7639" spans="1:6" ht="43.5" x14ac:dyDescent="0.35">
      <c r="A7639" s="7" t="s">
        <v>15749</v>
      </c>
      <c r="B7639" s="7" t="s">
        <v>15679</v>
      </c>
      <c r="C7639" s="7" t="s">
        <v>15680</v>
      </c>
      <c r="D7639" s="7" t="s">
        <v>5482</v>
      </c>
      <c r="E7639" s="9" t="s">
        <v>488</v>
      </c>
      <c r="F7639" s="7" t="s">
        <v>2195</v>
      </c>
    </row>
    <row r="7640" spans="1:6" ht="29" x14ac:dyDescent="0.35">
      <c r="A7640" s="7" t="s">
        <v>15750</v>
      </c>
      <c r="B7640" s="7" t="s">
        <v>15679</v>
      </c>
      <c r="C7640" s="7" t="s">
        <v>15680</v>
      </c>
      <c r="D7640" s="7" t="s">
        <v>5484</v>
      </c>
      <c r="E7640" s="9" t="s">
        <v>488</v>
      </c>
      <c r="F7640" s="7" t="s">
        <v>2195</v>
      </c>
    </row>
    <row r="7641" spans="1:6" ht="43.5" x14ac:dyDescent="0.35">
      <c r="A7641" s="7" t="s">
        <v>15751</v>
      </c>
      <c r="B7641" s="7" t="s">
        <v>15679</v>
      </c>
      <c r="C7641" s="7" t="s">
        <v>15680</v>
      </c>
      <c r="D7641" s="7" t="s">
        <v>5486</v>
      </c>
      <c r="E7641" s="9" t="s">
        <v>488</v>
      </c>
      <c r="F7641" s="7" t="s">
        <v>2195</v>
      </c>
    </row>
    <row r="7642" spans="1:6" ht="29" x14ac:dyDescent="0.35">
      <c r="A7642" s="7" t="s">
        <v>15752</v>
      </c>
      <c r="B7642" s="7" t="s">
        <v>15679</v>
      </c>
      <c r="C7642" s="7" t="s">
        <v>15680</v>
      </c>
      <c r="D7642" s="7" t="s">
        <v>5488</v>
      </c>
      <c r="E7642" s="9" t="s">
        <v>488</v>
      </c>
      <c r="F7642" s="7" t="s">
        <v>2195</v>
      </c>
    </row>
    <row r="7643" spans="1:6" ht="29" x14ac:dyDescent="0.35">
      <c r="A7643" s="7" t="s">
        <v>15753</v>
      </c>
      <c r="B7643" s="7" t="s">
        <v>15679</v>
      </c>
      <c r="C7643" s="7" t="s">
        <v>15680</v>
      </c>
      <c r="D7643" s="7" t="s">
        <v>5490</v>
      </c>
      <c r="E7643" s="9" t="s">
        <v>488</v>
      </c>
      <c r="F7643" s="7" t="s">
        <v>2195</v>
      </c>
    </row>
    <row r="7644" spans="1:6" ht="29" x14ac:dyDescent="0.35">
      <c r="A7644" s="7" t="s">
        <v>15754</v>
      </c>
      <c r="B7644" s="7" t="s">
        <v>15679</v>
      </c>
      <c r="C7644" s="7" t="s">
        <v>15680</v>
      </c>
      <c r="D7644" s="7" t="s">
        <v>5492</v>
      </c>
      <c r="E7644" s="9" t="s">
        <v>488</v>
      </c>
      <c r="F7644" s="7" t="s">
        <v>2195</v>
      </c>
    </row>
    <row r="7645" spans="1:6" ht="29" x14ac:dyDescent="0.35">
      <c r="A7645" s="7" t="s">
        <v>15755</v>
      </c>
      <c r="B7645" s="7" t="s">
        <v>15679</v>
      </c>
      <c r="C7645" s="7" t="s">
        <v>15680</v>
      </c>
      <c r="D7645" s="7" t="s">
        <v>5494</v>
      </c>
      <c r="E7645" s="9" t="s">
        <v>488</v>
      </c>
      <c r="F7645" s="7" t="s">
        <v>2195</v>
      </c>
    </row>
    <row r="7646" spans="1:6" ht="43.5" x14ac:dyDescent="0.35">
      <c r="A7646" s="7" t="s">
        <v>15756</v>
      </c>
      <c r="B7646" s="7" t="s">
        <v>15679</v>
      </c>
      <c r="C7646" s="7" t="s">
        <v>15680</v>
      </c>
      <c r="D7646" s="7" t="s">
        <v>5496</v>
      </c>
      <c r="E7646" s="9" t="s">
        <v>488</v>
      </c>
      <c r="F7646" s="7" t="s">
        <v>2195</v>
      </c>
    </row>
    <row r="7647" spans="1:6" ht="29" x14ac:dyDescent="0.35">
      <c r="A7647" s="7" t="s">
        <v>15757</v>
      </c>
      <c r="B7647" s="7" t="s">
        <v>15679</v>
      </c>
      <c r="C7647" s="7" t="s">
        <v>15680</v>
      </c>
      <c r="D7647" s="7" t="s">
        <v>5498</v>
      </c>
      <c r="E7647" s="9" t="s">
        <v>488</v>
      </c>
      <c r="F7647" s="7" t="s">
        <v>2195</v>
      </c>
    </row>
    <row r="7648" spans="1:6" ht="29" x14ac:dyDescent="0.35">
      <c r="A7648" s="7" t="s">
        <v>15758</v>
      </c>
      <c r="B7648" s="7" t="s">
        <v>15679</v>
      </c>
      <c r="C7648" s="7" t="s">
        <v>15680</v>
      </c>
      <c r="D7648" s="7" t="s">
        <v>5500</v>
      </c>
      <c r="E7648" s="9" t="s">
        <v>488</v>
      </c>
      <c r="F7648" s="7" t="s">
        <v>2195</v>
      </c>
    </row>
    <row r="7649" spans="1:6" ht="29" x14ac:dyDescent="0.35">
      <c r="A7649" s="7" t="s">
        <v>15759</v>
      </c>
      <c r="B7649" s="7" t="s">
        <v>15679</v>
      </c>
      <c r="C7649" s="7" t="s">
        <v>15680</v>
      </c>
      <c r="D7649" s="7" t="s">
        <v>5502</v>
      </c>
      <c r="E7649" s="9" t="s">
        <v>488</v>
      </c>
      <c r="F7649" s="7" t="s">
        <v>2195</v>
      </c>
    </row>
    <row r="7650" spans="1:6" ht="101.5" x14ac:dyDescent="0.35">
      <c r="A7650" s="7" t="s">
        <v>15760</v>
      </c>
      <c r="B7650" s="7" t="s">
        <v>15679</v>
      </c>
      <c r="C7650" s="7" t="s">
        <v>15680</v>
      </c>
      <c r="D7650" s="7" t="s">
        <v>5504</v>
      </c>
      <c r="E7650" s="9" t="s">
        <v>488</v>
      </c>
      <c r="F7650" s="7" t="s">
        <v>2195</v>
      </c>
    </row>
    <row r="7651" spans="1:6" ht="29" x14ac:dyDescent="0.35">
      <c r="A7651" s="7" t="s">
        <v>15761</v>
      </c>
      <c r="B7651" s="7" t="s">
        <v>15679</v>
      </c>
      <c r="C7651" s="7" t="s">
        <v>15680</v>
      </c>
      <c r="D7651" s="7" t="s">
        <v>5506</v>
      </c>
      <c r="E7651" s="9" t="s">
        <v>981</v>
      </c>
      <c r="F7651" s="7" t="s">
        <v>82</v>
      </c>
    </row>
    <row r="7652" spans="1:6" ht="29" x14ac:dyDescent="0.35">
      <c r="A7652" s="7" t="s">
        <v>15762</v>
      </c>
      <c r="B7652" s="7" t="s">
        <v>15763</v>
      </c>
      <c r="C7652" s="7" t="s">
        <v>15764</v>
      </c>
      <c r="D7652" s="7" t="s">
        <v>3730</v>
      </c>
      <c r="E7652" s="7" t="s">
        <v>87</v>
      </c>
      <c r="F7652" s="7" t="s">
        <v>257</v>
      </c>
    </row>
    <row r="7653" spans="1:6" ht="29" x14ac:dyDescent="0.35">
      <c r="A7653" s="7" t="s">
        <v>15765</v>
      </c>
      <c r="B7653" s="7" t="s">
        <v>15766</v>
      </c>
      <c r="C7653" s="7" t="s">
        <v>15767</v>
      </c>
      <c r="D7653" s="7" t="s">
        <v>1258</v>
      </c>
      <c r="E7653" s="7" t="s">
        <v>102</v>
      </c>
      <c r="F7653" s="7" t="s">
        <v>1259</v>
      </c>
    </row>
    <row r="7654" spans="1:6" ht="43.5" x14ac:dyDescent="0.35">
      <c r="A7654" s="7" t="s">
        <v>15768</v>
      </c>
      <c r="B7654" s="7" t="s">
        <v>15766</v>
      </c>
      <c r="C7654" s="7" t="s">
        <v>15767</v>
      </c>
      <c r="D7654" s="7" t="s">
        <v>1261</v>
      </c>
      <c r="E7654" s="7" t="s">
        <v>134</v>
      </c>
      <c r="F7654" s="7" t="s">
        <v>701</v>
      </c>
    </row>
    <row r="7655" spans="1:6" ht="43.5" x14ac:dyDescent="0.35">
      <c r="A7655" s="7" t="s">
        <v>15769</v>
      </c>
      <c r="B7655" s="7" t="s">
        <v>15766</v>
      </c>
      <c r="C7655" s="7" t="s">
        <v>15767</v>
      </c>
      <c r="D7655" s="7" t="s">
        <v>1263</v>
      </c>
      <c r="E7655" s="7" t="s">
        <v>93</v>
      </c>
      <c r="F7655" s="7" t="s">
        <v>339</v>
      </c>
    </row>
    <row r="7656" spans="1:6" ht="29" x14ac:dyDescent="0.35">
      <c r="A7656" s="7" t="s">
        <v>15770</v>
      </c>
      <c r="B7656" s="7" t="s">
        <v>15766</v>
      </c>
      <c r="C7656" s="7" t="s">
        <v>15767</v>
      </c>
      <c r="D7656" s="7" t="s">
        <v>3256</v>
      </c>
      <c r="E7656" s="7" t="s">
        <v>678</v>
      </c>
      <c r="F7656" s="7" t="s">
        <v>1266</v>
      </c>
    </row>
    <row r="7657" spans="1:6" ht="58" x14ac:dyDescent="0.35">
      <c r="A7657" s="7" t="s">
        <v>15771</v>
      </c>
      <c r="B7657" s="7" t="s">
        <v>15766</v>
      </c>
      <c r="C7657" s="7" t="s">
        <v>15767</v>
      </c>
      <c r="D7657" s="7" t="s">
        <v>1268</v>
      </c>
      <c r="E7657" s="7" t="s">
        <v>11</v>
      </c>
      <c r="F7657" s="7" t="s">
        <v>690</v>
      </c>
    </row>
    <row r="7658" spans="1:6" ht="58" x14ac:dyDescent="0.35">
      <c r="A7658" s="7" t="s">
        <v>15772</v>
      </c>
      <c r="B7658" s="7" t="s">
        <v>15766</v>
      </c>
      <c r="C7658" s="7" t="s">
        <v>15767</v>
      </c>
      <c r="D7658" s="7" t="s">
        <v>1270</v>
      </c>
      <c r="E7658" s="7" t="s">
        <v>11</v>
      </c>
      <c r="F7658" s="7" t="s">
        <v>690</v>
      </c>
    </row>
    <row r="7659" spans="1:6" ht="29" x14ac:dyDescent="0.35">
      <c r="A7659" s="7" t="s">
        <v>15773</v>
      </c>
      <c r="B7659" s="7" t="s">
        <v>15774</v>
      </c>
      <c r="C7659" s="7" t="s">
        <v>15775</v>
      </c>
      <c r="D7659" s="7" t="s">
        <v>3730</v>
      </c>
      <c r="E7659" s="7" t="s">
        <v>87</v>
      </c>
      <c r="F7659" s="7" t="s">
        <v>257</v>
      </c>
    </row>
    <row r="7660" spans="1:6" ht="58" x14ac:dyDescent="0.35">
      <c r="A7660" s="7" t="s">
        <v>15776</v>
      </c>
      <c r="B7660" s="7" t="s">
        <v>15777</v>
      </c>
      <c r="C7660" s="7" t="s">
        <v>15778</v>
      </c>
      <c r="D7660" s="7" t="s">
        <v>2085</v>
      </c>
      <c r="E7660" s="11" t="s">
        <v>134</v>
      </c>
      <c r="F7660" s="11" t="s">
        <v>184</v>
      </c>
    </row>
    <row r="7661" spans="1:6" ht="58" x14ac:dyDescent="0.35">
      <c r="A7661" s="7" t="s">
        <v>15779</v>
      </c>
      <c r="B7661" s="7" t="s">
        <v>15777</v>
      </c>
      <c r="C7661" s="7" t="s">
        <v>15778</v>
      </c>
      <c r="D7661" s="7" t="s">
        <v>2087</v>
      </c>
      <c r="E7661" s="11" t="s">
        <v>11</v>
      </c>
      <c r="F7661" s="11" t="s">
        <v>690</v>
      </c>
    </row>
    <row r="7662" spans="1:6" ht="72.5" x14ac:dyDescent="0.35">
      <c r="A7662" s="7" t="s">
        <v>15780</v>
      </c>
      <c r="B7662" s="7" t="s">
        <v>15777</v>
      </c>
      <c r="C7662" s="7" t="s">
        <v>15778</v>
      </c>
      <c r="D7662" s="7" t="s">
        <v>2089</v>
      </c>
      <c r="E7662" s="11" t="s">
        <v>134</v>
      </c>
      <c r="F7662" s="11" t="s">
        <v>701</v>
      </c>
    </row>
    <row r="7663" spans="1:6" ht="29" x14ac:dyDescent="0.35">
      <c r="A7663" s="7" t="s">
        <v>15781</v>
      </c>
      <c r="B7663" s="7" t="s">
        <v>15777</v>
      </c>
      <c r="C7663" s="7" t="s">
        <v>15778</v>
      </c>
      <c r="D7663" s="7" t="s">
        <v>2091</v>
      </c>
      <c r="E7663" s="11" t="s">
        <v>11</v>
      </c>
      <c r="F7663" s="7" t="s">
        <v>257</v>
      </c>
    </row>
    <row r="7664" spans="1:6" ht="29" x14ac:dyDescent="0.35">
      <c r="A7664" s="7" t="s">
        <v>15782</v>
      </c>
      <c r="B7664" s="7" t="s">
        <v>15777</v>
      </c>
      <c r="C7664" s="7" t="s">
        <v>15778</v>
      </c>
      <c r="D7664" s="7" t="s">
        <v>2284</v>
      </c>
      <c r="E7664" s="11" t="s">
        <v>11</v>
      </c>
      <c r="F7664" s="7" t="s">
        <v>257</v>
      </c>
    </row>
    <row r="7665" spans="1:6" ht="58" x14ac:dyDescent="0.35">
      <c r="A7665" s="7" t="s">
        <v>15783</v>
      </c>
      <c r="B7665" s="7" t="s">
        <v>15777</v>
      </c>
      <c r="C7665" s="7" t="s">
        <v>15778</v>
      </c>
      <c r="D7665" s="7" t="s">
        <v>2095</v>
      </c>
      <c r="E7665" s="11" t="s">
        <v>134</v>
      </c>
      <c r="F7665" s="7" t="s">
        <v>184</v>
      </c>
    </row>
    <row r="7666" spans="1:6" ht="29" x14ac:dyDescent="0.35">
      <c r="A7666" s="7" t="s">
        <v>15784</v>
      </c>
      <c r="B7666" s="7" t="s">
        <v>15777</v>
      </c>
      <c r="C7666" s="7" t="s">
        <v>15778</v>
      </c>
      <c r="D7666" s="7" t="s">
        <v>2097</v>
      </c>
      <c r="E7666" s="11" t="s">
        <v>102</v>
      </c>
      <c r="F7666" s="7" t="s">
        <v>1259</v>
      </c>
    </row>
    <row r="7667" spans="1:6" ht="43.5" x14ac:dyDescent="0.35">
      <c r="A7667" s="7" t="s">
        <v>15785</v>
      </c>
      <c r="B7667" s="7" t="s">
        <v>15777</v>
      </c>
      <c r="C7667" s="7" t="s">
        <v>15778</v>
      </c>
      <c r="D7667" s="7" t="s">
        <v>2099</v>
      </c>
      <c r="E7667" s="11" t="s">
        <v>678</v>
      </c>
      <c r="F7667" s="7" t="s">
        <v>679</v>
      </c>
    </row>
    <row r="7668" spans="1:6" ht="58" x14ac:dyDescent="0.35">
      <c r="A7668" s="7" t="s">
        <v>15786</v>
      </c>
      <c r="B7668" s="7" t="s">
        <v>15777</v>
      </c>
      <c r="C7668" s="7" t="s">
        <v>15778</v>
      </c>
      <c r="D7668" s="11" t="s">
        <v>2101</v>
      </c>
      <c r="E7668" s="11" t="s">
        <v>134</v>
      </c>
      <c r="F7668" s="11" t="s">
        <v>588</v>
      </c>
    </row>
    <row r="7669" spans="1:6" ht="43.5" x14ac:dyDescent="0.35">
      <c r="A7669" s="7" t="s">
        <v>15787</v>
      </c>
      <c r="B7669" s="7" t="s">
        <v>15777</v>
      </c>
      <c r="C7669" s="7" t="s">
        <v>15778</v>
      </c>
      <c r="D7669" s="7" t="s">
        <v>2103</v>
      </c>
      <c r="E7669" s="11" t="s">
        <v>470</v>
      </c>
      <c r="F7669" s="11" t="s">
        <v>471</v>
      </c>
    </row>
    <row r="7670" spans="1:6" ht="29" x14ac:dyDescent="0.35">
      <c r="A7670" s="7" t="s">
        <v>15788</v>
      </c>
      <c r="B7670" s="7" t="s">
        <v>15789</v>
      </c>
      <c r="C7670" s="7" t="s">
        <v>5018</v>
      </c>
      <c r="D7670" s="7" t="s">
        <v>3730</v>
      </c>
      <c r="E7670" s="7" t="s">
        <v>87</v>
      </c>
      <c r="F7670" s="7" t="s">
        <v>257</v>
      </c>
    </row>
    <row r="7671" spans="1:6" ht="29" x14ac:dyDescent="0.35">
      <c r="A7671" s="7" t="s">
        <v>15790</v>
      </c>
      <c r="B7671" s="7" t="s">
        <v>2334</v>
      </c>
      <c r="C7671" s="7" t="s">
        <v>15791</v>
      </c>
      <c r="D7671" s="7" t="s">
        <v>1258</v>
      </c>
      <c r="E7671" s="7" t="s">
        <v>102</v>
      </c>
      <c r="F7671" s="7" t="s">
        <v>1259</v>
      </c>
    </row>
    <row r="7672" spans="1:6" ht="43.5" x14ac:dyDescent="0.35">
      <c r="A7672" s="7" t="s">
        <v>15792</v>
      </c>
      <c r="B7672" s="7" t="s">
        <v>2334</v>
      </c>
      <c r="C7672" s="7" t="s">
        <v>15791</v>
      </c>
      <c r="D7672" s="7" t="s">
        <v>1261</v>
      </c>
      <c r="E7672" s="7" t="s">
        <v>134</v>
      </c>
      <c r="F7672" s="7" t="s">
        <v>701</v>
      </c>
    </row>
    <row r="7673" spans="1:6" ht="43.5" x14ac:dyDescent="0.35">
      <c r="A7673" s="7" t="s">
        <v>15793</v>
      </c>
      <c r="B7673" s="7" t="s">
        <v>2334</v>
      </c>
      <c r="C7673" s="7" t="s">
        <v>15791</v>
      </c>
      <c r="D7673" s="7" t="s">
        <v>1263</v>
      </c>
      <c r="E7673" s="7" t="s">
        <v>93</v>
      </c>
      <c r="F7673" s="7" t="s">
        <v>339</v>
      </c>
    </row>
    <row r="7674" spans="1:6" ht="29" x14ac:dyDescent="0.35">
      <c r="A7674" s="7" t="s">
        <v>15794</v>
      </c>
      <c r="B7674" s="7" t="s">
        <v>2334</v>
      </c>
      <c r="C7674" s="7" t="s">
        <v>15791</v>
      </c>
      <c r="D7674" s="7" t="s">
        <v>3256</v>
      </c>
      <c r="E7674" s="7" t="s">
        <v>678</v>
      </c>
      <c r="F7674" s="7" t="s">
        <v>1266</v>
      </c>
    </row>
    <row r="7675" spans="1:6" ht="58" x14ac:dyDescent="0.35">
      <c r="A7675" s="7" t="s">
        <v>15795</v>
      </c>
      <c r="B7675" s="7" t="s">
        <v>2334</v>
      </c>
      <c r="C7675" s="7" t="s">
        <v>15791</v>
      </c>
      <c r="D7675" s="7" t="s">
        <v>1268</v>
      </c>
      <c r="E7675" s="7" t="s">
        <v>11</v>
      </c>
      <c r="F7675" s="7" t="s">
        <v>690</v>
      </c>
    </row>
    <row r="7676" spans="1:6" ht="58" x14ac:dyDescent="0.35">
      <c r="A7676" s="7" t="s">
        <v>15796</v>
      </c>
      <c r="B7676" s="7" t="s">
        <v>2334</v>
      </c>
      <c r="C7676" s="7" t="s">
        <v>15791</v>
      </c>
      <c r="D7676" s="7" t="s">
        <v>1270</v>
      </c>
      <c r="E7676" s="7" t="s">
        <v>11</v>
      </c>
      <c r="F7676" s="7" t="s">
        <v>690</v>
      </c>
    </row>
    <row r="7677" spans="1:6" ht="29" x14ac:dyDescent="0.35">
      <c r="A7677" s="7" t="s">
        <v>15797</v>
      </c>
      <c r="B7677" s="7" t="s">
        <v>15798</v>
      </c>
      <c r="C7677" s="7" t="s">
        <v>5018</v>
      </c>
      <c r="D7677" s="7" t="s">
        <v>3730</v>
      </c>
      <c r="E7677" s="7" t="s">
        <v>87</v>
      </c>
      <c r="F7677" s="7" t="s">
        <v>257</v>
      </c>
    </row>
    <row r="7678" spans="1:6" ht="29" x14ac:dyDescent="0.35">
      <c r="A7678" s="7" t="s">
        <v>15799</v>
      </c>
      <c r="B7678" s="7" t="s">
        <v>15800</v>
      </c>
      <c r="C7678" s="7" t="s">
        <v>15801</v>
      </c>
      <c r="D7678" s="7" t="s">
        <v>1258</v>
      </c>
      <c r="E7678" s="7" t="s">
        <v>102</v>
      </c>
      <c r="F7678" s="7" t="s">
        <v>1259</v>
      </c>
    </row>
    <row r="7679" spans="1:6" ht="43.5" x14ac:dyDescent="0.35">
      <c r="A7679" s="7" t="s">
        <v>15802</v>
      </c>
      <c r="B7679" s="7" t="s">
        <v>15800</v>
      </c>
      <c r="C7679" s="7" t="s">
        <v>15801</v>
      </c>
      <c r="D7679" s="7" t="s">
        <v>1261</v>
      </c>
      <c r="E7679" s="7" t="s">
        <v>134</v>
      </c>
      <c r="F7679" s="7" t="s">
        <v>701</v>
      </c>
    </row>
    <row r="7680" spans="1:6" ht="43.5" x14ac:dyDescent="0.35">
      <c r="A7680" s="7" t="s">
        <v>15803</v>
      </c>
      <c r="B7680" s="7" t="s">
        <v>15800</v>
      </c>
      <c r="C7680" s="7" t="s">
        <v>15801</v>
      </c>
      <c r="D7680" s="7" t="s">
        <v>1263</v>
      </c>
      <c r="E7680" s="7" t="s">
        <v>93</v>
      </c>
      <c r="F7680" s="7" t="s">
        <v>339</v>
      </c>
    </row>
    <row r="7681" spans="1:6" ht="29" x14ac:dyDescent="0.35">
      <c r="A7681" s="7" t="s">
        <v>15804</v>
      </c>
      <c r="B7681" s="7" t="s">
        <v>15800</v>
      </c>
      <c r="C7681" s="7" t="s">
        <v>15801</v>
      </c>
      <c r="D7681" s="7" t="s">
        <v>3256</v>
      </c>
      <c r="E7681" s="7" t="s">
        <v>678</v>
      </c>
      <c r="F7681" s="7" t="s">
        <v>1266</v>
      </c>
    </row>
    <row r="7682" spans="1:6" ht="58" x14ac:dyDescent="0.35">
      <c r="A7682" s="7" t="s">
        <v>15805</v>
      </c>
      <c r="B7682" s="7" t="s">
        <v>15800</v>
      </c>
      <c r="C7682" s="7" t="s">
        <v>15801</v>
      </c>
      <c r="D7682" s="7" t="s">
        <v>1268</v>
      </c>
      <c r="E7682" s="7" t="s">
        <v>11</v>
      </c>
      <c r="F7682" s="7" t="s">
        <v>690</v>
      </c>
    </row>
    <row r="7683" spans="1:6" ht="58" x14ac:dyDescent="0.35">
      <c r="A7683" s="7" t="s">
        <v>15806</v>
      </c>
      <c r="B7683" s="7" t="s">
        <v>15800</v>
      </c>
      <c r="C7683" s="7" t="s">
        <v>15801</v>
      </c>
      <c r="D7683" s="7" t="s">
        <v>1270</v>
      </c>
      <c r="E7683" s="7" t="s">
        <v>11</v>
      </c>
      <c r="F7683" s="7" t="s">
        <v>690</v>
      </c>
    </row>
    <row r="7684" spans="1:6" ht="29" x14ac:dyDescent="0.35">
      <c r="A7684" s="7" t="s">
        <v>15807</v>
      </c>
      <c r="B7684" s="7" t="s">
        <v>15808</v>
      </c>
      <c r="C7684" s="7" t="s">
        <v>15809</v>
      </c>
      <c r="D7684" s="7" t="s">
        <v>3730</v>
      </c>
      <c r="E7684" s="7" t="s">
        <v>87</v>
      </c>
      <c r="F7684" s="7" t="s">
        <v>257</v>
      </c>
    </row>
    <row r="7685" spans="1:6" ht="29" x14ac:dyDescent="0.35">
      <c r="A7685" s="7" t="s">
        <v>15810</v>
      </c>
      <c r="B7685" s="7" t="s">
        <v>15811</v>
      </c>
      <c r="C7685" s="7" t="s">
        <v>15812</v>
      </c>
      <c r="D7685" s="7" t="s">
        <v>1258</v>
      </c>
      <c r="E7685" s="7" t="s">
        <v>102</v>
      </c>
      <c r="F7685" s="7" t="s">
        <v>1259</v>
      </c>
    </row>
    <row r="7686" spans="1:6" ht="43.5" x14ac:dyDescent="0.35">
      <c r="A7686" s="7" t="s">
        <v>15813</v>
      </c>
      <c r="B7686" s="7" t="s">
        <v>15811</v>
      </c>
      <c r="C7686" s="7" t="s">
        <v>15812</v>
      </c>
      <c r="D7686" s="7" t="s">
        <v>1261</v>
      </c>
      <c r="E7686" s="7" t="s">
        <v>134</v>
      </c>
      <c r="F7686" s="7" t="s">
        <v>701</v>
      </c>
    </row>
    <row r="7687" spans="1:6" ht="43.5" x14ac:dyDescent="0.35">
      <c r="A7687" s="7" t="s">
        <v>15814</v>
      </c>
      <c r="B7687" s="7" t="s">
        <v>15811</v>
      </c>
      <c r="C7687" s="7" t="s">
        <v>15812</v>
      </c>
      <c r="D7687" s="7" t="s">
        <v>1263</v>
      </c>
      <c r="E7687" s="7" t="s">
        <v>93</v>
      </c>
      <c r="F7687" s="7" t="s">
        <v>339</v>
      </c>
    </row>
    <row r="7688" spans="1:6" ht="29" x14ac:dyDescent="0.35">
      <c r="A7688" s="7" t="s">
        <v>15815</v>
      </c>
      <c r="B7688" s="7" t="s">
        <v>15811</v>
      </c>
      <c r="C7688" s="7" t="s">
        <v>15812</v>
      </c>
      <c r="D7688" s="7" t="s">
        <v>5314</v>
      </c>
      <c r="E7688" s="7" t="s">
        <v>678</v>
      </c>
      <c r="F7688" s="7" t="s">
        <v>1266</v>
      </c>
    </row>
    <row r="7689" spans="1:6" ht="58" x14ac:dyDescent="0.35">
      <c r="A7689" s="7" t="s">
        <v>15816</v>
      </c>
      <c r="B7689" s="7" t="s">
        <v>15811</v>
      </c>
      <c r="C7689" s="7" t="s">
        <v>15812</v>
      </c>
      <c r="D7689" s="7" t="s">
        <v>1268</v>
      </c>
      <c r="E7689" s="7" t="s">
        <v>11</v>
      </c>
      <c r="F7689" s="7" t="s">
        <v>690</v>
      </c>
    </row>
    <row r="7690" spans="1:6" ht="58" x14ac:dyDescent="0.35">
      <c r="A7690" s="7" t="s">
        <v>15817</v>
      </c>
      <c r="B7690" s="7" t="s">
        <v>15811</v>
      </c>
      <c r="C7690" s="7" t="s">
        <v>15812</v>
      </c>
      <c r="D7690" s="7" t="s">
        <v>1270</v>
      </c>
      <c r="E7690" s="7" t="s">
        <v>11</v>
      </c>
      <c r="F7690" s="7" t="s">
        <v>690</v>
      </c>
    </row>
    <row r="7691" spans="1:6" ht="29" x14ac:dyDescent="0.35">
      <c r="A7691" s="7" t="s">
        <v>15818</v>
      </c>
      <c r="B7691" s="7" t="s">
        <v>15819</v>
      </c>
      <c r="C7691" s="7" t="s">
        <v>15820</v>
      </c>
      <c r="D7691" s="7" t="s">
        <v>15821</v>
      </c>
      <c r="E7691" s="7" t="s">
        <v>87</v>
      </c>
      <c r="F7691" s="7" t="s">
        <v>257</v>
      </c>
    </row>
    <row r="7692" spans="1:6" ht="72.5" x14ac:dyDescent="0.35">
      <c r="A7692" s="7" t="s">
        <v>15822</v>
      </c>
      <c r="B7692" s="7" t="s">
        <v>4926</v>
      </c>
      <c r="C7692" s="7" t="s">
        <v>1695</v>
      </c>
      <c r="D7692" s="7" t="s">
        <v>15823</v>
      </c>
      <c r="E7692" s="7" t="s">
        <v>283</v>
      </c>
      <c r="F7692" s="7" t="s">
        <v>1511</v>
      </c>
    </row>
    <row r="7693" spans="1:6" ht="72.5" x14ac:dyDescent="0.35">
      <c r="A7693" s="7" t="s">
        <v>15824</v>
      </c>
      <c r="B7693" s="7" t="s">
        <v>4926</v>
      </c>
      <c r="C7693" s="7" t="s">
        <v>1695</v>
      </c>
      <c r="D7693" s="7" t="s">
        <v>15825</v>
      </c>
      <c r="E7693" s="7" t="s">
        <v>283</v>
      </c>
      <c r="F7693" s="7" t="s">
        <v>1511</v>
      </c>
    </row>
    <row r="7694" spans="1:6" ht="72.5" x14ac:dyDescent="0.35">
      <c r="A7694" s="7" t="s">
        <v>15826</v>
      </c>
      <c r="B7694" s="7" t="s">
        <v>4926</v>
      </c>
      <c r="C7694" s="7" t="s">
        <v>1695</v>
      </c>
      <c r="D7694" s="7" t="s">
        <v>15827</v>
      </c>
      <c r="E7694" s="7" t="s">
        <v>283</v>
      </c>
      <c r="F7694" s="7" t="s">
        <v>1511</v>
      </c>
    </row>
    <row r="7695" spans="1:6" ht="29" x14ac:dyDescent="0.35">
      <c r="A7695" s="7" t="s">
        <v>15828</v>
      </c>
      <c r="B7695" s="7" t="s">
        <v>4926</v>
      </c>
      <c r="C7695" s="7" t="s">
        <v>1695</v>
      </c>
      <c r="D7695" s="7" t="s">
        <v>15829</v>
      </c>
      <c r="E7695" s="7" t="s">
        <v>87</v>
      </c>
      <c r="F7695" s="7" t="s">
        <v>257</v>
      </c>
    </row>
    <row r="7696" spans="1:6" ht="29" x14ac:dyDescent="0.35">
      <c r="A7696" s="7" t="s">
        <v>15830</v>
      </c>
      <c r="B7696" s="7" t="s">
        <v>4926</v>
      </c>
      <c r="C7696" s="7" t="s">
        <v>1695</v>
      </c>
      <c r="D7696" s="7" t="s">
        <v>15831</v>
      </c>
      <c r="E7696" s="7" t="s">
        <v>87</v>
      </c>
      <c r="F7696" s="7" t="s">
        <v>257</v>
      </c>
    </row>
    <row r="7697" spans="1:6" ht="29" x14ac:dyDescent="0.35">
      <c r="A7697" s="7" t="s">
        <v>15832</v>
      </c>
      <c r="B7697" s="7" t="s">
        <v>15833</v>
      </c>
      <c r="C7697" s="7" t="s">
        <v>15834</v>
      </c>
      <c r="D7697" s="7" t="s">
        <v>1258</v>
      </c>
      <c r="E7697" s="7" t="s">
        <v>102</v>
      </c>
      <c r="F7697" s="7" t="s">
        <v>1259</v>
      </c>
    </row>
    <row r="7698" spans="1:6" ht="43.5" x14ac:dyDescent="0.35">
      <c r="A7698" s="7" t="s">
        <v>15835</v>
      </c>
      <c r="B7698" s="7" t="s">
        <v>15833</v>
      </c>
      <c r="C7698" s="7" t="s">
        <v>15834</v>
      </c>
      <c r="D7698" s="7" t="s">
        <v>1261</v>
      </c>
      <c r="E7698" s="7" t="s">
        <v>134</v>
      </c>
      <c r="F7698" s="7" t="s">
        <v>701</v>
      </c>
    </row>
    <row r="7699" spans="1:6" ht="43.5" x14ac:dyDescent="0.35">
      <c r="A7699" s="7" t="s">
        <v>15836</v>
      </c>
      <c r="B7699" s="7" t="s">
        <v>15833</v>
      </c>
      <c r="C7699" s="7" t="s">
        <v>15834</v>
      </c>
      <c r="D7699" s="7" t="s">
        <v>1263</v>
      </c>
      <c r="E7699" s="7" t="s">
        <v>93</v>
      </c>
      <c r="F7699" s="7" t="s">
        <v>339</v>
      </c>
    </row>
    <row r="7700" spans="1:6" ht="29" x14ac:dyDescent="0.35">
      <c r="A7700" s="7" t="s">
        <v>15837</v>
      </c>
      <c r="B7700" s="7" t="s">
        <v>15833</v>
      </c>
      <c r="C7700" s="7" t="s">
        <v>15834</v>
      </c>
      <c r="D7700" s="7" t="s">
        <v>1265</v>
      </c>
      <c r="E7700" s="7" t="s">
        <v>678</v>
      </c>
      <c r="F7700" s="7" t="s">
        <v>1266</v>
      </c>
    </row>
    <row r="7701" spans="1:6" ht="58" x14ac:dyDescent="0.35">
      <c r="A7701" s="7" t="s">
        <v>15838</v>
      </c>
      <c r="B7701" s="7" t="s">
        <v>15833</v>
      </c>
      <c r="C7701" s="7" t="s">
        <v>15834</v>
      </c>
      <c r="D7701" s="7" t="s">
        <v>1268</v>
      </c>
      <c r="E7701" s="7" t="s">
        <v>11</v>
      </c>
      <c r="F7701" s="7" t="s">
        <v>690</v>
      </c>
    </row>
    <row r="7702" spans="1:6" ht="58" x14ac:dyDescent="0.35">
      <c r="A7702" s="7" t="s">
        <v>15839</v>
      </c>
      <c r="B7702" s="7" t="s">
        <v>15833</v>
      </c>
      <c r="C7702" s="7" t="s">
        <v>15834</v>
      </c>
      <c r="D7702" s="7" t="s">
        <v>1270</v>
      </c>
      <c r="E7702" s="7" t="s">
        <v>11</v>
      </c>
      <c r="F7702" s="7" t="s">
        <v>690</v>
      </c>
    </row>
    <row r="7703" spans="1:6" ht="29" x14ac:dyDescent="0.35">
      <c r="A7703" s="7" t="s">
        <v>15840</v>
      </c>
      <c r="B7703" s="7" t="s">
        <v>15841</v>
      </c>
      <c r="C7703" s="7" t="s">
        <v>15842</v>
      </c>
      <c r="D7703" s="7" t="s">
        <v>15843</v>
      </c>
      <c r="E7703" s="7" t="s">
        <v>87</v>
      </c>
      <c r="F7703" s="7" t="s">
        <v>257</v>
      </c>
    </row>
    <row r="7704" spans="1:6" ht="29" x14ac:dyDescent="0.35">
      <c r="A7704" s="7" t="s">
        <v>15844</v>
      </c>
      <c r="B7704" s="7" t="s">
        <v>15845</v>
      </c>
      <c r="C7704" s="7" t="s">
        <v>15846</v>
      </c>
      <c r="D7704" s="7" t="s">
        <v>15847</v>
      </c>
      <c r="E7704" s="7" t="s">
        <v>33</v>
      </c>
      <c r="F7704" s="7" t="s">
        <v>34</v>
      </c>
    </row>
    <row r="7705" spans="1:6" ht="58" x14ac:dyDescent="0.35">
      <c r="A7705" s="7" t="s">
        <v>15848</v>
      </c>
      <c r="B7705" s="7" t="s">
        <v>15845</v>
      </c>
      <c r="C7705" s="7" t="s">
        <v>15846</v>
      </c>
      <c r="D7705" s="7" t="s">
        <v>15849</v>
      </c>
      <c r="E7705" s="7" t="s">
        <v>134</v>
      </c>
      <c r="F7705" s="7" t="s">
        <v>588</v>
      </c>
    </row>
    <row r="7706" spans="1:6" ht="29" x14ac:dyDescent="0.35">
      <c r="A7706" s="7" t="s">
        <v>15850</v>
      </c>
      <c r="B7706" s="7" t="s">
        <v>15845</v>
      </c>
      <c r="C7706" s="7" t="s">
        <v>15846</v>
      </c>
      <c r="D7706" s="7" t="s">
        <v>15851</v>
      </c>
      <c r="E7706" s="7" t="s">
        <v>48</v>
      </c>
      <c r="F7706" s="7" t="s">
        <v>49</v>
      </c>
    </row>
    <row r="7707" spans="1:6" ht="29" x14ac:dyDescent="0.35">
      <c r="A7707" s="7" t="s">
        <v>15852</v>
      </c>
      <c r="B7707" s="7" t="s">
        <v>15853</v>
      </c>
      <c r="C7707" s="7" t="s">
        <v>15854</v>
      </c>
      <c r="D7707" s="7" t="s">
        <v>15855</v>
      </c>
      <c r="E7707" s="7" t="s">
        <v>87</v>
      </c>
      <c r="F7707" s="7" t="s">
        <v>257</v>
      </c>
    </row>
    <row r="7708" spans="1:6" ht="58" x14ac:dyDescent="0.35">
      <c r="A7708" s="7" t="s">
        <v>15856</v>
      </c>
      <c r="B7708" s="7" t="s">
        <v>15857</v>
      </c>
      <c r="C7708" s="7" t="s">
        <v>15858</v>
      </c>
      <c r="D7708" s="7" t="s">
        <v>15859</v>
      </c>
      <c r="E7708" s="7" t="s">
        <v>283</v>
      </c>
      <c r="F7708" s="7" t="s">
        <v>284</v>
      </c>
    </row>
    <row r="7709" spans="1:6" ht="29" x14ac:dyDescent="0.35">
      <c r="A7709" s="7" t="s">
        <v>15860</v>
      </c>
      <c r="B7709" s="7" t="s">
        <v>15857</v>
      </c>
      <c r="C7709" s="7" t="s">
        <v>15858</v>
      </c>
      <c r="D7709" s="7" t="s">
        <v>15861</v>
      </c>
      <c r="E7709" s="7" t="s">
        <v>93</v>
      </c>
      <c r="F7709" s="7" t="s">
        <v>94</v>
      </c>
    </row>
    <row r="7710" spans="1:6" ht="29" x14ac:dyDescent="0.35">
      <c r="A7710" s="7" t="s">
        <v>15862</v>
      </c>
      <c r="B7710" s="7" t="s">
        <v>15857</v>
      </c>
      <c r="C7710" s="7" t="s">
        <v>15858</v>
      </c>
      <c r="D7710" s="7" t="s">
        <v>15863</v>
      </c>
      <c r="E7710" s="7" t="s">
        <v>87</v>
      </c>
      <c r="F7710" s="7" t="s">
        <v>257</v>
      </c>
    </row>
    <row r="7711" spans="1:6" ht="29" x14ac:dyDescent="0.35">
      <c r="A7711" s="7" t="s">
        <v>15864</v>
      </c>
      <c r="B7711" s="7" t="s">
        <v>15865</v>
      </c>
      <c r="C7711" s="7" t="s">
        <v>2730</v>
      </c>
      <c r="D7711" s="7" t="s">
        <v>1258</v>
      </c>
      <c r="E7711" s="7" t="s">
        <v>102</v>
      </c>
      <c r="F7711" s="7" t="s">
        <v>1259</v>
      </c>
    </row>
    <row r="7712" spans="1:6" ht="43.5" x14ac:dyDescent="0.35">
      <c r="A7712" s="7" t="s">
        <v>15866</v>
      </c>
      <c r="B7712" s="7" t="s">
        <v>15865</v>
      </c>
      <c r="C7712" s="7" t="s">
        <v>2730</v>
      </c>
      <c r="D7712" s="7" t="s">
        <v>1261</v>
      </c>
      <c r="E7712" s="7" t="s">
        <v>134</v>
      </c>
      <c r="F7712" s="7" t="s">
        <v>701</v>
      </c>
    </row>
    <row r="7713" spans="1:6" ht="43.5" x14ac:dyDescent="0.35">
      <c r="A7713" s="7" t="s">
        <v>15867</v>
      </c>
      <c r="B7713" s="7" t="s">
        <v>15865</v>
      </c>
      <c r="C7713" s="7" t="s">
        <v>2730</v>
      </c>
      <c r="D7713" s="7" t="s">
        <v>1263</v>
      </c>
      <c r="E7713" s="7" t="s">
        <v>93</v>
      </c>
      <c r="F7713" s="7" t="s">
        <v>339</v>
      </c>
    </row>
    <row r="7714" spans="1:6" ht="29" x14ac:dyDescent="0.35">
      <c r="A7714" s="7" t="s">
        <v>15868</v>
      </c>
      <c r="B7714" s="7" t="s">
        <v>15865</v>
      </c>
      <c r="C7714" s="7" t="s">
        <v>2730</v>
      </c>
      <c r="D7714" s="7" t="s">
        <v>1265</v>
      </c>
      <c r="E7714" s="7" t="s">
        <v>678</v>
      </c>
      <c r="F7714" s="7" t="s">
        <v>1266</v>
      </c>
    </row>
    <row r="7715" spans="1:6" ht="58" x14ac:dyDescent="0.35">
      <c r="A7715" s="7" t="s">
        <v>15869</v>
      </c>
      <c r="B7715" s="7" t="s">
        <v>15865</v>
      </c>
      <c r="C7715" s="7" t="s">
        <v>2730</v>
      </c>
      <c r="D7715" s="7" t="s">
        <v>1268</v>
      </c>
      <c r="E7715" s="7" t="s">
        <v>11</v>
      </c>
      <c r="F7715" s="7" t="s">
        <v>690</v>
      </c>
    </row>
    <row r="7716" spans="1:6" ht="58" x14ac:dyDescent="0.35">
      <c r="A7716" s="7" t="s">
        <v>15870</v>
      </c>
      <c r="B7716" s="7" t="s">
        <v>15865</v>
      </c>
      <c r="C7716" s="7" t="s">
        <v>2730</v>
      </c>
      <c r="D7716" s="7" t="s">
        <v>1270</v>
      </c>
      <c r="E7716" s="7" t="s">
        <v>11</v>
      </c>
      <c r="F7716" s="7" t="s">
        <v>690</v>
      </c>
    </row>
    <row r="7717" spans="1:6" ht="29" x14ac:dyDescent="0.35">
      <c r="A7717" s="7" t="s">
        <v>15871</v>
      </c>
      <c r="B7717" s="7" t="s">
        <v>15872</v>
      </c>
      <c r="C7717" s="7" t="s">
        <v>15873</v>
      </c>
      <c r="D7717" s="7" t="s">
        <v>15874</v>
      </c>
      <c r="E7717" s="7" t="s">
        <v>981</v>
      </c>
      <c r="F7717" s="7" t="s">
        <v>498</v>
      </c>
    </row>
    <row r="7718" spans="1:6" ht="29" x14ac:dyDescent="0.35">
      <c r="A7718" s="7" t="s">
        <v>15875</v>
      </c>
      <c r="B7718" s="7" t="s">
        <v>15876</v>
      </c>
      <c r="C7718" s="7" t="s">
        <v>15877</v>
      </c>
      <c r="D7718" s="7" t="s">
        <v>1258</v>
      </c>
      <c r="E7718" s="7" t="s">
        <v>102</v>
      </c>
      <c r="F7718" s="7" t="s">
        <v>1259</v>
      </c>
    </row>
    <row r="7719" spans="1:6" ht="43.5" x14ac:dyDescent="0.35">
      <c r="A7719" s="7" t="s">
        <v>15878</v>
      </c>
      <c r="B7719" s="7" t="s">
        <v>15876</v>
      </c>
      <c r="C7719" s="7" t="s">
        <v>15877</v>
      </c>
      <c r="D7719" s="7" t="s">
        <v>1261</v>
      </c>
      <c r="E7719" s="7" t="s">
        <v>134</v>
      </c>
      <c r="F7719" s="7" t="s">
        <v>701</v>
      </c>
    </row>
    <row r="7720" spans="1:6" ht="43.5" x14ac:dyDescent="0.35">
      <c r="A7720" s="7" t="s">
        <v>15879</v>
      </c>
      <c r="B7720" s="7" t="s">
        <v>15876</v>
      </c>
      <c r="C7720" s="7" t="s">
        <v>15877</v>
      </c>
      <c r="D7720" s="7" t="s">
        <v>1263</v>
      </c>
      <c r="E7720" s="7" t="s">
        <v>93</v>
      </c>
      <c r="F7720" s="7" t="s">
        <v>339</v>
      </c>
    </row>
    <row r="7721" spans="1:6" ht="29" x14ac:dyDescent="0.35">
      <c r="A7721" s="7" t="s">
        <v>15880</v>
      </c>
      <c r="B7721" s="7" t="s">
        <v>15876</v>
      </c>
      <c r="C7721" s="7" t="s">
        <v>15877</v>
      </c>
      <c r="D7721" s="7" t="s">
        <v>3256</v>
      </c>
      <c r="E7721" s="7" t="s">
        <v>678</v>
      </c>
      <c r="F7721" s="7" t="s">
        <v>1266</v>
      </c>
    </row>
    <row r="7722" spans="1:6" ht="58" x14ac:dyDescent="0.35">
      <c r="A7722" s="7" t="s">
        <v>15881</v>
      </c>
      <c r="B7722" s="7" t="s">
        <v>15876</v>
      </c>
      <c r="C7722" s="7" t="s">
        <v>15877</v>
      </c>
      <c r="D7722" s="7" t="s">
        <v>1268</v>
      </c>
      <c r="E7722" s="7" t="s">
        <v>11</v>
      </c>
      <c r="F7722" s="7" t="s">
        <v>690</v>
      </c>
    </row>
    <row r="7723" spans="1:6" ht="58" x14ac:dyDescent="0.35">
      <c r="A7723" s="7" t="s">
        <v>15882</v>
      </c>
      <c r="B7723" s="7" t="s">
        <v>15876</v>
      </c>
      <c r="C7723" s="7" t="s">
        <v>15877</v>
      </c>
      <c r="D7723" s="7" t="s">
        <v>1270</v>
      </c>
      <c r="E7723" s="7" t="s">
        <v>11</v>
      </c>
      <c r="F7723" s="7" t="s">
        <v>690</v>
      </c>
    </row>
    <row r="7724" spans="1:6" x14ac:dyDescent="0.35">
      <c r="A7724" s="7" t="s">
        <v>15883</v>
      </c>
      <c r="B7724" s="7" t="s">
        <v>15884</v>
      </c>
      <c r="C7724" s="7" t="s">
        <v>15885</v>
      </c>
      <c r="D7724" s="7" t="s">
        <v>1258</v>
      </c>
      <c r="E7724" s="7" t="s">
        <v>102</v>
      </c>
      <c r="F7724" s="7" t="s">
        <v>1259</v>
      </c>
    </row>
    <row r="7725" spans="1:6" ht="43.5" x14ac:dyDescent="0.35">
      <c r="A7725" s="7" t="s">
        <v>15886</v>
      </c>
      <c r="B7725" s="7" t="s">
        <v>15884</v>
      </c>
      <c r="C7725" s="7" t="s">
        <v>15885</v>
      </c>
      <c r="D7725" s="7" t="s">
        <v>1261</v>
      </c>
      <c r="E7725" s="7" t="s">
        <v>134</v>
      </c>
      <c r="F7725" s="7" t="s">
        <v>701</v>
      </c>
    </row>
    <row r="7726" spans="1:6" ht="43.5" x14ac:dyDescent="0.35">
      <c r="A7726" s="7" t="s">
        <v>15887</v>
      </c>
      <c r="B7726" s="7" t="s">
        <v>15884</v>
      </c>
      <c r="C7726" s="7" t="s">
        <v>15885</v>
      </c>
      <c r="D7726" s="7" t="s">
        <v>1263</v>
      </c>
      <c r="E7726" s="7" t="s">
        <v>93</v>
      </c>
      <c r="F7726" s="7" t="s">
        <v>339</v>
      </c>
    </row>
    <row r="7727" spans="1:6" ht="29" x14ac:dyDescent="0.35">
      <c r="A7727" s="7" t="s">
        <v>15888</v>
      </c>
      <c r="B7727" s="7" t="s">
        <v>15884</v>
      </c>
      <c r="C7727" s="7" t="s">
        <v>15885</v>
      </c>
      <c r="D7727" s="7" t="s">
        <v>1265</v>
      </c>
      <c r="E7727" s="7" t="s">
        <v>678</v>
      </c>
      <c r="F7727" s="7" t="s">
        <v>1266</v>
      </c>
    </row>
    <row r="7728" spans="1:6" ht="58" x14ac:dyDescent="0.35">
      <c r="A7728" s="7" t="s">
        <v>15889</v>
      </c>
      <c r="B7728" s="7" t="s">
        <v>15884</v>
      </c>
      <c r="C7728" s="7" t="s">
        <v>15885</v>
      </c>
      <c r="D7728" s="7" t="s">
        <v>1268</v>
      </c>
      <c r="E7728" s="7" t="s">
        <v>11</v>
      </c>
      <c r="F7728" s="7" t="s">
        <v>690</v>
      </c>
    </row>
    <row r="7729" spans="1:6" ht="58" x14ac:dyDescent="0.35">
      <c r="A7729" s="7" t="s">
        <v>15890</v>
      </c>
      <c r="B7729" s="7" t="s">
        <v>15884</v>
      </c>
      <c r="C7729" s="7" t="s">
        <v>15885</v>
      </c>
      <c r="D7729" s="7" t="s">
        <v>1270</v>
      </c>
      <c r="E7729" s="7" t="s">
        <v>11</v>
      </c>
      <c r="F7729" s="7" t="s">
        <v>690</v>
      </c>
    </row>
    <row r="7730" spans="1:6" ht="43.5" x14ac:dyDescent="0.35">
      <c r="A7730" s="7" t="s">
        <v>15891</v>
      </c>
      <c r="B7730" s="7" t="s">
        <v>15892</v>
      </c>
      <c r="C7730" s="7" t="s">
        <v>15893</v>
      </c>
      <c r="D7730" s="7" t="s">
        <v>15894</v>
      </c>
      <c r="E7730" s="7" t="s">
        <v>93</v>
      </c>
      <c r="F7730" s="7" t="s">
        <v>97</v>
      </c>
    </row>
    <row r="7731" spans="1:6" ht="72.5" x14ac:dyDescent="0.35">
      <c r="A7731" s="7" t="s">
        <v>15895</v>
      </c>
      <c r="B7731" s="7" t="s">
        <v>15892</v>
      </c>
      <c r="C7731" s="7" t="s">
        <v>15893</v>
      </c>
      <c r="D7731" s="7" t="s">
        <v>15896</v>
      </c>
      <c r="E7731" s="7" t="s">
        <v>283</v>
      </c>
      <c r="F7731" s="7" t="s">
        <v>1511</v>
      </c>
    </row>
    <row r="7732" spans="1:6" ht="43.5" x14ac:dyDescent="0.35">
      <c r="A7732" s="7" t="s">
        <v>15897</v>
      </c>
      <c r="B7732" s="7" t="s">
        <v>15892</v>
      </c>
      <c r="C7732" s="7" t="s">
        <v>15893</v>
      </c>
      <c r="D7732" s="7" t="s">
        <v>15898</v>
      </c>
      <c r="E7732" s="7" t="s">
        <v>134</v>
      </c>
      <c r="F7732" s="7" t="s">
        <v>1624</v>
      </c>
    </row>
    <row r="7733" spans="1:6" ht="29" x14ac:dyDescent="0.35">
      <c r="A7733" s="7" t="s">
        <v>15899</v>
      </c>
      <c r="B7733" s="7" t="s">
        <v>15900</v>
      </c>
      <c r="C7733" s="7" t="s">
        <v>8050</v>
      </c>
      <c r="D7733" s="7" t="s">
        <v>15901</v>
      </c>
      <c r="E7733" s="7" t="s">
        <v>87</v>
      </c>
      <c r="F7733" s="7" t="s">
        <v>257</v>
      </c>
    </row>
    <row r="7734" spans="1:6" ht="43.5" x14ac:dyDescent="0.35">
      <c r="A7734" s="7" t="s">
        <v>15902</v>
      </c>
      <c r="B7734" s="7" t="s">
        <v>15900</v>
      </c>
      <c r="C7734" s="7" t="s">
        <v>8050</v>
      </c>
      <c r="D7734" s="7" t="s">
        <v>15903</v>
      </c>
      <c r="E7734" s="7" t="s">
        <v>33</v>
      </c>
      <c r="F7734" s="7" t="s">
        <v>413</v>
      </c>
    </row>
    <row r="7735" spans="1:6" ht="29" x14ac:dyDescent="0.35">
      <c r="A7735" s="7" t="s">
        <v>15904</v>
      </c>
      <c r="B7735" s="7" t="s">
        <v>15905</v>
      </c>
      <c r="C7735" s="7" t="s">
        <v>5018</v>
      </c>
      <c r="D7735" s="7" t="s">
        <v>3730</v>
      </c>
      <c r="E7735" s="7" t="s">
        <v>87</v>
      </c>
      <c r="F7735" s="7" t="s">
        <v>257</v>
      </c>
    </row>
    <row r="7736" spans="1:6" ht="29" x14ac:dyDescent="0.35">
      <c r="A7736" s="7" t="s">
        <v>15906</v>
      </c>
      <c r="B7736" s="7" t="s">
        <v>15907</v>
      </c>
      <c r="C7736" s="7" t="s">
        <v>15908</v>
      </c>
      <c r="D7736" s="7" t="s">
        <v>15909</v>
      </c>
      <c r="E7736" s="7" t="s">
        <v>87</v>
      </c>
      <c r="F7736" s="7" t="s">
        <v>257</v>
      </c>
    </row>
    <row r="7737" spans="1:6" ht="58" x14ac:dyDescent="0.35">
      <c r="A7737" s="7" t="s">
        <v>15910</v>
      </c>
      <c r="B7737" s="7" t="s">
        <v>15911</v>
      </c>
      <c r="C7737" s="7" t="s">
        <v>15912</v>
      </c>
      <c r="D7737" s="7" t="s">
        <v>2085</v>
      </c>
      <c r="E7737" s="7" t="s">
        <v>134</v>
      </c>
      <c r="F7737" s="7" t="s">
        <v>184</v>
      </c>
    </row>
    <row r="7738" spans="1:6" ht="58" x14ac:dyDescent="0.35">
      <c r="A7738" s="7" t="s">
        <v>15913</v>
      </c>
      <c r="B7738" s="7" t="s">
        <v>15911</v>
      </c>
      <c r="C7738" s="7" t="s">
        <v>15912</v>
      </c>
      <c r="D7738" s="7" t="s">
        <v>2087</v>
      </c>
      <c r="E7738" s="7" t="s">
        <v>11</v>
      </c>
      <c r="F7738" s="7" t="s">
        <v>690</v>
      </c>
    </row>
    <row r="7739" spans="1:6" ht="72.5" x14ac:dyDescent="0.35">
      <c r="A7739" s="7" t="s">
        <v>15914</v>
      </c>
      <c r="B7739" s="7" t="s">
        <v>15911</v>
      </c>
      <c r="C7739" s="7" t="s">
        <v>15912</v>
      </c>
      <c r="D7739" s="7" t="s">
        <v>2089</v>
      </c>
      <c r="E7739" s="7" t="s">
        <v>134</v>
      </c>
      <c r="F7739" s="7" t="s">
        <v>701</v>
      </c>
    </row>
    <row r="7740" spans="1:6" ht="29" x14ac:dyDescent="0.35">
      <c r="A7740" s="7" t="s">
        <v>15915</v>
      </c>
      <c r="B7740" s="7" t="s">
        <v>15911</v>
      </c>
      <c r="C7740" s="7" t="s">
        <v>15912</v>
      </c>
      <c r="D7740" s="7" t="s">
        <v>2091</v>
      </c>
      <c r="E7740" s="7" t="s">
        <v>11</v>
      </c>
      <c r="F7740" s="7" t="s">
        <v>257</v>
      </c>
    </row>
    <row r="7741" spans="1:6" ht="29" x14ac:dyDescent="0.35">
      <c r="A7741" s="7" t="s">
        <v>15916</v>
      </c>
      <c r="B7741" s="7" t="s">
        <v>15911</v>
      </c>
      <c r="C7741" s="7" t="s">
        <v>15912</v>
      </c>
      <c r="D7741" s="7" t="s">
        <v>2284</v>
      </c>
      <c r="E7741" s="7" t="s">
        <v>11</v>
      </c>
      <c r="F7741" s="7" t="s">
        <v>257</v>
      </c>
    </row>
    <row r="7742" spans="1:6" ht="58" x14ac:dyDescent="0.35">
      <c r="A7742" s="7" t="s">
        <v>15917</v>
      </c>
      <c r="B7742" s="7" t="s">
        <v>15911</v>
      </c>
      <c r="C7742" s="7" t="s">
        <v>15912</v>
      </c>
      <c r="D7742" s="7" t="s">
        <v>2095</v>
      </c>
      <c r="E7742" s="7" t="s">
        <v>134</v>
      </c>
      <c r="F7742" s="7" t="s">
        <v>184</v>
      </c>
    </row>
    <row r="7743" spans="1:6" ht="29" x14ac:dyDescent="0.35">
      <c r="A7743" s="7" t="s">
        <v>15918</v>
      </c>
      <c r="B7743" s="7" t="s">
        <v>15911</v>
      </c>
      <c r="C7743" s="7" t="s">
        <v>15912</v>
      </c>
      <c r="D7743" s="7" t="s">
        <v>2097</v>
      </c>
      <c r="E7743" s="7" t="s">
        <v>102</v>
      </c>
      <c r="F7743" s="7" t="s">
        <v>1259</v>
      </c>
    </row>
    <row r="7744" spans="1:6" ht="43.5" x14ac:dyDescent="0.35">
      <c r="A7744" s="7" t="s">
        <v>15919</v>
      </c>
      <c r="B7744" s="7" t="s">
        <v>15911</v>
      </c>
      <c r="C7744" s="7" t="s">
        <v>15912</v>
      </c>
      <c r="D7744" s="7" t="s">
        <v>2099</v>
      </c>
      <c r="E7744" s="7" t="s">
        <v>678</v>
      </c>
      <c r="F7744" s="7" t="s">
        <v>679</v>
      </c>
    </row>
    <row r="7745" spans="1:6" ht="58" x14ac:dyDescent="0.35">
      <c r="A7745" s="7" t="s">
        <v>15920</v>
      </c>
      <c r="B7745" s="7" t="s">
        <v>15911</v>
      </c>
      <c r="C7745" s="7" t="s">
        <v>15912</v>
      </c>
      <c r="D7745" s="7" t="s">
        <v>2101</v>
      </c>
      <c r="E7745" s="7" t="s">
        <v>134</v>
      </c>
      <c r="F7745" s="7" t="s">
        <v>588</v>
      </c>
    </row>
    <row r="7746" spans="1:6" ht="43.5" x14ac:dyDescent="0.35">
      <c r="A7746" s="7" t="s">
        <v>15921</v>
      </c>
      <c r="B7746" s="7" t="s">
        <v>15911</v>
      </c>
      <c r="C7746" s="7" t="s">
        <v>15912</v>
      </c>
      <c r="D7746" s="7" t="s">
        <v>2103</v>
      </c>
      <c r="E7746" s="7" t="s">
        <v>470</v>
      </c>
      <c r="F7746" s="7" t="s">
        <v>471</v>
      </c>
    </row>
    <row r="7747" spans="1:6" ht="29" x14ac:dyDescent="0.35">
      <c r="A7747" s="7" t="s">
        <v>15922</v>
      </c>
      <c r="B7747" s="7" t="s">
        <v>15923</v>
      </c>
      <c r="C7747" s="7" t="s">
        <v>4611</v>
      </c>
      <c r="D7747" s="7" t="s">
        <v>15924</v>
      </c>
      <c r="E7747" s="7" t="s">
        <v>981</v>
      </c>
      <c r="F7747" s="7" t="s">
        <v>498</v>
      </c>
    </row>
    <row r="7748" spans="1:6" ht="29" x14ac:dyDescent="0.35">
      <c r="A7748" s="7" t="s">
        <v>15925</v>
      </c>
      <c r="B7748" s="7" t="s">
        <v>15923</v>
      </c>
      <c r="C7748" s="7" t="s">
        <v>4611</v>
      </c>
      <c r="D7748" s="7" t="s">
        <v>15926</v>
      </c>
      <c r="E7748" s="7" t="s">
        <v>488</v>
      </c>
      <c r="F7748" s="7" t="s">
        <v>2224</v>
      </c>
    </row>
    <row r="7749" spans="1:6" ht="29" x14ac:dyDescent="0.35">
      <c r="A7749" s="7" t="s">
        <v>15927</v>
      </c>
      <c r="B7749" s="7" t="s">
        <v>15923</v>
      </c>
      <c r="C7749" s="7" t="s">
        <v>4611</v>
      </c>
      <c r="D7749" s="7" t="s">
        <v>15928</v>
      </c>
      <c r="E7749" s="7" t="s">
        <v>488</v>
      </c>
      <c r="F7749" s="7" t="s">
        <v>489</v>
      </c>
    </row>
    <row r="7750" spans="1:6" ht="29" x14ac:dyDescent="0.35">
      <c r="A7750" s="7" t="s">
        <v>15929</v>
      </c>
      <c r="B7750" s="7" t="s">
        <v>15923</v>
      </c>
      <c r="C7750" s="7" t="s">
        <v>4611</v>
      </c>
      <c r="D7750" s="7" t="s">
        <v>12453</v>
      </c>
      <c r="E7750" s="7" t="s">
        <v>488</v>
      </c>
      <c r="F7750" s="7" t="s">
        <v>1974</v>
      </c>
    </row>
    <row r="7751" spans="1:6" ht="29" x14ac:dyDescent="0.35">
      <c r="A7751" s="7" t="s">
        <v>15930</v>
      </c>
      <c r="B7751" s="7" t="s">
        <v>15923</v>
      </c>
      <c r="C7751" s="7" t="s">
        <v>4611</v>
      </c>
      <c r="D7751" s="7" t="s">
        <v>15931</v>
      </c>
      <c r="E7751" s="7" t="s">
        <v>488</v>
      </c>
      <c r="F7751" s="7" t="s">
        <v>489</v>
      </c>
    </row>
    <row r="7752" spans="1:6" ht="29" x14ac:dyDescent="0.35">
      <c r="A7752" s="7" t="s">
        <v>15932</v>
      </c>
      <c r="B7752" s="7" t="s">
        <v>15923</v>
      </c>
      <c r="C7752" s="7" t="s">
        <v>4611</v>
      </c>
      <c r="D7752" s="7" t="s">
        <v>15933</v>
      </c>
      <c r="E7752" s="7" t="s">
        <v>488</v>
      </c>
      <c r="F7752" s="7" t="s">
        <v>489</v>
      </c>
    </row>
    <row r="7753" spans="1:6" ht="29" x14ac:dyDescent="0.35">
      <c r="A7753" s="7" t="s">
        <v>15934</v>
      </c>
      <c r="B7753" s="7" t="s">
        <v>15923</v>
      </c>
      <c r="C7753" s="7" t="s">
        <v>4611</v>
      </c>
      <c r="D7753" s="7" t="s">
        <v>15935</v>
      </c>
      <c r="E7753" s="7" t="s">
        <v>488</v>
      </c>
      <c r="F7753" s="7" t="s">
        <v>489</v>
      </c>
    </row>
    <row r="7754" spans="1:6" ht="29" x14ac:dyDescent="0.35">
      <c r="A7754" s="7" t="s">
        <v>15936</v>
      </c>
      <c r="B7754" s="7" t="s">
        <v>15923</v>
      </c>
      <c r="C7754" s="7" t="s">
        <v>4611</v>
      </c>
      <c r="D7754" s="7" t="s">
        <v>15937</v>
      </c>
      <c r="E7754" s="7" t="s">
        <v>488</v>
      </c>
      <c r="F7754" s="7" t="s">
        <v>489</v>
      </c>
    </row>
    <row r="7755" spans="1:6" ht="29" x14ac:dyDescent="0.35">
      <c r="A7755" s="7" t="s">
        <v>15938</v>
      </c>
      <c r="B7755" s="7" t="s">
        <v>15923</v>
      </c>
      <c r="C7755" s="7" t="s">
        <v>4611</v>
      </c>
      <c r="D7755" s="7" t="s">
        <v>15939</v>
      </c>
      <c r="E7755" s="7" t="s">
        <v>488</v>
      </c>
      <c r="F7755" s="7" t="s">
        <v>489</v>
      </c>
    </row>
    <row r="7756" spans="1:6" ht="29" x14ac:dyDescent="0.35">
      <c r="A7756" s="7" t="s">
        <v>15940</v>
      </c>
      <c r="B7756" s="7" t="s">
        <v>15923</v>
      </c>
      <c r="C7756" s="7" t="s">
        <v>4611</v>
      </c>
      <c r="D7756" s="7" t="s">
        <v>15941</v>
      </c>
      <c r="E7756" s="7" t="s">
        <v>488</v>
      </c>
      <c r="F7756" s="7" t="s">
        <v>489</v>
      </c>
    </row>
    <row r="7757" spans="1:6" ht="29" x14ac:dyDescent="0.35">
      <c r="A7757" s="7" t="s">
        <v>15942</v>
      </c>
      <c r="B7757" s="7" t="s">
        <v>15923</v>
      </c>
      <c r="C7757" s="7" t="s">
        <v>4611</v>
      </c>
      <c r="D7757" s="7" t="s">
        <v>15943</v>
      </c>
      <c r="E7757" s="7" t="s">
        <v>488</v>
      </c>
      <c r="F7757" s="7" t="s">
        <v>2224</v>
      </c>
    </row>
    <row r="7758" spans="1:6" ht="29" x14ac:dyDescent="0.35">
      <c r="A7758" s="7" t="s">
        <v>15944</v>
      </c>
      <c r="B7758" s="7" t="s">
        <v>15923</v>
      </c>
      <c r="C7758" s="7" t="s">
        <v>4611</v>
      </c>
      <c r="D7758" s="7" t="s">
        <v>15945</v>
      </c>
      <c r="E7758" s="7" t="s">
        <v>488</v>
      </c>
      <c r="F7758" s="7" t="s">
        <v>2195</v>
      </c>
    </row>
    <row r="7759" spans="1:6" ht="29" x14ac:dyDescent="0.35">
      <c r="A7759" s="7" t="s">
        <v>15946</v>
      </c>
      <c r="B7759" s="7" t="s">
        <v>15923</v>
      </c>
      <c r="C7759" s="7" t="s">
        <v>4611</v>
      </c>
      <c r="D7759" s="7" t="s">
        <v>15947</v>
      </c>
      <c r="E7759" s="7" t="s">
        <v>488</v>
      </c>
      <c r="F7759" s="7" t="s">
        <v>1974</v>
      </c>
    </row>
    <row r="7760" spans="1:6" ht="29" x14ac:dyDescent="0.35">
      <c r="A7760" s="7" t="s">
        <v>15948</v>
      </c>
      <c r="B7760" s="7" t="s">
        <v>15949</v>
      </c>
      <c r="C7760" s="7" t="s">
        <v>15950</v>
      </c>
      <c r="D7760" s="7" t="s">
        <v>1258</v>
      </c>
      <c r="E7760" s="7" t="s">
        <v>102</v>
      </c>
      <c r="F7760" s="7" t="s">
        <v>1259</v>
      </c>
    </row>
    <row r="7761" spans="1:6" ht="43.5" x14ac:dyDescent="0.35">
      <c r="A7761" s="7" t="s">
        <v>15951</v>
      </c>
      <c r="B7761" s="7" t="s">
        <v>15949</v>
      </c>
      <c r="C7761" s="7" t="s">
        <v>15950</v>
      </c>
      <c r="D7761" s="7" t="s">
        <v>1261</v>
      </c>
      <c r="E7761" s="7" t="s">
        <v>134</v>
      </c>
      <c r="F7761" s="7" t="s">
        <v>701</v>
      </c>
    </row>
    <row r="7762" spans="1:6" ht="43.5" x14ac:dyDescent="0.35">
      <c r="A7762" s="7" t="s">
        <v>15952</v>
      </c>
      <c r="B7762" s="7" t="s">
        <v>15949</v>
      </c>
      <c r="C7762" s="7" t="s">
        <v>15950</v>
      </c>
      <c r="D7762" s="7" t="s">
        <v>1263</v>
      </c>
      <c r="E7762" s="7" t="s">
        <v>93</v>
      </c>
      <c r="F7762" s="7" t="s">
        <v>339</v>
      </c>
    </row>
    <row r="7763" spans="1:6" ht="29" x14ac:dyDescent="0.35">
      <c r="A7763" s="7" t="s">
        <v>15953</v>
      </c>
      <c r="B7763" s="7" t="s">
        <v>15949</v>
      </c>
      <c r="C7763" s="7" t="s">
        <v>15950</v>
      </c>
      <c r="D7763" s="7" t="s">
        <v>1265</v>
      </c>
      <c r="E7763" s="7" t="s">
        <v>678</v>
      </c>
      <c r="F7763" s="7" t="s">
        <v>1266</v>
      </c>
    </row>
    <row r="7764" spans="1:6" ht="58" x14ac:dyDescent="0.35">
      <c r="A7764" s="7" t="s">
        <v>15954</v>
      </c>
      <c r="B7764" s="7" t="s">
        <v>15949</v>
      </c>
      <c r="C7764" s="7" t="s">
        <v>15950</v>
      </c>
      <c r="D7764" s="7" t="s">
        <v>1268</v>
      </c>
      <c r="E7764" s="7" t="s">
        <v>11</v>
      </c>
      <c r="F7764" s="7" t="s">
        <v>690</v>
      </c>
    </row>
    <row r="7765" spans="1:6" ht="58" x14ac:dyDescent="0.35">
      <c r="A7765" s="7" t="s">
        <v>15955</v>
      </c>
      <c r="B7765" s="7" t="s">
        <v>15949</v>
      </c>
      <c r="C7765" s="7" t="s">
        <v>15950</v>
      </c>
      <c r="D7765" s="7" t="s">
        <v>1270</v>
      </c>
      <c r="E7765" s="7" t="s">
        <v>11</v>
      </c>
      <c r="F7765" s="7" t="s">
        <v>690</v>
      </c>
    </row>
    <row r="7766" spans="1:6" ht="72.5" x14ac:dyDescent="0.35">
      <c r="A7766" s="7" t="s">
        <v>15956</v>
      </c>
      <c r="B7766" s="7" t="s">
        <v>15957</v>
      </c>
      <c r="C7766" s="7" t="s">
        <v>1695</v>
      </c>
      <c r="D7766" s="7" t="s">
        <v>15958</v>
      </c>
      <c r="E7766" s="7" t="s">
        <v>283</v>
      </c>
      <c r="F7766" s="7" t="s">
        <v>3170</v>
      </c>
    </row>
    <row r="7767" spans="1:6" ht="72.5" x14ac:dyDescent="0.35">
      <c r="A7767" s="7" t="s">
        <v>15959</v>
      </c>
      <c r="B7767" s="7" t="s">
        <v>15957</v>
      </c>
      <c r="C7767" s="7" t="s">
        <v>1695</v>
      </c>
      <c r="D7767" s="7" t="s">
        <v>15960</v>
      </c>
      <c r="E7767" s="7" t="s">
        <v>283</v>
      </c>
      <c r="F7767" s="7" t="s">
        <v>1511</v>
      </c>
    </row>
    <row r="7768" spans="1:6" ht="29" x14ac:dyDescent="0.35">
      <c r="A7768" s="7" t="s">
        <v>15961</v>
      </c>
      <c r="B7768" s="7" t="s">
        <v>15957</v>
      </c>
      <c r="C7768" s="7" t="s">
        <v>1695</v>
      </c>
      <c r="D7768" s="7" t="s">
        <v>15962</v>
      </c>
      <c r="E7768" s="7" t="s">
        <v>87</v>
      </c>
      <c r="F7768" s="7" t="s">
        <v>257</v>
      </c>
    </row>
    <row r="7769" spans="1:6" ht="29" x14ac:dyDescent="0.35">
      <c r="A7769" s="7" t="s">
        <v>15963</v>
      </c>
      <c r="B7769" s="7" t="s">
        <v>15964</v>
      </c>
      <c r="C7769" s="7" t="s">
        <v>5018</v>
      </c>
      <c r="D7769" s="7" t="s">
        <v>3730</v>
      </c>
      <c r="E7769" s="7" t="s">
        <v>87</v>
      </c>
      <c r="F7769" s="7" t="s">
        <v>257</v>
      </c>
    </row>
    <row r="7770" spans="1:6" ht="29" x14ac:dyDescent="0.35">
      <c r="A7770" s="7" t="s">
        <v>15965</v>
      </c>
      <c r="B7770" s="7" t="s">
        <v>15964</v>
      </c>
      <c r="C7770" s="7" t="s">
        <v>5018</v>
      </c>
      <c r="D7770" s="7" t="s">
        <v>3730</v>
      </c>
      <c r="E7770" s="7" t="s">
        <v>93</v>
      </c>
      <c r="F7770" s="7" t="s">
        <v>248</v>
      </c>
    </row>
    <row r="7771" spans="1:6" ht="29" x14ac:dyDescent="0.35">
      <c r="A7771" s="7" t="s">
        <v>15966</v>
      </c>
      <c r="B7771" s="7" t="s">
        <v>15964</v>
      </c>
      <c r="C7771" s="7" t="s">
        <v>5018</v>
      </c>
      <c r="D7771" s="7" t="s">
        <v>3730</v>
      </c>
      <c r="E7771" s="7" t="s">
        <v>93</v>
      </c>
      <c r="F7771" s="7" t="s">
        <v>94</v>
      </c>
    </row>
    <row r="7772" spans="1:6" ht="72.5" x14ac:dyDescent="0.35">
      <c r="A7772" s="7" t="s">
        <v>15967</v>
      </c>
      <c r="B7772" s="7" t="s">
        <v>15968</v>
      </c>
      <c r="C7772" s="7" t="s">
        <v>15969</v>
      </c>
      <c r="D7772" s="11" t="s">
        <v>15970</v>
      </c>
      <c r="E7772" s="11" t="s">
        <v>134</v>
      </c>
      <c r="F7772" s="11" t="s">
        <v>184</v>
      </c>
    </row>
    <row r="7773" spans="1:6" ht="58" x14ac:dyDescent="0.35">
      <c r="A7773" s="7" t="s">
        <v>15971</v>
      </c>
      <c r="B7773" s="7" t="s">
        <v>15968</v>
      </c>
      <c r="C7773" s="7" t="s">
        <v>15969</v>
      </c>
      <c r="D7773" s="11" t="s">
        <v>2280</v>
      </c>
      <c r="E7773" s="11" t="s">
        <v>981</v>
      </c>
      <c r="F7773" s="11" t="s">
        <v>39</v>
      </c>
    </row>
    <row r="7774" spans="1:6" ht="72.5" x14ac:dyDescent="0.35">
      <c r="A7774" s="7" t="s">
        <v>15972</v>
      </c>
      <c r="B7774" s="7" t="s">
        <v>15968</v>
      </c>
      <c r="C7774" s="7" t="s">
        <v>15969</v>
      </c>
      <c r="D7774" s="11" t="s">
        <v>15973</v>
      </c>
      <c r="E7774" s="11" t="s">
        <v>134</v>
      </c>
      <c r="F7774" s="11" t="s">
        <v>588</v>
      </c>
    </row>
    <row r="7775" spans="1:6" ht="29" x14ac:dyDescent="0.35">
      <c r="A7775" s="7" t="s">
        <v>15974</v>
      </c>
      <c r="B7775" s="7" t="s">
        <v>15968</v>
      </c>
      <c r="C7775" s="7" t="s">
        <v>15969</v>
      </c>
      <c r="D7775" s="11" t="s">
        <v>15975</v>
      </c>
      <c r="E7775" s="11" t="s">
        <v>102</v>
      </c>
      <c r="F7775" s="11" t="s">
        <v>1259</v>
      </c>
    </row>
    <row r="7776" spans="1:6" ht="29" x14ac:dyDescent="0.35">
      <c r="A7776" s="7" t="s">
        <v>15976</v>
      </c>
      <c r="B7776" s="7" t="s">
        <v>15968</v>
      </c>
      <c r="C7776" s="7" t="s">
        <v>15969</v>
      </c>
      <c r="D7776" s="11" t="s">
        <v>2099</v>
      </c>
      <c r="E7776" s="11" t="s">
        <v>678</v>
      </c>
      <c r="F7776" s="11" t="s">
        <v>1266</v>
      </c>
    </row>
    <row r="7777" spans="1:6" ht="58" x14ac:dyDescent="0.35">
      <c r="A7777" s="7" t="s">
        <v>15977</v>
      </c>
      <c r="B7777" s="7" t="s">
        <v>15978</v>
      </c>
      <c r="C7777" s="7" t="s">
        <v>15979</v>
      </c>
      <c r="D7777" s="11" t="s">
        <v>2085</v>
      </c>
      <c r="E7777" s="11" t="s">
        <v>134</v>
      </c>
      <c r="F7777" s="11" t="s">
        <v>184</v>
      </c>
    </row>
    <row r="7778" spans="1:6" ht="58" x14ac:dyDescent="0.35">
      <c r="A7778" s="7" t="s">
        <v>15980</v>
      </c>
      <c r="B7778" s="7" t="s">
        <v>15978</v>
      </c>
      <c r="C7778" s="7" t="s">
        <v>15979</v>
      </c>
      <c r="D7778" s="11" t="s">
        <v>2087</v>
      </c>
      <c r="E7778" s="11" t="s">
        <v>11</v>
      </c>
      <c r="F7778" s="11" t="s">
        <v>690</v>
      </c>
    </row>
    <row r="7779" spans="1:6" ht="72.5" x14ac:dyDescent="0.35">
      <c r="A7779" s="7" t="s">
        <v>15981</v>
      </c>
      <c r="B7779" s="7" t="s">
        <v>15978</v>
      </c>
      <c r="C7779" s="7" t="s">
        <v>15979</v>
      </c>
      <c r="D7779" s="11" t="s">
        <v>2089</v>
      </c>
      <c r="E7779" s="11" t="s">
        <v>134</v>
      </c>
      <c r="F7779" s="11" t="s">
        <v>701</v>
      </c>
    </row>
    <row r="7780" spans="1:6" ht="29" x14ac:dyDescent="0.35">
      <c r="A7780" s="7" t="s">
        <v>15982</v>
      </c>
      <c r="B7780" s="7" t="s">
        <v>15978</v>
      </c>
      <c r="C7780" s="7" t="s">
        <v>15979</v>
      </c>
      <c r="D7780" s="7" t="s">
        <v>2091</v>
      </c>
      <c r="E7780" s="11" t="s">
        <v>11</v>
      </c>
      <c r="F7780" s="7" t="s">
        <v>257</v>
      </c>
    </row>
    <row r="7781" spans="1:6" ht="29" x14ac:dyDescent="0.35">
      <c r="A7781" s="7" t="s">
        <v>15983</v>
      </c>
      <c r="B7781" s="7" t="s">
        <v>15978</v>
      </c>
      <c r="C7781" s="7" t="s">
        <v>15979</v>
      </c>
      <c r="D7781" s="7" t="s">
        <v>2284</v>
      </c>
      <c r="E7781" s="11" t="s">
        <v>11</v>
      </c>
      <c r="F7781" s="7" t="s">
        <v>257</v>
      </c>
    </row>
    <row r="7782" spans="1:6" ht="58" x14ac:dyDescent="0.35">
      <c r="A7782" s="7" t="s">
        <v>15984</v>
      </c>
      <c r="B7782" s="7" t="s">
        <v>15978</v>
      </c>
      <c r="C7782" s="7" t="s">
        <v>15979</v>
      </c>
      <c r="D7782" s="7" t="s">
        <v>2095</v>
      </c>
      <c r="E7782" s="11" t="s">
        <v>134</v>
      </c>
      <c r="F7782" s="7" t="s">
        <v>184</v>
      </c>
    </row>
    <row r="7783" spans="1:6" ht="29" x14ac:dyDescent="0.35">
      <c r="A7783" s="7" t="s">
        <v>15985</v>
      </c>
      <c r="B7783" s="7" t="s">
        <v>15978</v>
      </c>
      <c r="C7783" s="7" t="s">
        <v>15979</v>
      </c>
      <c r="D7783" s="7" t="s">
        <v>2097</v>
      </c>
      <c r="E7783" s="11" t="s">
        <v>102</v>
      </c>
      <c r="F7783" s="7" t="s">
        <v>1259</v>
      </c>
    </row>
    <row r="7784" spans="1:6" ht="43.5" x14ac:dyDescent="0.35">
      <c r="A7784" s="7" t="s">
        <v>15986</v>
      </c>
      <c r="B7784" s="7" t="s">
        <v>15978</v>
      </c>
      <c r="C7784" s="7" t="s">
        <v>15979</v>
      </c>
      <c r="D7784" s="7" t="s">
        <v>2099</v>
      </c>
      <c r="E7784" s="11" t="s">
        <v>678</v>
      </c>
      <c r="F7784" s="7" t="s">
        <v>679</v>
      </c>
    </row>
    <row r="7785" spans="1:6" ht="58" x14ac:dyDescent="0.35">
      <c r="A7785" s="7" t="s">
        <v>15987</v>
      </c>
      <c r="B7785" s="7" t="s">
        <v>15978</v>
      </c>
      <c r="C7785" s="7" t="s">
        <v>15979</v>
      </c>
      <c r="D7785" s="11" t="s">
        <v>15988</v>
      </c>
      <c r="E7785" s="11" t="s">
        <v>134</v>
      </c>
      <c r="F7785" s="11" t="s">
        <v>588</v>
      </c>
    </row>
    <row r="7786" spans="1:6" ht="43.5" x14ac:dyDescent="0.35">
      <c r="A7786" s="7" t="s">
        <v>15989</v>
      </c>
      <c r="B7786" s="7" t="s">
        <v>15978</v>
      </c>
      <c r="C7786" s="7" t="s">
        <v>15979</v>
      </c>
      <c r="D7786" s="7" t="s">
        <v>2103</v>
      </c>
      <c r="E7786" s="11" t="s">
        <v>470</v>
      </c>
      <c r="F7786" s="11" t="s">
        <v>471</v>
      </c>
    </row>
    <row r="7787" spans="1:6" ht="43.5" x14ac:dyDescent="0.35">
      <c r="A7787" s="7" t="s">
        <v>15990</v>
      </c>
      <c r="B7787" s="7" t="s">
        <v>15991</v>
      </c>
      <c r="C7787" s="7" t="s">
        <v>8971</v>
      </c>
      <c r="D7787" s="7" t="s">
        <v>15992</v>
      </c>
      <c r="E7787" s="7" t="s">
        <v>134</v>
      </c>
      <c r="F7787" s="7" t="s">
        <v>192</v>
      </c>
    </row>
    <row r="7788" spans="1:6" ht="29" x14ac:dyDescent="0.35">
      <c r="A7788" s="7" t="s">
        <v>15993</v>
      </c>
      <c r="B7788" s="7" t="s">
        <v>15991</v>
      </c>
      <c r="C7788" s="7" t="s">
        <v>8971</v>
      </c>
      <c r="D7788" s="7" t="s">
        <v>15994</v>
      </c>
      <c r="E7788" s="7" t="s">
        <v>87</v>
      </c>
      <c r="F7788" s="7" t="s">
        <v>257</v>
      </c>
    </row>
    <row r="7789" spans="1:6" ht="72.5" x14ac:dyDescent="0.35">
      <c r="A7789" s="7" t="s">
        <v>15995</v>
      </c>
      <c r="B7789" s="7" t="s">
        <v>15996</v>
      </c>
      <c r="C7789" s="7" t="s">
        <v>8971</v>
      </c>
      <c r="D7789" s="7" t="s">
        <v>15997</v>
      </c>
      <c r="E7789" s="7" t="s">
        <v>283</v>
      </c>
      <c r="F7789" s="7" t="s">
        <v>1511</v>
      </c>
    </row>
    <row r="7790" spans="1:6" ht="29" x14ac:dyDescent="0.35">
      <c r="A7790" s="7" t="s">
        <v>15998</v>
      </c>
      <c r="B7790" s="7" t="s">
        <v>15999</v>
      </c>
      <c r="C7790" s="7" t="s">
        <v>16000</v>
      </c>
      <c r="D7790" s="7" t="s">
        <v>16001</v>
      </c>
      <c r="E7790" s="7" t="s">
        <v>981</v>
      </c>
      <c r="F7790" s="7" t="s">
        <v>498</v>
      </c>
    </row>
    <row r="7791" spans="1:6" ht="58" x14ac:dyDescent="0.35">
      <c r="A7791" s="7" t="s">
        <v>16002</v>
      </c>
      <c r="B7791" s="7" t="s">
        <v>15999</v>
      </c>
      <c r="C7791" s="7" t="s">
        <v>16000</v>
      </c>
      <c r="D7791" s="7" t="s">
        <v>16003</v>
      </c>
      <c r="E7791" s="7" t="s">
        <v>134</v>
      </c>
      <c r="F7791" s="7" t="s">
        <v>588</v>
      </c>
    </row>
    <row r="7792" spans="1:6" ht="43.5" x14ac:dyDescent="0.35">
      <c r="A7792" s="7" t="s">
        <v>16004</v>
      </c>
      <c r="B7792" s="7" t="s">
        <v>15999</v>
      </c>
      <c r="C7792" s="7" t="s">
        <v>16000</v>
      </c>
      <c r="D7792" s="7" t="s">
        <v>16005</v>
      </c>
      <c r="E7792" s="7" t="s">
        <v>134</v>
      </c>
      <c r="F7792" s="7" t="s">
        <v>701</v>
      </c>
    </row>
    <row r="7793" spans="1:6" ht="72.5" x14ac:dyDescent="0.35">
      <c r="A7793" s="7" t="s">
        <v>16006</v>
      </c>
      <c r="B7793" s="7" t="s">
        <v>15999</v>
      </c>
      <c r="C7793" s="7" t="s">
        <v>16000</v>
      </c>
      <c r="D7793" s="7" t="s">
        <v>16007</v>
      </c>
      <c r="E7793" s="7" t="s">
        <v>283</v>
      </c>
      <c r="F7793" s="7" t="s">
        <v>3170</v>
      </c>
    </row>
    <row r="7794" spans="1:6" ht="29" x14ac:dyDescent="0.35">
      <c r="A7794" s="7" t="s">
        <v>16008</v>
      </c>
      <c r="B7794" s="7" t="s">
        <v>16009</v>
      </c>
      <c r="C7794" s="7" t="s">
        <v>16010</v>
      </c>
      <c r="D7794" s="7" t="s">
        <v>16011</v>
      </c>
      <c r="E7794" s="7" t="s">
        <v>981</v>
      </c>
      <c r="F7794" s="7" t="s">
        <v>498</v>
      </c>
    </row>
    <row r="7795" spans="1:6" ht="43.5" x14ac:dyDescent="0.35">
      <c r="A7795" s="7" t="s">
        <v>16012</v>
      </c>
      <c r="B7795" s="7" t="s">
        <v>16013</v>
      </c>
      <c r="C7795" s="7" t="s">
        <v>8971</v>
      </c>
      <c r="D7795" s="7" t="s">
        <v>16014</v>
      </c>
      <c r="E7795" s="7" t="s">
        <v>134</v>
      </c>
      <c r="F7795" s="7" t="s">
        <v>192</v>
      </c>
    </row>
    <row r="7796" spans="1:6" ht="29" x14ac:dyDescent="0.35">
      <c r="A7796" s="7" t="s">
        <v>16015</v>
      </c>
      <c r="B7796" s="7" t="s">
        <v>16013</v>
      </c>
      <c r="C7796" s="7" t="s">
        <v>8971</v>
      </c>
      <c r="D7796" s="7" t="s">
        <v>16016</v>
      </c>
      <c r="E7796" s="7" t="s">
        <v>87</v>
      </c>
      <c r="F7796" s="7" t="s">
        <v>257</v>
      </c>
    </row>
    <row r="7797" spans="1:6" ht="29" x14ac:dyDescent="0.35">
      <c r="A7797" s="7" t="s">
        <v>16017</v>
      </c>
      <c r="B7797" s="7" t="s">
        <v>16018</v>
      </c>
      <c r="C7797" s="7" t="s">
        <v>16019</v>
      </c>
      <c r="D7797" s="7" t="s">
        <v>16020</v>
      </c>
      <c r="E7797" s="7" t="s">
        <v>981</v>
      </c>
      <c r="F7797" s="7" t="s">
        <v>498</v>
      </c>
    </row>
    <row r="7798" spans="1:6" ht="29" x14ac:dyDescent="0.35">
      <c r="A7798" s="7" t="s">
        <v>16021</v>
      </c>
      <c r="B7798" s="7" t="s">
        <v>16022</v>
      </c>
      <c r="C7798" s="7" t="s">
        <v>16023</v>
      </c>
      <c r="D7798" s="7" t="s">
        <v>16024</v>
      </c>
      <c r="E7798" s="7" t="s">
        <v>93</v>
      </c>
      <c r="F7798" s="7" t="s">
        <v>248</v>
      </c>
    </row>
    <row r="7799" spans="1:6" ht="43.5" x14ac:dyDescent="0.35">
      <c r="A7799" s="7" t="s">
        <v>16025</v>
      </c>
      <c r="B7799" s="7" t="s">
        <v>16026</v>
      </c>
      <c r="C7799" s="7" t="s">
        <v>8971</v>
      </c>
      <c r="D7799" s="7" t="s">
        <v>16027</v>
      </c>
      <c r="E7799" s="7" t="s">
        <v>134</v>
      </c>
      <c r="F7799" s="7" t="s">
        <v>192</v>
      </c>
    </row>
    <row r="7800" spans="1:6" ht="29" x14ac:dyDescent="0.35">
      <c r="A7800" s="7" t="s">
        <v>16028</v>
      </c>
      <c r="B7800" s="7" t="s">
        <v>16026</v>
      </c>
      <c r="C7800" s="7" t="s">
        <v>8971</v>
      </c>
      <c r="D7800" s="7" t="s">
        <v>16029</v>
      </c>
      <c r="E7800" s="7" t="s">
        <v>87</v>
      </c>
      <c r="F7800" s="7" t="s">
        <v>257</v>
      </c>
    </row>
    <row r="7801" spans="1:6" ht="43.5" x14ac:dyDescent="0.35">
      <c r="A7801" s="7" t="s">
        <v>16030</v>
      </c>
      <c r="B7801" s="7" t="s">
        <v>16031</v>
      </c>
      <c r="C7801" s="7" t="s">
        <v>8971</v>
      </c>
      <c r="D7801" s="7" t="s">
        <v>16032</v>
      </c>
      <c r="E7801" s="7" t="s">
        <v>134</v>
      </c>
      <c r="F7801" s="7" t="s">
        <v>192</v>
      </c>
    </row>
    <row r="7802" spans="1:6" ht="29" x14ac:dyDescent="0.35">
      <c r="A7802" s="7" t="s">
        <v>16033</v>
      </c>
      <c r="B7802" s="7" t="s">
        <v>16031</v>
      </c>
      <c r="C7802" s="7" t="s">
        <v>8971</v>
      </c>
      <c r="D7802" s="7" t="s">
        <v>16034</v>
      </c>
      <c r="E7802" s="7" t="s">
        <v>87</v>
      </c>
      <c r="F7802" s="7" t="s">
        <v>257</v>
      </c>
    </row>
    <row r="7803" spans="1:6" ht="72.5" x14ac:dyDescent="0.35">
      <c r="A7803" s="7" t="s">
        <v>16035</v>
      </c>
      <c r="B7803" s="7" t="s">
        <v>16031</v>
      </c>
      <c r="C7803" s="7" t="s">
        <v>8971</v>
      </c>
      <c r="D7803" s="7" t="s">
        <v>16036</v>
      </c>
      <c r="E7803" s="7" t="s">
        <v>283</v>
      </c>
      <c r="F7803" s="7" t="s">
        <v>3170</v>
      </c>
    </row>
    <row r="7804" spans="1:6" ht="43.5" x14ac:dyDescent="0.35">
      <c r="A7804" s="7" t="s">
        <v>16037</v>
      </c>
      <c r="B7804" s="7" t="s">
        <v>16038</v>
      </c>
      <c r="C7804" s="7" t="s">
        <v>8971</v>
      </c>
      <c r="D7804" s="7" t="s">
        <v>16039</v>
      </c>
      <c r="E7804" s="7" t="s">
        <v>134</v>
      </c>
      <c r="F7804" s="7" t="s">
        <v>192</v>
      </c>
    </row>
    <row r="7805" spans="1:6" ht="29" x14ac:dyDescent="0.35">
      <c r="A7805" s="7" t="s">
        <v>16040</v>
      </c>
      <c r="B7805" s="7" t="s">
        <v>16038</v>
      </c>
      <c r="C7805" s="7" t="s">
        <v>8971</v>
      </c>
      <c r="D7805" s="7" t="s">
        <v>16041</v>
      </c>
      <c r="E7805" s="7" t="s">
        <v>87</v>
      </c>
      <c r="F7805" s="7" t="s">
        <v>257</v>
      </c>
    </row>
    <row r="7806" spans="1:6" ht="29" x14ac:dyDescent="0.35">
      <c r="A7806" s="7" t="s">
        <v>16042</v>
      </c>
      <c r="B7806" s="7" t="s">
        <v>16043</v>
      </c>
      <c r="C7806" s="7" t="s">
        <v>16044</v>
      </c>
      <c r="D7806" s="7" t="s">
        <v>16045</v>
      </c>
      <c r="E7806" s="7" t="s">
        <v>93</v>
      </c>
      <c r="F7806" s="7" t="s">
        <v>339</v>
      </c>
    </row>
    <row r="7807" spans="1:6" ht="29" x14ac:dyDescent="0.35">
      <c r="A7807" s="7" t="s">
        <v>16046</v>
      </c>
      <c r="B7807" s="7" t="s">
        <v>16047</v>
      </c>
      <c r="C7807" s="7" t="s">
        <v>8971</v>
      </c>
      <c r="D7807" s="7" t="s">
        <v>16048</v>
      </c>
      <c r="E7807" s="7" t="s">
        <v>102</v>
      </c>
      <c r="F7807" s="7" t="s">
        <v>8351</v>
      </c>
    </row>
    <row r="7808" spans="1:6" ht="29" x14ac:dyDescent="0.35">
      <c r="A7808" s="7" t="s">
        <v>16049</v>
      </c>
      <c r="B7808" s="7" t="s">
        <v>16047</v>
      </c>
      <c r="C7808" s="7" t="s">
        <v>8971</v>
      </c>
      <c r="D7808" s="7" t="s">
        <v>16050</v>
      </c>
      <c r="E7808" s="7" t="s">
        <v>87</v>
      </c>
      <c r="F7808" s="7" t="s">
        <v>257</v>
      </c>
    </row>
    <row r="7809" spans="1:6" ht="29" x14ac:dyDescent="0.35">
      <c r="A7809" s="7" t="s">
        <v>16051</v>
      </c>
      <c r="B7809" s="7" t="s">
        <v>16052</v>
      </c>
      <c r="C7809" s="7" t="s">
        <v>16053</v>
      </c>
      <c r="D7809" s="7" t="s">
        <v>16054</v>
      </c>
      <c r="E7809" s="7" t="s">
        <v>87</v>
      </c>
      <c r="F7809" s="7" t="s">
        <v>257</v>
      </c>
    </row>
    <row r="7810" spans="1:6" ht="29" x14ac:dyDescent="0.35">
      <c r="A7810" s="7" t="s">
        <v>16055</v>
      </c>
      <c r="B7810" s="7" t="s">
        <v>16052</v>
      </c>
      <c r="C7810" s="7" t="s">
        <v>16053</v>
      </c>
      <c r="D7810" s="7" t="s">
        <v>16056</v>
      </c>
      <c r="E7810" s="7" t="s">
        <v>93</v>
      </c>
      <c r="F7810" s="7" t="s">
        <v>248</v>
      </c>
    </row>
    <row r="7811" spans="1:6" ht="29" x14ac:dyDescent="0.35">
      <c r="A7811" s="7" t="s">
        <v>16057</v>
      </c>
      <c r="B7811" s="7" t="s">
        <v>16058</v>
      </c>
      <c r="C7811" s="7" t="s">
        <v>16059</v>
      </c>
      <c r="D7811" s="7" t="s">
        <v>16060</v>
      </c>
      <c r="E7811" s="7" t="s">
        <v>981</v>
      </c>
      <c r="F7811" s="7" t="s">
        <v>498</v>
      </c>
    </row>
    <row r="7812" spans="1:6" ht="43.5" x14ac:dyDescent="0.35">
      <c r="A7812" s="7" t="s">
        <v>16061</v>
      </c>
      <c r="B7812" s="7" t="s">
        <v>16062</v>
      </c>
      <c r="C7812" s="7" t="s">
        <v>16063</v>
      </c>
      <c r="D7812" s="7" t="s">
        <v>16064</v>
      </c>
      <c r="E7812" s="7" t="s">
        <v>470</v>
      </c>
      <c r="F7812" s="7" t="s">
        <v>471</v>
      </c>
    </row>
    <row r="7813" spans="1:6" ht="43.5" x14ac:dyDescent="0.35">
      <c r="A7813" s="7" t="s">
        <v>16065</v>
      </c>
      <c r="B7813" s="7" t="s">
        <v>16062</v>
      </c>
      <c r="C7813" s="7" t="s">
        <v>16063</v>
      </c>
      <c r="D7813" s="7" t="s">
        <v>16066</v>
      </c>
      <c r="E7813" s="7" t="s">
        <v>470</v>
      </c>
      <c r="F7813" s="7" t="s">
        <v>471</v>
      </c>
    </row>
    <row r="7814" spans="1:6" ht="43.5" x14ac:dyDescent="0.35">
      <c r="A7814" s="7" t="s">
        <v>16067</v>
      </c>
      <c r="B7814" s="7" t="s">
        <v>16062</v>
      </c>
      <c r="C7814" s="7" t="s">
        <v>16063</v>
      </c>
      <c r="D7814" s="7" t="s">
        <v>16068</v>
      </c>
      <c r="E7814" s="7" t="s">
        <v>470</v>
      </c>
      <c r="F7814" s="7" t="s">
        <v>471</v>
      </c>
    </row>
    <row r="7815" spans="1:6" ht="29" x14ac:dyDescent="0.35">
      <c r="A7815" s="7" t="s">
        <v>16069</v>
      </c>
      <c r="B7815" s="7" t="s">
        <v>16062</v>
      </c>
      <c r="C7815" s="7" t="s">
        <v>16063</v>
      </c>
      <c r="D7815" s="7" t="s">
        <v>16070</v>
      </c>
      <c r="E7815" s="7" t="s">
        <v>87</v>
      </c>
      <c r="F7815" s="7" t="s">
        <v>257</v>
      </c>
    </row>
    <row r="7816" spans="1:6" ht="29" x14ac:dyDescent="0.35">
      <c r="A7816" s="7" t="s">
        <v>16071</v>
      </c>
      <c r="B7816" s="7" t="s">
        <v>16062</v>
      </c>
      <c r="C7816" s="7" t="s">
        <v>16063</v>
      </c>
      <c r="D7816" s="7" t="s">
        <v>16072</v>
      </c>
      <c r="E7816" s="7" t="s">
        <v>87</v>
      </c>
      <c r="F7816" s="7" t="s">
        <v>690</v>
      </c>
    </row>
    <row r="7817" spans="1:6" ht="72.5" x14ac:dyDescent="0.35">
      <c r="A7817" s="7" t="s">
        <v>16073</v>
      </c>
      <c r="B7817" s="7" t="s">
        <v>16062</v>
      </c>
      <c r="C7817" s="7" t="s">
        <v>16063</v>
      </c>
      <c r="D7817" s="7" t="s">
        <v>16074</v>
      </c>
      <c r="E7817" s="7" t="s">
        <v>283</v>
      </c>
      <c r="F7817" s="7" t="s">
        <v>1511</v>
      </c>
    </row>
    <row r="7818" spans="1:6" ht="29" x14ac:dyDescent="0.35">
      <c r="A7818" s="7" t="s">
        <v>16075</v>
      </c>
      <c r="B7818" s="7" t="s">
        <v>16062</v>
      </c>
      <c r="C7818" s="7" t="s">
        <v>16063</v>
      </c>
      <c r="D7818" s="7" t="s">
        <v>16076</v>
      </c>
      <c r="E7818" s="7" t="s">
        <v>87</v>
      </c>
      <c r="F7818" s="7" t="s">
        <v>257</v>
      </c>
    </row>
    <row r="7819" spans="1:6" ht="43.5" x14ac:dyDescent="0.35">
      <c r="A7819" s="7" t="s">
        <v>16077</v>
      </c>
      <c r="B7819" s="7" t="s">
        <v>16062</v>
      </c>
      <c r="C7819" s="7" t="s">
        <v>16063</v>
      </c>
      <c r="D7819" s="7" t="s">
        <v>16078</v>
      </c>
      <c r="E7819" s="7" t="s">
        <v>470</v>
      </c>
      <c r="F7819" s="7" t="s">
        <v>4727</v>
      </c>
    </row>
    <row r="7820" spans="1:6" ht="29" x14ac:dyDescent="0.35">
      <c r="A7820" s="7" t="s">
        <v>16079</v>
      </c>
      <c r="B7820" s="7" t="s">
        <v>16080</v>
      </c>
      <c r="C7820" s="7" t="s">
        <v>5613</v>
      </c>
      <c r="D7820" s="7" t="s">
        <v>16081</v>
      </c>
      <c r="E7820" s="7" t="s">
        <v>4484</v>
      </c>
      <c r="F7820" s="7" t="s">
        <v>8437</v>
      </c>
    </row>
    <row r="7821" spans="1:6" ht="29" x14ac:dyDescent="0.35">
      <c r="A7821" s="7" t="s">
        <v>16082</v>
      </c>
      <c r="B7821" s="7" t="s">
        <v>16083</v>
      </c>
      <c r="C7821" s="7" t="s">
        <v>8971</v>
      </c>
      <c r="D7821" s="7" t="s">
        <v>16084</v>
      </c>
      <c r="E7821" s="7" t="s">
        <v>102</v>
      </c>
      <c r="F7821" s="7" t="s">
        <v>517</v>
      </c>
    </row>
    <row r="7822" spans="1:6" ht="43.5" x14ac:dyDescent="0.35">
      <c r="A7822" s="7" t="s">
        <v>16085</v>
      </c>
      <c r="B7822" s="7" t="s">
        <v>16086</v>
      </c>
      <c r="C7822" s="7" t="s">
        <v>16087</v>
      </c>
      <c r="D7822" s="7" t="s">
        <v>16088</v>
      </c>
      <c r="E7822" s="7" t="s">
        <v>134</v>
      </c>
      <c r="F7822" s="7" t="s">
        <v>701</v>
      </c>
    </row>
    <row r="7823" spans="1:6" ht="43.5" x14ac:dyDescent="0.35">
      <c r="A7823" s="7" t="s">
        <v>16089</v>
      </c>
      <c r="B7823" s="7" t="s">
        <v>16086</v>
      </c>
      <c r="C7823" s="7" t="s">
        <v>16087</v>
      </c>
      <c r="D7823" s="7" t="s">
        <v>16090</v>
      </c>
      <c r="E7823" s="7" t="s">
        <v>981</v>
      </c>
      <c r="F7823" s="7" t="s">
        <v>498</v>
      </c>
    </row>
    <row r="7824" spans="1:6" ht="58" x14ac:dyDescent="0.35">
      <c r="A7824" s="7" t="s">
        <v>16091</v>
      </c>
      <c r="B7824" s="7" t="s">
        <v>16092</v>
      </c>
      <c r="C7824" s="7" t="s">
        <v>16093</v>
      </c>
      <c r="D7824" s="7" t="s">
        <v>16094</v>
      </c>
      <c r="E7824" s="7" t="s">
        <v>134</v>
      </c>
      <c r="F7824" s="7" t="s">
        <v>184</v>
      </c>
    </row>
    <row r="7825" spans="1:6" ht="43.5" x14ac:dyDescent="0.35">
      <c r="A7825" s="7" t="s">
        <v>16095</v>
      </c>
      <c r="B7825" s="7" t="s">
        <v>16092</v>
      </c>
      <c r="C7825" s="7" t="s">
        <v>16093</v>
      </c>
      <c r="D7825" s="7" t="s">
        <v>16096</v>
      </c>
      <c r="E7825" s="7" t="s">
        <v>60</v>
      </c>
      <c r="F7825" s="7" t="s">
        <v>60</v>
      </c>
    </row>
    <row r="7826" spans="1:6" ht="43.5" x14ac:dyDescent="0.35">
      <c r="A7826" s="7" t="s">
        <v>16097</v>
      </c>
      <c r="B7826" s="7" t="s">
        <v>16098</v>
      </c>
      <c r="C7826" s="7" t="s">
        <v>16099</v>
      </c>
      <c r="D7826" s="7" t="s">
        <v>16100</v>
      </c>
      <c r="E7826" s="7" t="s">
        <v>134</v>
      </c>
      <c r="F7826" s="7" t="s">
        <v>1624</v>
      </c>
    </row>
    <row r="7827" spans="1:6" ht="58" x14ac:dyDescent="0.35">
      <c r="A7827" s="7" t="s">
        <v>16101</v>
      </c>
      <c r="B7827" s="7" t="s">
        <v>16098</v>
      </c>
      <c r="C7827" s="7" t="s">
        <v>16099</v>
      </c>
      <c r="D7827" s="7" t="s">
        <v>16102</v>
      </c>
      <c r="E7827" s="7" t="s">
        <v>283</v>
      </c>
      <c r="F7827" s="7" t="s">
        <v>4334</v>
      </c>
    </row>
    <row r="7828" spans="1:6" ht="29" x14ac:dyDescent="0.35">
      <c r="A7828" s="7" t="s">
        <v>16103</v>
      </c>
      <c r="B7828" s="7" t="s">
        <v>16104</v>
      </c>
      <c r="C7828" s="7" t="s">
        <v>2136</v>
      </c>
      <c r="D7828" s="7" t="s">
        <v>11697</v>
      </c>
      <c r="E7828" s="7" t="s">
        <v>87</v>
      </c>
      <c r="F7828" s="7" t="s">
        <v>257</v>
      </c>
    </row>
    <row r="7829" spans="1:6" ht="43.5" x14ac:dyDescent="0.35">
      <c r="A7829" s="7" t="s">
        <v>16105</v>
      </c>
      <c r="B7829" s="7" t="s">
        <v>16104</v>
      </c>
      <c r="C7829" s="7" t="s">
        <v>2136</v>
      </c>
      <c r="D7829" s="7" t="s">
        <v>11699</v>
      </c>
      <c r="E7829" s="7" t="s">
        <v>134</v>
      </c>
      <c r="F7829" s="7" t="s">
        <v>701</v>
      </c>
    </row>
    <row r="7830" spans="1:6" ht="43.5" x14ac:dyDescent="0.35">
      <c r="A7830" s="7" t="s">
        <v>16106</v>
      </c>
      <c r="B7830" s="7" t="s">
        <v>16107</v>
      </c>
      <c r="C7830" s="7" t="s">
        <v>16108</v>
      </c>
      <c r="D7830" s="7" t="s">
        <v>16109</v>
      </c>
      <c r="E7830" s="7" t="s">
        <v>678</v>
      </c>
      <c r="F7830" s="7" t="s">
        <v>679</v>
      </c>
    </row>
    <row r="7831" spans="1:6" ht="29" x14ac:dyDescent="0.35">
      <c r="A7831" s="7" t="s">
        <v>16110</v>
      </c>
      <c r="B7831" s="7" t="s">
        <v>16107</v>
      </c>
      <c r="C7831" s="7" t="s">
        <v>16108</v>
      </c>
      <c r="D7831" s="7" t="s">
        <v>16111</v>
      </c>
      <c r="E7831" s="7" t="s">
        <v>678</v>
      </c>
      <c r="F7831" s="7" t="s">
        <v>1266</v>
      </c>
    </row>
    <row r="7832" spans="1:6" ht="29" x14ac:dyDescent="0.35">
      <c r="A7832" s="7" t="s">
        <v>16112</v>
      </c>
      <c r="B7832" s="7" t="s">
        <v>16107</v>
      </c>
      <c r="C7832" s="7" t="s">
        <v>16108</v>
      </c>
      <c r="D7832" s="7" t="s">
        <v>1258</v>
      </c>
      <c r="E7832" s="7" t="s">
        <v>102</v>
      </c>
      <c r="F7832" s="7" t="s">
        <v>1259</v>
      </c>
    </row>
    <row r="7833" spans="1:6" ht="29" x14ac:dyDescent="0.35">
      <c r="A7833" s="7" t="s">
        <v>16113</v>
      </c>
      <c r="B7833" s="7" t="s">
        <v>16107</v>
      </c>
      <c r="C7833" s="7" t="s">
        <v>16108</v>
      </c>
      <c r="D7833" s="7" t="s">
        <v>16114</v>
      </c>
      <c r="E7833" s="7" t="s">
        <v>102</v>
      </c>
      <c r="F7833" s="7" t="s">
        <v>1259</v>
      </c>
    </row>
    <row r="7834" spans="1:6" ht="58" x14ac:dyDescent="0.35">
      <c r="A7834" s="7" t="s">
        <v>16115</v>
      </c>
      <c r="B7834" s="7" t="s">
        <v>16107</v>
      </c>
      <c r="C7834" s="7" t="s">
        <v>16108</v>
      </c>
      <c r="D7834" s="7" t="s">
        <v>16116</v>
      </c>
      <c r="E7834" s="7" t="s">
        <v>134</v>
      </c>
      <c r="F7834" s="7" t="s">
        <v>588</v>
      </c>
    </row>
    <row r="7835" spans="1:6" ht="43.5" x14ac:dyDescent="0.35">
      <c r="A7835" s="7" t="s">
        <v>16117</v>
      </c>
      <c r="B7835" s="7" t="s">
        <v>16107</v>
      </c>
      <c r="C7835" s="7" t="s">
        <v>16108</v>
      </c>
      <c r="D7835" s="7" t="s">
        <v>16118</v>
      </c>
      <c r="E7835" s="7" t="s">
        <v>134</v>
      </c>
      <c r="F7835" s="7" t="s">
        <v>701</v>
      </c>
    </row>
    <row r="7836" spans="1:6" ht="58" x14ac:dyDescent="0.35">
      <c r="A7836" s="7" t="s">
        <v>16119</v>
      </c>
      <c r="B7836" s="7" t="s">
        <v>16107</v>
      </c>
      <c r="C7836" s="7" t="s">
        <v>16108</v>
      </c>
      <c r="D7836" s="7" t="s">
        <v>16120</v>
      </c>
      <c r="E7836" s="7" t="s">
        <v>134</v>
      </c>
      <c r="F7836" s="7" t="s">
        <v>588</v>
      </c>
    </row>
    <row r="7837" spans="1:6" ht="43.5" x14ac:dyDescent="0.35">
      <c r="A7837" s="7" t="s">
        <v>16121</v>
      </c>
      <c r="B7837" s="7" t="s">
        <v>16122</v>
      </c>
      <c r="C7837" s="7" t="s">
        <v>1695</v>
      </c>
      <c r="D7837" s="7" t="s">
        <v>16123</v>
      </c>
      <c r="E7837" s="7" t="s">
        <v>4676</v>
      </c>
      <c r="F7837" s="7" t="s">
        <v>4739</v>
      </c>
    </row>
    <row r="7838" spans="1:6" ht="29" x14ac:dyDescent="0.35">
      <c r="A7838" s="7" t="s">
        <v>16124</v>
      </c>
      <c r="B7838" s="7" t="s">
        <v>16122</v>
      </c>
      <c r="C7838" s="7" t="s">
        <v>1695</v>
      </c>
      <c r="D7838" s="7" t="s">
        <v>16125</v>
      </c>
      <c r="E7838" s="7" t="s">
        <v>4676</v>
      </c>
      <c r="F7838" s="7" t="s">
        <v>4736</v>
      </c>
    </row>
    <row r="7839" spans="1:6" ht="43.5" x14ac:dyDescent="0.35">
      <c r="A7839" s="7" t="s">
        <v>16126</v>
      </c>
      <c r="B7839" s="7" t="s">
        <v>16122</v>
      </c>
      <c r="C7839" s="7" t="s">
        <v>1695</v>
      </c>
      <c r="D7839" s="7" t="s">
        <v>16127</v>
      </c>
      <c r="E7839" s="7" t="s">
        <v>4676</v>
      </c>
      <c r="F7839" s="7" t="s">
        <v>6532</v>
      </c>
    </row>
    <row r="7840" spans="1:6" ht="72.5" x14ac:dyDescent="0.35">
      <c r="A7840" s="7" t="s">
        <v>16128</v>
      </c>
      <c r="B7840" s="7" t="s">
        <v>16122</v>
      </c>
      <c r="C7840" s="7" t="s">
        <v>1695</v>
      </c>
      <c r="D7840" s="7" t="s">
        <v>16129</v>
      </c>
      <c r="E7840" s="7" t="s">
        <v>283</v>
      </c>
      <c r="F7840" s="7" t="s">
        <v>3170</v>
      </c>
    </row>
    <row r="7841" spans="1:6" ht="72.5" x14ac:dyDescent="0.35">
      <c r="A7841" s="7" t="s">
        <v>16130</v>
      </c>
      <c r="B7841" s="7" t="s">
        <v>16122</v>
      </c>
      <c r="C7841" s="7" t="s">
        <v>1695</v>
      </c>
      <c r="D7841" s="7" t="s">
        <v>16131</v>
      </c>
      <c r="E7841" s="7" t="s">
        <v>283</v>
      </c>
      <c r="F7841" s="7" t="s">
        <v>1511</v>
      </c>
    </row>
    <row r="7842" spans="1:6" ht="101.5" x14ac:dyDescent="0.35">
      <c r="A7842" s="7" t="s">
        <v>16132</v>
      </c>
      <c r="B7842" s="7" t="s">
        <v>16133</v>
      </c>
      <c r="C7842" s="7" t="s">
        <v>16134</v>
      </c>
      <c r="D7842" s="7" t="s">
        <v>11870</v>
      </c>
      <c r="E7842" s="7" t="s">
        <v>87</v>
      </c>
      <c r="F7842" s="7" t="s">
        <v>690</v>
      </c>
    </row>
    <row r="7843" spans="1:6" ht="58" x14ac:dyDescent="0.35">
      <c r="A7843" s="7" t="s">
        <v>16135</v>
      </c>
      <c r="B7843" s="7" t="s">
        <v>16133</v>
      </c>
      <c r="C7843" s="7" t="s">
        <v>16134</v>
      </c>
      <c r="D7843" s="7" t="s">
        <v>4969</v>
      </c>
      <c r="E7843" s="7" t="s">
        <v>87</v>
      </c>
      <c r="F7843" s="7" t="s">
        <v>690</v>
      </c>
    </row>
    <row r="7844" spans="1:6" ht="101.5" x14ac:dyDescent="0.35">
      <c r="A7844" s="7" t="s">
        <v>16136</v>
      </c>
      <c r="B7844" s="7" t="s">
        <v>16133</v>
      </c>
      <c r="C7844" s="7" t="s">
        <v>16134</v>
      </c>
      <c r="D7844" s="7" t="s">
        <v>12019</v>
      </c>
      <c r="E7844" s="7" t="s">
        <v>134</v>
      </c>
      <c r="F7844" s="7" t="s">
        <v>184</v>
      </c>
    </row>
    <row r="7845" spans="1:6" ht="58" x14ac:dyDescent="0.35">
      <c r="A7845" s="7" t="s">
        <v>16137</v>
      </c>
      <c r="B7845" s="7" t="s">
        <v>16133</v>
      </c>
      <c r="C7845" s="7" t="s">
        <v>16134</v>
      </c>
      <c r="D7845" s="7" t="s">
        <v>11872</v>
      </c>
      <c r="E7845" s="7" t="s">
        <v>134</v>
      </c>
      <c r="F7845" s="7" t="s">
        <v>701</v>
      </c>
    </row>
    <row r="7846" spans="1:6" ht="72.5" x14ac:dyDescent="0.35">
      <c r="A7846" s="7" t="s">
        <v>16138</v>
      </c>
      <c r="B7846" s="7" t="s">
        <v>16139</v>
      </c>
      <c r="C7846" s="7" t="s">
        <v>16140</v>
      </c>
      <c r="D7846" s="7" t="s">
        <v>16141</v>
      </c>
      <c r="E7846" s="7" t="s">
        <v>283</v>
      </c>
      <c r="F7846" s="7" t="s">
        <v>1511</v>
      </c>
    </row>
    <row r="7847" spans="1:6" ht="29" x14ac:dyDescent="0.35">
      <c r="A7847" s="7" t="s">
        <v>16142</v>
      </c>
      <c r="B7847" s="7" t="s">
        <v>16143</v>
      </c>
      <c r="C7847" s="7" t="s">
        <v>9121</v>
      </c>
      <c r="D7847" s="7" t="s">
        <v>16144</v>
      </c>
      <c r="E7847" s="7" t="s">
        <v>4638</v>
      </c>
      <c r="F7847" s="7" t="s">
        <v>4639</v>
      </c>
    </row>
    <row r="7848" spans="1:6" ht="29" x14ac:dyDescent="0.35">
      <c r="A7848" s="7" t="s">
        <v>16145</v>
      </c>
      <c r="B7848" s="7" t="s">
        <v>16143</v>
      </c>
      <c r="C7848" s="7" t="s">
        <v>9121</v>
      </c>
      <c r="D7848" s="7" t="s">
        <v>16146</v>
      </c>
      <c r="E7848" s="7" t="s">
        <v>4638</v>
      </c>
      <c r="F7848" s="7" t="s">
        <v>4639</v>
      </c>
    </row>
    <row r="7849" spans="1:6" ht="29" x14ac:dyDescent="0.35">
      <c r="A7849" s="7" t="s">
        <v>16147</v>
      </c>
      <c r="B7849" s="7" t="s">
        <v>16143</v>
      </c>
      <c r="C7849" s="7" t="s">
        <v>9121</v>
      </c>
      <c r="D7849" s="7" t="s">
        <v>16148</v>
      </c>
      <c r="E7849" s="7" t="s">
        <v>4638</v>
      </c>
      <c r="F7849" s="7" t="s">
        <v>5943</v>
      </c>
    </row>
    <row r="7850" spans="1:6" ht="29" x14ac:dyDescent="0.35">
      <c r="A7850" s="7" t="s">
        <v>16149</v>
      </c>
      <c r="B7850" s="7" t="s">
        <v>16143</v>
      </c>
      <c r="C7850" s="7" t="s">
        <v>9121</v>
      </c>
      <c r="D7850" s="7" t="s">
        <v>16150</v>
      </c>
      <c r="E7850" s="7" t="s">
        <v>4638</v>
      </c>
      <c r="F7850" s="7" t="s">
        <v>4642</v>
      </c>
    </row>
    <row r="7851" spans="1:6" ht="29" x14ac:dyDescent="0.35">
      <c r="A7851" s="7" t="s">
        <v>16151</v>
      </c>
      <c r="B7851" s="7" t="s">
        <v>16143</v>
      </c>
      <c r="C7851" s="7" t="s">
        <v>9121</v>
      </c>
      <c r="D7851" s="7" t="s">
        <v>16152</v>
      </c>
      <c r="E7851" s="7" t="s">
        <v>4638</v>
      </c>
      <c r="F7851" s="7" t="s">
        <v>4642</v>
      </c>
    </row>
    <row r="7852" spans="1:6" ht="29" x14ac:dyDescent="0.35">
      <c r="A7852" s="7" t="s">
        <v>16153</v>
      </c>
      <c r="B7852" s="7" t="s">
        <v>16143</v>
      </c>
      <c r="C7852" s="7" t="s">
        <v>9121</v>
      </c>
      <c r="D7852" s="7" t="s">
        <v>16154</v>
      </c>
      <c r="E7852" s="7" t="s">
        <v>4638</v>
      </c>
      <c r="F7852" s="7" t="s">
        <v>5943</v>
      </c>
    </row>
    <row r="7853" spans="1:6" ht="58" x14ac:dyDescent="0.35">
      <c r="A7853" s="7" t="s">
        <v>16155</v>
      </c>
      <c r="B7853" s="7" t="s">
        <v>16143</v>
      </c>
      <c r="C7853" s="7" t="s">
        <v>9121</v>
      </c>
      <c r="D7853" s="7" t="s">
        <v>16156</v>
      </c>
      <c r="E7853" s="7" t="s">
        <v>134</v>
      </c>
      <c r="F7853" s="7" t="s">
        <v>588</v>
      </c>
    </row>
    <row r="7854" spans="1:6" ht="29" x14ac:dyDescent="0.35">
      <c r="A7854" s="7" t="s">
        <v>16157</v>
      </c>
      <c r="B7854" s="7" t="s">
        <v>16143</v>
      </c>
      <c r="C7854" s="7" t="s">
        <v>9121</v>
      </c>
      <c r="D7854" s="7" t="s">
        <v>16158</v>
      </c>
      <c r="E7854" s="7" t="s">
        <v>134</v>
      </c>
      <c r="F7854" s="7" t="s">
        <v>1568</v>
      </c>
    </row>
    <row r="7855" spans="1:6" ht="29" x14ac:dyDescent="0.35">
      <c r="A7855" s="7" t="s">
        <v>16159</v>
      </c>
      <c r="B7855" s="7" t="s">
        <v>16143</v>
      </c>
      <c r="C7855" s="7" t="s">
        <v>9121</v>
      </c>
      <c r="D7855" s="7" t="s">
        <v>16160</v>
      </c>
      <c r="E7855" s="7" t="s">
        <v>134</v>
      </c>
      <c r="F7855" s="7" t="s">
        <v>1568</v>
      </c>
    </row>
    <row r="7856" spans="1:6" ht="29" x14ac:dyDescent="0.35">
      <c r="A7856" s="7" t="s">
        <v>16161</v>
      </c>
      <c r="B7856" s="7" t="s">
        <v>16143</v>
      </c>
      <c r="C7856" s="7" t="s">
        <v>9121</v>
      </c>
      <c r="D7856" s="7" t="s">
        <v>16162</v>
      </c>
      <c r="E7856" s="7" t="s">
        <v>134</v>
      </c>
      <c r="F7856" s="7" t="s">
        <v>1568</v>
      </c>
    </row>
    <row r="7857" spans="1:6" ht="29" x14ac:dyDescent="0.35">
      <c r="A7857" s="7" t="s">
        <v>16163</v>
      </c>
      <c r="B7857" s="7" t="s">
        <v>16143</v>
      </c>
      <c r="C7857" s="7" t="s">
        <v>9121</v>
      </c>
      <c r="D7857" s="7" t="s">
        <v>16164</v>
      </c>
      <c r="E7857" s="7" t="s">
        <v>134</v>
      </c>
      <c r="F7857" s="7" t="s">
        <v>1568</v>
      </c>
    </row>
    <row r="7858" spans="1:6" ht="29" x14ac:dyDescent="0.35">
      <c r="A7858" s="7" t="s">
        <v>16165</v>
      </c>
      <c r="B7858" s="7" t="s">
        <v>16143</v>
      </c>
      <c r="C7858" s="7" t="s">
        <v>9121</v>
      </c>
      <c r="D7858" s="7" t="s">
        <v>16166</v>
      </c>
      <c r="E7858" s="7" t="s">
        <v>134</v>
      </c>
      <c r="F7858" s="7" t="s">
        <v>1568</v>
      </c>
    </row>
    <row r="7859" spans="1:6" ht="29" x14ac:dyDescent="0.35">
      <c r="A7859" s="7" t="s">
        <v>16167</v>
      </c>
      <c r="B7859" s="7" t="s">
        <v>16143</v>
      </c>
      <c r="C7859" s="7" t="s">
        <v>9121</v>
      </c>
      <c r="D7859" s="7" t="s">
        <v>16168</v>
      </c>
      <c r="E7859" s="7" t="s">
        <v>134</v>
      </c>
      <c r="F7859" s="7" t="s">
        <v>1568</v>
      </c>
    </row>
    <row r="7860" spans="1:6" ht="29" x14ac:dyDescent="0.35">
      <c r="A7860" s="7" t="s">
        <v>16169</v>
      </c>
      <c r="B7860" s="7" t="s">
        <v>16143</v>
      </c>
      <c r="C7860" s="7" t="s">
        <v>9121</v>
      </c>
      <c r="D7860" s="7" t="s">
        <v>16170</v>
      </c>
      <c r="E7860" s="7" t="s">
        <v>134</v>
      </c>
      <c r="F7860" s="7" t="s">
        <v>1568</v>
      </c>
    </row>
    <row r="7861" spans="1:6" ht="29" x14ac:dyDescent="0.35">
      <c r="A7861" s="7" t="s">
        <v>16171</v>
      </c>
      <c r="B7861" s="7" t="s">
        <v>16143</v>
      </c>
      <c r="C7861" s="7" t="s">
        <v>9121</v>
      </c>
      <c r="D7861" s="7" t="s">
        <v>16172</v>
      </c>
      <c r="E7861" s="7" t="s">
        <v>2679</v>
      </c>
      <c r="F7861" s="7" t="s">
        <v>2680</v>
      </c>
    </row>
    <row r="7862" spans="1:6" ht="29" x14ac:dyDescent="0.35">
      <c r="A7862" s="7" t="s">
        <v>16173</v>
      </c>
      <c r="B7862" s="7" t="s">
        <v>16143</v>
      </c>
      <c r="C7862" s="7" t="s">
        <v>9121</v>
      </c>
      <c r="D7862" s="7" t="s">
        <v>16174</v>
      </c>
      <c r="E7862" s="7" t="s">
        <v>2679</v>
      </c>
      <c r="F7862" s="7" t="s">
        <v>2680</v>
      </c>
    </row>
    <row r="7863" spans="1:6" ht="29" x14ac:dyDescent="0.35">
      <c r="A7863" s="7" t="s">
        <v>16175</v>
      </c>
      <c r="B7863" s="7" t="s">
        <v>16143</v>
      </c>
      <c r="C7863" s="7" t="s">
        <v>9121</v>
      </c>
      <c r="D7863" s="7" t="s">
        <v>16176</v>
      </c>
      <c r="E7863" s="7" t="s">
        <v>4638</v>
      </c>
      <c r="F7863" s="7" t="s">
        <v>4642</v>
      </c>
    </row>
    <row r="7864" spans="1:6" ht="29" x14ac:dyDescent="0.35">
      <c r="A7864" s="7" t="s">
        <v>16177</v>
      </c>
      <c r="B7864" s="7" t="s">
        <v>16143</v>
      </c>
      <c r="C7864" s="7" t="s">
        <v>9121</v>
      </c>
      <c r="D7864" s="7" t="s">
        <v>16178</v>
      </c>
      <c r="E7864" s="7" t="s">
        <v>4638</v>
      </c>
      <c r="F7864" s="7" t="s">
        <v>4642</v>
      </c>
    </row>
    <row r="7865" spans="1:6" ht="29" x14ac:dyDescent="0.35">
      <c r="A7865" s="7" t="s">
        <v>16179</v>
      </c>
      <c r="B7865" s="7" t="s">
        <v>16143</v>
      </c>
      <c r="C7865" s="7" t="s">
        <v>9121</v>
      </c>
      <c r="D7865" s="7" t="s">
        <v>16180</v>
      </c>
      <c r="E7865" s="7" t="s">
        <v>5946</v>
      </c>
      <c r="F7865" s="7" t="s">
        <v>5947</v>
      </c>
    </row>
    <row r="7866" spans="1:6" ht="29" x14ac:dyDescent="0.35">
      <c r="A7866" s="7" t="s">
        <v>16181</v>
      </c>
      <c r="B7866" s="7" t="s">
        <v>16143</v>
      </c>
      <c r="C7866" s="7" t="s">
        <v>9121</v>
      </c>
      <c r="D7866" s="7" t="s">
        <v>16182</v>
      </c>
      <c r="E7866" s="7" t="s">
        <v>5946</v>
      </c>
      <c r="F7866" s="7" t="s">
        <v>5947</v>
      </c>
    </row>
    <row r="7867" spans="1:6" ht="29" x14ac:dyDescent="0.35">
      <c r="A7867" s="7" t="s">
        <v>16183</v>
      </c>
      <c r="B7867" s="7" t="s">
        <v>16143</v>
      </c>
      <c r="C7867" s="7" t="s">
        <v>9121</v>
      </c>
      <c r="D7867" s="7" t="s">
        <v>16184</v>
      </c>
      <c r="E7867" s="7" t="s">
        <v>488</v>
      </c>
      <c r="F7867" s="7" t="s">
        <v>489</v>
      </c>
    </row>
    <row r="7868" spans="1:6" ht="29" x14ac:dyDescent="0.35">
      <c r="A7868" s="7" t="s">
        <v>16185</v>
      </c>
      <c r="B7868" s="7" t="s">
        <v>16143</v>
      </c>
      <c r="C7868" s="7" t="s">
        <v>9121</v>
      </c>
      <c r="D7868" s="7" t="s">
        <v>16186</v>
      </c>
      <c r="E7868" s="7" t="s">
        <v>488</v>
      </c>
      <c r="F7868" s="7" t="s">
        <v>489</v>
      </c>
    </row>
    <row r="7869" spans="1:6" ht="29" x14ac:dyDescent="0.35">
      <c r="A7869" s="7" t="s">
        <v>16187</v>
      </c>
      <c r="B7869" s="7" t="s">
        <v>16143</v>
      </c>
      <c r="C7869" s="7" t="s">
        <v>9121</v>
      </c>
      <c r="D7869" s="7" t="s">
        <v>16188</v>
      </c>
      <c r="E7869" s="7" t="s">
        <v>2679</v>
      </c>
      <c r="F7869" s="7" t="s">
        <v>2680</v>
      </c>
    </row>
    <row r="7870" spans="1:6" ht="29" x14ac:dyDescent="0.35">
      <c r="A7870" s="7" t="s">
        <v>16189</v>
      </c>
      <c r="B7870" s="7" t="s">
        <v>16143</v>
      </c>
      <c r="C7870" s="7" t="s">
        <v>9121</v>
      </c>
      <c r="D7870" s="7" t="s">
        <v>16190</v>
      </c>
      <c r="E7870" s="7" t="s">
        <v>4638</v>
      </c>
      <c r="F7870" s="7" t="s">
        <v>5943</v>
      </c>
    </row>
    <row r="7871" spans="1:6" ht="29" x14ac:dyDescent="0.35">
      <c r="A7871" s="7" t="s">
        <v>16191</v>
      </c>
      <c r="B7871" s="7" t="s">
        <v>16143</v>
      </c>
      <c r="C7871" s="7" t="s">
        <v>9121</v>
      </c>
      <c r="D7871" s="7" t="s">
        <v>16192</v>
      </c>
      <c r="E7871" s="7" t="s">
        <v>488</v>
      </c>
      <c r="F7871" s="7" t="s">
        <v>1974</v>
      </c>
    </row>
    <row r="7872" spans="1:6" ht="43.5" x14ac:dyDescent="0.35">
      <c r="A7872" s="7" t="s">
        <v>16193</v>
      </c>
      <c r="B7872" s="7" t="s">
        <v>16143</v>
      </c>
      <c r="C7872" s="7" t="s">
        <v>9121</v>
      </c>
      <c r="D7872" s="7" t="s">
        <v>16194</v>
      </c>
      <c r="E7872" s="7" t="s">
        <v>470</v>
      </c>
      <c r="F7872" s="7" t="s">
        <v>4727</v>
      </c>
    </row>
    <row r="7873" spans="1:6" ht="29" x14ac:dyDescent="0.35">
      <c r="A7873" s="7" t="s">
        <v>16195</v>
      </c>
      <c r="B7873" s="7" t="s">
        <v>16143</v>
      </c>
      <c r="C7873" s="7" t="s">
        <v>9121</v>
      </c>
      <c r="D7873" s="7" t="s">
        <v>16196</v>
      </c>
      <c r="E7873" s="7" t="s">
        <v>488</v>
      </c>
      <c r="F7873" s="7" t="s">
        <v>489</v>
      </c>
    </row>
    <row r="7874" spans="1:6" ht="43.5" x14ac:dyDescent="0.35">
      <c r="A7874" s="7" t="s">
        <v>16197</v>
      </c>
      <c r="B7874" s="7" t="s">
        <v>16143</v>
      </c>
      <c r="C7874" s="7" t="s">
        <v>9121</v>
      </c>
      <c r="D7874" s="7" t="s">
        <v>16198</v>
      </c>
      <c r="E7874" s="7" t="s">
        <v>470</v>
      </c>
      <c r="F7874" s="7" t="s">
        <v>471</v>
      </c>
    </row>
    <row r="7875" spans="1:6" ht="29" x14ac:dyDescent="0.35">
      <c r="A7875" s="7" t="s">
        <v>16199</v>
      </c>
      <c r="B7875" s="7" t="s">
        <v>16143</v>
      </c>
      <c r="C7875" s="7" t="s">
        <v>9121</v>
      </c>
      <c r="D7875" s="7" t="s">
        <v>16200</v>
      </c>
      <c r="E7875" s="7" t="s">
        <v>488</v>
      </c>
      <c r="F7875" s="7" t="s">
        <v>489</v>
      </c>
    </row>
    <row r="7876" spans="1:6" ht="43.5" x14ac:dyDescent="0.35">
      <c r="A7876" s="7" t="s">
        <v>16201</v>
      </c>
      <c r="B7876" s="7" t="s">
        <v>16143</v>
      </c>
      <c r="C7876" s="7" t="s">
        <v>9121</v>
      </c>
      <c r="D7876" s="7" t="s">
        <v>16202</v>
      </c>
      <c r="E7876" s="7" t="s">
        <v>470</v>
      </c>
      <c r="F7876" s="7" t="s">
        <v>471</v>
      </c>
    </row>
    <row r="7877" spans="1:6" ht="29" x14ac:dyDescent="0.35">
      <c r="A7877" s="7" t="s">
        <v>16203</v>
      </c>
      <c r="B7877" s="7" t="s">
        <v>16143</v>
      </c>
      <c r="C7877" s="7" t="s">
        <v>9121</v>
      </c>
      <c r="D7877" s="7" t="s">
        <v>16204</v>
      </c>
      <c r="E7877" s="7" t="s">
        <v>488</v>
      </c>
      <c r="F7877" s="7" t="s">
        <v>489</v>
      </c>
    </row>
    <row r="7878" spans="1:6" ht="43.5" x14ac:dyDescent="0.35">
      <c r="A7878" s="7" t="s">
        <v>16205</v>
      </c>
      <c r="B7878" s="7" t="s">
        <v>16143</v>
      </c>
      <c r="C7878" s="7" t="s">
        <v>9121</v>
      </c>
      <c r="D7878" s="7" t="s">
        <v>16206</v>
      </c>
      <c r="E7878" s="7" t="s">
        <v>470</v>
      </c>
      <c r="F7878" s="7" t="s">
        <v>471</v>
      </c>
    </row>
    <row r="7879" spans="1:6" ht="43.5" x14ac:dyDescent="0.35">
      <c r="A7879" s="7" t="s">
        <v>16207</v>
      </c>
      <c r="B7879" s="7" t="s">
        <v>16143</v>
      </c>
      <c r="C7879" s="7" t="s">
        <v>9121</v>
      </c>
      <c r="D7879" s="7" t="s">
        <v>16208</v>
      </c>
      <c r="E7879" s="7" t="s">
        <v>470</v>
      </c>
      <c r="F7879" s="7" t="s">
        <v>4727</v>
      </c>
    </row>
    <row r="7880" spans="1:6" ht="29" x14ac:dyDescent="0.35">
      <c r="A7880" s="7" t="s">
        <v>16209</v>
      </c>
      <c r="B7880" s="7" t="s">
        <v>16143</v>
      </c>
      <c r="C7880" s="7" t="s">
        <v>9121</v>
      </c>
      <c r="D7880" s="7" t="s">
        <v>16210</v>
      </c>
      <c r="E7880" s="7" t="s">
        <v>488</v>
      </c>
      <c r="F7880" s="7" t="s">
        <v>489</v>
      </c>
    </row>
    <row r="7881" spans="1:6" ht="29" x14ac:dyDescent="0.35">
      <c r="A7881" s="7" t="s">
        <v>16211</v>
      </c>
      <c r="B7881" s="7" t="s">
        <v>16143</v>
      </c>
      <c r="C7881" s="7" t="s">
        <v>9121</v>
      </c>
      <c r="D7881" s="7" t="s">
        <v>16212</v>
      </c>
      <c r="E7881" s="7" t="s">
        <v>488</v>
      </c>
      <c r="F7881" s="7" t="s">
        <v>489</v>
      </c>
    </row>
    <row r="7882" spans="1:6" ht="43.5" x14ac:dyDescent="0.35">
      <c r="A7882" s="7" t="s">
        <v>16213</v>
      </c>
      <c r="B7882" s="7" t="s">
        <v>16143</v>
      </c>
      <c r="C7882" s="7" t="s">
        <v>9121</v>
      </c>
      <c r="D7882" s="7" t="s">
        <v>16214</v>
      </c>
      <c r="E7882" s="7" t="s">
        <v>470</v>
      </c>
      <c r="F7882" s="7" t="s">
        <v>471</v>
      </c>
    </row>
    <row r="7883" spans="1:6" ht="29" x14ac:dyDescent="0.35">
      <c r="A7883" s="7" t="s">
        <v>16215</v>
      </c>
      <c r="B7883" s="7" t="s">
        <v>16143</v>
      </c>
      <c r="C7883" s="7" t="s">
        <v>9121</v>
      </c>
      <c r="D7883" s="7" t="s">
        <v>16216</v>
      </c>
      <c r="E7883" s="7" t="s">
        <v>981</v>
      </c>
      <c r="F7883" s="7" t="s">
        <v>82</v>
      </c>
    </row>
    <row r="7884" spans="1:6" ht="29" x14ac:dyDescent="0.35">
      <c r="A7884" s="7" t="s">
        <v>16217</v>
      </c>
      <c r="B7884" s="7" t="s">
        <v>16218</v>
      </c>
      <c r="C7884" s="7" t="s">
        <v>16219</v>
      </c>
      <c r="D7884" s="7" t="s">
        <v>16220</v>
      </c>
      <c r="E7884" s="7" t="s">
        <v>87</v>
      </c>
      <c r="F7884" s="7" t="s">
        <v>257</v>
      </c>
    </row>
    <row r="7885" spans="1:6" ht="58" x14ac:dyDescent="0.35">
      <c r="A7885" s="7" t="s">
        <v>16221</v>
      </c>
      <c r="B7885" s="7" t="s">
        <v>16222</v>
      </c>
      <c r="C7885" s="7" t="s">
        <v>16223</v>
      </c>
      <c r="D7885" s="7" t="s">
        <v>16224</v>
      </c>
      <c r="E7885" s="7" t="s">
        <v>87</v>
      </c>
      <c r="F7885" s="7" t="s">
        <v>690</v>
      </c>
    </row>
    <row r="7886" spans="1:6" ht="58" x14ac:dyDescent="0.35">
      <c r="A7886" s="7" t="s">
        <v>16225</v>
      </c>
      <c r="B7886" s="7" t="s">
        <v>16222</v>
      </c>
      <c r="C7886" s="7" t="s">
        <v>16223</v>
      </c>
      <c r="D7886" s="7" t="s">
        <v>16226</v>
      </c>
      <c r="E7886" s="7" t="s">
        <v>87</v>
      </c>
      <c r="F7886" s="7" t="s">
        <v>257</v>
      </c>
    </row>
    <row r="7887" spans="1:6" ht="58" x14ac:dyDescent="0.35">
      <c r="A7887" s="7" t="s">
        <v>16227</v>
      </c>
      <c r="B7887" s="7" t="s">
        <v>16222</v>
      </c>
      <c r="C7887" s="7" t="s">
        <v>16223</v>
      </c>
      <c r="D7887" s="7" t="s">
        <v>16228</v>
      </c>
      <c r="E7887" s="7" t="s">
        <v>33</v>
      </c>
      <c r="F7887" s="7" t="s">
        <v>187</v>
      </c>
    </row>
    <row r="7888" spans="1:6" ht="58" x14ac:dyDescent="0.35">
      <c r="A7888" s="7" t="s">
        <v>16229</v>
      </c>
      <c r="B7888" s="7" t="s">
        <v>16222</v>
      </c>
      <c r="C7888" s="7" t="s">
        <v>16223</v>
      </c>
      <c r="D7888" s="7" t="s">
        <v>16230</v>
      </c>
      <c r="E7888" s="7" t="s">
        <v>134</v>
      </c>
      <c r="F7888" s="7" t="s">
        <v>192</v>
      </c>
    </row>
    <row r="7889" spans="1:6" ht="58" x14ac:dyDescent="0.35">
      <c r="A7889" s="7" t="s">
        <v>16231</v>
      </c>
      <c r="B7889" s="7" t="s">
        <v>16222</v>
      </c>
      <c r="C7889" s="7" t="s">
        <v>16223</v>
      </c>
      <c r="D7889" s="7" t="s">
        <v>16232</v>
      </c>
      <c r="E7889" s="7" t="s">
        <v>93</v>
      </c>
      <c r="F7889" s="7" t="s">
        <v>97</v>
      </c>
    </row>
    <row r="7890" spans="1:6" ht="58" x14ac:dyDescent="0.35">
      <c r="A7890" s="7" t="s">
        <v>16233</v>
      </c>
      <c r="B7890" s="7" t="s">
        <v>16222</v>
      </c>
      <c r="C7890" s="7" t="s">
        <v>16223</v>
      </c>
      <c r="D7890" s="7" t="s">
        <v>16234</v>
      </c>
      <c r="E7890" s="7" t="s">
        <v>93</v>
      </c>
      <c r="F7890" s="7" t="s">
        <v>97</v>
      </c>
    </row>
    <row r="7891" spans="1:6" ht="29" x14ac:dyDescent="0.35">
      <c r="A7891" s="7" t="s">
        <v>16235</v>
      </c>
      <c r="B7891" s="7" t="s">
        <v>16236</v>
      </c>
      <c r="C7891" s="7" t="s">
        <v>16237</v>
      </c>
      <c r="D7891" s="7" t="s">
        <v>16238</v>
      </c>
      <c r="E7891" s="7" t="s">
        <v>981</v>
      </c>
      <c r="F7891" s="7" t="s">
        <v>498</v>
      </c>
    </row>
    <row r="7892" spans="1:6" ht="29" x14ac:dyDescent="0.35">
      <c r="A7892" s="7" t="s">
        <v>16239</v>
      </c>
      <c r="B7892" s="7" t="s">
        <v>16236</v>
      </c>
      <c r="C7892" s="7" t="s">
        <v>16237</v>
      </c>
      <c r="D7892" s="7" t="s">
        <v>16240</v>
      </c>
      <c r="E7892" s="7" t="s">
        <v>981</v>
      </c>
      <c r="F7892" s="7" t="s">
        <v>498</v>
      </c>
    </row>
    <row r="7893" spans="1:6" ht="29" x14ac:dyDescent="0.35">
      <c r="A7893" s="7" t="s">
        <v>16241</v>
      </c>
      <c r="B7893" s="7" t="s">
        <v>16236</v>
      </c>
      <c r="C7893" s="7" t="s">
        <v>16237</v>
      </c>
      <c r="D7893" s="7" t="s">
        <v>16242</v>
      </c>
      <c r="E7893" s="7" t="s">
        <v>102</v>
      </c>
      <c r="F7893" s="7" t="s">
        <v>862</v>
      </c>
    </row>
    <row r="7894" spans="1:6" ht="29" x14ac:dyDescent="0.35">
      <c r="A7894" s="7" t="s">
        <v>16243</v>
      </c>
      <c r="B7894" s="7" t="s">
        <v>16236</v>
      </c>
      <c r="C7894" s="7" t="s">
        <v>16237</v>
      </c>
      <c r="D7894" s="7" t="s">
        <v>16244</v>
      </c>
      <c r="E7894" s="7" t="s">
        <v>93</v>
      </c>
      <c r="F7894" s="7" t="s">
        <v>1113</v>
      </c>
    </row>
    <row r="7895" spans="1:6" ht="29" x14ac:dyDescent="0.35">
      <c r="A7895" s="7" t="s">
        <v>16245</v>
      </c>
      <c r="B7895" s="7" t="s">
        <v>16236</v>
      </c>
      <c r="C7895" s="7" t="s">
        <v>16237</v>
      </c>
      <c r="D7895" s="7" t="s">
        <v>16246</v>
      </c>
      <c r="E7895" s="7" t="s">
        <v>33</v>
      </c>
      <c r="F7895" s="7" t="s">
        <v>34</v>
      </c>
    </row>
    <row r="7896" spans="1:6" ht="29" x14ac:dyDescent="0.35">
      <c r="A7896" s="7" t="s">
        <v>16247</v>
      </c>
      <c r="B7896" s="7" t="s">
        <v>16236</v>
      </c>
      <c r="C7896" s="7" t="s">
        <v>16237</v>
      </c>
      <c r="D7896" s="7" t="s">
        <v>16248</v>
      </c>
      <c r="E7896" s="7" t="s">
        <v>33</v>
      </c>
      <c r="F7896" s="7" t="s">
        <v>34</v>
      </c>
    </row>
    <row r="7897" spans="1:6" ht="29" x14ac:dyDescent="0.35">
      <c r="A7897" s="7" t="s">
        <v>16249</v>
      </c>
      <c r="B7897" s="7" t="s">
        <v>16236</v>
      </c>
      <c r="C7897" s="7" t="s">
        <v>16237</v>
      </c>
      <c r="D7897" s="7" t="s">
        <v>16250</v>
      </c>
      <c r="E7897" s="7" t="s">
        <v>93</v>
      </c>
      <c r="F7897" s="7" t="s">
        <v>248</v>
      </c>
    </row>
    <row r="7898" spans="1:6" ht="29" x14ac:dyDescent="0.35">
      <c r="A7898" s="7" t="s">
        <v>16251</v>
      </c>
      <c r="B7898" s="7" t="s">
        <v>16236</v>
      </c>
      <c r="C7898" s="7" t="s">
        <v>16237</v>
      </c>
      <c r="D7898" s="7" t="s">
        <v>16252</v>
      </c>
      <c r="E7898" s="7" t="s">
        <v>48</v>
      </c>
      <c r="F7898" s="7" t="s">
        <v>49</v>
      </c>
    </row>
    <row r="7899" spans="1:6" ht="29" x14ac:dyDescent="0.35">
      <c r="A7899" s="7" t="s">
        <v>16253</v>
      </c>
      <c r="B7899" s="7" t="s">
        <v>16236</v>
      </c>
      <c r="C7899" s="7" t="s">
        <v>16237</v>
      </c>
      <c r="D7899" s="7" t="s">
        <v>16254</v>
      </c>
      <c r="E7899" s="7" t="s">
        <v>567</v>
      </c>
      <c r="F7899" s="7" t="s">
        <v>568</v>
      </c>
    </row>
    <row r="7900" spans="1:6" ht="29" x14ac:dyDescent="0.35">
      <c r="A7900" s="7" t="s">
        <v>16255</v>
      </c>
      <c r="B7900" s="7" t="s">
        <v>16256</v>
      </c>
      <c r="C7900" s="7" t="s">
        <v>16257</v>
      </c>
      <c r="D7900" s="7" t="s">
        <v>16258</v>
      </c>
      <c r="E7900" s="7" t="s">
        <v>87</v>
      </c>
      <c r="F7900" s="7" t="s">
        <v>257</v>
      </c>
    </row>
    <row r="7901" spans="1:6" ht="58" x14ac:dyDescent="0.35">
      <c r="A7901" s="7" t="s">
        <v>16259</v>
      </c>
      <c r="B7901" s="7" t="s">
        <v>16260</v>
      </c>
      <c r="C7901" s="7" t="s">
        <v>16261</v>
      </c>
      <c r="D7901" s="7" t="s">
        <v>16262</v>
      </c>
      <c r="E7901" s="7" t="s">
        <v>134</v>
      </c>
      <c r="F7901" s="7" t="s">
        <v>184</v>
      </c>
    </row>
    <row r="7902" spans="1:6" ht="29" x14ac:dyDescent="0.35">
      <c r="A7902" s="7" t="s">
        <v>16263</v>
      </c>
      <c r="B7902" s="7" t="s">
        <v>16264</v>
      </c>
      <c r="C7902" s="7" t="s">
        <v>16265</v>
      </c>
      <c r="D7902" s="7" t="s">
        <v>16266</v>
      </c>
      <c r="E7902" s="7" t="s">
        <v>981</v>
      </c>
      <c r="F7902" s="7" t="s">
        <v>498</v>
      </c>
    </row>
    <row r="7903" spans="1:6" ht="29" x14ac:dyDescent="0.35">
      <c r="A7903" s="7" t="s">
        <v>16267</v>
      </c>
      <c r="B7903" s="7" t="s">
        <v>16264</v>
      </c>
      <c r="C7903" s="7" t="s">
        <v>16265</v>
      </c>
      <c r="D7903" s="7" t="s">
        <v>16268</v>
      </c>
      <c r="E7903" s="7" t="s">
        <v>29</v>
      </c>
      <c r="F7903" s="7" t="s">
        <v>498</v>
      </c>
    </row>
    <row r="7904" spans="1:6" ht="29" x14ac:dyDescent="0.35">
      <c r="A7904" s="7" t="s">
        <v>16269</v>
      </c>
      <c r="B7904" s="7" t="s">
        <v>16264</v>
      </c>
      <c r="C7904" s="7" t="s">
        <v>16265</v>
      </c>
      <c r="D7904" s="7" t="s">
        <v>16270</v>
      </c>
      <c r="E7904" s="7" t="s">
        <v>981</v>
      </c>
      <c r="F7904" s="7" t="s">
        <v>498</v>
      </c>
    </row>
    <row r="7905" spans="1:6" ht="29" x14ac:dyDescent="0.35">
      <c r="A7905" s="7" t="s">
        <v>16271</v>
      </c>
      <c r="B7905" s="7" t="s">
        <v>16264</v>
      </c>
      <c r="C7905" s="7" t="s">
        <v>16265</v>
      </c>
      <c r="D7905" s="7" t="s">
        <v>16272</v>
      </c>
      <c r="E7905" s="7" t="s">
        <v>981</v>
      </c>
      <c r="F7905" s="7" t="s">
        <v>498</v>
      </c>
    </row>
    <row r="7906" spans="1:6" ht="29" x14ac:dyDescent="0.35">
      <c r="A7906" s="7" t="s">
        <v>16273</v>
      </c>
      <c r="B7906" s="7" t="s">
        <v>16264</v>
      </c>
      <c r="C7906" s="7" t="s">
        <v>16265</v>
      </c>
      <c r="D7906" s="7" t="s">
        <v>16274</v>
      </c>
      <c r="E7906" s="7" t="s">
        <v>87</v>
      </c>
      <c r="F7906" s="7" t="s">
        <v>690</v>
      </c>
    </row>
    <row r="7907" spans="1:6" ht="29" x14ac:dyDescent="0.35">
      <c r="A7907" s="7" t="s">
        <v>16275</v>
      </c>
      <c r="B7907" s="7" t="s">
        <v>16264</v>
      </c>
      <c r="C7907" s="7" t="s">
        <v>16265</v>
      </c>
      <c r="D7907" s="7" t="s">
        <v>16276</v>
      </c>
      <c r="E7907" s="7" t="s">
        <v>87</v>
      </c>
      <c r="F7907" s="7" t="s">
        <v>690</v>
      </c>
    </row>
    <row r="7908" spans="1:6" ht="29" x14ac:dyDescent="0.35">
      <c r="A7908" s="7" t="s">
        <v>16277</v>
      </c>
      <c r="B7908" s="7" t="s">
        <v>16264</v>
      </c>
      <c r="C7908" s="7" t="s">
        <v>16265</v>
      </c>
      <c r="D7908" s="7" t="s">
        <v>16276</v>
      </c>
      <c r="E7908" s="7" t="s">
        <v>29</v>
      </c>
      <c r="F7908" s="7" t="s">
        <v>30</v>
      </c>
    </row>
    <row r="7909" spans="1:6" ht="29" x14ac:dyDescent="0.35">
      <c r="A7909" s="7" t="s">
        <v>16278</v>
      </c>
      <c r="B7909" s="7" t="s">
        <v>16264</v>
      </c>
      <c r="C7909" s="7" t="s">
        <v>16265</v>
      </c>
      <c r="D7909" s="7" t="s">
        <v>16279</v>
      </c>
      <c r="E7909" s="7" t="s">
        <v>60</v>
      </c>
      <c r="F7909" s="7" t="s">
        <v>60</v>
      </c>
    </row>
    <row r="7910" spans="1:6" ht="29" x14ac:dyDescent="0.35">
      <c r="A7910" s="7" t="s">
        <v>16280</v>
      </c>
      <c r="B7910" s="7" t="s">
        <v>16264</v>
      </c>
      <c r="C7910" s="7" t="s">
        <v>16265</v>
      </c>
      <c r="D7910" s="7" t="s">
        <v>16281</v>
      </c>
      <c r="E7910" s="7" t="s">
        <v>60</v>
      </c>
      <c r="F7910" s="7" t="s">
        <v>60</v>
      </c>
    </row>
    <row r="7911" spans="1:6" ht="29" x14ac:dyDescent="0.35">
      <c r="A7911" s="7" t="s">
        <v>16282</v>
      </c>
      <c r="B7911" s="7" t="s">
        <v>16283</v>
      </c>
      <c r="C7911" s="7" t="s">
        <v>16284</v>
      </c>
      <c r="D7911" s="7" t="s">
        <v>16285</v>
      </c>
      <c r="E7911" s="7" t="s">
        <v>981</v>
      </c>
      <c r="F7911" s="7" t="s">
        <v>498</v>
      </c>
    </row>
    <row r="7912" spans="1:6" ht="29" x14ac:dyDescent="0.35">
      <c r="A7912" s="7" t="s">
        <v>16286</v>
      </c>
      <c r="B7912" s="7" t="s">
        <v>16283</v>
      </c>
      <c r="C7912" s="7" t="s">
        <v>16284</v>
      </c>
      <c r="D7912" s="7" t="s">
        <v>16287</v>
      </c>
      <c r="E7912" s="7" t="s">
        <v>488</v>
      </c>
      <c r="F7912" s="7" t="s">
        <v>489</v>
      </c>
    </row>
    <row r="7913" spans="1:6" ht="29" x14ac:dyDescent="0.35">
      <c r="A7913" s="7" t="s">
        <v>16288</v>
      </c>
      <c r="B7913" s="7" t="s">
        <v>16283</v>
      </c>
      <c r="C7913" s="7" t="s">
        <v>16284</v>
      </c>
      <c r="D7913" s="7" t="s">
        <v>16289</v>
      </c>
      <c r="E7913" s="7" t="s">
        <v>488</v>
      </c>
      <c r="F7913" s="7" t="s">
        <v>489</v>
      </c>
    </row>
    <row r="7914" spans="1:6" ht="43.5" x14ac:dyDescent="0.35">
      <c r="A7914" s="7" t="s">
        <v>16290</v>
      </c>
      <c r="B7914" s="7" t="s">
        <v>16283</v>
      </c>
      <c r="C7914" s="7" t="s">
        <v>16284</v>
      </c>
      <c r="D7914" s="7" t="s">
        <v>16291</v>
      </c>
      <c r="E7914" s="7" t="s">
        <v>470</v>
      </c>
      <c r="F7914" s="7" t="s">
        <v>471</v>
      </c>
    </row>
    <row r="7915" spans="1:6" ht="43.5" x14ac:dyDescent="0.35">
      <c r="A7915" s="7" t="s">
        <v>16292</v>
      </c>
      <c r="B7915" s="7" t="s">
        <v>16283</v>
      </c>
      <c r="C7915" s="7" t="s">
        <v>16284</v>
      </c>
      <c r="D7915" s="7" t="s">
        <v>16293</v>
      </c>
      <c r="E7915" s="7" t="s">
        <v>470</v>
      </c>
      <c r="F7915" s="7" t="s">
        <v>471</v>
      </c>
    </row>
    <row r="7916" spans="1:6" ht="43.5" x14ac:dyDescent="0.35">
      <c r="A7916" s="7" t="s">
        <v>16294</v>
      </c>
      <c r="B7916" s="7" t="s">
        <v>16283</v>
      </c>
      <c r="C7916" s="7" t="s">
        <v>16284</v>
      </c>
      <c r="D7916" s="7" t="s">
        <v>16295</v>
      </c>
      <c r="E7916" s="7" t="s">
        <v>470</v>
      </c>
      <c r="F7916" s="7" t="s">
        <v>471</v>
      </c>
    </row>
    <row r="7917" spans="1:6" ht="43.5" x14ac:dyDescent="0.35">
      <c r="A7917" s="7" t="s">
        <v>16296</v>
      </c>
      <c r="B7917" s="7" t="s">
        <v>16283</v>
      </c>
      <c r="C7917" s="7" t="s">
        <v>16284</v>
      </c>
      <c r="D7917" s="7" t="s">
        <v>16297</v>
      </c>
      <c r="E7917" s="7" t="s">
        <v>470</v>
      </c>
      <c r="F7917" s="7" t="s">
        <v>471</v>
      </c>
    </row>
    <row r="7918" spans="1:6" ht="43.5" x14ac:dyDescent="0.35">
      <c r="A7918" s="7" t="s">
        <v>16298</v>
      </c>
      <c r="B7918" s="7" t="s">
        <v>16283</v>
      </c>
      <c r="C7918" s="7" t="s">
        <v>16284</v>
      </c>
      <c r="D7918" s="7" t="s">
        <v>16299</v>
      </c>
      <c r="E7918" s="7" t="s">
        <v>470</v>
      </c>
      <c r="F7918" s="7" t="s">
        <v>4727</v>
      </c>
    </row>
    <row r="7919" spans="1:6" ht="29" x14ac:dyDescent="0.35">
      <c r="A7919" s="7" t="s">
        <v>16300</v>
      </c>
      <c r="B7919" s="7" t="s">
        <v>16283</v>
      </c>
      <c r="C7919" s="7" t="s">
        <v>16284</v>
      </c>
      <c r="D7919" s="7" t="s">
        <v>16301</v>
      </c>
      <c r="E7919" s="7" t="s">
        <v>134</v>
      </c>
      <c r="F7919" s="7" t="s">
        <v>135</v>
      </c>
    </row>
    <row r="7920" spans="1:6" ht="43.5" x14ac:dyDescent="0.35">
      <c r="A7920" s="7" t="s">
        <v>16302</v>
      </c>
      <c r="B7920" s="7" t="s">
        <v>16283</v>
      </c>
      <c r="C7920" s="7" t="s">
        <v>16284</v>
      </c>
      <c r="D7920" s="7" t="s">
        <v>16303</v>
      </c>
      <c r="E7920" s="7" t="s">
        <v>4676</v>
      </c>
      <c r="F7920" s="7" t="s">
        <v>4739</v>
      </c>
    </row>
    <row r="7921" spans="1:6" ht="29" x14ac:dyDescent="0.35">
      <c r="A7921" s="7" t="s">
        <v>16304</v>
      </c>
      <c r="B7921" s="7" t="s">
        <v>16283</v>
      </c>
      <c r="C7921" s="7" t="s">
        <v>16284</v>
      </c>
      <c r="D7921" s="7" t="s">
        <v>16305</v>
      </c>
      <c r="E7921" s="7" t="s">
        <v>32111</v>
      </c>
      <c r="F7921" s="7" t="s">
        <v>16306</v>
      </c>
    </row>
    <row r="7922" spans="1:6" ht="29" x14ac:dyDescent="0.35">
      <c r="A7922" s="7" t="s">
        <v>16307</v>
      </c>
      <c r="B7922" s="7" t="s">
        <v>16283</v>
      </c>
      <c r="C7922" s="7" t="s">
        <v>16284</v>
      </c>
      <c r="D7922" s="7" t="s">
        <v>16308</v>
      </c>
      <c r="E7922" s="7" t="s">
        <v>32111</v>
      </c>
      <c r="F7922" s="7" t="s">
        <v>16306</v>
      </c>
    </row>
    <row r="7923" spans="1:6" ht="29" x14ac:dyDescent="0.35">
      <c r="A7923" s="7" t="s">
        <v>16309</v>
      </c>
      <c r="B7923" s="7" t="s">
        <v>16283</v>
      </c>
      <c r="C7923" s="7" t="s">
        <v>16284</v>
      </c>
      <c r="D7923" s="7" t="s">
        <v>16310</v>
      </c>
      <c r="E7923" s="7" t="s">
        <v>4676</v>
      </c>
      <c r="F7923" s="7" t="s">
        <v>4736</v>
      </c>
    </row>
    <row r="7924" spans="1:6" ht="29" x14ac:dyDescent="0.35">
      <c r="A7924" s="7" t="s">
        <v>16311</v>
      </c>
      <c r="B7924" s="7" t="s">
        <v>16283</v>
      </c>
      <c r="C7924" s="7" t="s">
        <v>16284</v>
      </c>
      <c r="D7924" s="7" t="s">
        <v>16312</v>
      </c>
      <c r="E7924" s="7" t="s">
        <v>102</v>
      </c>
      <c r="F7924" s="7" t="s">
        <v>2013</v>
      </c>
    </row>
    <row r="7925" spans="1:6" ht="29" x14ac:dyDescent="0.35">
      <c r="A7925" s="7" t="s">
        <v>16313</v>
      </c>
      <c r="B7925" s="7" t="s">
        <v>16283</v>
      </c>
      <c r="C7925" s="7" t="s">
        <v>16284</v>
      </c>
      <c r="D7925" s="7" t="s">
        <v>16314</v>
      </c>
      <c r="E7925" s="7" t="s">
        <v>102</v>
      </c>
      <c r="F7925" s="7" t="s">
        <v>1259</v>
      </c>
    </row>
    <row r="7926" spans="1:6" ht="29" x14ac:dyDescent="0.35">
      <c r="A7926" s="7" t="s">
        <v>16315</v>
      </c>
      <c r="B7926" s="7" t="s">
        <v>16283</v>
      </c>
      <c r="C7926" s="7" t="s">
        <v>16284</v>
      </c>
      <c r="D7926" s="7" t="s">
        <v>16316</v>
      </c>
      <c r="E7926" s="7" t="s">
        <v>102</v>
      </c>
      <c r="F7926" s="7" t="s">
        <v>2010</v>
      </c>
    </row>
    <row r="7927" spans="1:6" ht="58" x14ac:dyDescent="0.35">
      <c r="A7927" s="7" t="s">
        <v>16317</v>
      </c>
      <c r="B7927" s="7" t="s">
        <v>16283</v>
      </c>
      <c r="C7927" s="7" t="s">
        <v>16284</v>
      </c>
      <c r="D7927" s="7" t="s">
        <v>16318</v>
      </c>
      <c r="E7927" s="7" t="s">
        <v>102</v>
      </c>
      <c r="F7927" s="7" t="s">
        <v>303</v>
      </c>
    </row>
    <row r="7928" spans="1:6" ht="29" x14ac:dyDescent="0.35">
      <c r="A7928" s="7" t="s">
        <v>16319</v>
      </c>
      <c r="B7928" s="7" t="s">
        <v>16283</v>
      </c>
      <c r="C7928" s="7" t="s">
        <v>16284</v>
      </c>
      <c r="D7928" s="7" t="s">
        <v>16320</v>
      </c>
      <c r="E7928" s="7" t="s">
        <v>102</v>
      </c>
      <c r="F7928" s="7" t="s">
        <v>303</v>
      </c>
    </row>
    <row r="7929" spans="1:6" ht="29" x14ac:dyDescent="0.35">
      <c r="A7929" s="7" t="s">
        <v>16321</v>
      </c>
      <c r="B7929" s="7" t="s">
        <v>16283</v>
      </c>
      <c r="C7929" s="7" t="s">
        <v>16284</v>
      </c>
      <c r="D7929" s="7" t="s">
        <v>16322</v>
      </c>
      <c r="E7929" s="7" t="s">
        <v>102</v>
      </c>
      <c r="F7929" s="7" t="s">
        <v>2013</v>
      </c>
    </row>
    <row r="7930" spans="1:6" ht="159.5" x14ac:dyDescent="0.35">
      <c r="A7930" s="7" t="s">
        <v>16323</v>
      </c>
      <c r="B7930" s="7" t="s">
        <v>16283</v>
      </c>
      <c r="C7930" s="7" t="s">
        <v>16284</v>
      </c>
      <c r="D7930" s="7" t="s">
        <v>16324</v>
      </c>
      <c r="E7930" s="7" t="s">
        <v>102</v>
      </c>
      <c r="F7930" s="7" t="s">
        <v>2010</v>
      </c>
    </row>
    <row r="7931" spans="1:6" ht="58" x14ac:dyDescent="0.35">
      <c r="A7931" s="7" t="s">
        <v>16325</v>
      </c>
      <c r="B7931" s="7" t="s">
        <v>16326</v>
      </c>
      <c r="C7931" s="7" t="s">
        <v>16327</v>
      </c>
      <c r="D7931" s="7" t="s">
        <v>16328</v>
      </c>
      <c r="E7931" s="7" t="s">
        <v>134</v>
      </c>
      <c r="F7931" s="7" t="s">
        <v>184</v>
      </c>
    </row>
    <row r="7932" spans="1:6" ht="43.5" x14ac:dyDescent="0.35">
      <c r="A7932" s="7" t="s">
        <v>16329</v>
      </c>
      <c r="B7932" s="7" t="s">
        <v>16326</v>
      </c>
      <c r="C7932" s="7" t="s">
        <v>16327</v>
      </c>
      <c r="D7932" s="7" t="s">
        <v>16330</v>
      </c>
      <c r="E7932" s="7" t="s">
        <v>29</v>
      </c>
      <c r="F7932" s="7" t="s">
        <v>30</v>
      </c>
    </row>
    <row r="7933" spans="1:6" ht="43.5" x14ac:dyDescent="0.35">
      <c r="A7933" s="7" t="s">
        <v>16331</v>
      </c>
      <c r="B7933" s="7" t="s">
        <v>16332</v>
      </c>
      <c r="C7933" s="7" t="s">
        <v>16333</v>
      </c>
      <c r="D7933" s="7" t="s">
        <v>16334</v>
      </c>
      <c r="E7933" s="7" t="s">
        <v>134</v>
      </c>
      <c r="F7933" s="7" t="s">
        <v>701</v>
      </c>
    </row>
    <row r="7934" spans="1:6" ht="43.5" x14ac:dyDescent="0.35">
      <c r="A7934" s="7" t="s">
        <v>16335</v>
      </c>
      <c r="B7934" s="7" t="s">
        <v>16332</v>
      </c>
      <c r="C7934" s="7" t="s">
        <v>16333</v>
      </c>
      <c r="D7934" s="7" t="s">
        <v>16336</v>
      </c>
      <c r="E7934" s="7" t="s">
        <v>134</v>
      </c>
      <c r="F7934" s="7" t="s">
        <v>701</v>
      </c>
    </row>
    <row r="7935" spans="1:6" ht="58" x14ac:dyDescent="0.35">
      <c r="A7935" s="7" t="s">
        <v>16337</v>
      </c>
      <c r="B7935" s="7" t="s">
        <v>16338</v>
      </c>
      <c r="C7935" s="7" t="s">
        <v>16339</v>
      </c>
      <c r="D7935" s="7" t="s">
        <v>16340</v>
      </c>
      <c r="E7935" s="7" t="s">
        <v>134</v>
      </c>
      <c r="F7935" s="7" t="s">
        <v>184</v>
      </c>
    </row>
    <row r="7936" spans="1:6" ht="43.5" x14ac:dyDescent="0.35">
      <c r="A7936" s="7" t="s">
        <v>16341</v>
      </c>
      <c r="B7936" s="7" t="s">
        <v>16338</v>
      </c>
      <c r="C7936" s="7" t="s">
        <v>16339</v>
      </c>
      <c r="D7936" s="7" t="s">
        <v>16342</v>
      </c>
      <c r="E7936" s="7" t="s">
        <v>29</v>
      </c>
      <c r="F7936" s="7" t="s">
        <v>30</v>
      </c>
    </row>
    <row r="7937" spans="1:6" ht="29" x14ac:dyDescent="0.35">
      <c r="A7937" s="7" t="s">
        <v>16343</v>
      </c>
      <c r="B7937" s="7" t="s">
        <v>16344</v>
      </c>
      <c r="C7937" s="7" t="s">
        <v>16345</v>
      </c>
      <c r="D7937" s="7" t="s">
        <v>16346</v>
      </c>
      <c r="E7937" s="7" t="s">
        <v>134</v>
      </c>
      <c r="F7937" s="7" t="s">
        <v>135</v>
      </c>
    </row>
    <row r="7938" spans="1:6" ht="29" x14ac:dyDescent="0.35">
      <c r="A7938" s="7" t="s">
        <v>16347</v>
      </c>
      <c r="B7938" s="7" t="s">
        <v>16344</v>
      </c>
      <c r="C7938" s="7" t="s">
        <v>16345</v>
      </c>
      <c r="D7938" s="7" t="s">
        <v>16348</v>
      </c>
      <c r="E7938" s="7" t="s">
        <v>381</v>
      </c>
      <c r="F7938" s="7" t="s">
        <v>382</v>
      </c>
    </row>
    <row r="7939" spans="1:6" ht="29" x14ac:dyDescent="0.35">
      <c r="A7939" s="7" t="s">
        <v>16349</v>
      </c>
      <c r="B7939" s="7" t="s">
        <v>16350</v>
      </c>
      <c r="C7939" s="7" t="s">
        <v>16351</v>
      </c>
      <c r="D7939" s="7" t="s">
        <v>5146</v>
      </c>
      <c r="E7939" s="7" t="s">
        <v>87</v>
      </c>
      <c r="F7939" s="7" t="s">
        <v>257</v>
      </c>
    </row>
    <row r="7940" spans="1:6" ht="29" x14ac:dyDescent="0.35">
      <c r="A7940" s="7" t="s">
        <v>16352</v>
      </c>
      <c r="B7940" s="7" t="s">
        <v>16353</v>
      </c>
      <c r="C7940" s="7" t="s">
        <v>16354</v>
      </c>
      <c r="D7940" s="7" t="s">
        <v>16355</v>
      </c>
      <c r="E7940" s="7" t="s">
        <v>87</v>
      </c>
      <c r="F7940" s="7" t="s">
        <v>257</v>
      </c>
    </row>
    <row r="7941" spans="1:6" ht="29" x14ac:dyDescent="0.35">
      <c r="A7941" s="7" t="s">
        <v>16356</v>
      </c>
      <c r="B7941" s="7" t="s">
        <v>16357</v>
      </c>
      <c r="C7941" s="7" t="s">
        <v>16358</v>
      </c>
      <c r="D7941" s="7" t="s">
        <v>3734</v>
      </c>
      <c r="E7941" s="7" t="s">
        <v>981</v>
      </c>
      <c r="F7941" s="7" t="s">
        <v>498</v>
      </c>
    </row>
    <row r="7942" spans="1:6" ht="29" x14ac:dyDescent="0.35">
      <c r="A7942" s="7" t="s">
        <v>16359</v>
      </c>
      <c r="B7942" s="7" t="s">
        <v>16360</v>
      </c>
      <c r="C7942" s="7" t="s">
        <v>16361</v>
      </c>
      <c r="D7942" s="7" t="s">
        <v>3734</v>
      </c>
      <c r="E7942" s="7" t="s">
        <v>87</v>
      </c>
      <c r="F7942" s="7" t="s">
        <v>690</v>
      </c>
    </row>
    <row r="7943" spans="1:6" ht="29" x14ac:dyDescent="0.35">
      <c r="A7943" s="7" t="s">
        <v>16362</v>
      </c>
      <c r="B7943" s="7" t="s">
        <v>16363</v>
      </c>
      <c r="C7943" s="7" t="s">
        <v>16364</v>
      </c>
      <c r="D7943" s="7" t="s">
        <v>16365</v>
      </c>
      <c r="E7943" s="7" t="s">
        <v>87</v>
      </c>
      <c r="F7943" s="7" t="s">
        <v>257</v>
      </c>
    </row>
    <row r="7944" spans="1:6" ht="29" x14ac:dyDescent="0.35">
      <c r="A7944" s="7" t="s">
        <v>16366</v>
      </c>
      <c r="B7944" s="7" t="s">
        <v>16363</v>
      </c>
      <c r="C7944" s="7" t="s">
        <v>16364</v>
      </c>
      <c r="D7944" s="7" t="s">
        <v>16367</v>
      </c>
      <c r="E7944" s="7" t="s">
        <v>381</v>
      </c>
      <c r="F7944" s="7" t="s">
        <v>382</v>
      </c>
    </row>
    <row r="7945" spans="1:6" ht="29" x14ac:dyDescent="0.35">
      <c r="A7945" s="7" t="s">
        <v>16368</v>
      </c>
      <c r="B7945" s="7" t="s">
        <v>16369</v>
      </c>
      <c r="C7945" s="7" t="s">
        <v>4509</v>
      </c>
      <c r="D7945" s="7" t="s">
        <v>16370</v>
      </c>
      <c r="E7945" s="7" t="s">
        <v>87</v>
      </c>
      <c r="F7945" s="7" t="s">
        <v>257</v>
      </c>
    </row>
    <row r="7946" spans="1:6" ht="29" x14ac:dyDescent="0.35">
      <c r="A7946" s="7" t="s">
        <v>16371</v>
      </c>
      <c r="B7946" s="7" t="s">
        <v>16369</v>
      </c>
      <c r="C7946" s="7" t="s">
        <v>4509</v>
      </c>
      <c r="D7946" s="7" t="s">
        <v>16372</v>
      </c>
      <c r="E7946" s="7" t="s">
        <v>488</v>
      </c>
      <c r="F7946" s="7" t="s">
        <v>1974</v>
      </c>
    </row>
    <row r="7947" spans="1:6" ht="43.5" x14ac:dyDescent="0.35">
      <c r="A7947" s="7" t="s">
        <v>16373</v>
      </c>
      <c r="B7947" s="7" t="s">
        <v>16369</v>
      </c>
      <c r="C7947" s="7" t="s">
        <v>4509</v>
      </c>
      <c r="D7947" s="7" t="s">
        <v>16374</v>
      </c>
      <c r="E7947" s="7" t="s">
        <v>33</v>
      </c>
      <c r="F7947" s="7" t="s">
        <v>413</v>
      </c>
    </row>
    <row r="7948" spans="1:6" ht="43.5" x14ac:dyDescent="0.35">
      <c r="A7948" s="7" t="s">
        <v>16375</v>
      </c>
      <c r="B7948" s="7" t="s">
        <v>16369</v>
      </c>
      <c r="C7948" s="7" t="s">
        <v>4509</v>
      </c>
      <c r="D7948" s="7" t="s">
        <v>16376</v>
      </c>
      <c r="E7948" s="7" t="s">
        <v>33</v>
      </c>
      <c r="F7948" s="7" t="s">
        <v>1175</v>
      </c>
    </row>
    <row r="7949" spans="1:6" ht="43.5" x14ac:dyDescent="0.35">
      <c r="A7949" s="7" t="s">
        <v>16377</v>
      </c>
      <c r="B7949" s="7" t="s">
        <v>16369</v>
      </c>
      <c r="C7949" s="7" t="s">
        <v>4509</v>
      </c>
      <c r="D7949" s="7" t="s">
        <v>16378</v>
      </c>
      <c r="E7949" s="7" t="s">
        <v>33</v>
      </c>
      <c r="F7949" s="7" t="s">
        <v>1175</v>
      </c>
    </row>
    <row r="7950" spans="1:6" ht="29" x14ac:dyDescent="0.35">
      <c r="A7950" s="7" t="s">
        <v>16379</v>
      </c>
      <c r="B7950" s="7" t="s">
        <v>16369</v>
      </c>
      <c r="C7950" s="7" t="s">
        <v>4509</v>
      </c>
      <c r="D7950" s="7" t="s">
        <v>16380</v>
      </c>
      <c r="E7950" s="7" t="s">
        <v>32111</v>
      </c>
      <c r="F7950" s="7" t="s">
        <v>8704</v>
      </c>
    </row>
    <row r="7951" spans="1:6" ht="72.5" x14ac:dyDescent="0.35">
      <c r="A7951" s="7" t="s">
        <v>16381</v>
      </c>
      <c r="B7951" s="7" t="s">
        <v>16382</v>
      </c>
      <c r="C7951" s="7" t="s">
        <v>16383</v>
      </c>
      <c r="D7951" s="7" t="s">
        <v>4475</v>
      </c>
      <c r="E7951" s="7" t="s">
        <v>87</v>
      </c>
      <c r="F7951" s="7" t="s">
        <v>257</v>
      </c>
    </row>
    <row r="7952" spans="1:6" ht="58" x14ac:dyDescent="0.35">
      <c r="A7952" s="7" t="s">
        <v>16384</v>
      </c>
      <c r="B7952" s="7" t="s">
        <v>16385</v>
      </c>
      <c r="C7952" s="7" t="s">
        <v>16386</v>
      </c>
      <c r="D7952" s="11" t="s">
        <v>2085</v>
      </c>
      <c r="E7952" s="11" t="s">
        <v>134</v>
      </c>
      <c r="F7952" s="11" t="s">
        <v>184</v>
      </c>
    </row>
    <row r="7953" spans="1:6" ht="58" x14ac:dyDescent="0.35">
      <c r="A7953" s="7" t="s">
        <v>16387</v>
      </c>
      <c r="B7953" s="7" t="s">
        <v>16385</v>
      </c>
      <c r="C7953" s="7" t="s">
        <v>16386</v>
      </c>
      <c r="D7953" s="11" t="s">
        <v>2087</v>
      </c>
      <c r="E7953" s="11" t="s">
        <v>11</v>
      </c>
      <c r="F7953" s="11" t="s">
        <v>690</v>
      </c>
    </row>
    <row r="7954" spans="1:6" ht="72.5" x14ac:dyDescent="0.35">
      <c r="A7954" s="7" t="s">
        <v>16388</v>
      </c>
      <c r="B7954" s="7" t="s">
        <v>16385</v>
      </c>
      <c r="C7954" s="7" t="s">
        <v>16386</v>
      </c>
      <c r="D7954" s="11" t="s">
        <v>2089</v>
      </c>
      <c r="E7954" s="11" t="s">
        <v>134</v>
      </c>
      <c r="F7954" s="11" t="s">
        <v>701</v>
      </c>
    </row>
    <row r="7955" spans="1:6" ht="29" x14ac:dyDescent="0.35">
      <c r="A7955" s="7" t="s">
        <v>16389</v>
      </c>
      <c r="B7955" s="7" t="s">
        <v>16385</v>
      </c>
      <c r="C7955" s="7" t="s">
        <v>16386</v>
      </c>
      <c r="D7955" s="7" t="s">
        <v>2091</v>
      </c>
      <c r="E7955" s="11" t="s">
        <v>11</v>
      </c>
      <c r="F7955" s="7" t="s">
        <v>257</v>
      </c>
    </row>
    <row r="7956" spans="1:6" ht="29" x14ac:dyDescent="0.35">
      <c r="A7956" s="7" t="s">
        <v>16390</v>
      </c>
      <c r="B7956" s="7" t="s">
        <v>16385</v>
      </c>
      <c r="C7956" s="7" t="s">
        <v>16386</v>
      </c>
      <c r="D7956" s="7" t="s">
        <v>2284</v>
      </c>
      <c r="E7956" s="11" t="s">
        <v>11</v>
      </c>
      <c r="F7956" s="7" t="s">
        <v>257</v>
      </c>
    </row>
    <row r="7957" spans="1:6" ht="58" x14ac:dyDescent="0.35">
      <c r="A7957" s="7" t="s">
        <v>16391</v>
      </c>
      <c r="B7957" s="7" t="s">
        <v>16385</v>
      </c>
      <c r="C7957" s="7" t="s">
        <v>16386</v>
      </c>
      <c r="D7957" s="7" t="s">
        <v>2095</v>
      </c>
      <c r="E7957" s="11" t="s">
        <v>134</v>
      </c>
      <c r="F7957" s="7" t="s">
        <v>184</v>
      </c>
    </row>
    <row r="7958" spans="1:6" ht="29" x14ac:dyDescent="0.35">
      <c r="A7958" s="7" t="s">
        <v>16392</v>
      </c>
      <c r="B7958" s="7" t="s">
        <v>16385</v>
      </c>
      <c r="C7958" s="7" t="s">
        <v>16386</v>
      </c>
      <c r="D7958" s="11" t="s">
        <v>2097</v>
      </c>
      <c r="E7958" s="11" t="s">
        <v>102</v>
      </c>
      <c r="F7958" s="11" t="s">
        <v>1259</v>
      </c>
    </row>
    <row r="7959" spans="1:6" ht="58" x14ac:dyDescent="0.35">
      <c r="A7959" s="7" t="s">
        <v>16393</v>
      </c>
      <c r="B7959" s="7" t="s">
        <v>16385</v>
      </c>
      <c r="C7959" s="7" t="s">
        <v>16386</v>
      </c>
      <c r="D7959" s="11" t="s">
        <v>2101</v>
      </c>
      <c r="E7959" s="11" t="s">
        <v>134</v>
      </c>
      <c r="F7959" s="11" t="s">
        <v>588</v>
      </c>
    </row>
    <row r="7960" spans="1:6" ht="43.5" x14ac:dyDescent="0.35">
      <c r="A7960" s="7" t="s">
        <v>16394</v>
      </c>
      <c r="B7960" s="7" t="s">
        <v>16385</v>
      </c>
      <c r="C7960" s="7" t="s">
        <v>16386</v>
      </c>
      <c r="D7960" s="7" t="s">
        <v>2103</v>
      </c>
      <c r="E7960" s="11" t="s">
        <v>470</v>
      </c>
      <c r="F7960" s="11" t="s">
        <v>471</v>
      </c>
    </row>
    <row r="7961" spans="1:6" ht="58" x14ac:dyDescent="0.35">
      <c r="A7961" s="7" t="s">
        <v>16395</v>
      </c>
      <c r="B7961" s="7" t="s">
        <v>16396</v>
      </c>
      <c r="C7961" s="7" t="s">
        <v>16397</v>
      </c>
      <c r="D7961" s="7" t="s">
        <v>16398</v>
      </c>
      <c r="E7961" s="7" t="s">
        <v>134</v>
      </c>
      <c r="F7961" s="7" t="s">
        <v>184</v>
      </c>
    </row>
    <row r="7962" spans="1:6" ht="29" x14ac:dyDescent="0.35">
      <c r="A7962" s="7" t="s">
        <v>16399</v>
      </c>
      <c r="B7962" s="7" t="s">
        <v>16400</v>
      </c>
      <c r="C7962" s="7" t="s">
        <v>16401</v>
      </c>
      <c r="D7962" s="7" t="s">
        <v>16402</v>
      </c>
      <c r="E7962" s="7" t="s">
        <v>87</v>
      </c>
      <c r="F7962" s="7" t="s">
        <v>257</v>
      </c>
    </row>
    <row r="7963" spans="1:6" ht="29" x14ac:dyDescent="0.35">
      <c r="A7963" s="7" t="s">
        <v>16403</v>
      </c>
      <c r="B7963" s="7" t="s">
        <v>16404</v>
      </c>
      <c r="C7963" s="7" t="s">
        <v>16405</v>
      </c>
      <c r="D7963" s="7" t="s">
        <v>5898</v>
      </c>
      <c r="E7963" s="7" t="s">
        <v>87</v>
      </c>
      <c r="F7963" s="7" t="s">
        <v>257</v>
      </c>
    </row>
    <row r="7964" spans="1:6" ht="29" x14ac:dyDescent="0.35">
      <c r="A7964" s="7" t="s">
        <v>16406</v>
      </c>
      <c r="B7964" s="7" t="s">
        <v>16407</v>
      </c>
      <c r="C7964" s="7" t="s">
        <v>16408</v>
      </c>
      <c r="D7964" s="7" t="s">
        <v>16409</v>
      </c>
      <c r="E7964" s="7" t="s">
        <v>93</v>
      </c>
      <c r="F7964" s="7" t="s">
        <v>339</v>
      </c>
    </row>
    <row r="7965" spans="1:6" ht="29" x14ac:dyDescent="0.35">
      <c r="A7965" s="7" t="s">
        <v>16410</v>
      </c>
      <c r="B7965" s="7" t="s">
        <v>16411</v>
      </c>
      <c r="C7965" s="7" t="s">
        <v>16412</v>
      </c>
      <c r="D7965" s="7" t="s">
        <v>16413</v>
      </c>
      <c r="E7965" s="7" t="s">
        <v>29</v>
      </c>
      <c r="F7965" s="7" t="s">
        <v>30</v>
      </c>
    </row>
    <row r="7966" spans="1:6" ht="29" x14ac:dyDescent="0.35">
      <c r="A7966" s="7" t="s">
        <v>16414</v>
      </c>
      <c r="B7966" s="7" t="s">
        <v>16411</v>
      </c>
      <c r="C7966" s="7" t="s">
        <v>16412</v>
      </c>
      <c r="D7966" s="7" t="s">
        <v>16415</v>
      </c>
      <c r="E7966" s="7" t="s">
        <v>134</v>
      </c>
      <c r="F7966" s="7" t="s">
        <v>135</v>
      </c>
    </row>
    <row r="7967" spans="1:6" ht="43.5" x14ac:dyDescent="0.35">
      <c r="A7967" s="7" t="s">
        <v>16416</v>
      </c>
      <c r="B7967" s="7" t="s">
        <v>16411</v>
      </c>
      <c r="C7967" s="7" t="s">
        <v>16412</v>
      </c>
      <c r="D7967" s="7" t="s">
        <v>16417</v>
      </c>
      <c r="E7967" s="7" t="s">
        <v>33</v>
      </c>
      <c r="F7967" s="7" t="s">
        <v>57</v>
      </c>
    </row>
    <row r="7968" spans="1:6" ht="58" x14ac:dyDescent="0.35">
      <c r="A7968" s="7" t="s">
        <v>16418</v>
      </c>
      <c r="B7968" s="7" t="s">
        <v>16419</v>
      </c>
      <c r="C7968" s="7" t="s">
        <v>16420</v>
      </c>
      <c r="D7968" s="7" t="s">
        <v>1344</v>
      </c>
      <c r="E7968" s="7" t="s">
        <v>134</v>
      </c>
      <c r="F7968" s="7" t="s">
        <v>184</v>
      </c>
    </row>
    <row r="7969" spans="1:6" ht="29" x14ac:dyDescent="0.35">
      <c r="A7969" s="7" t="s">
        <v>16421</v>
      </c>
      <c r="B7969" s="7" t="s">
        <v>16422</v>
      </c>
      <c r="C7969" s="7" t="s">
        <v>16364</v>
      </c>
      <c r="D7969" s="7" t="s">
        <v>16423</v>
      </c>
      <c r="E7969" s="7" t="s">
        <v>381</v>
      </c>
      <c r="F7969" s="7" t="s">
        <v>382</v>
      </c>
    </row>
    <row r="7970" spans="1:6" ht="58" x14ac:dyDescent="0.35">
      <c r="A7970" s="7" t="s">
        <v>16424</v>
      </c>
      <c r="B7970" s="7" t="s">
        <v>16422</v>
      </c>
      <c r="C7970" s="7" t="s">
        <v>16364</v>
      </c>
      <c r="D7970" s="7" t="s">
        <v>16425</v>
      </c>
      <c r="E7970" s="7" t="s">
        <v>283</v>
      </c>
      <c r="F7970" s="7" t="s">
        <v>4334</v>
      </c>
    </row>
    <row r="7971" spans="1:6" ht="29" x14ac:dyDescent="0.35">
      <c r="A7971" s="7" t="s">
        <v>16426</v>
      </c>
      <c r="B7971" s="7" t="s">
        <v>16427</v>
      </c>
      <c r="C7971" s="7" t="s">
        <v>16428</v>
      </c>
      <c r="D7971" s="7" t="s">
        <v>16429</v>
      </c>
      <c r="E7971" s="7" t="s">
        <v>87</v>
      </c>
      <c r="F7971" s="7" t="s">
        <v>257</v>
      </c>
    </row>
    <row r="7972" spans="1:6" ht="29" x14ac:dyDescent="0.35">
      <c r="A7972" s="7" t="s">
        <v>16430</v>
      </c>
      <c r="B7972" s="7" t="s">
        <v>16431</v>
      </c>
      <c r="C7972" s="7" t="s">
        <v>16432</v>
      </c>
      <c r="D7972" s="7" t="s">
        <v>16433</v>
      </c>
      <c r="E7972" s="7" t="s">
        <v>87</v>
      </c>
      <c r="F7972" s="7" t="s">
        <v>690</v>
      </c>
    </row>
    <row r="7973" spans="1:6" ht="29" x14ac:dyDescent="0.35">
      <c r="A7973" s="7" t="s">
        <v>16434</v>
      </c>
      <c r="B7973" s="7" t="s">
        <v>16435</v>
      </c>
      <c r="C7973" s="7" t="s">
        <v>16436</v>
      </c>
      <c r="D7973" s="7" t="s">
        <v>16437</v>
      </c>
      <c r="E7973" s="7" t="s">
        <v>102</v>
      </c>
      <c r="F7973" s="7" t="s">
        <v>1259</v>
      </c>
    </row>
    <row r="7974" spans="1:6" ht="43.5" x14ac:dyDescent="0.35">
      <c r="A7974" s="7" t="s">
        <v>16438</v>
      </c>
      <c r="B7974" s="7" t="s">
        <v>16435</v>
      </c>
      <c r="C7974" s="7" t="s">
        <v>16436</v>
      </c>
      <c r="D7974" s="7" t="s">
        <v>16439</v>
      </c>
      <c r="E7974" s="7" t="s">
        <v>678</v>
      </c>
      <c r="F7974" s="7" t="s">
        <v>1266</v>
      </c>
    </row>
    <row r="7975" spans="1:6" ht="29" x14ac:dyDescent="0.35">
      <c r="A7975" s="7" t="s">
        <v>16440</v>
      </c>
      <c r="B7975" s="7" t="s">
        <v>16435</v>
      </c>
      <c r="C7975" s="7" t="s">
        <v>16436</v>
      </c>
      <c r="D7975" s="7" t="s">
        <v>16441</v>
      </c>
      <c r="E7975" s="7" t="s">
        <v>981</v>
      </c>
      <c r="F7975" s="7" t="s">
        <v>498</v>
      </c>
    </row>
    <row r="7976" spans="1:6" ht="29" x14ac:dyDescent="0.35">
      <c r="A7976" s="7" t="s">
        <v>16442</v>
      </c>
      <c r="B7976" s="7" t="s">
        <v>16435</v>
      </c>
      <c r="C7976" s="7" t="s">
        <v>16436</v>
      </c>
      <c r="D7976" s="7" t="s">
        <v>16443</v>
      </c>
      <c r="E7976" s="7" t="s">
        <v>678</v>
      </c>
      <c r="F7976" s="7" t="s">
        <v>696</v>
      </c>
    </row>
    <row r="7977" spans="1:6" ht="43.5" x14ac:dyDescent="0.35">
      <c r="A7977" s="7" t="s">
        <v>16444</v>
      </c>
      <c r="B7977" s="7" t="s">
        <v>16435</v>
      </c>
      <c r="C7977" s="7" t="s">
        <v>16436</v>
      </c>
      <c r="D7977" s="7" t="s">
        <v>16445</v>
      </c>
      <c r="E7977" s="7" t="s">
        <v>134</v>
      </c>
      <c r="F7977" s="7" t="s">
        <v>701</v>
      </c>
    </row>
    <row r="7978" spans="1:6" ht="29" x14ac:dyDescent="0.35">
      <c r="A7978" s="7" t="s">
        <v>16446</v>
      </c>
      <c r="B7978" s="7" t="s">
        <v>16435</v>
      </c>
      <c r="C7978" s="7" t="s">
        <v>16436</v>
      </c>
      <c r="D7978" s="7" t="s">
        <v>11654</v>
      </c>
      <c r="E7978" s="7" t="s">
        <v>134</v>
      </c>
      <c r="F7978" s="7" t="s">
        <v>135</v>
      </c>
    </row>
    <row r="7979" spans="1:6" ht="43.5" x14ac:dyDescent="0.35">
      <c r="A7979" s="7" t="s">
        <v>16447</v>
      </c>
      <c r="B7979" s="7" t="s">
        <v>16435</v>
      </c>
      <c r="C7979" s="7" t="s">
        <v>16436</v>
      </c>
      <c r="D7979" s="7" t="s">
        <v>16448</v>
      </c>
      <c r="E7979" s="7" t="s">
        <v>134</v>
      </c>
      <c r="F7979" s="7" t="s">
        <v>1213</v>
      </c>
    </row>
    <row r="7980" spans="1:6" ht="43.5" x14ac:dyDescent="0.35">
      <c r="A7980" s="7" t="s">
        <v>16449</v>
      </c>
      <c r="B7980" s="7" t="s">
        <v>16435</v>
      </c>
      <c r="C7980" s="7" t="s">
        <v>16436</v>
      </c>
      <c r="D7980" s="7" t="s">
        <v>16448</v>
      </c>
      <c r="E7980" s="7" t="s">
        <v>134</v>
      </c>
      <c r="F7980" s="7" t="s">
        <v>701</v>
      </c>
    </row>
    <row r="7981" spans="1:6" ht="29" x14ac:dyDescent="0.35">
      <c r="A7981" s="7" t="s">
        <v>16450</v>
      </c>
      <c r="B7981" s="7" t="s">
        <v>16435</v>
      </c>
      <c r="C7981" s="7" t="s">
        <v>16436</v>
      </c>
      <c r="D7981" s="7" t="s">
        <v>16451</v>
      </c>
      <c r="E7981" s="7" t="s">
        <v>33</v>
      </c>
      <c r="F7981" s="7" t="s">
        <v>34</v>
      </c>
    </row>
    <row r="7982" spans="1:6" ht="29" x14ac:dyDescent="0.35">
      <c r="A7982" s="7" t="s">
        <v>16452</v>
      </c>
      <c r="B7982" s="7" t="s">
        <v>16453</v>
      </c>
      <c r="C7982" s="7" t="s">
        <v>16454</v>
      </c>
      <c r="D7982" s="7" t="s">
        <v>16455</v>
      </c>
      <c r="E7982" s="7" t="s">
        <v>981</v>
      </c>
      <c r="F7982" s="7" t="s">
        <v>6067</v>
      </c>
    </row>
    <row r="7983" spans="1:6" ht="29" x14ac:dyDescent="0.35">
      <c r="A7983" s="7" t="s">
        <v>16456</v>
      </c>
      <c r="B7983" s="7" t="s">
        <v>16457</v>
      </c>
      <c r="C7983" s="7" t="s">
        <v>16364</v>
      </c>
      <c r="D7983" s="7" t="s">
        <v>16458</v>
      </c>
      <c r="E7983" s="7" t="s">
        <v>29</v>
      </c>
      <c r="F7983" s="7" t="s">
        <v>498</v>
      </c>
    </row>
    <row r="7984" spans="1:6" ht="29" x14ac:dyDescent="0.35">
      <c r="A7984" s="7" t="s">
        <v>16459</v>
      </c>
      <c r="B7984" s="7" t="s">
        <v>16457</v>
      </c>
      <c r="C7984" s="7" t="s">
        <v>16364</v>
      </c>
      <c r="D7984" s="7" t="s">
        <v>16460</v>
      </c>
      <c r="E7984" s="7" t="s">
        <v>93</v>
      </c>
      <c r="F7984" s="7" t="s">
        <v>248</v>
      </c>
    </row>
    <row r="7985" spans="1:6" ht="43.5" x14ac:dyDescent="0.35">
      <c r="A7985" s="7" t="s">
        <v>16461</v>
      </c>
      <c r="B7985" s="7" t="s">
        <v>16457</v>
      </c>
      <c r="C7985" s="7" t="s">
        <v>16364</v>
      </c>
      <c r="D7985" s="7" t="s">
        <v>16462</v>
      </c>
      <c r="E7985" s="7" t="s">
        <v>33</v>
      </c>
      <c r="F7985" s="7" t="s">
        <v>413</v>
      </c>
    </row>
    <row r="7986" spans="1:6" ht="29" x14ac:dyDescent="0.35">
      <c r="A7986" s="7" t="s">
        <v>16463</v>
      </c>
      <c r="B7986" s="7" t="s">
        <v>16464</v>
      </c>
      <c r="C7986" s="7" t="s">
        <v>16465</v>
      </c>
      <c r="D7986" s="7" t="s">
        <v>16466</v>
      </c>
      <c r="E7986" s="7" t="s">
        <v>981</v>
      </c>
      <c r="F7986" s="7" t="s">
        <v>498</v>
      </c>
    </row>
    <row r="7987" spans="1:6" ht="29" x14ac:dyDescent="0.35">
      <c r="A7987" s="7" t="s">
        <v>16467</v>
      </c>
      <c r="B7987" s="7" t="s">
        <v>16468</v>
      </c>
      <c r="C7987" s="7" t="s">
        <v>16469</v>
      </c>
      <c r="D7987" s="7" t="s">
        <v>16466</v>
      </c>
      <c r="E7987" s="7" t="s">
        <v>981</v>
      </c>
      <c r="F7987" s="7" t="s">
        <v>498</v>
      </c>
    </row>
    <row r="7988" spans="1:6" ht="29" x14ac:dyDescent="0.35">
      <c r="A7988" s="7" t="s">
        <v>16470</v>
      </c>
      <c r="B7988" s="7" t="s">
        <v>16471</v>
      </c>
      <c r="C7988" s="7" t="s">
        <v>16472</v>
      </c>
      <c r="D7988" s="7" t="s">
        <v>16473</v>
      </c>
      <c r="E7988" s="7" t="s">
        <v>93</v>
      </c>
      <c r="F7988" s="7" t="s">
        <v>248</v>
      </c>
    </row>
    <row r="7989" spans="1:6" ht="29" x14ac:dyDescent="0.35">
      <c r="A7989" s="7" t="s">
        <v>16474</v>
      </c>
      <c r="B7989" s="7" t="s">
        <v>16471</v>
      </c>
      <c r="C7989" s="7" t="s">
        <v>16472</v>
      </c>
      <c r="D7989" s="7" t="s">
        <v>16475</v>
      </c>
      <c r="E7989" s="7" t="s">
        <v>93</v>
      </c>
      <c r="F7989" s="7" t="s">
        <v>248</v>
      </c>
    </row>
    <row r="7990" spans="1:6" ht="29" x14ac:dyDescent="0.35">
      <c r="A7990" s="7" t="s">
        <v>16476</v>
      </c>
      <c r="B7990" s="7" t="s">
        <v>16477</v>
      </c>
      <c r="C7990" s="7" t="s">
        <v>16478</v>
      </c>
      <c r="D7990" s="7" t="s">
        <v>16479</v>
      </c>
      <c r="E7990" s="7" t="s">
        <v>102</v>
      </c>
      <c r="F7990" s="7" t="s">
        <v>16480</v>
      </c>
    </row>
    <row r="7991" spans="1:6" ht="29" x14ac:dyDescent="0.35">
      <c r="A7991" s="7" t="s">
        <v>16481</v>
      </c>
      <c r="B7991" s="7" t="s">
        <v>16477</v>
      </c>
      <c r="C7991" s="7" t="s">
        <v>16478</v>
      </c>
      <c r="D7991" s="7" t="s">
        <v>16482</v>
      </c>
      <c r="E7991" s="7" t="s">
        <v>102</v>
      </c>
      <c r="F7991" s="7" t="s">
        <v>7277</v>
      </c>
    </row>
    <row r="7992" spans="1:6" ht="43.5" x14ac:dyDescent="0.35">
      <c r="A7992" s="7" t="s">
        <v>16483</v>
      </c>
      <c r="B7992" s="7" t="s">
        <v>16477</v>
      </c>
      <c r="C7992" s="7" t="s">
        <v>16478</v>
      </c>
      <c r="D7992" s="7" t="s">
        <v>16484</v>
      </c>
      <c r="E7992" s="7" t="s">
        <v>134</v>
      </c>
      <c r="F7992" s="7" t="s">
        <v>701</v>
      </c>
    </row>
    <row r="7993" spans="1:6" ht="29" x14ac:dyDescent="0.35">
      <c r="A7993" s="7" t="s">
        <v>16485</v>
      </c>
      <c r="B7993" s="7" t="s">
        <v>16477</v>
      </c>
      <c r="C7993" s="7" t="s">
        <v>16478</v>
      </c>
      <c r="D7993" s="7" t="s">
        <v>16486</v>
      </c>
      <c r="E7993" s="7" t="s">
        <v>60</v>
      </c>
      <c r="F7993" s="7" t="s">
        <v>60</v>
      </c>
    </row>
    <row r="7994" spans="1:6" ht="29" x14ac:dyDescent="0.35">
      <c r="A7994" s="7" t="s">
        <v>16487</v>
      </c>
      <c r="B7994" s="7" t="s">
        <v>16488</v>
      </c>
      <c r="C7994" s="7" t="s">
        <v>16489</v>
      </c>
      <c r="D7994" s="7" t="s">
        <v>16490</v>
      </c>
      <c r="E7994" s="7" t="s">
        <v>87</v>
      </c>
      <c r="F7994" s="7" t="s">
        <v>690</v>
      </c>
    </row>
    <row r="7995" spans="1:6" ht="72.5" x14ac:dyDescent="0.35">
      <c r="A7995" s="7" t="s">
        <v>16491</v>
      </c>
      <c r="B7995" s="7" t="s">
        <v>16492</v>
      </c>
      <c r="C7995" s="7" t="s">
        <v>16493</v>
      </c>
      <c r="D7995" s="7" t="s">
        <v>4475</v>
      </c>
      <c r="E7995" s="7" t="s">
        <v>87</v>
      </c>
      <c r="F7995" s="7" t="s">
        <v>257</v>
      </c>
    </row>
    <row r="7996" spans="1:6" ht="29" x14ac:dyDescent="0.35">
      <c r="A7996" s="7" t="s">
        <v>16494</v>
      </c>
      <c r="B7996" s="7" t="s">
        <v>16495</v>
      </c>
      <c r="C7996" s="7" t="s">
        <v>16496</v>
      </c>
      <c r="D7996" s="7" t="s">
        <v>16497</v>
      </c>
      <c r="E7996" s="7" t="s">
        <v>87</v>
      </c>
      <c r="F7996" s="7" t="s">
        <v>257</v>
      </c>
    </row>
    <row r="7997" spans="1:6" ht="29" x14ac:dyDescent="0.35">
      <c r="A7997" s="7" t="s">
        <v>16498</v>
      </c>
      <c r="B7997" s="7" t="s">
        <v>16495</v>
      </c>
      <c r="C7997" s="7" t="s">
        <v>16496</v>
      </c>
      <c r="D7997" s="7" t="s">
        <v>16499</v>
      </c>
      <c r="E7997" s="7" t="s">
        <v>488</v>
      </c>
      <c r="F7997" s="7" t="s">
        <v>489</v>
      </c>
    </row>
    <row r="7998" spans="1:6" ht="29" x14ac:dyDescent="0.35">
      <c r="A7998" s="7" t="s">
        <v>16500</v>
      </c>
      <c r="B7998" s="7" t="s">
        <v>16495</v>
      </c>
      <c r="C7998" s="7" t="s">
        <v>16496</v>
      </c>
      <c r="D7998" s="7" t="s">
        <v>16501</v>
      </c>
      <c r="E7998" s="7" t="s">
        <v>488</v>
      </c>
      <c r="F7998" s="7" t="s">
        <v>489</v>
      </c>
    </row>
    <row r="7999" spans="1:6" ht="29" x14ac:dyDescent="0.35">
      <c r="A7999" s="7" t="s">
        <v>16502</v>
      </c>
      <c r="B7999" s="7" t="s">
        <v>16495</v>
      </c>
      <c r="C7999" s="7" t="s">
        <v>16496</v>
      </c>
      <c r="D7999" s="7" t="s">
        <v>16503</v>
      </c>
      <c r="E7999" s="7" t="s">
        <v>488</v>
      </c>
      <c r="F7999" s="7" t="s">
        <v>489</v>
      </c>
    </row>
    <row r="8000" spans="1:6" ht="29" x14ac:dyDescent="0.35">
      <c r="A8000" s="7" t="s">
        <v>16504</v>
      </c>
      <c r="B8000" s="7" t="s">
        <v>16495</v>
      </c>
      <c r="C8000" s="7" t="s">
        <v>16496</v>
      </c>
      <c r="D8000" s="7" t="s">
        <v>16505</v>
      </c>
      <c r="E8000" s="7" t="s">
        <v>488</v>
      </c>
      <c r="F8000" s="7" t="s">
        <v>489</v>
      </c>
    </row>
    <row r="8001" spans="1:6" ht="29" x14ac:dyDescent="0.35">
      <c r="A8001" s="7" t="s">
        <v>16506</v>
      </c>
      <c r="B8001" s="7" t="s">
        <v>16507</v>
      </c>
      <c r="C8001" s="7" t="s">
        <v>16364</v>
      </c>
      <c r="D8001" s="7" t="s">
        <v>16508</v>
      </c>
      <c r="E8001" s="7" t="s">
        <v>29</v>
      </c>
      <c r="F8001" s="7" t="s">
        <v>30</v>
      </c>
    </row>
    <row r="8002" spans="1:6" ht="72.5" x14ac:dyDescent="0.35">
      <c r="A8002" s="7" t="s">
        <v>16509</v>
      </c>
      <c r="B8002" s="7" t="s">
        <v>16510</v>
      </c>
      <c r="C8002" s="7" t="s">
        <v>16511</v>
      </c>
      <c r="D8002" s="7" t="s">
        <v>4475</v>
      </c>
      <c r="E8002" s="7" t="s">
        <v>87</v>
      </c>
      <c r="F8002" s="7" t="s">
        <v>257</v>
      </c>
    </row>
    <row r="8003" spans="1:6" ht="29" x14ac:dyDescent="0.35">
      <c r="A8003" s="7" t="s">
        <v>16512</v>
      </c>
      <c r="B8003" s="7" t="s">
        <v>16513</v>
      </c>
      <c r="C8003" s="7" t="s">
        <v>16514</v>
      </c>
      <c r="D8003" s="7" t="s">
        <v>16515</v>
      </c>
      <c r="E8003" s="7" t="s">
        <v>29</v>
      </c>
      <c r="F8003" s="7" t="s">
        <v>30</v>
      </c>
    </row>
    <row r="8004" spans="1:6" ht="58" x14ac:dyDescent="0.35">
      <c r="A8004" s="7" t="s">
        <v>16516</v>
      </c>
      <c r="B8004" s="7" t="s">
        <v>16517</v>
      </c>
      <c r="C8004" s="7" t="s">
        <v>16518</v>
      </c>
      <c r="D8004" s="7" t="s">
        <v>16519</v>
      </c>
      <c r="E8004" s="7" t="s">
        <v>134</v>
      </c>
      <c r="F8004" s="7" t="s">
        <v>588</v>
      </c>
    </row>
    <row r="8005" spans="1:6" ht="43.5" x14ac:dyDescent="0.35">
      <c r="A8005" s="7" t="s">
        <v>16520</v>
      </c>
      <c r="B8005" s="7" t="s">
        <v>16517</v>
      </c>
      <c r="C8005" s="7" t="s">
        <v>16518</v>
      </c>
      <c r="D8005" s="7" t="s">
        <v>16521</v>
      </c>
      <c r="E8005" s="7" t="s">
        <v>134</v>
      </c>
      <c r="F8005" s="7" t="s">
        <v>701</v>
      </c>
    </row>
    <row r="8006" spans="1:6" ht="29" x14ac:dyDescent="0.35">
      <c r="A8006" s="7" t="s">
        <v>16522</v>
      </c>
      <c r="B8006" s="7" t="s">
        <v>16523</v>
      </c>
      <c r="C8006" s="7" t="s">
        <v>16524</v>
      </c>
      <c r="D8006" s="7" t="s">
        <v>16525</v>
      </c>
      <c r="E8006" s="7" t="s">
        <v>87</v>
      </c>
      <c r="F8006" s="7" t="s">
        <v>257</v>
      </c>
    </row>
    <row r="8007" spans="1:6" ht="29" x14ac:dyDescent="0.35">
      <c r="A8007" s="7" t="s">
        <v>16526</v>
      </c>
      <c r="B8007" s="7" t="s">
        <v>16527</v>
      </c>
      <c r="C8007" s="7" t="s">
        <v>16528</v>
      </c>
      <c r="D8007" s="7" t="s">
        <v>1258</v>
      </c>
      <c r="E8007" s="7" t="s">
        <v>102</v>
      </c>
      <c r="F8007" s="7" t="s">
        <v>1259</v>
      </c>
    </row>
    <row r="8008" spans="1:6" ht="43.5" x14ac:dyDescent="0.35">
      <c r="A8008" s="7" t="s">
        <v>16529</v>
      </c>
      <c r="B8008" s="7" t="s">
        <v>16527</v>
      </c>
      <c r="C8008" s="7" t="s">
        <v>16528</v>
      </c>
      <c r="D8008" s="7" t="s">
        <v>1261</v>
      </c>
      <c r="E8008" s="7" t="s">
        <v>134</v>
      </c>
      <c r="F8008" s="7" t="s">
        <v>701</v>
      </c>
    </row>
    <row r="8009" spans="1:6" ht="43.5" x14ac:dyDescent="0.35">
      <c r="A8009" s="7" t="s">
        <v>16530</v>
      </c>
      <c r="B8009" s="7" t="s">
        <v>16527</v>
      </c>
      <c r="C8009" s="7" t="s">
        <v>16528</v>
      </c>
      <c r="D8009" s="7" t="s">
        <v>1263</v>
      </c>
      <c r="E8009" s="7" t="s">
        <v>93</v>
      </c>
      <c r="F8009" s="7" t="s">
        <v>339</v>
      </c>
    </row>
    <row r="8010" spans="1:6" ht="29" x14ac:dyDescent="0.35">
      <c r="A8010" s="7" t="s">
        <v>16531</v>
      </c>
      <c r="B8010" s="7" t="s">
        <v>16527</v>
      </c>
      <c r="C8010" s="7" t="s">
        <v>16528</v>
      </c>
      <c r="D8010" s="7" t="s">
        <v>16532</v>
      </c>
      <c r="E8010" s="7" t="s">
        <v>60</v>
      </c>
      <c r="F8010" s="7" t="s">
        <v>60</v>
      </c>
    </row>
    <row r="8011" spans="1:6" ht="29" x14ac:dyDescent="0.35">
      <c r="A8011" s="7" t="s">
        <v>16533</v>
      </c>
      <c r="B8011" s="7" t="s">
        <v>16527</v>
      </c>
      <c r="C8011" s="7" t="s">
        <v>16528</v>
      </c>
      <c r="D8011" s="7" t="s">
        <v>3256</v>
      </c>
      <c r="E8011" s="7" t="s">
        <v>678</v>
      </c>
      <c r="F8011" s="7" t="s">
        <v>1266</v>
      </c>
    </row>
    <row r="8012" spans="1:6" ht="58" x14ac:dyDescent="0.35">
      <c r="A8012" s="7" t="s">
        <v>16534</v>
      </c>
      <c r="B8012" s="7" t="s">
        <v>16527</v>
      </c>
      <c r="C8012" s="7" t="s">
        <v>16528</v>
      </c>
      <c r="D8012" s="7" t="s">
        <v>1268</v>
      </c>
      <c r="E8012" s="7" t="s">
        <v>11</v>
      </c>
      <c r="F8012" s="7" t="s">
        <v>690</v>
      </c>
    </row>
    <row r="8013" spans="1:6" ht="43.5" x14ac:dyDescent="0.35">
      <c r="A8013" s="7" t="s">
        <v>16535</v>
      </c>
      <c r="B8013" s="7" t="s">
        <v>16527</v>
      </c>
      <c r="C8013" s="7" t="s">
        <v>16528</v>
      </c>
      <c r="D8013" s="7" t="s">
        <v>16536</v>
      </c>
      <c r="E8013" s="7" t="s">
        <v>678</v>
      </c>
      <c r="F8013" s="7" t="s">
        <v>679</v>
      </c>
    </row>
    <row r="8014" spans="1:6" ht="43.5" x14ac:dyDescent="0.35">
      <c r="A8014" s="7" t="s">
        <v>16537</v>
      </c>
      <c r="B8014" s="7" t="s">
        <v>16538</v>
      </c>
      <c r="C8014" s="7" t="s">
        <v>16539</v>
      </c>
      <c r="D8014" s="7" t="s">
        <v>16540</v>
      </c>
      <c r="E8014" s="7" t="s">
        <v>23</v>
      </c>
      <c r="F8014" s="7" t="s">
        <v>24</v>
      </c>
    </row>
    <row r="8015" spans="1:6" ht="29" x14ac:dyDescent="0.35">
      <c r="A8015" s="7" t="s">
        <v>16541</v>
      </c>
      <c r="B8015" s="7" t="s">
        <v>16542</v>
      </c>
      <c r="C8015" s="7" t="s">
        <v>16543</v>
      </c>
      <c r="D8015" s="7" t="s">
        <v>16544</v>
      </c>
      <c r="E8015" s="7" t="s">
        <v>981</v>
      </c>
      <c r="F8015" s="7" t="s">
        <v>498</v>
      </c>
    </row>
    <row r="8016" spans="1:6" ht="43.5" x14ac:dyDescent="0.35">
      <c r="A8016" s="7" t="s">
        <v>16545</v>
      </c>
      <c r="B8016" s="7" t="s">
        <v>16542</v>
      </c>
      <c r="C8016" s="7" t="s">
        <v>16543</v>
      </c>
      <c r="D8016" s="7" t="s">
        <v>16546</v>
      </c>
      <c r="E8016" s="7" t="s">
        <v>981</v>
      </c>
      <c r="F8016" s="7" t="s">
        <v>498</v>
      </c>
    </row>
    <row r="8017" spans="1:6" ht="29" x14ac:dyDescent="0.35">
      <c r="A8017" s="7" t="s">
        <v>16547</v>
      </c>
      <c r="B8017" s="7" t="s">
        <v>16542</v>
      </c>
      <c r="C8017" s="7" t="s">
        <v>16543</v>
      </c>
      <c r="D8017" s="7" t="s">
        <v>16548</v>
      </c>
      <c r="E8017" s="7" t="s">
        <v>981</v>
      </c>
      <c r="F8017" s="7" t="s">
        <v>498</v>
      </c>
    </row>
    <row r="8018" spans="1:6" ht="29" x14ac:dyDescent="0.35">
      <c r="A8018" s="7" t="s">
        <v>16549</v>
      </c>
      <c r="B8018" s="7" t="s">
        <v>16542</v>
      </c>
      <c r="C8018" s="7" t="s">
        <v>16543</v>
      </c>
      <c r="D8018" s="7" t="s">
        <v>16550</v>
      </c>
      <c r="E8018" s="7" t="s">
        <v>981</v>
      </c>
      <c r="F8018" s="7" t="s">
        <v>498</v>
      </c>
    </row>
    <row r="8019" spans="1:6" ht="29" x14ac:dyDescent="0.35">
      <c r="A8019" s="7" t="s">
        <v>16551</v>
      </c>
      <c r="B8019" s="7" t="s">
        <v>16542</v>
      </c>
      <c r="C8019" s="7" t="s">
        <v>16543</v>
      </c>
      <c r="D8019" s="7" t="s">
        <v>16552</v>
      </c>
      <c r="E8019" s="7" t="s">
        <v>981</v>
      </c>
      <c r="F8019" s="7" t="s">
        <v>498</v>
      </c>
    </row>
    <row r="8020" spans="1:6" ht="29" x14ac:dyDescent="0.35">
      <c r="A8020" s="7" t="s">
        <v>16553</v>
      </c>
      <c r="B8020" s="7" t="s">
        <v>16542</v>
      </c>
      <c r="C8020" s="7" t="s">
        <v>16543</v>
      </c>
      <c r="D8020" s="7" t="s">
        <v>16554</v>
      </c>
      <c r="E8020" s="7" t="s">
        <v>981</v>
      </c>
      <c r="F8020" s="7" t="s">
        <v>498</v>
      </c>
    </row>
    <row r="8021" spans="1:6" ht="29" x14ac:dyDescent="0.35">
      <c r="A8021" s="7" t="s">
        <v>16555</v>
      </c>
      <c r="B8021" s="7" t="s">
        <v>16542</v>
      </c>
      <c r="C8021" s="7" t="s">
        <v>16543</v>
      </c>
      <c r="D8021" s="7" t="s">
        <v>16556</v>
      </c>
      <c r="E8021" s="7" t="s">
        <v>981</v>
      </c>
      <c r="F8021" s="7" t="s">
        <v>498</v>
      </c>
    </row>
    <row r="8022" spans="1:6" ht="29" x14ac:dyDescent="0.35">
      <c r="A8022" s="7" t="s">
        <v>16557</v>
      </c>
      <c r="B8022" s="7" t="s">
        <v>16542</v>
      </c>
      <c r="C8022" s="7" t="s">
        <v>16543</v>
      </c>
      <c r="D8022" s="7" t="s">
        <v>16558</v>
      </c>
      <c r="E8022" s="7" t="s">
        <v>981</v>
      </c>
      <c r="F8022" s="7" t="s">
        <v>498</v>
      </c>
    </row>
    <row r="8023" spans="1:6" ht="29" x14ac:dyDescent="0.35">
      <c r="A8023" s="7" t="s">
        <v>16559</v>
      </c>
      <c r="B8023" s="7" t="s">
        <v>16542</v>
      </c>
      <c r="C8023" s="7" t="s">
        <v>16543</v>
      </c>
      <c r="D8023" s="7" t="s">
        <v>16560</v>
      </c>
      <c r="E8023" s="7" t="s">
        <v>981</v>
      </c>
      <c r="F8023" s="7" t="s">
        <v>498</v>
      </c>
    </row>
    <row r="8024" spans="1:6" ht="29" x14ac:dyDescent="0.35">
      <c r="A8024" s="7" t="s">
        <v>16561</v>
      </c>
      <c r="B8024" s="7" t="s">
        <v>16542</v>
      </c>
      <c r="C8024" s="7" t="s">
        <v>16543</v>
      </c>
      <c r="D8024" s="7" t="s">
        <v>16562</v>
      </c>
      <c r="E8024" s="7" t="s">
        <v>981</v>
      </c>
      <c r="F8024" s="7" t="s">
        <v>498</v>
      </c>
    </row>
    <row r="8025" spans="1:6" ht="29" x14ac:dyDescent="0.35">
      <c r="A8025" s="7" t="s">
        <v>16563</v>
      </c>
      <c r="B8025" s="7" t="s">
        <v>16542</v>
      </c>
      <c r="C8025" s="7" t="s">
        <v>16543</v>
      </c>
      <c r="D8025" s="7" t="s">
        <v>16564</v>
      </c>
      <c r="E8025" s="7" t="s">
        <v>981</v>
      </c>
      <c r="F8025" s="7" t="s">
        <v>498</v>
      </c>
    </row>
    <row r="8026" spans="1:6" ht="29" x14ac:dyDescent="0.35">
      <c r="A8026" s="7" t="s">
        <v>16565</v>
      </c>
      <c r="B8026" s="7" t="s">
        <v>16542</v>
      </c>
      <c r="C8026" s="7" t="s">
        <v>16543</v>
      </c>
      <c r="D8026" s="7" t="s">
        <v>16566</v>
      </c>
      <c r="E8026" s="7" t="s">
        <v>981</v>
      </c>
      <c r="F8026" s="7" t="s">
        <v>498</v>
      </c>
    </row>
    <row r="8027" spans="1:6" ht="29" x14ac:dyDescent="0.35">
      <c r="A8027" s="7" t="s">
        <v>16567</v>
      </c>
      <c r="B8027" s="7" t="s">
        <v>16568</v>
      </c>
      <c r="C8027" s="7" t="s">
        <v>16569</v>
      </c>
      <c r="D8027" s="7" t="s">
        <v>16570</v>
      </c>
      <c r="E8027" s="7" t="s">
        <v>981</v>
      </c>
      <c r="F8027" s="7" t="s">
        <v>498</v>
      </c>
    </row>
    <row r="8028" spans="1:6" ht="29" x14ac:dyDescent="0.35">
      <c r="A8028" s="7" t="s">
        <v>16571</v>
      </c>
      <c r="B8028" s="7" t="s">
        <v>16572</v>
      </c>
      <c r="C8028" s="7" t="s">
        <v>16573</v>
      </c>
      <c r="D8028" s="7" t="s">
        <v>16574</v>
      </c>
      <c r="E8028" s="7" t="s">
        <v>29</v>
      </c>
      <c r="F8028" s="7" t="s">
        <v>30</v>
      </c>
    </row>
    <row r="8029" spans="1:6" ht="43.5" x14ac:dyDescent="0.35">
      <c r="A8029" s="7" t="s">
        <v>16575</v>
      </c>
      <c r="B8029" s="7" t="s">
        <v>16576</v>
      </c>
      <c r="C8029" s="7" t="s">
        <v>16577</v>
      </c>
      <c r="D8029" s="7" t="s">
        <v>16578</v>
      </c>
      <c r="E8029" s="7" t="s">
        <v>87</v>
      </c>
      <c r="F8029" s="7" t="s">
        <v>690</v>
      </c>
    </row>
    <row r="8030" spans="1:6" ht="43.5" x14ac:dyDescent="0.35">
      <c r="A8030" s="7" t="s">
        <v>16579</v>
      </c>
      <c r="B8030" s="7" t="s">
        <v>16580</v>
      </c>
      <c r="C8030" s="7" t="s">
        <v>16581</v>
      </c>
      <c r="D8030" s="7" t="s">
        <v>16582</v>
      </c>
      <c r="E8030" s="7" t="s">
        <v>134</v>
      </c>
      <c r="F8030" s="7" t="s">
        <v>537</v>
      </c>
    </row>
    <row r="8031" spans="1:6" ht="43.5" x14ac:dyDescent="0.35">
      <c r="A8031" s="7" t="s">
        <v>16583</v>
      </c>
      <c r="B8031" s="7" t="s">
        <v>16580</v>
      </c>
      <c r="C8031" s="7" t="s">
        <v>16581</v>
      </c>
      <c r="D8031" s="7" t="s">
        <v>16584</v>
      </c>
      <c r="E8031" s="7" t="s">
        <v>134</v>
      </c>
      <c r="F8031" s="7" t="s">
        <v>9088</v>
      </c>
    </row>
    <row r="8032" spans="1:6" ht="43.5" x14ac:dyDescent="0.35">
      <c r="A8032" s="7" t="s">
        <v>16585</v>
      </c>
      <c r="B8032" s="7" t="s">
        <v>16580</v>
      </c>
      <c r="C8032" s="7" t="s">
        <v>16581</v>
      </c>
      <c r="D8032" s="7" t="s">
        <v>16586</v>
      </c>
      <c r="E8032" s="7" t="s">
        <v>981</v>
      </c>
      <c r="F8032" s="7" t="s">
        <v>6252</v>
      </c>
    </row>
    <row r="8033" spans="1:6" ht="29" x14ac:dyDescent="0.35">
      <c r="A8033" s="7" t="s">
        <v>16587</v>
      </c>
      <c r="B8033" s="7" t="s">
        <v>16588</v>
      </c>
      <c r="C8033" s="7" t="s">
        <v>16589</v>
      </c>
      <c r="D8033" s="7" t="s">
        <v>16590</v>
      </c>
      <c r="E8033" s="7" t="s">
        <v>981</v>
      </c>
      <c r="F8033" s="7" t="s">
        <v>498</v>
      </c>
    </row>
    <row r="8034" spans="1:6" ht="72.5" x14ac:dyDescent="0.35">
      <c r="A8034" s="7" t="s">
        <v>16591</v>
      </c>
      <c r="B8034" s="7" t="s">
        <v>16592</v>
      </c>
      <c r="C8034" s="7" t="s">
        <v>11543</v>
      </c>
      <c r="D8034" s="7" t="s">
        <v>16593</v>
      </c>
      <c r="E8034" s="7" t="s">
        <v>32111</v>
      </c>
      <c r="F8034" s="7" t="s">
        <v>4909</v>
      </c>
    </row>
    <row r="8035" spans="1:6" ht="72.5" x14ac:dyDescent="0.35">
      <c r="A8035" s="7" t="s">
        <v>16594</v>
      </c>
      <c r="B8035" s="7" t="s">
        <v>16592</v>
      </c>
      <c r="C8035" s="7" t="s">
        <v>11543</v>
      </c>
      <c r="D8035" s="7" t="s">
        <v>16595</v>
      </c>
      <c r="E8035" s="7" t="s">
        <v>32111</v>
      </c>
      <c r="F8035" s="7" t="s">
        <v>4909</v>
      </c>
    </row>
    <row r="8036" spans="1:6" ht="29" x14ac:dyDescent="0.35">
      <c r="A8036" s="7" t="s">
        <v>16596</v>
      </c>
      <c r="B8036" s="7" t="s">
        <v>16597</v>
      </c>
      <c r="C8036" s="7" t="s">
        <v>16598</v>
      </c>
      <c r="D8036" s="7" t="s">
        <v>16599</v>
      </c>
      <c r="E8036" s="7" t="s">
        <v>87</v>
      </c>
      <c r="F8036" s="7" t="s">
        <v>257</v>
      </c>
    </row>
    <row r="8037" spans="1:6" ht="29" x14ac:dyDescent="0.35">
      <c r="A8037" s="7" t="s">
        <v>16600</v>
      </c>
      <c r="B8037" s="7" t="s">
        <v>16601</v>
      </c>
      <c r="C8037" s="7" t="s">
        <v>16602</v>
      </c>
      <c r="D8037" s="7" t="s">
        <v>16603</v>
      </c>
      <c r="E8037" s="7" t="s">
        <v>981</v>
      </c>
      <c r="F8037" s="7" t="s">
        <v>498</v>
      </c>
    </row>
    <row r="8038" spans="1:6" ht="43.5" x14ac:dyDescent="0.35">
      <c r="A8038" s="7" t="s">
        <v>16604</v>
      </c>
      <c r="B8038" s="7" t="s">
        <v>16605</v>
      </c>
      <c r="C8038" s="7" t="s">
        <v>16606</v>
      </c>
      <c r="D8038" s="7" t="s">
        <v>16607</v>
      </c>
      <c r="E8038" s="7" t="s">
        <v>134</v>
      </c>
      <c r="F8038" s="7" t="s">
        <v>192</v>
      </c>
    </row>
    <row r="8039" spans="1:6" ht="58" x14ac:dyDescent="0.35">
      <c r="A8039" s="7" t="s">
        <v>16608</v>
      </c>
      <c r="B8039" s="7" t="s">
        <v>16609</v>
      </c>
      <c r="C8039" s="7" t="s">
        <v>16610</v>
      </c>
      <c r="D8039" s="7" t="s">
        <v>1933</v>
      </c>
      <c r="E8039" s="7" t="s">
        <v>134</v>
      </c>
      <c r="F8039" s="7" t="s">
        <v>184</v>
      </c>
    </row>
    <row r="8040" spans="1:6" ht="43.5" x14ac:dyDescent="0.35">
      <c r="A8040" s="7" t="s">
        <v>16611</v>
      </c>
      <c r="B8040" s="7" t="s">
        <v>16609</v>
      </c>
      <c r="C8040" s="7" t="s">
        <v>16610</v>
      </c>
      <c r="D8040" s="7" t="s">
        <v>16612</v>
      </c>
      <c r="E8040" s="7" t="s">
        <v>87</v>
      </c>
      <c r="F8040" s="7" t="s">
        <v>690</v>
      </c>
    </row>
    <row r="8041" spans="1:6" ht="58" x14ac:dyDescent="0.35">
      <c r="A8041" s="7" t="s">
        <v>16613</v>
      </c>
      <c r="B8041" s="7" t="s">
        <v>16614</v>
      </c>
      <c r="C8041" s="7" t="s">
        <v>16615</v>
      </c>
      <c r="D8041" s="7" t="s">
        <v>1933</v>
      </c>
      <c r="E8041" s="7" t="s">
        <v>134</v>
      </c>
      <c r="F8041" s="7" t="s">
        <v>184</v>
      </c>
    </row>
    <row r="8042" spans="1:6" ht="43.5" x14ac:dyDescent="0.35">
      <c r="A8042" s="7" t="s">
        <v>16616</v>
      </c>
      <c r="B8042" s="7" t="s">
        <v>16614</v>
      </c>
      <c r="C8042" s="7" t="s">
        <v>16615</v>
      </c>
      <c r="D8042" s="7" t="s">
        <v>15599</v>
      </c>
      <c r="E8042" s="7" t="s">
        <v>93</v>
      </c>
      <c r="F8042" s="7" t="s">
        <v>94</v>
      </c>
    </row>
    <row r="8043" spans="1:6" ht="43.5" x14ac:dyDescent="0.35">
      <c r="A8043" s="7" t="s">
        <v>16617</v>
      </c>
      <c r="B8043" s="7" t="s">
        <v>16614</v>
      </c>
      <c r="C8043" s="7" t="s">
        <v>16615</v>
      </c>
      <c r="D8043" s="7" t="s">
        <v>12177</v>
      </c>
      <c r="E8043" s="7" t="s">
        <v>60</v>
      </c>
      <c r="F8043" s="7" t="s">
        <v>60</v>
      </c>
    </row>
    <row r="8044" spans="1:6" ht="29" x14ac:dyDescent="0.35">
      <c r="A8044" s="7" t="s">
        <v>16618</v>
      </c>
      <c r="B8044" s="7" t="s">
        <v>16619</v>
      </c>
      <c r="C8044" s="7" t="s">
        <v>16620</v>
      </c>
      <c r="D8044" s="7" t="s">
        <v>16621</v>
      </c>
      <c r="E8044" s="7" t="s">
        <v>29</v>
      </c>
      <c r="F8044" s="7" t="s">
        <v>30</v>
      </c>
    </row>
    <row r="8045" spans="1:6" ht="29" x14ac:dyDescent="0.35">
      <c r="A8045" s="7" t="s">
        <v>16622</v>
      </c>
      <c r="B8045" s="7" t="s">
        <v>16619</v>
      </c>
      <c r="C8045" s="7" t="s">
        <v>16620</v>
      </c>
      <c r="D8045" s="7" t="s">
        <v>16623</v>
      </c>
      <c r="E8045" s="7" t="s">
        <v>567</v>
      </c>
      <c r="F8045" s="7" t="s">
        <v>568</v>
      </c>
    </row>
    <row r="8046" spans="1:6" ht="29" x14ac:dyDescent="0.35">
      <c r="A8046" s="7" t="s">
        <v>16624</v>
      </c>
      <c r="B8046" s="7" t="s">
        <v>16625</v>
      </c>
      <c r="C8046" s="7" t="s">
        <v>16626</v>
      </c>
      <c r="D8046" s="7" t="s">
        <v>16627</v>
      </c>
      <c r="E8046" s="7" t="s">
        <v>87</v>
      </c>
      <c r="F8046" s="7" t="s">
        <v>257</v>
      </c>
    </row>
    <row r="8047" spans="1:6" ht="29" x14ac:dyDescent="0.35">
      <c r="A8047" s="7" t="s">
        <v>16628</v>
      </c>
      <c r="B8047" s="7" t="s">
        <v>16625</v>
      </c>
      <c r="C8047" s="7" t="s">
        <v>16626</v>
      </c>
      <c r="D8047" s="7" t="s">
        <v>16629</v>
      </c>
      <c r="E8047" s="7" t="s">
        <v>93</v>
      </c>
      <c r="F8047" s="7" t="s">
        <v>248</v>
      </c>
    </row>
    <row r="8048" spans="1:6" ht="43.5" x14ac:dyDescent="0.35">
      <c r="A8048" s="7" t="s">
        <v>16630</v>
      </c>
      <c r="B8048" s="7" t="s">
        <v>16625</v>
      </c>
      <c r="C8048" s="7" t="s">
        <v>16626</v>
      </c>
      <c r="D8048" s="7" t="s">
        <v>16631</v>
      </c>
      <c r="E8048" s="7" t="s">
        <v>33</v>
      </c>
      <c r="F8048" s="7" t="s">
        <v>413</v>
      </c>
    </row>
    <row r="8049" spans="1:6" ht="29" x14ac:dyDescent="0.35">
      <c r="A8049" s="7" t="s">
        <v>16632</v>
      </c>
      <c r="B8049" s="7" t="s">
        <v>16633</v>
      </c>
      <c r="C8049" s="7" t="s">
        <v>16634</v>
      </c>
      <c r="D8049" s="7" t="s">
        <v>16635</v>
      </c>
      <c r="E8049" s="7" t="s">
        <v>981</v>
      </c>
      <c r="F8049" s="7" t="s">
        <v>498</v>
      </c>
    </row>
    <row r="8050" spans="1:6" ht="58" x14ac:dyDescent="0.35">
      <c r="A8050" s="7" t="s">
        <v>16636</v>
      </c>
      <c r="B8050" s="7" t="s">
        <v>16633</v>
      </c>
      <c r="C8050" s="7" t="s">
        <v>16634</v>
      </c>
      <c r="D8050" s="7" t="s">
        <v>16637</v>
      </c>
      <c r="E8050" s="7" t="s">
        <v>134</v>
      </c>
      <c r="F8050" s="7" t="s">
        <v>588</v>
      </c>
    </row>
    <row r="8051" spans="1:6" ht="58" x14ac:dyDescent="0.35">
      <c r="A8051" s="7" t="s">
        <v>16638</v>
      </c>
      <c r="B8051" s="7" t="s">
        <v>16633</v>
      </c>
      <c r="C8051" s="7" t="s">
        <v>16634</v>
      </c>
      <c r="D8051" s="7" t="s">
        <v>16639</v>
      </c>
      <c r="E8051" s="7" t="s">
        <v>134</v>
      </c>
      <c r="F8051" s="7" t="s">
        <v>588</v>
      </c>
    </row>
    <row r="8052" spans="1:6" ht="58" x14ac:dyDescent="0.35">
      <c r="A8052" s="7" t="s">
        <v>16640</v>
      </c>
      <c r="B8052" s="7" t="s">
        <v>16633</v>
      </c>
      <c r="C8052" s="7" t="s">
        <v>16634</v>
      </c>
      <c r="D8052" s="7" t="s">
        <v>16641</v>
      </c>
      <c r="E8052" s="7" t="s">
        <v>134</v>
      </c>
      <c r="F8052" s="7" t="s">
        <v>588</v>
      </c>
    </row>
    <row r="8053" spans="1:6" ht="58" x14ac:dyDescent="0.35">
      <c r="A8053" s="7" t="s">
        <v>16642</v>
      </c>
      <c r="B8053" s="7" t="s">
        <v>16633</v>
      </c>
      <c r="C8053" s="7" t="s">
        <v>16634</v>
      </c>
      <c r="D8053" s="7" t="s">
        <v>16643</v>
      </c>
      <c r="E8053" s="7" t="s">
        <v>134</v>
      </c>
      <c r="F8053" s="7" t="s">
        <v>588</v>
      </c>
    </row>
    <row r="8054" spans="1:6" ht="43.5" x14ac:dyDescent="0.35">
      <c r="A8054" s="7" t="s">
        <v>16644</v>
      </c>
      <c r="B8054" s="7" t="s">
        <v>16633</v>
      </c>
      <c r="C8054" s="7" t="s">
        <v>16634</v>
      </c>
      <c r="D8054" s="7" t="s">
        <v>16645</v>
      </c>
      <c r="E8054" s="7" t="s">
        <v>134</v>
      </c>
      <c r="F8054" s="7" t="s">
        <v>701</v>
      </c>
    </row>
    <row r="8055" spans="1:6" ht="29" x14ac:dyDescent="0.35">
      <c r="A8055" s="7" t="s">
        <v>16646</v>
      </c>
      <c r="B8055" s="7" t="s">
        <v>16633</v>
      </c>
      <c r="C8055" s="7" t="s">
        <v>16634</v>
      </c>
      <c r="D8055" s="7" t="s">
        <v>16647</v>
      </c>
      <c r="E8055" s="7" t="s">
        <v>488</v>
      </c>
      <c r="F8055" s="7" t="s">
        <v>1974</v>
      </c>
    </row>
    <row r="8056" spans="1:6" ht="29" x14ac:dyDescent="0.35">
      <c r="A8056" s="7" t="s">
        <v>16648</v>
      </c>
      <c r="B8056" s="7" t="s">
        <v>16633</v>
      </c>
      <c r="C8056" s="7" t="s">
        <v>16634</v>
      </c>
      <c r="D8056" s="7" t="s">
        <v>16649</v>
      </c>
      <c r="E8056" s="7" t="s">
        <v>488</v>
      </c>
      <c r="F8056" s="7" t="s">
        <v>489</v>
      </c>
    </row>
    <row r="8057" spans="1:6" ht="43.5" x14ac:dyDescent="0.35">
      <c r="A8057" s="7" t="s">
        <v>16650</v>
      </c>
      <c r="B8057" s="7" t="s">
        <v>16651</v>
      </c>
      <c r="C8057" s="7" t="s">
        <v>16652</v>
      </c>
      <c r="D8057" s="7" t="s">
        <v>16653</v>
      </c>
      <c r="E8057" s="7" t="s">
        <v>93</v>
      </c>
      <c r="F8057" s="7" t="s">
        <v>1113</v>
      </c>
    </row>
    <row r="8058" spans="1:6" ht="43.5" x14ac:dyDescent="0.35">
      <c r="A8058" s="7" t="s">
        <v>16654</v>
      </c>
      <c r="B8058" s="7" t="s">
        <v>16651</v>
      </c>
      <c r="C8058" s="7" t="s">
        <v>16652</v>
      </c>
      <c r="D8058" s="7" t="s">
        <v>16655</v>
      </c>
      <c r="E8058" s="7" t="s">
        <v>33</v>
      </c>
      <c r="F8058" s="7" t="s">
        <v>34</v>
      </c>
    </row>
    <row r="8059" spans="1:6" ht="43.5" x14ac:dyDescent="0.35">
      <c r="A8059" s="7" t="s">
        <v>16656</v>
      </c>
      <c r="B8059" s="7" t="s">
        <v>16651</v>
      </c>
      <c r="C8059" s="7" t="s">
        <v>16652</v>
      </c>
      <c r="D8059" s="7" t="s">
        <v>16657</v>
      </c>
      <c r="E8059" s="7" t="s">
        <v>93</v>
      </c>
      <c r="F8059" s="7" t="s">
        <v>1113</v>
      </c>
    </row>
    <row r="8060" spans="1:6" ht="43.5" x14ac:dyDescent="0.35">
      <c r="A8060" s="7" t="s">
        <v>16658</v>
      </c>
      <c r="B8060" s="7" t="s">
        <v>16651</v>
      </c>
      <c r="C8060" s="7" t="s">
        <v>16652</v>
      </c>
      <c r="D8060" s="7" t="s">
        <v>16659</v>
      </c>
      <c r="E8060" s="7" t="s">
        <v>32110</v>
      </c>
      <c r="F8060" s="7" t="s">
        <v>892</v>
      </c>
    </row>
    <row r="8061" spans="1:6" ht="58" x14ac:dyDescent="0.35">
      <c r="A8061" s="7" t="s">
        <v>16660</v>
      </c>
      <c r="B8061" s="7" t="s">
        <v>16651</v>
      </c>
      <c r="C8061" s="7" t="s">
        <v>16652</v>
      </c>
      <c r="D8061" s="7" t="s">
        <v>16661</v>
      </c>
      <c r="E8061" s="7" t="s">
        <v>134</v>
      </c>
      <c r="F8061" s="7" t="s">
        <v>4077</v>
      </c>
    </row>
    <row r="8062" spans="1:6" ht="43.5" x14ac:dyDescent="0.35">
      <c r="A8062" s="7" t="s">
        <v>16662</v>
      </c>
      <c r="B8062" s="7" t="s">
        <v>16651</v>
      </c>
      <c r="C8062" s="7" t="s">
        <v>16652</v>
      </c>
      <c r="D8062" s="7" t="s">
        <v>16663</v>
      </c>
      <c r="E8062" s="7" t="s">
        <v>32110</v>
      </c>
      <c r="F8062" s="7" t="s">
        <v>2872</v>
      </c>
    </row>
    <row r="8063" spans="1:6" ht="43.5" x14ac:dyDescent="0.35">
      <c r="A8063" s="7" t="s">
        <v>16664</v>
      </c>
      <c r="B8063" s="7" t="s">
        <v>16651</v>
      </c>
      <c r="C8063" s="7" t="s">
        <v>16652</v>
      </c>
      <c r="D8063" s="7" t="s">
        <v>16665</v>
      </c>
      <c r="E8063" s="7" t="s">
        <v>981</v>
      </c>
      <c r="F8063" s="7" t="s">
        <v>116</v>
      </c>
    </row>
    <row r="8064" spans="1:6" ht="29" x14ac:dyDescent="0.35">
      <c r="A8064" s="7" t="s">
        <v>16666</v>
      </c>
      <c r="B8064" s="7" t="s">
        <v>16667</v>
      </c>
      <c r="C8064" s="7" t="s">
        <v>16668</v>
      </c>
      <c r="D8064" s="7" t="s">
        <v>16669</v>
      </c>
      <c r="E8064" s="7" t="s">
        <v>87</v>
      </c>
      <c r="F8064" s="7" t="s">
        <v>257</v>
      </c>
    </row>
    <row r="8065" spans="1:6" ht="29" x14ac:dyDescent="0.35">
      <c r="A8065" s="7" t="s">
        <v>16670</v>
      </c>
      <c r="B8065" s="7" t="s">
        <v>16667</v>
      </c>
      <c r="C8065" s="7" t="s">
        <v>16668</v>
      </c>
      <c r="D8065" s="7" t="s">
        <v>16671</v>
      </c>
      <c r="E8065" s="7" t="s">
        <v>981</v>
      </c>
      <c r="F8065" s="7" t="s">
        <v>199</v>
      </c>
    </row>
    <row r="8066" spans="1:6" ht="58" x14ac:dyDescent="0.35">
      <c r="A8066" s="7" t="s">
        <v>16672</v>
      </c>
      <c r="B8066" s="7" t="s">
        <v>16673</v>
      </c>
      <c r="C8066" s="7" t="s">
        <v>16674</v>
      </c>
      <c r="D8066" s="11" t="s">
        <v>2085</v>
      </c>
      <c r="E8066" s="11" t="s">
        <v>134</v>
      </c>
      <c r="F8066" s="11" t="s">
        <v>184</v>
      </c>
    </row>
    <row r="8067" spans="1:6" ht="58" x14ac:dyDescent="0.35">
      <c r="A8067" s="7" t="s">
        <v>16675</v>
      </c>
      <c r="B8067" s="7" t="s">
        <v>16673</v>
      </c>
      <c r="C8067" s="7" t="s">
        <v>16674</v>
      </c>
      <c r="D8067" s="11" t="s">
        <v>2087</v>
      </c>
      <c r="E8067" s="11" t="s">
        <v>11</v>
      </c>
      <c r="F8067" s="11" t="s">
        <v>690</v>
      </c>
    </row>
    <row r="8068" spans="1:6" ht="72.5" x14ac:dyDescent="0.35">
      <c r="A8068" s="7" t="s">
        <v>16676</v>
      </c>
      <c r="B8068" s="7" t="s">
        <v>16673</v>
      </c>
      <c r="C8068" s="7" t="s">
        <v>16674</v>
      </c>
      <c r="D8068" s="11" t="s">
        <v>2089</v>
      </c>
      <c r="E8068" s="11" t="s">
        <v>134</v>
      </c>
      <c r="F8068" s="11" t="s">
        <v>701</v>
      </c>
    </row>
    <row r="8069" spans="1:6" ht="29" x14ac:dyDescent="0.35">
      <c r="A8069" s="7" t="s">
        <v>16677</v>
      </c>
      <c r="B8069" s="7" t="s">
        <v>16673</v>
      </c>
      <c r="C8069" s="7" t="s">
        <v>16674</v>
      </c>
      <c r="D8069" s="7" t="s">
        <v>2091</v>
      </c>
      <c r="E8069" s="11" t="s">
        <v>11</v>
      </c>
      <c r="F8069" s="7" t="s">
        <v>257</v>
      </c>
    </row>
    <row r="8070" spans="1:6" ht="29" x14ac:dyDescent="0.35">
      <c r="A8070" s="7" t="s">
        <v>16678</v>
      </c>
      <c r="B8070" s="7" t="s">
        <v>16673</v>
      </c>
      <c r="C8070" s="7" t="s">
        <v>16674</v>
      </c>
      <c r="D8070" s="7" t="s">
        <v>2284</v>
      </c>
      <c r="E8070" s="11" t="s">
        <v>11</v>
      </c>
      <c r="F8070" s="7" t="s">
        <v>257</v>
      </c>
    </row>
    <row r="8071" spans="1:6" ht="58" x14ac:dyDescent="0.35">
      <c r="A8071" s="7" t="s">
        <v>16679</v>
      </c>
      <c r="B8071" s="7" t="s">
        <v>16673</v>
      </c>
      <c r="C8071" s="7" t="s">
        <v>16674</v>
      </c>
      <c r="D8071" s="7" t="s">
        <v>2095</v>
      </c>
      <c r="E8071" s="11" t="s">
        <v>134</v>
      </c>
      <c r="F8071" s="7" t="s">
        <v>184</v>
      </c>
    </row>
    <row r="8072" spans="1:6" ht="29" x14ac:dyDescent="0.35">
      <c r="A8072" s="7" t="s">
        <v>16680</v>
      </c>
      <c r="B8072" s="7" t="s">
        <v>16673</v>
      </c>
      <c r="C8072" s="7" t="s">
        <v>16674</v>
      </c>
      <c r="D8072" s="7" t="s">
        <v>2097</v>
      </c>
      <c r="E8072" s="11" t="s">
        <v>102</v>
      </c>
      <c r="F8072" s="7" t="s">
        <v>1259</v>
      </c>
    </row>
    <row r="8073" spans="1:6" ht="43.5" x14ac:dyDescent="0.35">
      <c r="A8073" s="7" t="s">
        <v>16681</v>
      </c>
      <c r="B8073" s="7" t="s">
        <v>16673</v>
      </c>
      <c r="C8073" s="7" t="s">
        <v>16674</v>
      </c>
      <c r="D8073" s="7" t="s">
        <v>2099</v>
      </c>
      <c r="E8073" s="11" t="s">
        <v>678</v>
      </c>
      <c r="F8073" s="7" t="s">
        <v>679</v>
      </c>
    </row>
    <row r="8074" spans="1:6" ht="58" x14ac:dyDescent="0.35">
      <c r="A8074" s="7" t="s">
        <v>16682</v>
      </c>
      <c r="B8074" s="7" t="s">
        <v>16673</v>
      </c>
      <c r="C8074" s="7" t="s">
        <v>16674</v>
      </c>
      <c r="D8074" s="11" t="s">
        <v>2101</v>
      </c>
      <c r="E8074" s="11" t="s">
        <v>134</v>
      </c>
      <c r="F8074" s="11" t="s">
        <v>588</v>
      </c>
    </row>
    <row r="8075" spans="1:6" ht="43.5" x14ac:dyDescent="0.35">
      <c r="A8075" s="7" t="s">
        <v>16683</v>
      </c>
      <c r="B8075" s="7" t="s">
        <v>16673</v>
      </c>
      <c r="C8075" s="7" t="s">
        <v>16674</v>
      </c>
      <c r="D8075" s="7" t="s">
        <v>2103</v>
      </c>
      <c r="E8075" s="11" t="s">
        <v>470</v>
      </c>
      <c r="F8075" s="11" t="s">
        <v>471</v>
      </c>
    </row>
    <row r="8076" spans="1:6" ht="72.5" x14ac:dyDescent="0.35">
      <c r="A8076" s="7" t="s">
        <v>16684</v>
      </c>
      <c r="B8076" s="7" t="s">
        <v>16673</v>
      </c>
      <c r="C8076" s="7" t="s">
        <v>16674</v>
      </c>
      <c r="D8076" s="7" t="s">
        <v>16685</v>
      </c>
      <c r="E8076" s="7" t="s">
        <v>87</v>
      </c>
      <c r="F8076" s="7" t="s">
        <v>257</v>
      </c>
    </row>
    <row r="8077" spans="1:6" ht="43.5" x14ac:dyDescent="0.35">
      <c r="A8077" s="7" t="s">
        <v>16686</v>
      </c>
      <c r="B8077" s="7" t="s">
        <v>16687</v>
      </c>
      <c r="C8077" s="7" t="s">
        <v>16688</v>
      </c>
      <c r="D8077" s="7" t="s">
        <v>16689</v>
      </c>
      <c r="E8077" s="7" t="s">
        <v>134</v>
      </c>
      <c r="F8077" s="7" t="s">
        <v>701</v>
      </c>
    </row>
    <row r="8078" spans="1:6" ht="43.5" x14ac:dyDescent="0.35">
      <c r="A8078" s="7" t="s">
        <v>16690</v>
      </c>
      <c r="B8078" s="7" t="s">
        <v>16687</v>
      </c>
      <c r="C8078" s="7" t="s">
        <v>16688</v>
      </c>
      <c r="D8078" s="7" t="s">
        <v>16691</v>
      </c>
      <c r="E8078" s="7" t="s">
        <v>134</v>
      </c>
      <c r="F8078" s="7" t="s">
        <v>701</v>
      </c>
    </row>
    <row r="8079" spans="1:6" ht="29" x14ac:dyDescent="0.35">
      <c r="A8079" s="7" t="s">
        <v>16692</v>
      </c>
      <c r="B8079" s="7" t="s">
        <v>16687</v>
      </c>
      <c r="C8079" s="7" t="s">
        <v>16688</v>
      </c>
      <c r="D8079" s="7" t="s">
        <v>16693</v>
      </c>
      <c r="E8079" s="7" t="s">
        <v>981</v>
      </c>
      <c r="F8079" s="7" t="s">
        <v>498</v>
      </c>
    </row>
    <row r="8080" spans="1:6" ht="29" x14ac:dyDescent="0.35">
      <c r="A8080" s="7" t="s">
        <v>16694</v>
      </c>
      <c r="B8080" s="7" t="s">
        <v>16687</v>
      </c>
      <c r="C8080" s="7" t="s">
        <v>16688</v>
      </c>
      <c r="D8080" s="7" t="s">
        <v>16695</v>
      </c>
      <c r="E8080" s="7" t="s">
        <v>981</v>
      </c>
      <c r="F8080" s="7" t="s">
        <v>498</v>
      </c>
    </row>
    <row r="8081" spans="1:6" ht="72.5" x14ac:dyDescent="0.35">
      <c r="A8081" s="7" t="s">
        <v>16696</v>
      </c>
      <c r="B8081" s="7" t="s">
        <v>16697</v>
      </c>
      <c r="C8081" s="7" t="s">
        <v>16698</v>
      </c>
      <c r="D8081" s="7" t="s">
        <v>16699</v>
      </c>
      <c r="E8081" s="7" t="s">
        <v>87</v>
      </c>
      <c r="F8081" s="7" t="s">
        <v>257</v>
      </c>
    </row>
    <row r="8082" spans="1:6" ht="58" x14ac:dyDescent="0.35">
      <c r="A8082" s="7" t="s">
        <v>16700</v>
      </c>
      <c r="B8082" s="7" t="s">
        <v>16697</v>
      </c>
      <c r="C8082" s="7" t="s">
        <v>16698</v>
      </c>
      <c r="D8082" s="7" t="s">
        <v>16701</v>
      </c>
      <c r="E8082" s="7" t="s">
        <v>283</v>
      </c>
      <c r="F8082" s="7" t="s">
        <v>684</v>
      </c>
    </row>
    <row r="8083" spans="1:6" ht="29" x14ac:dyDescent="0.35">
      <c r="A8083" s="7" t="s">
        <v>16702</v>
      </c>
      <c r="B8083" s="7" t="s">
        <v>16703</v>
      </c>
      <c r="C8083" s="7" t="s">
        <v>16704</v>
      </c>
      <c r="D8083" s="7" t="s">
        <v>16705</v>
      </c>
      <c r="E8083" s="7" t="s">
        <v>981</v>
      </c>
      <c r="F8083" s="7" t="s">
        <v>121</v>
      </c>
    </row>
    <row r="8084" spans="1:6" ht="29" x14ac:dyDescent="0.35">
      <c r="A8084" s="7" t="s">
        <v>16706</v>
      </c>
      <c r="B8084" s="7" t="s">
        <v>16703</v>
      </c>
      <c r="C8084" s="7" t="s">
        <v>16704</v>
      </c>
      <c r="D8084" s="7" t="s">
        <v>16707</v>
      </c>
      <c r="E8084" s="7" t="s">
        <v>87</v>
      </c>
      <c r="F8084" s="7" t="s">
        <v>257</v>
      </c>
    </row>
    <row r="8085" spans="1:6" ht="58" x14ac:dyDescent="0.35">
      <c r="A8085" s="7" t="s">
        <v>16708</v>
      </c>
      <c r="B8085" s="7" t="s">
        <v>16709</v>
      </c>
      <c r="C8085" s="7" t="s">
        <v>16710</v>
      </c>
      <c r="D8085" s="7" t="s">
        <v>1933</v>
      </c>
      <c r="E8085" s="7" t="s">
        <v>134</v>
      </c>
      <c r="F8085" s="7" t="s">
        <v>184</v>
      </c>
    </row>
    <row r="8086" spans="1:6" ht="43.5" x14ac:dyDescent="0.35">
      <c r="A8086" s="7" t="s">
        <v>16711</v>
      </c>
      <c r="B8086" s="7" t="s">
        <v>16709</v>
      </c>
      <c r="C8086" s="7" t="s">
        <v>16710</v>
      </c>
      <c r="D8086" s="7" t="s">
        <v>16612</v>
      </c>
      <c r="E8086" s="7" t="s">
        <v>87</v>
      </c>
      <c r="F8086" s="7" t="s">
        <v>690</v>
      </c>
    </row>
    <row r="8087" spans="1:6" ht="29" x14ac:dyDescent="0.35">
      <c r="A8087" s="7" t="s">
        <v>16712</v>
      </c>
      <c r="B8087" s="7" t="s">
        <v>16713</v>
      </c>
      <c r="C8087" s="7" t="s">
        <v>16714</v>
      </c>
      <c r="D8087" s="7" t="s">
        <v>16715</v>
      </c>
      <c r="E8087" s="7" t="s">
        <v>87</v>
      </c>
      <c r="F8087" s="7" t="s">
        <v>257</v>
      </c>
    </row>
    <row r="8088" spans="1:6" ht="29" x14ac:dyDescent="0.35">
      <c r="A8088" s="7" t="s">
        <v>16716</v>
      </c>
      <c r="B8088" s="7" t="s">
        <v>16713</v>
      </c>
      <c r="C8088" s="7" t="s">
        <v>16714</v>
      </c>
      <c r="D8088" s="7" t="s">
        <v>16717</v>
      </c>
      <c r="E8088" s="7" t="s">
        <v>29</v>
      </c>
      <c r="F8088" s="7" t="s">
        <v>30</v>
      </c>
    </row>
    <row r="8089" spans="1:6" ht="29" x14ac:dyDescent="0.35">
      <c r="A8089" s="7" t="s">
        <v>16718</v>
      </c>
      <c r="B8089" s="7" t="s">
        <v>16713</v>
      </c>
      <c r="C8089" s="7" t="s">
        <v>16714</v>
      </c>
      <c r="D8089" s="7" t="s">
        <v>16719</v>
      </c>
      <c r="E8089" s="7" t="s">
        <v>87</v>
      </c>
      <c r="F8089" s="7" t="s">
        <v>257</v>
      </c>
    </row>
    <row r="8090" spans="1:6" ht="29" x14ac:dyDescent="0.35">
      <c r="A8090" s="7" t="s">
        <v>16720</v>
      </c>
      <c r="B8090" s="7" t="s">
        <v>16713</v>
      </c>
      <c r="C8090" s="7" t="s">
        <v>16714</v>
      </c>
      <c r="D8090" s="7" t="s">
        <v>16721</v>
      </c>
      <c r="E8090" s="7" t="s">
        <v>4638</v>
      </c>
      <c r="F8090" s="7" t="s">
        <v>4639</v>
      </c>
    </row>
    <row r="8091" spans="1:6" ht="101.5" x14ac:dyDescent="0.35">
      <c r="A8091" s="7" t="s">
        <v>16722</v>
      </c>
      <c r="B8091" s="7" t="s">
        <v>16723</v>
      </c>
      <c r="C8091" s="7" t="s">
        <v>16724</v>
      </c>
      <c r="D8091" s="7" t="s">
        <v>16725</v>
      </c>
      <c r="E8091" s="7" t="s">
        <v>134</v>
      </c>
      <c r="F8091" s="7" t="s">
        <v>537</v>
      </c>
    </row>
    <row r="8092" spans="1:6" ht="43.5" x14ac:dyDescent="0.35">
      <c r="A8092" s="7" t="s">
        <v>16726</v>
      </c>
      <c r="B8092" s="7" t="s">
        <v>16727</v>
      </c>
      <c r="C8092" s="7" t="s">
        <v>11543</v>
      </c>
      <c r="D8092" s="7" t="s">
        <v>16728</v>
      </c>
      <c r="E8092" s="7" t="s">
        <v>134</v>
      </c>
      <c r="F8092" s="7" t="s">
        <v>1624</v>
      </c>
    </row>
    <row r="8093" spans="1:6" ht="43.5" x14ac:dyDescent="0.35">
      <c r="A8093" s="7" t="s">
        <v>16729</v>
      </c>
      <c r="B8093" s="7" t="s">
        <v>16727</v>
      </c>
      <c r="C8093" s="7" t="s">
        <v>11543</v>
      </c>
      <c r="D8093" s="7" t="s">
        <v>16730</v>
      </c>
      <c r="E8093" s="7" t="s">
        <v>87</v>
      </c>
      <c r="F8093" s="7" t="s">
        <v>690</v>
      </c>
    </row>
    <row r="8094" spans="1:6" ht="43.5" x14ac:dyDescent="0.35">
      <c r="A8094" s="7" t="s">
        <v>16731</v>
      </c>
      <c r="B8094" s="7" t="s">
        <v>16732</v>
      </c>
      <c r="C8094" s="7" t="s">
        <v>16733</v>
      </c>
      <c r="D8094" s="7" t="s">
        <v>16734</v>
      </c>
      <c r="E8094" s="7" t="s">
        <v>33</v>
      </c>
      <c r="F8094" s="7" t="s">
        <v>413</v>
      </c>
    </row>
    <row r="8095" spans="1:6" ht="29" x14ac:dyDescent="0.35">
      <c r="A8095" s="7" t="s">
        <v>16735</v>
      </c>
      <c r="B8095" s="7" t="s">
        <v>16732</v>
      </c>
      <c r="C8095" s="7" t="s">
        <v>16733</v>
      </c>
      <c r="D8095" s="7" t="s">
        <v>16736</v>
      </c>
      <c r="E8095" s="7" t="s">
        <v>32111</v>
      </c>
      <c r="F8095" s="7" t="s">
        <v>10130</v>
      </c>
    </row>
    <row r="8096" spans="1:6" ht="29" x14ac:dyDescent="0.35">
      <c r="A8096" s="7" t="s">
        <v>16737</v>
      </c>
      <c r="B8096" s="7" t="s">
        <v>16732</v>
      </c>
      <c r="C8096" s="7" t="s">
        <v>16733</v>
      </c>
      <c r="D8096" s="7" t="s">
        <v>16738</v>
      </c>
      <c r="E8096" s="7" t="s">
        <v>32111</v>
      </c>
      <c r="F8096" s="7" t="s">
        <v>10130</v>
      </c>
    </row>
    <row r="8097" spans="1:6" ht="43.5" x14ac:dyDescent="0.35">
      <c r="A8097" s="7" t="s">
        <v>16739</v>
      </c>
      <c r="B8097" s="7" t="s">
        <v>16732</v>
      </c>
      <c r="C8097" s="7" t="s">
        <v>16733</v>
      </c>
      <c r="D8097" s="7" t="s">
        <v>16740</v>
      </c>
      <c r="E8097" s="7" t="s">
        <v>32111</v>
      </c>
      <c r="F8097" s="7" t="s">
        <v>10130</v>
      </c>
    </row>
    <row r="8098" spans="1:6" ht="29" x14ac:dyDescent="0.35">
      <c r="A8098" s="7" t="s">
        <v>16741</v>
      </c>
      <c r="B8098" s="7" t="s">
        <v>16732</v>
      </c>
      <c r="C8098" s="7" t="s">
        <v>16733</v>
      </c>
      <c r="D8098" s="7" t="s">
        <v>16742</v>
      </c>
      <c r="E8098" s="7" t="s">
        <v>488</v>
      </c>
      <c r="F8098" s="7" t="s">
        <v>1974</v>
      </c>
    </row>
    <row r="8099" spans="1:6" ht="29" x14ac:dyDescent="0.35">
      <c r="A8099" s="7" t="s">
        <v>16743</v>
      </c>
      <c r="B8099" s="7" t="s">
        <v>16732</v>
      </c>
      <c r="C8099" s="7" t="s">
        <v>16733</v>
      </c>
      <c r="D8099" s="7" t="s">
        <v>16744</v>
      </c>
      <c r="E8099" s="7" t="s">
        <v>488</v>
      </c>
      <c r="F8099" s="7" t="s">
        <v>1974</v>
      </c>
    </row>
    <row r="8100" spans="1:6" ht="29" x14ac:dyDescent="0.35">
      <c r="A8100" s="7" t="s">
        <v>16745</v>
      </c>
      <c r="B8100" s="7" t="s">
        <v>16732</v>
      </c>
      <c r="C8100" s="7" t="s">
        <v>16733</v>
      </c>
      <c r="D8100" s="7" t="s">
        <v>16746</v>
      </c>
      <c r="E8100" s="7" t="s">
        <v>488</v>
      </c>
      <c r="F8100" s="7" t="s">
        <v>489</v>
      </c>
    </row>
    <row r="8101" spans="1:6" ht="29" x14ac:dyDescent="0.35">
      <c r="A8101" s="7" t="s">
        <v>16747</v>
      </c>
      <c r="B8101" s="7" t="s">
        <v>16732</v>
      </c>
      <c r="C8101" s="7" t="s">
        <v>16733</v>
      </c>
      <c r="D8101" s="7" t="s">
        <v>16748</v>
      </c>
      <c r="E8101" s="7" t="s">
        <v>488</v>
      </c>
      <c r="F8101" s="7" t="s">
        <v>489</v>
      </c>
    </row>
    <row r="8102" spans="1:6" ht="29" x14ac:dyDescent="0.35">
      <c r="A8102" s="7" t="s">
        <v>16749</v>
      </c>
      <c r="B8102" s="7" t="s">
        <v>16732</v>
      </c>
      <c r="C8102" s="7" t="s">
        <v>16733</v>
      </c>
      <c r="D8102" s="7" t="s">
        <v>16750</v>
      </c>
      <c r="E8102" s="7" t="s">
        <v>488</v>
      </c>
      <c r="F8102" s="7" t="s">
        <v>489</v>
      </c>
    </row>
    <row r="8103" spans="1:6" ht="29" x14ac:dyDescent="0.35">
      <c r="A8103" s="7" t="s">
        <v>16751</v>
      </c>
      <c r="B8103" s="7" t="s">
        <v>16732</v>
      </c>
      <c r="C8103" s="7" t="s">
        <v>16733</v>
      </c>
      <c r="D8103" s="7" t="s">
        <v>16752</v>
      </c>
      <c r="E8103" s="7" t="s">
        <v>93</v>
      </c>
      <c r="F8103" s="7" t="s">
        <v>248</v>
      </c>
    </row>
    <row r="8104" spans="1:6" ht="29" x14ac:dyDescent="0.35">
      <c r="A8104" s="7" t="s">
        <v>16753</v>
      </c>
      <c r="B8104" s="7" t="s">
        <v>16754</v>
      </c>
      <c r="C8104" s="7" t="s">
        <v>16755</v>
      </c>
      <c r="D8104" s="7" t="s">
        <v>16756</v>
      </c>
      <c r="E8104" s="7" t="s">
        <v>134</v>
      </c>
      <c r="F8104" s="7" t="s">
        <v>135</v>
      </c>
    </row>
    <row r="8105" spans="1:6" ht="29" x14ac:dyDescent="0.35">
      <c r="A8105" s="7" t="s">
        <v>16757</v>
      </c>
      <c r="B8105" s="7" t="s">
        <v>16754</v>
      </c>
      <c r="C8105" s="7" t="s">
        <v>16755</v>
      </c>
      <c r="D8105" s="7" t="s">
        <v>16758</v>
      </c>
      <c r="E8105" s="7" t="s">
        <v>102</v>
      </c>
      <c r="F8105" s="7" t="s">
        <v>2013</v>
      </c>
    </row>
    <row r="8106" spans="1:6" ht="29" x14ac:dyDescent="0.35">
      <c r="A8106" s="7" t="s">
        <v>16759</v>
      </c>
      <c r="B8106" s="7" t="s">
        <v>16754</v>
      </c>
      <c r="C8106" s="7" t="s">
        <v>16755</v>
      </c>
      <c r="D8106" s="7" t="s">
        <v>16760</v>
      </c>
      <c r="E8106" s="7" t="s">
        <v>102</v>
      </c>
      <c r="F8106" s="7" t="s">
        <v>103</v>
      </c>
    </row>
    <row r="8107" spans="1:6" ht="58" x14ac:dyDescent="0.35">
      <c r="A8107" s="7" t="s">
        <v>16761</v>
      </c>
      <c r="B8107" s="7" t="s">
        <v>16762</v>
      </c>
      <c r="C8107" s="7" t="s">
        <v>16763</v>
      </c>
      <c r="D8107" s="7" t="s">
        <v>16764</v>
      </c>
      <c r="E8107" s="7" t="s">
        <v>134</v>
      </c>
      <c r="F8107" s="7" t="s">
        <v>184</v>
      </c>
    </row>
    <row r="8108" spans="1:6" ht="29" x14ac:dyDescent="0.35">
      <c r="A8108" s="7" t="s">
        <v>16765</v>
      </c>
      <c r="B8108" s="7" t="s">
        <v>16762</v>
      </c>
      <c r="C8108" s="7" t="s">
        <v>16763</v>
      </c>
      <c r="D8108" s="7" t="s">
        <v>16766</v>
      </c>
      <c r="E8108" s="7" t="s">
        <v>134</v>
      </c>
      <c r="F8108" s="7" t="s">
        <v>1568</v>
      </c>
    </row>
    <row r="8109" spans="1:6" ht="29" x14ac:dyDescent="0.35">
      <c r="A8109" s="7" t="s">
        <v>16767</v>
      </c>
      <c r="B8109" s="7" t="s">
        <v>16768</v>
      </c>
      <c r="C8109" s="7" t="s">
        <v>16769</v>
      </c>
      <c r="D8109" s="7" t="s">
        <v>16770</v>
      </c>
      <c r="E8109" s="7" t="s">
        <v>87</v>
      </c>
      <c r="F8109" s="7" t="s">
        <v>257</v>
      </c>
    </row>
    <row r="8110" spans="1:6" ht="29" x14ac:dyDescent="0.35">
      <c r="A8110" s="7" t="s">
        <v>16771</v>
      </c>
      <c r="B8110" s="7" t="s">
        <v>16768</v>
      </c>
      <c r="C8110" s="7" t="s">
        <v>16769</v>
      </c>
      <c r="D8110" s="7" t="s">
        <v>16772</v>
      </c>
      <c r="E8110" s="7" t="s">
        <v>29</v>
      </c>
      <c r="F8110" s="7" t="s">
        <v>30</v>
      </c>
    </row>
    <row r="8111" spans="1:6" ht="29" x14ac:dyDescent="0.35">
      <c r="A8111" s="7" t="s">
        <v>16773</v>
      </c>
      <c r="B8111" s="7" t="s">
        <v>16768</v>
      </c>
      <c r="C8111" s="7" t="s">
        <v>16769</v>
      </c>
      <c r="D8111" s="7" t="s">
        <v>16774</v>
      </c>
      <c r="E8111" s="7" t="s">
        <v>93</v>
      </c>
      <c r="F8111" s="7" t="s">
        <v>248</v>
      </c>
    </row>
    <row r="8112" spans="1:6" ht="29" x14ac:dyDescent="0.35">
      <c r="A8112" s="7" t="s">
        <v>16775</v>
      </c>
      <c r="B8112" s="7" t="s">
        <v>16768</v>
      </c>
      <c r="C8112" s="7" t="s">
        <v>16769</v>
      </c>
      <c r="D8112" s="7" t="s">
        <v>16721</v>
      </c>
      <c r="E8112" s="7" t="s">
        <v>4638</v>
      </c>
      <c r="F8112" s="7" t="s">
        <v>4639</v>
      </c>
    </row>
    <row r="8113" spans="1:6" ht="43.5" x14ac:dyDescent="0.35">
      <c r="A8113" s="7" t="s">
        <v>16776</v>
      </c>
      <c r="B8113" s="7" t="s">
        <v>16777</v>
      </c>
      <c r="C8113" s="7" t="s">
        <v>8971</v>
      </c>
      <c r="D8113" s="7" t="s">
        <v>16778</v>
      </c>
      <c r="E8113" s="7" t="s">
        <v>87</v>
      </c>
      <c r="F8113" s="7" t="s">
        <v>257</v>
      </c>
    </row>
    <row r="8114" spans="1:6" ht="29" x14ac:dyDescent="0.35">
      <c r="A8114" s="7" t="s">
        <v>16779</v>
      </c>
      <c r="B8114" s="7" t="s">
        <v>16780</v>
      </c>
      <c r="C8114" s="7" t="s">
        <v>16781</v>
      </c>
      <c r="D8114" s="7" t="s">
        <v>16782</v>
      </c>
      <c r="E8114" s="7" t="s">
        <v>93</v>
      </c>
      <c r="F8114" s="7" t="s">
        <v>1113</v>
      </c>
    </row>
    <row r="8115" spans="1:6" ht="29" x14ac:dyDescent="0.35">
      <c r="A8115" s="7" t="s">
        <v>16783</v>
      </c>
      <c r="B8115" s="7" t="s">
        <v>16780</v>
      </c>
      <c r="C8115" s="7" t="s">
        <v>16781</v>
      </c>
      <c r="D8115" s="7" t="s">
        <v>16784</v>
      </c>
      <c r="E8115" s="7" t="s">
        <v>87</v>
      </c>
      <c r="F8115" s="7" t="s">
        <v>257</v>
      </c>
    </row>
    <row r="8116" spans="1:6" ht="29" x14ac:dyDescent="0.35">
      <c r="A8116" s="7" t="s">
        <v>16785</v>
      </c>
      <c r="B8116" s="7" t="s">
        <v>16786</v>
      </c>
      <c r="C8116" s="7" t="s">
        <v>16787</v>
      </c>
      <c r="D8116" s="7" t="s">
        <v>1258</v>
      </c>
      <c r="E8116" s="7" t="s">
        <v>102</v>
      </c>
      <c r="F8116" s="7" t="s">
        <v>1259</v>
      </c>
    </row>
    <row r="8117" spans="1:6" ht="43.5" x14ac:dyDescent="0.35">
      <c r="A8117" s="7" t="s">
        <v>16788</v>
      </c>
      <c r="B8117" s="7" t="s">
        <v>16786</v>
      </c>
      <c r="C8117" s="7" t="s">
        <v>16787</v>
      </c>
      <c r="D8117" s="7" t="s">
        <v>1261</v>
      </c>
      <c r="E8117" s="7" t="s">
        <v>134</v>
      </c>
      <c r="F8117" s="7" t="s">
        <v>701</v>
      </c>
    </row>
    <row r="8118" spans="1:6" ht="43.5" x14ac:dyDescent="0.35">
      <c r="A8118" s="7" t="s">
        <v>16789</v>
      </c>
      <c r="B8118" s="7" t="s">
        <v>16786</v>
      </c>
      <c r="C8118" s="7" t="s">
        <v>16787</v>
      </c>
      <c r="D8118" s="7" t="s">
        <v>1263</v>
      </c>
      <c r="E8118" s="7" t="s">
        <v>93</v>
      </c>
      <c r="F8118" s="7" t="s">
        <v>339</v>
      </c>
    </row>
    <row r="8119" spans="1:6" ht="29" x14ac:dyDescent="0.35">
      <c r="A8119" s="7" t="s">
        <v>16790</v>
      </c>
      <c r="B8119" s="7" t="s">
        <v>16786</v>
      </c>
      <c r="C8119" s="7" t="s">
        <v>16787</v>
      </c>
      <c r="D8119" s="7" t="s">
        <v>1265</v>
      </c>
      <c r="E8119" s="7" t="s">
        <v>678</v>
      </c>
      <c r="F8119" s="7" t="s">
        <v>1266</v>
      </c>
    </row>
    <row r="8120" spans="1:6" ht="58" x14ac:dyDescent="0.35">
      <c r="A8120" s="7" t="s">
        <v>16791</v>
      </c>
      <c r="B8120" s="7" t="s">
        <v>16786</v>
      </c>
      <c r="C8120" s="7" t="s">
        <v>16787</v>
      </c>
      <c r="D8120" s="7" t="s">
        <v>1268</v>
      </c>
      <c r="E8120" s="7" t="s">
        <v>11</v>
      </c>
      <c r="F8120" s="7" t="s">
        <v>690</v>
      </c>
    </row>
    <row r="8121" spans="1:6" ht="58" x14ac:dyDescent="0.35">
      <c r="A8121" s="7" t="s">
        <v>16792</v>
      </c>
      <c r="B8121" s="7" t="s">
        <v>16786</v>
      </c>
      <c r="C8121" s="7" t="s">
        <v>16787</v>
      </c>
      <c r="D8121" s="7" t="s">
        <v>1270</v>
      </c>
      <c r="E8121" s="7" t="s">
        <v>11</v>
      </c>
      <c r="F8121" s="7" t="s">
        <v>690</v>
      </c>
    </row>
    <row r="8122" spans="1:6" ht="43.5" x14ac:dyDescent="0.35">
      <c r="A8122" s="7" t="s">
        <v>16793</v>
      </c>
      <c r="B8122" s="7" t="s">
        <v>16794</v>
      </c>
      <c r="C8122" s="7" t="s">
        <v>16795</v>
      </c>
      <c r="D8122" s="7" t="s">
        <v>1808</v>
      </c>
      <c r="E8122" s="7" t="s">
        <v>134</v>
      </c>
      <c r="F8122" s="7" t="s">
        <v>701</v>
      </c>
    </row>
    <row r="8123" spans="1:6" ht="43.5" x14ac:dyDescent="0.35">
      <c r="A8123" s="7" t="s">
        <v>16796</v>
      </c>
      <c r="B8123" s="7" t="s">
        <v>16794</v>
      </c>
      <c r="C8123" s="7" t="s">
        <v>16795</v>
      </c>
      <c r="D8123" s="7" t="s">
        <v>1263</v>
      </c>
      <c r="E8123" s="7" t="s">
        <v>93</v>
      </c>
      <c r="F8123" s="7" t="s">
        <v>339</v>
      </c>
    </row>
    <row r="8124" spans="1:6" ht="29" x14ac:dyDescent="0.35">
      <c r="A8124" s="7" t="s">
        <v>16797</v>
      </c>
      <c r="B8124" s="7" t="s">
        <v>16794</v>
      </c>
      <c r="C8124" s="7" t="s">
        <v>16795</v>
      </c>
      <c r="D8124" s="7" t="s">
        <v>1265</v>
      </c>
      <c r="E8124" s="7" t="s">
        <v>678</v>
      </c>
      <c r="F8124" s="7" t="s">
        <v>1266</v>
      </c>
    </row>
    <row r="8125" spans="1:6" ht="58" x14ac:dyDescent="0.35">
      <c r="A8125" s="7" t="s">
        <v>16798</v>
      </c>
      <c r="B8125" s="7" t="s">
        <v>16794</v>
      </c>
      <c r="C8125" s="7" t="s">
        <v>16795</v>
      </c>
      <c r="D8125" s="7" t="s">
        <v>1268</v>
      </c>
      <c r="E8125" s="7" t="s">
        <v>11</v>
      </c>
      <c r="F8125" s="7" t="s">
        <v>690</v>
      </c>
    </row>
    <row r="8126" spans="1:6" ht="58" x14ac:dyDescent="0.35">
      <c r="A8126" s="7" t="s">
        <v>16799</v>
      </c>
      <c r="B8126" s="7" t="s">
        <v>16794</v>
      </c>
      <c r="C8126" s="7" t="s">
        <v>16795</v>
      </c>
      <c r="D8126" s="7" t="s">
        <v>1270</v>
      </c>
      <c r="E8126" s="7" t="s">
        <v>11</v>
      </c>
      <c r="F8126" s="7" t="s">
        <v>690</v>
      </c>
    </row>
    <row r="8127" spans="1:6" ht="29" x14ac:dyDescent="0.35">
      <c r="A8127" s="7" t="s">
        <v>16800</v>
      </c>
      <c r="B8127" s="7" t="s">
        <v>16801</v>
      </c>
      <c r="C8127" s="7" t="s">
        <v>16802</v>
      </c>
      <c r="D8127" s="7" t="s">
        <v>16803</v>
      </c>
      <c r="E8127" s="7" t="s">
        <v>87</v>
      </c>
      <c r="F8127" s="7" t="s">
        <v>257</v>
      </c>
    </row>
    <row r="8128" spans="1:6" ht="29" x14ac:dyDescent="0.35">
      <c r="A8128" s="7" t="s">
        <v>16804</v>
      </c>
      <c r="B8128" s="7" t="s">
        <v>16805</v>
      </c>
      <c r="C8128" s="7" t="s">
        <v>16806</v>
      </c>
      <c r="D8128" s="7" t="s">
        <v>1258</v>
      </c>
      <c r="E8128" s="7" t="s">
        <v>102</v>
      </c>
      <c r="F8128" s="7" t="s">
        <v>1259</v>
      </c>
    </row>
    <row r="8129" spans="1:6" ht="43.5" x14ac:dyDescent="0.35">
      <c r="A8129" s="7" t="s">
        <v>16807</v>
      </c>
      <c r="B8129" s="7" t="s">
        <v>16805</v>
      </c>
      <c r="C8129" s="7" t="s">
        <v>16806</v>
      </c>
      <c r="D8129" s="7" t="s">
        <v>1261</v>
      </c>
      <c r="E8129" s="7" t="s">
        <v>134</v>
      </c>
      <c r="F8129" s="7" t="s">
        <v>701</v>
      </c>
    </row>
    <row r="8130" spans="1:6" ht="43.5" x14ac:dyDescent="0.35">
      <c r="A8130" s="7" t="s">
        <v>16808</v>
      </c>
      <c r="B8130" s="7" t="s">
        <v>16805</v>
      </c>
      <c r="C8130" s="7" t="s">
        <v>16806</v>
      </c>
      <c r="D8130" s="7" t="s">
        <v>1263</v>
      </c>
      <c r="E8130" s="7" t="s">
        <v>93</v>
      </c>
      <c r="F8130" s="7" t="s">
        <v>339</v>
      </c>
    </row>
    <row r="8131" spans="1:6" ht="29" x14ac:dyDescent="0.35">
      <c r="A8131" s="7" t="s">
        <v>16809</v>
      </c>
      <c r="B8131" s="7" t="s">
        <v>16805</v>
      </c>
      <c r="C8131" s="7" t="s">
        <v>16806</v>
      </c>
      <c r="D8131" s="7" t="s">
        <v>1265</v>
      </c>
      <c r="E8131" s="7" t="s">
        <v>678</v>
      </c>
      <c r="F8131" s="7" t="s">
        <v>1266</v>
      </c>
    </row>
    <row r="8132" spans="1:6" ht="58" x14ac:dyDescent="0.35">
      <c r="A8132" s="7" t="s">
        <v>16810</v>
      </c>
      <c r="B8132" s="7" t="s">
        <v>16805</v>
      </c>
      <c r="C8132" s="7" t="s">
        <v>16806</v>
      </c>
      <c r="D8132" s="7" t="s">
        <v>1268</v>
      </c>
      <c r="E8132" s="7" t="s">
        <v>11</v>
      </c>
      <c r="F8132" s="7" t="s">
        <v>690</v>
      </c>
    </row>
    <row r="8133" spans="1:6" ht="58" x14ac:dyDescent="0.35">
      <c r="A8133" s="7" t="s">
        <v>16811</v>
      </c>
      <c r="B8133" s="7" t="s">
        <v>16805</v>
      </c>
      <c r="C8133" s="7" t="s">
        <v>16806</v>
      </c>
      <c r="D8133" s="7" t="s">
        <v>1270</v>
      </c>
      <c r="E8133" s="7" t="s">
        <v>11</v>
      </c>
      <c r="F8133" s="7" t="s">
        <v>690</v>
      </c>
    </row>
    <row r="8134" spans="1:6" ht="43.5" x14ac:dyDescent="0.35">
      <c r="A8134" s="7" t="s">
        <v>16812</v>
      </c>
      <c r="B8134" s="7" t="s">
        <v>16813</v>
      </c>
      <c r="C8134" s="7" t="s">
        <v>16814</v>
      </c>
      <c r="D8134" s="7" t="s">
        <v>16815</v>
      </c>
      <c r="E8134" s="7" t="s">
        <v>981</v>
      </c>
      <c r="F8134" s="7" t="s">
        <v>116</v>
      </c>
    </row>
    <row r="8135" spans="1:6" ht="29" x14ac:dyDescent="0.35">
      <c r="A8135" s="7" t="s">
        <v>16816</v>
      </c>
      <c r="B8135" s="7" t="s">
        <v>16817</v>
      </c>
      <c r="C8135" s="7" t="s">
        <v>16818</v>
      </c>
      <c r="D8135" s="7" t="s">
        <v>3730</v>
      </c>
      <c r="E8135" s="7" t="s">
        <v>87</v>
      </c>
      <c r="F8135" s="7" t="s">
        <v>257</v>
      </c>
    </row>
    <row r="8136" spans="1:6" ht="43.5" x14ac:dyDescent="0.35">
      <c r="A8136" s="7" t="s">
        <v>16819</v>
      </c>
      <c r="B8136" s="7" t="s">
        <v>16820</v>
      </c>
      <c r="C8136" s="7" t="s">
        <v>16821</v>
      </c>
      <c r="D8136" s="7" t="s">
        <v>3730</v>
      </c>
      <c r="E8136" s="7" t="s">
        <v>87</v>
      </c>
      <c r="F8136" s="7" t="s">
        <v>257</v>
      </c>
    </row>
    <row r="8137" spans="1:6" ht="58" x14ac:dyDescent="0.35">
      <c r="A8137" s="7" t="s">
        <v>16822</v>
      </c>
      <c r="B8137" s="7" t="s">
        <v>16823</v>
      </c>
      <c r="C8137" s="7" t="s">
        <v>16824</v>
      </c>
      <c r="D8137" s="7" t="s">
        <v>3730</v>
      </c>
      <c r="E8137" s="7" t="s">
        <v>87</v>
      </c>
      <c r="F8137" s="7" t="s">
        <v>257</v>
      </c>
    </row>
    <row r="8138" spans="1:6" ht="29" x14ac:dyDescent="0.35">
      <c r="A8138" s="7" t="s">
        <v>16825</v>
      </c>
      <c r="B8138" s="7" t="s">
        <v>16826</v>
      </c>
      <c r="C8138" s="7" t="s">
        <v>16827</v>
      </c>
      <c r="D8138" s="7" t="s">
        <v>16828</v>
      </c>
      <c r="E8138" s="7" t="s">
        <v>93</v>
      </c>
      <c r="F8138" s="7" t="s">
        <v>766</v>
      </c>
    </row>
    <row r="8139" spans="1:6" ht="29" x14ac:dyDescent="0.35">
      <c r="A8139" s="7" t="s">
        <v>16829</v>
      </c>
      <c r="B8139" s="7" t="s">
        <v>16826</v>
      </c>
      <c r="C8139" s="7" t="s">
        <v>16827</v>
      </c>
      <c r="D8139" s="7" t="s">
        <v>16830</v>
      </c>
      <c r="E8139" s="7" t="s">
        <v>93</v>
      </c>
      <c r="F8139" s="7" t="s">
        <v>766</v>
      </c>
    </row>
    <row r="8140" spans="1:6" ht="29" x14ac:dyDescent="0.35">
      <c r="A8140" s="7" t="s">
        <v>16831</v>
      </c>
      <c r="B8140" s="7" t="s">
        <v>16826</v>
      </c>
      <c r="C8140" s="7" t="s">
        <v>16827</v>
      </c>
      <c r="D8140" s="7" t="s">
        <v>16832</v>
      </c>
      <c r="E8140" s="7" t="s">
        <v>87</v>
      </c>
      <c r="F8140" s="7" t="s">
        <v>257</v>
      </c>
    </row>
    <row r="8141" spans="1:6" ht="29" x14ac:dyDescent="0.35">
      <c r="A8141" s="7" t="s">
        <v>16833</v>
      </c>
      <c r="B8141" s="7" t="s">
        <v>11781</v>
      </c>
      <c r="C8141" s="7" t="s">
        <v>5018</v>
      </c>
      <c r="D8141" s="7" t="s">
        <v>3730</v>
      </c>
      <c r="E8141" s="7" t="s">
        <v>87</v>
      </c>
      <c r="F8141" s="7" t="s">
        <v>257</v>
      </c>
    </row>
    <row r="8142" spans="1:6" ht="43.5" x14ac:dyDescent="0.35">
      <c r="A8142" s="7" t="s">
        <v>16834</v>
      </c>
      <c r="B8142" s="7" t="s">
        <v>16835</v>
      </c>
      <c r="C8142" s="7" t="s">
        <v>16836</v>
      </c>
      <c r="D8142" s="7" t="s">
        <v>16837</v>
      </c>
      <c r="E8142" s="7" t="s">
        <v>134</v>
      </c>
      <c r="F8142" s="7" t="s">
        <v>701</v>
      </c>
    </row>
    <row r="8143" spans="1:6" ht="29" x14ac:dyDescent="0.35">
      <c r="A8143" s="7" t="s">
        <v>16838</v>
      </c>
      <c r="B8143" s="7" t="s">
        <v>16835</v>
      </c>
      <c r="C8143" s="7" t="s">
        <v>16836</v>
      </c>
      <c r="D8143" s="7" t="s">
        <v>16839</v>
      </c>
      <c r="E8143" s="7" t="s">
        <v>29</v>
      </c>
      <c r="F8143" s="7" t="s">
        <v>30</v>
      </c>
    </row>
    <row r="8144" spans="1:6" ht="43.5" x14ac:dyDescent="0.35">
      <c r="A8144" s="7" t="s">
        <v>16840</v>
      </c>
      <c r="B8144" s="7" t="s">
        <v>16835</v>
      </c>
      <c r="C8144" s="7" t="s">
        <v>16836</v>
      </c>
      <c r="D8144" s="7" t="s">
        <v>16841</v>
      </c>
      <c r="E8144" s="7" t="s">
        <v>33</v>
      </c>
      <c r="F8144" s="7" t="s">
        <v>581</v>
      </c>
    </row>
    <row r="8145" spans="1:6" ht="29" x14ac:dyDescent="0.35">
      <c r="A8145" s="7" t="s">
        <v>16842</v>
      </c>
      <c r="B8145" s="7" t="s">
        <v>16835</v>
      </c>
      <c r="C8145" s="7" t="s">
        <v>16836</v>
      </c>
      <c r="D8145" s="7" t="s">
        <v>16843</v>
      </c>
      <c r="E8145" s="7" t="s">
        <v>981</v>
      </c>
      <c r="F8145" s="7" t="s">
        <v>498</v>
      </c>
    </row>
    <row r="8146" spans="1:6" ht="29" x14ac:dyDescent="0.35">
      <c r="A8146" s="7" t="s">
        <v>16844</v>
      </c>
      <c r="B8146" s="7" t="s">
        <v>16835</v>
      </c>
      <c r="C8146" s="7" t="s">
        <v>16836</v>
      </c>
      <c r="D8146" s="7" t="s">
        <v>16845</v>
      </c>
      <c r="E8146" s="7" t="s">
        <v>87</v>
      </c>
      <c r="F8146" s="7" t="s">
        <v>690</v>
      </c>
    </row>
    <row r="8147" spans="1:6" ht="29" x14ac:dyDescent="0.35">
      <c r="A8147" s="7" t="s">
        <v>16846</v>
      </c>
      <c r="B8147" s="7" t="s">
        <v>16835</v>
      </c>
      <c r="C8147" s="7" t="s">
        <v>16836</v>
      </c>
      <c r="D8147" s="7" t="s">
        <v>16847</v>
      </c>
      <c r="E8147" s="7" t="s">
        <v>29</v>
      </c>
      <c r="F8147" s="7" t="s">
        <v>30</v>
      </c>
    </row>
    <row r="8148" spans="1:6" ht="29" x14ac:dyDescent="0.35">
      <c r="A8148" s="7" t="s">
        <v>16848</v>
      </c>
      <c r="B8148" s="7" t="s">
        <v>16835</v>
      </c>
      <c r="C8148" s="7" t="s">
        <v>16836</v>
      </c>
      <c r="D8148" s="7" t="s">
        <v>16849</v>
      </c>
      <c r="E8148" s="7" t="s">
        <v>29</v>
      </c>
      <c r="F8148" s="7" t="s">
        <v>30</v>
      </c>
    </row>
    <row r="8149" spans="1:6" ht="43.5" x14ac:dyDescent="0.35">
      <c r="A8149" s="7" t="s">
        <v>16850</v>
      </c>
      <c r="B8149" s="7" t="s">
        <v>16835</v>
      </c>
      <c r="C8149" s="7" t="s">
        <v>16836</v>
      </c>
      <c r="D8149" s="7" t="s">
        <v>16851</v>
      </c>
      <c r="E8149" s="7" t="s">
        <v>33</v>
      </c>
      <c r="F8149" s="7" t="s">
        <v>581</v>
      </c>
    </row>
    <row r="8150" spans="1:6" ht="29" x14ac:dyDescent="0.35">
      <c r="A8150" s="7" t="s">
        <v>16852</v>
      </c>
      <c r="B8150" s="7" t="s">
        <v>16853</v>
      </c>
      <c r="C8150" s="7" t="s">
        <v>16854</v>
      </c>
      <c r="D8150" s="7" t="s">
        <v>1258</v>
      </c>
      <c r="E8150" s="7" t="s">
        <v>102</v>
      </c>
      <c r="F8150" s="7" t="s">
        <v>1259</v>
      </c>
    </row>
    <row r="8151" spans="1:6" ht="43.5" x14ac:dyDescent="0.35">
      <c r="A8151" s="7" t="s">
        <v>16855</v>
      </c>
      <c r="B8151" s="7" t="s">
        <v>16853</v>
      </c>
      <c r="C8151" s="7" t="s">
        <v>16854</v>
      </c>
      <c r="D8151" s="7" t="s">
        <v>1261</v>
      </c>
      <c r="E8151" s="7" t="s">
        <v>134</v>
      </c>
      <c r="F8151" s="7" t="s">
        <v>701</v>
      </c>
    </row>
    <row r="8152" spans="1:6" ht="43.5" x14ac:dyDescent="0.35">
      <c r="A8152" s="7" t="s">
        <v>16856</v>
      </c>
      <c r="B8152" s="7" t="s">
        <v>16853</v>
      </c>
      <c r="C8152" s="7" t="s">
        <v>16854</v>
      </c>
      <c r="D8152" s="7" t="s">
        <v>1263</v>
      </c>
      <c r="E8152" s="7" t="s">
        <v>93</v>
      </c>
      <c r="F8152" s="7" t="s">
        <v>339</v>
      </c>
    </row>
    <row r="8153" spans="1:6" ht="29" x14ac:dyDescent="0.35">
      <c r="A8153" s="7" t="s">
        <v>16857</v>
      </c>
      <c r="B8153" s="7" t="s">
        <v>16853</v>
      </c>
      <c r="C8153" s="7" t="s">
        <v>16854</v>
      </c>
      <c r="D8153" s="7" t="s">
        <v>1265</v>
      </c>
      <c r="E8153" s="7" t="s">
        <v>678</v>
      </c>
      <c r="F8153" s="7" t="s">
        <v>1266</v>
      </c>
    </row>
    <row r="8154" spans="1:6" ht="58" x14ac:dyDescent="0.35">
      <c r="A8154" s="7" t="s">
        <v>16858</v>
      </c>
      <c r="B8154" s="7" t="s">
        <v>16853</v>
      </c>
      <c r="C8154" s="7" t="s">
        <v>16854</v>
      </c>
      <c r="D8154" s="7" t="s">
        <v>1268</v>
      </c>
      <c r="E8154" s="7" t="s">
        <v>11</v>
      </c>
      <c r="F8154" s="7" t="s">
        <v>690</v>
      </c>
    </row>
    <row r="8155" spans="1:6" ht="58" x14ac:dyDescent="0.35">
      <c r="A8155" s="7" t="s">
        <v>16859</v>
      </c>
      <c r="B8155" s="7" t="s">
        <v>16853</v>
      </c>
      <c r="C8155" s="7" t="s">
        <v>16854</v>
      </c>
      <c r="D8155" s="7" t="s">
        <v>1270</v>
      </c>
      <c r="E8155" s="7" t="s">
        <v>11</v>
      </c>
      <c r="F8155" s="7" t="s">
        <v>690</v>
      </c>
    </row>
    <row r="8156" spans="1:6" ht="29" x14ac:dyDescent="0.35">
      <c r="A8156" s="7" t="s">
        <v>16860</v>
      </c>
      <c r="B8156" s="7" t="s">
        <v>16861</v>
      </c>
      <c r="C8156" s="7" t="s">
        <v>16862</v>
      </c>
      <c r="D8156" s="7" t="s">
        <v>1258</v>
      </c>
      <c r="E8156" s="7" t="s">
        <v>102</v>
      </c>
      <c r="F8156" s="7" t="s">
        <v>1259</v>
      </c>
    </row>
    <row r="8157" spans="1:6" ht="43.5" x14ac:dyDescent="0.35">
      <c r="A8157" s="7" t="s">
        <v>16863</v>
      </c>
      <c r="B8157" s="7" t="s">
        <v>16861</v>
      </c>
      <c r="C8157" s="7" t="s">
        <v>16862</v>
      </c>
      <c r="D8157" s="7" t="s">
        <v>1261</v>
      </c>
      <c r="E8157" s="7" t="s">
        <v>134</v>
      </c>
      <c r="F8157" s="7" t="s">
        <v>701</v>
      </c>
    </row>
    <row r="8158" spans="1:6" ht="43.5" x14ac:dyDescent="0.35">
      <c r="A8158" s="7" t="s">
        <v>16864</v>
      </c>
      <c r="B8158" s="7" t="s">
        <v>16861</v>
      </c>
      <c r="C8158" s="7" t="s">
        <v>16862</v>
      </c>
      <c r="D8158" s="7" t="s">
        <v>1263</v>
      </c>
      <c r="E8158" s="7" t="s">
        <v>93</v>
      </c>
      <c r="F8158" s="7" t="s">
        <v>339</v>
      </c>
    </row>
    <row r="8159" spans="1:6" ht="29" x14ac:dyDescent="0.35">
      <c r="A8159" s="7" t="s">
        <v>16865</v>
      </c>
      <c r="B8159" s="7" t="s">
        <v>16861</v>
      </c>
      <c r="C8159" s="7" t="s">
        <v>16862</v>
      </c>
      <c r="D8159" s="7" t="s">
        <v>3256</v>
      </c>
      <c r="E8159" s="7" t="s">
        <v>678</v>
      </c>
      <c r="F8159" s="7" t="s">
        <v>1266</v>
      </c>
    </row>
    <row r="8160" spans="1:6" ht="58" x14ac:dyDescent="0.35">
      <c r="A8160" s="7" t="s">
        <v>16866</v>
      </c>
      <c r="B8160" s="7" t="s">
        <v>16861</v>
      </c>
      <c r="C8160" s="7" t="s">
        <v>16862</v>
      </c>
      <c r="D8160" s="7" t="s">
        <v>1268</v>
      </c>
      <c r="E8160" s="7" t="s">
        <v>11</v>
      </c>
      <c r="F8160" s="7" t="s">
        <v>690</v>
      </c>
    </row>
    <row r="8161" spans="1:6" ht="58" x14ac:dyDescent="0.35">
      <c r="A8161" s="7" t="s">
        <v>16867</v>
      </c>
      <c r="B8161" s="7" t="s">
        <v>16861</v>
      </c>
      <c r="C8161" s="7" t="s">
        <v>16862</v>
      </c>
      <c r="D8161" s="7" t="s">
        <v>1270</v>
      </c>
      <c r="E8161" s="7" t="s">
        <v>11</v>
      </c>
      <c r="F8161" s="7" t="s">
        <v>690</v>
      </c>
    </row>
    <row r="8162" spans="1:6" ht="43.5" x14ac:dyDescent="0.35">
      <c r="A8162" s="7" t="s">
        <v>16868</v>
      </c>
      <c r="B8162" s="7" t="s">
        <v>16869</v>
      </c>
      <c r="C8162" s="7" t="s">
        <v>16870</v>
      </c>
      <c r="D8162" s="7" t="s">
        <v>16871</v>
      </c>
      <c r="E8162" s="7" t="s">
        <v>981</v>
      </c>
      <c r="F8162" s="7" t="s">
        <v>498</v>
      </c>
    </row>
    <row r="8163" spans="1:6" ht="29" x14ac:dyDescent="0.35">
      <c r="A8163" s="7" t="s">
        <v>16872</v>
      </c>
      <c r="B8163" s="7" t="s">
        <v>16873</v>
      </c>
      <c r="C8163" s="7" t="s">
        <v>16874</v>
      </c>
      <c r="D8163" s="7" t="s">
        <v>16875</v>
      </c>
      <c r="E8163" s="7" t="s">
        <v>87</v>
      </c>
      <c r="F8163" s="7" t="s">
        <v>690</v>
      </c>
    </row>
    <row r="8164" spans="1:6" ht="29" x14ac:dyDescent="0.35">
      <c r="A8164" s="7" t="s">
        <v>16876</v>
      </c>
      <c r="B8164" s="7" t="s">
        <v>16873</v>
      </c>
      <c r="C8164" s="7" t="s">
        <v>16874</v>
      </c>
      <c r="D8164" s="7" t="s">
        <v>16877</v>
      </c>
      <c r="E8164" s="7" t="s">
        <v>29</v>
      </c>
      <c r="F8164" s="7" t="s">
        <v>30</v>
      </c>
    </row>
    <row r="8165" spans="1:6" ht="29" x14ac:dyDescent="0.35">
      <c r="A8165" s="7" t="s">
        <v>16878</v>
      </c>
      <c r="B8165" s="7" t="s">
        <v>16873</v>
      </c>
      <c r="C8165" s="7" t="s">
        <v>16874</v>
      </c>
      <c r="D8165" s="7" t="s">
        <v>16879</v>
      </c>
      <c r="E8165" s="7" t="s">
        <v>29</v>
      </c>
      <c r="F8165" s="7" t="s">
        <v>30</v>
      </c>
    </row>
    <row r="8166" spans="1:6" ht="29" x14ac:dyDescent="0.35">
      <c r="A8166" s="7" t="s">
        <v>16880</v>
      </c>
      <c r="B8166" s="7" t="s">
        <v>16873</v>
      </c>
      <c r="C8166" s="7" t="s">
        <v>16874</v>
      </c>
      <c r="D8166" s="7" t="s">
        <v>16881</v>
      </c>
      <c r="E8166" s="7" t="s">
        <v>29</v>
      </c>
      <c r="F8166" s="7" t="s">
        <v>30</v>
      </c>
    </row>
    <row r="8167" spans="1:6" ht="43.5" x14ac:dyDescent="0.35">
      <c r="A8167" s="7" t="s">
        <v>16882</v>
      </c>
      <c r="B8167" s="7" t="s">
        <v>16873</v>
      </c>
      <c r="C8167" s="7" t="s">
        <v>16874</v>
      </c>
      <c r="D8167" s="7" t="s">
        <v>16883</v>
      </c>
      <c r="E8167" s="7" t="s">
        <v>33</v>
      </c>
      <c r="F8167" s="7" t="s">
        <v>581</v>
      </c>
    </row>
    <row r="8168" spans="1:6" ht="58" x14ac:dyDescent="0.35">
      <c r="A8168" s="7" t="s">
        <v>16884</v>
      </c>
      <c r="B8168" s="7" t="s">
        <v>16885</v>
      </c>
      <c r="C8168" s="7" t="s">
        <v>16886</v>
      </c>
      <c r="D8168" s="11" t="s">
        <v>2085</v>
      </c>
      <c r="E8168" s="11" t="s">
        <v>134</v>
      </c>
      <c r="F8168" s="11" t="s">
        <v>184</v>
      </c>
    </row>
    <row r="8169" spans="1:6" ht="58" x14ac:dyDescent="0.35">
      <c r="A8169" s="7" t="s">
        <v>16887</v>
      </c>
      <c r="B8169" s="7" t="s">
        <v>16885</v>
      </c>
      <c r="C8169" s="7" t="s">
        <v>16886</v>
      </c>
      <c r="D8169" s="11" t="s">
        <v>2087</v>
      </c>
      <c r="E8169" s="11" t="s">
        <v>11</v>
      </c>
      <c r="F8169" s="11" t="s">
        <v>690</v>
      </c>
    </row>
    <row r="8170" spans="1:6" ht="72.5" x14ac:dyDescent="0.35">
      <c r="A8170" s="7" t="s">
        <v>16888</v>
      </c>
      <c r="B8170" s="7" t="s">
        <v>16885</v>
      </c>
      <c r="C8170" s="7" t="s">
        <v>16886</v>
      </c>
      <c r="D8170" s="11" t="s">
        <v>2089</v>
      </c>
      <c r="E8170" s="11" t="s">
        <v>134</v>
      </c>
      <c r="F8170" s="11" t="s">
        <v>701</v>
      </c>
    </row>
    <row r="8171" spans="1:6" ht="29" x14ac:dyDescent="0.35">
      <c r="A8171" s="7" t="s">
        <v>16889</v>
      </c>
      <c r="B8171" s="7" t="s">
        <v>16885</v>
      </c>
      <c r="C8171" s="7" t="s">
        <v>16886</v>
      </c>
      <c r="D8171" s="7" t="s">
        <v>2091</v>
      </c>
      <c r="E8171" s="11" t="s">
        <v>11</v>
      </c>
      <c r="F8171" s="7" t="s">
        <v>257</v>
      </c>
    </row>
    <row r="8172" spans="1:6" ht="29" x14ac:dyDescent="0.35">
      <c r="A8172" s="7" t="s">
        <v>16890</v>
      </c>
      <c r="B8172" s="7" t="s">
        <v>16885</v>
      </c>
      <c r="C8172" s="7" t="s">
        <v>16886</v>
      </c>
      <c r="D8172" s="7" t="s">
        <v>2284</v>
      </c>
      <c r="E8172" s="11" t="s">
        <v>11</v>
      </c>
      <c r="F8172" s="7" t="s">
        <v>257</v>
      </c>
    </row>
    <row r="8173" spans="1:6" ht="58" x14ac:dyDescent="0.35">
      <c r="A8173" s="7" t="s">
        <v>16891</v>
      </c>
      <c r="B8173" s="7" t="s">
        <v>16885</v>
      </c>
      <c r="C8173" s="7" t="s">
        <v>16886</v>
      </c>
      <c r="D8173" s="7" t="s">
        <v>2095</v>
      </c>
      <c r="E8173" s="11" t="s">
        <v>134</v>
      </c>
      <c r="F8173" s="7" t="s">
        <v>184</v>
      </c>
    </row>
    <row r="8174" spans="1:6" ht="29" x14ac:dyDescent="0.35">
      <c r="A8174" s="7" t="s">
        <v>16892</v>
      </c>
      <c r="B8174" s="7" t="s">
        <v>16893</v>
      </c>
      <c r="C8174" s="7" t="s">
        <v>16894</v>
      </c>
      <c r="D8174" s="7" t="s">
        <v>3730</v>
      </c>
      <c r="E8174" s="7" t="s">
        <v>87</v>
      </c>
      <c r="F8174" s="7" t="s">
        <v>257</v>
      </c>
    </row>
    <row r="8175" spans="1:6" ht="58" x14ac:dyDescent="0.35">
      <c r="A8175" s="7" t="s">
        <v>16895</v>
      </c>
      <c r="B8175" s="7" t="s">
        <v>16896</v>
      </c>
      <c r="C8175" s="7" t="s">
        <v>16897</v>
      </c>
      <c r="D8175" s="11" t="s">
        <v>2085</v>
      </c>
      <c r="E8175" s="11" t="s">
        <v>134</v>
      </c>
      <c r="F8175" s="11" t="s">
        <v>184</v>
      </c>
    </row>
    <row r="8176" spans="1:6" ht="58" x14ac:dyDescent="0.35">
      <c r="A8176" s="7" t="s">
        <v>16898</v>
      </c>
      <c r="B8176" s="7" t="s">
        <v>16896</v>
      </c>
      <c r="C8176" s="7" t="s">
        <v>16897</v>
      </c>
      <c r="D8176" s="11" t="s">
        <v>2087</v>
      </c>
      <c r="E8176" s="11" t="s">
        <v>11</v>
      </c>
      <c r="F8176" s="11" t="s">
        <v>690</v>
      </c>
    </row>
    <row r="8177" spans="1:6" ht="72.5" x14ac:dyDescent="0.35">
      <c r="A8177" s="7" t="s">
        <v>16899</v>
      </c>
      <c r="B8177" s="7" t="s">
        <v>16896</v>
      </c>
      <c r="C8177" s="7" t="s">
        <v>16897</v>
      </c>
      <c r="D8177" s="11" t="s">
        <v>2089</v>
      </c>
      <c r="E8177" s="11" t="s">
        <v>134</v>
      </c>
      <c r="F8177" s="11" t="s">
        <v>701</v>
      </c>
    </row>
    <row r="8178" spans="1:6" ht="43.5" x14ac:dyDescent="0.35">
      <c r="A8178" s="7" t="s">
        <v>16900</v>
      </c>
      <c r="B8178" s="7" t="s">
        <v>16896</v>
      </c>
      <c r="C8178" s="7" t="s">
        <v>16897</v>
      </c>
      <c r="D8178" s="7" t="s">
        <v>2091</v>
      </c>
      <c r="E8178" s="11" t="s">
        <v>11</v>
      </c>
      <c r="F8178" s="7" t="s">
        <v>257</v>
      </c>
    </row>
    <row r="8179" spans="1:6" ht="43.5" x14ac:dyDescent="0.35">
      <c r="A8179" s="7" t="s">
        <v>16901</v>
      </c>
      <c r="B8179" s="7" t="s">
        <v>16896</v>
      </c>
      <c r="C8179" s="7" t="s">
        <v>16897</v>
      </c>
      <c r="D8179" s="7" t="s">
        <v>2284</v>
      </c>
      <c r="E8179" s="11" t="s">
        <v>11</v>
      </c>
      <c r="F8179" s="7" t="s">
        <v>257</v>
      </c>
    </row>
    <row r="8180" spans="1:6" ht="58" x14ac:dyDescent="0.35">
      <c r="A8180" s="7" t="s">
        <v>16902</v>
      </c>
      <c r="B8180" s="7" t="s">
        <v>16896</v>
      </c>
      <c r="C8180" s="7" t="s">
        <v>16897</v>
      </c>
      <c r="D8180" s="7" t="s">
        <v>2095</v>
      </c>
      <c r="E8180" s="11" t="s">
        <v>134</v>
      </c>
      <c r="F8180" s="7" t="s">
        <v>184</v>
      </c>
    </row>
    <row r="8181" spans="1:6" ht="43.5" x14ac:dyDescent="0.35">
      <c r="A8181" s="7" t="s">
        <v>16903</v>
      </c>
      <c r="B8181" s="7" t="s">
        <v>16896</v>
      </c>
      <c r="C8181" s="7" t="s">
        <v>16897</v>
      </c>
      <c r="D8181" s="7" t="s">
        <v>2097</v>
      </c>
      <c r="E8181" s="11" t="s">
        <v>102</v>
      </c>
      <c r="F8181" s="7" t="s">
        <v>1259</v>
      </c>
    </row>
    <row r="8182" spans="1:6" ht="43.5" x14ac:dyDescent="0.35">
      <c r="A8182" s="7" t="s">
        <v>16904</v>
      </c>
      <c r="B8182" s="7" t="s">
        <v>16896</v>
      </c>
      <c r="C8182" s="7" t="s">
        <v>16897</v>
      </c>
      <c r="D8182" s="7" t="s">
        <v>2099</v>
      </c>
      <c r="E8182" s="11" t="s">
        <v>678</v>
      </c>
      <c r="F8182" s="7" t="s">
        <v>679</v>
      </c>
    </row>
    <row r="8183" spans="1:6" ht="58" x14ac:dyDescent="0.35">
      <c r="A8183" s="7" t="s">
        <v>16905</v>
      </c>
      <c r="B8183" s="7" t="s">
        <v>16896</v>
      </c>
      <c r="C8183" s="7" t="s">
        <v>16897</v>
      </c>
      <c r="D8183" s="11" t="s">
        <v>2101</v>
      </c>
      <c r="E8183" s="11" t="s">
        <v>134</v>
      </c>
      <c r="F8183" s="11" t="s">
        <v>588</v>
      </c>
    </row>
    <row r="8184" spans="1:6" ht="43.5" x14ac:dyDescent="0.35">
      <c r="A8184" s="7" t="s">
        <v>16906</v>
      </c>
      <c r="B8184" s="7" t="s">
        <v>16896</v>
      </c>
      <c r="C8184" s="7" t="s">
        <v>16897</v>
      </c>
      <c r="D8184" s="7" t="s">
        <v>2103</v>
      </c>
      <c r="E8184" s="11" t="s">
        <v>470</v>
      </c>
      <c r="F8184" s="11" t="s">
        <v>471</v>
      </c>
    </row>
    <row r="8185" spans="1:6" ht="29" x14ac:dyDescent="0.35">
      <c r="A8185" s="7" t="s">
        <v>16907</v>
      </c>
      <c r="B8185" s="7" t="s">
        <v>16908</v>
      </c>
      <c r="C8185" s="7" t="s">
        <v>16909</v>
      </c>
      <c r="D8185" s="7" t="s">
        <v>1258</v>
      </c>
      <c r="E8185" s="7" t="s">
        <v>102</v>
      </c>
      <c r="F8185" s="7" t="s">
        <v>1259</v>
      </c>
    </row>
    <row r="8186" spans="1:6" ht="43.5" x14ac:dyDescent="0.35">
      <c r="A8186" s="7" t="s">
        <v>16910</v>
      </c>
      <c r="B8186" s="7" t="s">
        <v>16908</v>
      </c>
      <c r="C8186" s="7" t="s">
        <v>16909</v>
      </c>
      <c r="D8186" s="7" t="s">
        <v>16911</v>
      </c>
      <c r="E8186" s="7" t="s">
        <v>134</v>
      </c>
      <c r="F8186" s="7" t="s">
        <v>701</v>
      </c>
    </row>
    <row r="8187" spans="1:6" ht="43.5" x14ac:dyDescent="0.35">
      <c r="A8187" s="7" t="s">
        <v>16912</v>
      </c>
      <c r="B8187" s="7" t="s">
        <v>16908</v>
      </c>
      <c r="C8187" s="7" t="s">
        <v>16909</v>
      </c>
      <c r="D8187" s="7" t="s">
        <v>16913</v>
      </c>
      <c r="E8187" s="7" t="s">
        <v>93</v>
      </c>
      <c r="F8187" s="7" t="s">
        <v>339</v>
      </c>
    </row>
    <row r="8188" spans="1:6" ht="29" x14ac:dyDescent="0.35">
      <c r="A8188" s="7" t="s">
        <v>16914</v>
      </c>
      <c r="B8188" s="7" t="s">
        <v>16908</v>
      </c>
      <c r="C8188" s="7" t="s">
        <v>16909</v>
      </c>
      <c r="D8188" s="7" t="s">
        <v>3256</v>
      </c>
      <c r="E8188" s="7" t="s">
        <v>678</v>
      </c>
      <c r="F8188" s="7" t="s">
        <v>1266</v>
      </c>
    </row>
    <row r="8189" spans="1:6" ht="58" x14ac:dyDescent="0.35">
      <c r="A8189" s="7" t="s">
        <v>16915</v>
      </c>
      <c r="B8189" s="7" t="s">
        <v>16908</v>
      </c>
      <c r="C8189" s="7" t="s">
        <v>16909</v>
      </c>
      <c r="D8189" s="7" t="s">
        <v>1268</v>
      </c>
      <c r="E8189" s="7" t="s">
        <v>11</v>
      </c>
      <c r="F8189" s="7" t="s">
        <v>690</v>
      </c>
    </row>
    <row r="8190" spans="1:6" ht="58" x14ac:dyDescent="0.35">
      <c r="A8190" s="7" t="s">
        <v>16916</v>
      </c>
      <c r="B8190" s="7" t="s">
        <v>16908</v>
      </c>
      <c r="C8190" s="7" t="s">
        <v>16909</v>
      </c>
      <c r="D8190" s="7" t="s">
        <v>1270</v>
      </c>
      <c r="E8190" s="7" t="s">
        <v>11</v>
      </c>
      <c r="F8190" s="7" t="s">
        <v>690</v>
      </c>
    </row>
    <row r="8191" spans="1:6" ht="29" x14ac:dyDescent="0.35">
      <c r="A8191" s="7" t="s">
        <v>16917</v>
      </c>
      <c r="B8191" s="7" t="s">
        <v>16908</v>
      </c>
      <c r="C8191" s="7" t="s">
        <v>16909</v>
      </c>
      <c r="D8191" s="7" t="s">
        <v>16918</v>
      </c>
      <c r="E8191" s="7" t="s">
        <v>87</v>
      </c>
      <c r="F8191" s="7" t="s">
        <v>690</v>
      </c>
    </row>
    <row r="8192" spans="1:6" ht="29" x14ac:dyDescent="0.35">
      <c r="A8192" s="7" t="s">
        <v>16919</v>
      </c>
      <c r="B8192" s="7" t="s">
        <v>16920</v>
      </c>
      <c r="C8192" s="7" t="s">
        <v>16921</v>
      </c>
      <c r="D8192" s="7" t="s">
        <v>16922</v>
      </c>
      <c r="E8192" s="7" t="s">
        <v>981</v>
      </c>
      <c r="F8192" s="7" t="s">
        <v>498</v>
      </c>
    </row>
    <row r="8193" spans="1:6" ht="29" x14ac:dyDescent="0.35">
      <c r="A8193" s="7" t="s">
        <v>16923</v>
      </c>
      <c r="B8193" s="7" t="s">
        <v>16920</v>
      </c>
      <c r="C8193" s="7" t="s">
        <v>16921</v>
      </c>
      <c r="D8193" s="7" t="s">
        <v>16924</v>
      </c>
      <c r="E8193" s="7" t="s">
        <v>93</v>
      </c>
      <c r="F8193" s="7" t="s">
        <v>248</v>
      </c>
    </row>
    <row r="8194" spans="1:6" ht="29" x14ac:dyDescent="0.35">
      <c r="A8194" s="7" t="s">
        <v>16925</v>
      </c>
      <c r="B8194" s="7" t="s">
        <v>16920</v>
      </c>
      <c r="C8194" s="7" t="s">
        <v>16921</v>
      </c>
      <c r="D8194" s="7" t="s">
        <v>16926</v>
      </c>
      <c r="E8194" s="7" t="s">
        <v>93</v>
      </c>
      <c r="F8194" s="7" t="s">
        <v>1113</v>
      </c>
    </row>
    <row r="8195" spans="1:6" ht="29" x14ac:dyDescent="0.35">
      <c r="A8195" s="7" t="s">
        <v>16927</v>
      </c>
      <c r="B8195" s="7" t="s">
        <v>16920</v>
      </c>
      <c r="C8195" s="7" t="s">
        <v>16921</v>
      </c>
      <c r="D8195" s="7" t="s">
        <v>16928</v>
      </c>
      <c r="E8195" s="7" t="s">
        <v>32110</v>
      </c>
      <c r="F8195" s="7" t="s">
        <v>12653</v>
      </c>
    </row>
    <row r="8196" spans="1:6" ht="58" x14ac:dyDescent="0.35">
      <c r="A8196" s="7" t="s">
        <v>16929</v>
      </c>
      <c r="B8196" s="7" t="s">
        <v>16930</v>
      </c>
      <c r="C8196" s="7" t="s">
        <v>16931</v>
      </c>
      <c r="D8196" s="11" t="s">
        <v>2085</v>
      </c>
      <c r="E8196" s="11" t="s">
        <v>134</v>
      </c>
      <c r="F8196" s="11" t="s">
        <v>184</v>
      </c>
    </row>
    <row r="8197" spans="1:6" ht="58" x14ac:dyDescent="0.35">
      <c r="A8197" s="7" t="s">
        <v>16932</v>
      </c>
      <c r="B8197" s="7" t="s">
        <v>16930</v>
      </c>
      <c r="C8197" s="7" t="s">
        <v>16931</v>
      </c>
      <c r="D8197" s="11" t="s">
        <v>2087</v>
      </c>
      <c r="E8197" s="11" t="s">
        <v>11</v>
      </c>
      <c r="F8197" s="11" t="s">
        <v>690</v>
      </c>
    </row>
    <row r="8198" spans="1:6" ht="72.5" x14ac:dyDescent="0.35">
      <c r="A8198" s="7" t="s">
        <v>16933</v>
      </c>
      <c r="B8198" s="7" t="s">
        <v>16930</v>
      </c>
      <c r="C8198" s="7" t="s">
        <v>16931</v>
      </c>
      <c r="D8198" s="11" t="s">
        <v>2089</v>
      </c>
      <c r="E8198" s="11" t="s">
        <v>134</v>
      </c>
      <c r="F8198" s="11" t="s">
        <v>701</v>
      </c>
    </row>
    <row r="8199" spans="1:6" ht="29" x14ac:dyDescent="0.35">
      <c r="A8199" s="7" t="s">
        <v>16934</v>
      </c>
      <c r="B8199" s="7" t="s">
        <v>16930</v>
      </c>
      <c r="C8199" s="7" t="s">
        <v>16931</v>
      </c>
      <c r="D8199" s="7" t="s">
        <v>2091</v>
      </c>
      <c r="E8199" s="11" t="s">
        <v>11</v>
      </c>
      <c r="F8199" s="7" t="s">
        <v>257</v>
      </c>
    </row>
    <row r="8200" spans="1:6" ht="29" x14ac:dyDescent="0.35">
      <c r="A8200" s="7" t="s">
        <v>16935</v>
      </c>
      <c r="B8200" s="7" t="s">
        <v>16930</v>
      </c>
      <c r="C8200" s="7" t="s">
        <v>16931</v>
      </c>
      <c r="D8200" s="7" t="s">
        <v>2284</v>
      </c>
      <c r="E8200" s="11" t="s">
        <v>11</v>
      </c>
      <c r="F8200" s="7" t="s">
        <v>257</v>
      </c>
    </row>
    <row r="8201" spans="1:6" ht="58" x14ac:dyDescent="0.35">
      <c r="A8201" s="7" t="s">
        <v>16936</v>
      </c>
      <c r="B8201" s="7" t="s">
        <v>16930</v>
      </c>
      <c r="C8201" s="7" t="s">
        <v>16931</v>
      </c>
      <c r="D8201" s="7" t="s">
        <v>2095</v>
      </c>
      <c r="E8201" s="11" t="s">
        <v>134</v>
      </c>
      <c r="F8201" s="7" t="s">
        <v>184</v>
      </c>
    </row>
    <row r="8202" spans="1:6" ht="29" x14ac:dyDescent="0.35">
      <c r="A8202" s="7" t="s">
        <v>16937</v>
      </c>
      <c r="B8202" s="7" t="s">
        <v>16930</v>
      </c>
      <c r="C8202" s="7" t="s">
        <v>16931</v>
      </c>
      <c r="D8202" s="7" t="s">
        <v>2097</v>
      </c>
      <c r="E8202" s="11" t="s">
        <v>102</v>
      </c>
      <c r="F8202" s="7" t="s">
        <v>1259</v>
      </c>
    </row>
    <row r="8203" spans="1:6" ht="43.5" x14ac:dyDescent="0.35">
      <c r="A8203" s="7" t="s">
        <v>16938</v>
      </c>
      <c r="B8203" s="7" t="s">
        <v>16930</v>
      </c>
      <c r="C8203" s="7" t="s">
        <v>16931</v>
      </c>
      <c r="D8203" s="7" t="s">
        <v>2099</v>
      </c>
      <c r="E8203" s="11" t="s">
        <v>678</v>
      </c>
      <c r="F8203" s="7" t="s">
        <v>679</v>
      </c>
    </row>
    <row r="8204" spans="1:6" ht="58" x14ac:dyDescent="0.35">
      <c r="A8204" s="7" t="s">
        <v>16939</v>
      </c>
      <c r="B8204" s="7" t="s">
        <v>16930</v>
      </c>
      <c r="C8204" s="7" t="s">
        <v>16931</v>
      </c>
      <c r="D8204" s="11" t="s">
        <v>2101</v>
      </c>
      <c r="E8204" s="11" t="s">
        <v>134</v>
      </c>
      <c r="F8204" s="11" t="s">
        <v>588</v>
      </c>
    </row>
    <row r="8205" spans="1:6" ht="43.5" x14ac:dyDescent="0.35">
      <c r="A8205" s="7" t="s">
        <v>16940</v>
      </c>
      <c r="B8205" s="7" t="s">
        <v>16930</v>
      </c>
      <c r="C8205" s="7" t="s">
        <v>16931</v>
      </c>
      <c r="D8205" s="7" t="s">
        <v>2103</v>
      </c>
      <c r="E8205" s="11" t="s">
        <v>470</v>
      </c>
      <c r="F8205" s="11" t="s">
        <v>471</v>
      </c>
    </row>
    <row r="8206" spans="1:6" x14ac:dyDescent="0.35">
      <c r="A8206" s="7" t="s">
        <v>16941</v>
      </c>
      <c r="B8206" s="7" t="s">
        <v>16942</v>
      </c>
      <c r="C8206" s="7" t="s">
        <v>16943</v>
      </c>
      <c r="D8206" s="7" t="s">
        <v>16944</v>
      </c>
      <c r="E8206" s="7" t="s">
        <v>93</v>
      </c>
      <c r="F8206" s="7" t="s">
        <v>1938</v>
      </c>
    </row>
    <row r="8207" spans="1:6" ht="29" x14ac:dyDescent="0.35">
      <c r="A8207" s="7" t="s">
        <v>16945</v>
      </c>
      <c r="B8207" s="7" t="s">
        <v>16942</v>
      </c>
      <c r="C8207" s="7" t="s">
        <v>16943</v>
      </c>
      <c r="D8207" s="7" t="s">
        <v>16946</v>
      </c>
      <c r="E8207" s="7" t="s">
        <v>87</v>
      </c>
      <c r="F8207" s="7" t="s">
        <v>257</v>
      </c>
    </row>
    <row r="8208" spans="1:6" ht="29" x14ac:dyDescent="0.35">
      <c r="A8208" s="7" t="s">
        <v>16947</v>
      </c>
      <c r="B8208" s="7" t="s">
        <v>16948</v>
      </c>
      <c r="C8208" s="7" t="s">
        <v>16949</v>
      </c>
      <c r="D8208" s="7" t="s">
        <v>3730</v>
      </c>
      <c r="E8208" s="7" t="s">
        <v>87</v>
      </c>
      <c r="F8208" s="7" t="s">
        <v>257</v>
      </c>
    </row>
    <row r="8209" spans="1:6" ht="58" x14ac:dyDescent="0.35">
      <c r="A8209" s="7" t="s">
        <v>16950</v>
      </c>
      <c r="B8209" s="7" t="s">
        <v>16951</v>
      </c>
      <c r="C8209" s="7" t="s">
        <v>9230</v>
      </c>
      <c r="D8209" s="7" t="s">
        <v>16952</v>
      </c>
      <c r="E8209" s="7" t="s">
        <v>32111</v>
      </c>
      <c r="F8209" s="7" t="s">
        <v>7391</v>
      </c>
    </row>
    <row r="8210" spans="1:6" ht="58" x14ac:dyDescent="0.35">
      <c r="A8210" s="7" t="s">
        <v>16953</v>
      </c>
      <c r="B8210" s="7" t="s">
        <v>16951</v>
      </c>
      <c r="C8210" s="7" t="s">
        <v>9230</v>
      </c>
      <c r="D8210" s="7" t="s">
        <v>16954</v>
      </c>
      <c r="E8210" s="7" t="s">
        <v>102</v>
      </c>
      <c r="F8210" s="7" t="s">
        <v>8351</v>
      </c>
    </row>
    <row r="8211" spans="1:6" ht="58" x14ac:dyDescent="0.35">
      <c r="A8211" s="7" t="s">
        <v>16955</v>
      </c>
      <c r="B8211" s="7" t="s">
        <v>16951</v>
      </c>
      <c r="C8211" s="7" t="s">
        <v>9230</v>
      </c>
      <c r="D8211" s="7" t="s">
        <v>16956</v>
      </c>
      <c r="E8211" s="7" t="s">
        <v>32111</v>
      </c>
      <c r="F8211" s="7" t="s">
        <v>7391</v>
      </c>
    </row>
    <row r="8212" spans="1:6" ht="58" x14ac:dyDescent="0.35">
      <c r="A8212" s="7" t="s">
        <v>16957</v>
      </c>
      <c r="B8212" s="7" t="s">
        <v>16951</v>
      </c>
      <c r="C8212" s="7" t="s">
        <v>9230</v>
      </c>
      <c r="D8212" s="7" t="s">
        <v>16958</v>
      </c>
      <c r="E8212" s="7" t="s">
        <v>32111</v>
      </c>
      <c r="F8212" s="7" t="s">
        <v>7391</v>
      </c>
    </row>
    <row r="8213" spans="1:6" ht="58" x14ac:dyDescent="0.35">
      <c r="A8213" s="7" t="s">
        <v>16959</v>
      </c>
      <c r="B8213" s="7" t="s">
        <v>16951</v>
      </c>
      <c r="C8213" s="7" t="s">
        <v>9230</v>
      </c>
      <c r="D8213" s="7" t="s">
        <v>16960</v>
      </c>
      <c r="E8213" s="7" t="s">
        <v>32111</v>
      </c>
      <c r="F8213" s="7" t="s">
        <v>7391</v>
      </c>
    </row>
    <row r="8214" spans="1:6" ht="58" x14ac:dyDescent="0.35">
      <c r="A8214" s="7" t="s">
        <v>16961</v>
      </c>
      <c r="B8214" s="7" t="s">
        <v>16951</v>
      </c>
      <c r="C8214" s="7" t="s">
        <v>9230</v>
      </c>
      <c r="D8214" s="7" t="s">
        <v>16962</v>
      </c>
      <c r="E8214" s="7" t="s">
        <v>32111</v>
      </c>
      <c r="F8214" s="7" t="s">
        <v>7391</v>
      </c>
    </row>
    <row r="8215" spans="1:6" ht="58" x14ac:dyDescent="0.35">
      <c r="A8215" s="7" t="s">
        <v>16963</v>
      </c>
      <c r="B8215" s="7" t="s">
        <v>16964</v>
      </c>
      <c r="C8215" s="7" t="s">
        <v>16965</v>
      </c>
      <c r="D8215" s="11" t="s">
        <v>2085</v>
      </c>
      <c r="E8215" s="11" t="s">
        <v>134</v>
      </c>
      <c r="F8215" s="11" t="s">
        <v>184</v>
      </c>
    </row>
    <row r="8216" spans="1:6" ht="58" x14ac:dyDescent="0.35">
      <c r="A8216" s="7" t="s">
        <v>16966</v>
      </c>
      <c r="B8216" s="7" t="s">
        <v>16964</v>
      </c>
      <c r="C8216" s="7" t="s">
        <v>16965</v>
      </c>
      <c r="D8216" s="11" t="s">
        <v>2087</v>
      </c>
      <c r="E8216" s="11" t="s">
        <v>11</v>
      </c>
      <c r="F8216" s="11" t="s">
        <v>690</v>
      </c>
    </row>
    <row r="8217" spans="1:6" ht="72.5" x14ac:dyDescent="0.35">
      <c r="A8217" s="7" t="s">
        <v>16967</v>
      </c>
      <c r="B8217" s="7" t="s">
        <v>16964</v>
      </c>
      <c r="C8217" s="7" t="s">
        <v>16965</v>
      </c>
      <c r="D8217" s="11" t="s">
        <v>2089</v>
      </c>
      <c r="E8217" s="11" t="s">
        <v>134</v>
      </c>
      <c r="F8217" s="11" t="s">
        <v>701</v>
      </c>
    </row>
    <row r="8218" spans="1:6" ht="29" x14ac:dyDescent="0.35">
      <c r="A8218" s="7" t="s">
        <v>16968</v>
      </c>
      <c r="B8218" s="7" t="s">
        <v>16964</v>
      </c>
      <c r="C8218" s="7" t="s">
        <v>16965</v>
      </c>
      <c r="D8218" s="11" t="s">
        <v>2910</v>
      </c>
      <c r="E8218" s="11" t="s">
        <v>11</v>
      </c>
      <c r="F8218" s="11" t="s">
        <v>257</v>
      </c>
    </row>
    <row r="8219" spans="1:6" ht="29" x14ac:dyDescent="0.35">
      <c r="A8219" s="7" t="s">
        <v>16969</v>
      </c>
      <c r="B8219" s="7" t="s">
        <v>16964</v>
      </c>
      <c r="C8219" s="7" t="s">
        <v>16965</v>
      </c>
      <c r="D8219" s="11" t="s">
        <v>2912</v>
      </c>
      <c r="E8219" s="11" t="s">
        <v>11</v>
      </c>
      <c r="F8219" s="11" t="s">
        <v>257</v>
      </c>
    </row>
    <row r="8220" spans="1:6" ht="43.5" x14ac:dyDescent="0.35">
      <c r="A8220" s="7" t="s">
        <v>16970</v>
      </c>
      <c r="B8220" s="7" t="s">
        <v>16964</v>
      </c>
      <c r="C8220" s="7" t="s">
        <v>16965</v>
      </c>
      <c r="D8220" s="11" t="s">
        <v>2914</v>
      </c>
      <c r="E8220" s="11" t="s">
        <v>134</v>
      </c>
      <c r="F8220" s="11" t="s">
        <v>701</v>
      </c>
    </row>
    <row r="8221" spans="1:6" ht="43.5" x14ac:dyDescent="0.35">
      <c r="A8221" s="7" t="s">
        <v>16971</v>
      </c>
      <c r="B8221" s="7" t="s">
        <v>16964</v>
      </c>
      <c r="C8221" s="7" t="s">
        <v>16965</v>
      </c>
      <c r="D8221" s="7" t="s">
        <v>2103</v>
      </c>
      <c r="E8221" s="11" t="s">
        <v>470</v>
      </c>
      <c r="F8221" s="11" t="s">
        <v>471</v>
      </c>
    </row>
    <row r="8222" spans="1:6" ht="29" x14ac:dyDescent="0.35">
      <c r="A8222" s="7" t="s">
        <v>16972</v>
      </c>
      <c r="B8222" s="7" t="s">
        <v>16964</v>
      </c>
      <c r="C8222" s="7" t="s">
        <v>16965</v>
      </c>
      <c r="D8222" s="11" t="s">
        <v>16973</v>
      </c>
      <c r="E8222" s="11" t="s">
        <v>102</v>
      </c>
      <c r="F8222" s="11" t="s">
        <v>1259</v>
      </c>
    </row>
    <row r="8223" spans="1:6" ht="58" x14ac:dyDescent="0.35">
      <c r="A8223" s="7" t="s">
        <v>16974</v>
      </c>
      <c r="B8223" s="7" t="s">
        <v>16964</v>
      </c>
      <c r="C8223" s="7" t="s">
        <v>16965</v>
      </c>
      <c r="D8223" s="11" t="s">
        <v>2101</v>
      </c>
      <c r="E8223" s="11" t="s">
        <v>134</v>
      </c>
      <c r="F8223" s="11" t="s">
        <v>588</v>
      </c>
    </row>
    <row r="8224" spans="1:6" ht="29" x14ac:dyDescent="0.35">
      <c r="A8224" s="7" t="s">
        <v>16975</v>
      </c>
      <c r="B8224" s="7" t="s">
        <v>16976</v>
      </c>
      <c r="C8224" s="7" t="s">
        <v>11543</v>
      </c>
      <c r="D8224" s="7" t="s">
        <v>16977</v>
      </c>
      <c r="E8224" s="7" t="s">
        <v>87</v>
      </c>
      <c r="F8224" s="7" t="s">
        <v>257</v>
      </c>
    </row>
    <row r="8225" spans="1:6" ht="29" x14ac:dyDescent="0.35">
      <c r="A8225" s="7" t="s">
        <v>16978</v>
      </c>
      <c r="B8225" s="7" t="s">
        <v>16976</v>
      </c>
      <c r="C8225" s="7" t="s">
        <v>11543</v>
      </c>
      <c r="D8225" s="7" t="s">
        <v>16979</v>
      </c>
      <c r="E8225" s="7" t="s">
        <v>32111</v>
      </c>
      <c r="F8225" s="7" t="s">
        <v>16980</v>
      </c>
    </row>
    <row r="8226" spans="1:6" ht="29" x14ac:dyDescent="0.35">
      <c r="A8226" s="7" t="s">
        <v>16981</v>
      </c>
      <c r="B8226" s="7" t="s">
        <v>16982</v>
      </c>
      <c r="C8226" s="7" t="s">
        <v>16943</v>
      </c>
      <c r="D8226" s="7" t="s">
        <v>16983</v>
      </c>
      <c r="E8226" s="7" t="s">
        <v>87</v>
      </c>
      <c r="F8226" s="7" t="s">
        <v>257</v>
      </c>
    </row>
    <row r="8227" spans="1:6" ht="29" x14ac:dyDescent="0.35">
      <c r="A8227" s="7" t="s">
        <v>16984</v>
      </c>
      <c r="B8227" s="7" t="s">
        <v>16982</v>
      </c>
      <c r="C8227" s="7" t="s">
        <v>16943</v>
      </c>
      <c r="D8227" s="7" t="s">
        <v>16985</v>
      </c>
      <c r="E8227" s="7" t="s">
        <v>32110</v>
      </c>
      <c r="F8227" s="7" t="s">
        <v>892</v>
      </c>
    </row>
    <row r="8228" spans="1:6" ht="29" x14ac:dyDescent="0.35">
      <c r="A8228" s="7" t="s">
        <v>16986</v>
      </c>
      <c r="B8228" s="7" t="s">
        <v>16987</v>
      </c>
      <c r="C8228" s="7" t="s">
        <v>16988</v>
      </c>
      <c r="D8228" s="7" t="s">
        <v>16989</v>
      </c>
      <c r="E8228" s="7" t="s">
        <v>48</v>
      </c>
      <c r="F8228" s="7" t="s">
        <v>49</v>
      </c>
    </row>
    <row r="8229" spans="1:6" ht="43.5" x14ac:dyDescent="0.35">
      <c r="A8229" s="7" t="s">
        <v>16990</v>
      </c>
      <c r="B8229" s="7" t="s">
        <v>16991</v>
      </c>
      <c r="C8229" s="7" t="s">
        <v>4509</v>
      </c>
      <c r="D8229" s="7" t="s">
        <v>16992</v>
      </c>
      <c r="E8229" s="7" t="s">
        <v>93</v>
      </c>
      <c r="F8229" s="7" t="s">
        <v>97</v>
      </c>
    </row>
    <row r="8230" spans="1:6" ht="43.5" x14ac:dyDescent="0.35">
      <c r="A8230" s="7" t="s">
        <v>16993</v>
      </c>
      <c r="B8230" s="7" t="s">
        <v>16991</v>
      </c>
      <c r="C8230" s="7" t="s">
        <v>4509</v>
      </c>
      <c r="D8230" s="7" t="s">
        <v>16994</v>
      </c>
      <c r="E8230" s="7" t="s">
        <v>93</v>
      </c>
      <c r="F8230" s="7" t="s">
        <v>97</v>
      </c>
    </row>
    <row r="8231" spans="1:6" ht="43.5" x14ac:dyDescent="0.35">
      <c r="A8231" s="7" t="s">
        <v>16995</v>
      </c>
      <c r="B8231" s="7" t="s">
        <v>16991</v>
      </c>
      <c r="C8231" s="7" t="s">
        <v>4509</v>
      </c>
      <c r="D8231" s="7" t="s">
        <v>16996</v>
      </c>
      <c r="E8231" s="7" t="s">
        <v>93</v>
      </c>
      <c r="F8231" s="7" t="s">
        <v>97</v>
      </c>
    </row>
    <row r="8232" spans="1:6" ht="29" x14ac:dyDescent="0.35">
      <c r="A8232" s="7" t="s">
        <v>16997</v>
      </c>
      <c r="B8232" s="7" t="s">
        <v>16991</v>
      </c>
      <c r="C8232" s="7" t="s">
        <v>4509</v>
      </c>
      <c r="D8232" s="7" t="s">
        <v>16998</v>
      </c>
      <c r="E8232" s="7" t="s">
        <v>32110</v>
      </c>
      <c r="F8232" s="7" t="s">
        <v>1082</v>
      </c>
    </row>
    <row r="8233" spans="1:6" ht="43.5" x14ac:dyDescent="0.35">
      <c r="A8233" s="7" t="s">
        <v>16999</v>
      </c>
      <c r="B8233" s="7" t="s">
        <v>16991</v>
      </c>
      <c r="C8233" s="7" t="s">
        <v>4509</v>
      </c>
      <c r="D8233" s="7" t="s">
        <v>17000</v>
      </c>
      <c r="E8233" s="7" t="s">
        <v>33</v>
      </c>
      <c r="F8233" s="7" t="s">
        <v>413</v>
      </c>
    </row>
    <row r="8234" spans="1:6" ht="43.5" x14ac:dyDescent="0.35">
      <c r="A8234" s="7" t="s">
        <v>17001</v>
      </c>
      <c r="B8234" s="7" t="s">
        <v>16991</v>
      </c>
      <c r="C8234" s="7" t="s">
        <v>4509</v>
      </c>
      <c r="D8234" s="7" t="s">
        <v>17002</v>
      </c>
      <c r="E8234" s="7" t="s">
        <v>33</v>
      </c>
      <c r="F8234" s="7" t="s">
        <v>57</v>
      </c>
    </row>
    <row r="8235" spans="1:6" ht="43.5" x14ac:dyDescent="0.35">
      <c r="A8235" s="7" t="s">
        <v>17003</v>
      </c>
      <c r="B8235" s="7" t="s">
        <v>16991</v>
      </c>
      <c r="C8235" s="7" t="s">
        <v>4509</v>
      </c>
      <c r="D8235" s="7" t="s">
        <v>17004</v>
      </c>
      <c r="E8235" s="7" t="s">
        <v>33</v>
      </c>
      <c r="F8235" s="7" t="s">
        <v>1175</v>
      </c>
    </row>
    <row r="8236" spans="1:6" ht="43.5" x14ac:dyDescent="0.35">
      <c r="A8236" s="7" t="s">
        <v>17005</v>
      </c>
      <c r="B8236" s="7" t="s">
        <v>16991</v>
      </c>
      <c r="C8236" s="7" t="s">
        <v>4509</v>
      </c>
      <c r="D8236" s="7" t="s">
        <v>17006</v>
      </c>
      <c r="E8236" s="7" t="s">
        <v>33</v>
      </c>
      <c r="F8236" s="7" t="s">
        <v>187</v>
      </c>
    </row>
    <row r="8237" spans="1:6" ht="29" x14ac:dyDescent="0.35">
      <c r="A8237" s="7" t="s">
        <v>17007</v>
      </c>
      <c r="B8237" s="7" t="s">
        <v>16991</v>
      </c>
      <c r="C8237" s="7" t="s">
        <v>4509</v>
      </c>
      <c r="D8237" s="7" t="s">
        <v>17008</v>
      </c>
      <c r="E8237" s="7" t="s">
        <v>93</v>
      </c>
      <c r="F8237" s="7" t="s">
        <v>248</v>
      </c>
    </row>
    <row r="8238" spans="1:6" ht="29" x14ac:dyDescent="0.35">
      <c r="A8238" s="7" t="s">
        <v>17009</v>
      </c>
      <c r="B8238" s="7" t="s">
        <v>16991</v>
      </c>
      <c r="C8238" s="7" t="s">
        <v>4509</v>
      </c>
      <c r="D8238" s="7" t="s">
        <v>17010</v>
      </c>
      <c r="E8238" s="7" t="s">
        <v>93</v>
      </c>
      <c r="F8238" s="7" t="s">
        <v>248</v>
      </c>
    </row>
    <row r="8239" spans="1:6" ht="29" x14ac:dyDescent="0.35">
      <c r="A8239" s="7" t="s">
        <v>17011</v>
      </c>
      <c r="B8239" s="7" t="s">
        <v>16991</v>
      </c>
      <c r="C8239" s="7" t="s">
        <v>4509</v>
      </c>
      <c r="D8239" s="7" t="s">
        <v>17012</v>
      </c>
      <c r="E8239" s="7" t="s">
        <v>93</v>
      </c>
      <c r="F8239" s="7" t="s">
        <v>248</v>
      </c>
    </row>
    <row r="8240" spans="1:6" ht="29" x14ac:dyDescent="0.35">
      <c r="A8240" s="7" t="s">
        <v>17013</v>
      </c>
      <c r="B8240" s="7" t="s">
        <v>16991</v>
      </c>
      <c r="C8240" s="7" t="s">
        <v>4509</v>
      </c>
      <c r="D8240" s="7" t="s">
        <v>17014</v>
      </c>
      <c r="E8240" s="7" t="s">
        <v>93</v>
      </c>
      <c r="F8240" s="7" t="s">
        <v>94</v>
      </c>
    </row>
    <row r="8241" spans="1:6" ht="43.5" x14ac:dyDescent="0.35">
      <c r="A8241" s="7" t="s">
        <v>17015</v>
      </c>
      <c r="B8241" s="7" t="s">
        <v>16991</v>
      </c>
      <c r="C8241" s="7" t="s">
        <v>4509</v>
      </c>
      <c r="D8241" s="7" t="s">
        <v>17016</v>
      </c>
      <c r="E8241" s="7" t="s">
        <v>134</v>
      </c>
      <c r="F8241" s="7" t="s">
        <v>537</v>
      </c>
    </row>
    <row r="8242" spans="1:6" ht="43.5" x14ac:dyDescent="0.35">
      <c r="A8242" s="7" t="s">
        <v>17017</v>
      </c>
      <c r="B8242" s="7" t="s">
        <v>16991</v>
      </c>
      <c r="C8242" s="7" t="s">
        <v>4509</v>
      </c>
      <c r="D8242" s="7" t="s">
        <v>17018</v>
      </c>
      <c r="E8242" s="7" t="s">
        <v>134</v>
      </c>
      <c r="F8242" s="7" t="s">
        <v>537</v>
      </c>
    </row>
    <row r="8243" spans="1:6" ht="29" x14ac:dyDescent="0.35">
      <c r="A8243" s="7" t="s">
        <v>17019</v>
      </c>
      <c r="B8243" s="7" t="s">
        <v>16991</v>
      </c>
      <c r="C8243" s="7" t="s">
        <v>4509</v>
      </c>
      <c r="D8243" s="7" t="s">
        <v>17020</v>
      </c>
      <c r="E8243" s="7" t="s">
        <v>93</v>
      </c>
      <c r="F8243" s="7" t="s">
        <v>339</v>
      </c>
    </row>
    <row r="8244" spans="1:6" ht="29" x14ac:dyDescent="0.35">
      <c r="A8244" s="7" t="s">
        <v>17021</v>
      </c>
      <c r="B8244" s="7" t="s">
        <v>16991</v>
      </c>
      <c r="C8244" s="7" t="s">
        <v>4509</v>
      </c>
      <c r="D8244" s="7" t="s">
        <v>17022</v>
      </c>
      <c r="E8244" s="7" t="s">
        <v>488</v>
      </c>
      <c r="F8244" s="7" t="s">
        <v>2224</v>
      </c>
    </row>
    <row r="8245" spans="1:6" ht="43.5" x14ac:dyDescent="0.35">
      <c r="A8245" s="7" t="s">
        <v>17023</v>
      </c>
      <c r="B8245" s="7" t="s">
        <v>16991</v>
      </c>
      <c r="C8245" s="7" t="s">
        <v>4509</v>
      </c>
      <c r="D8245" s="7" t="s">
        <v>17024</v>
      </c>
      <c r="E8245" s="7" t="s">
        <v>470</v>
      </c>
      <c r="F8245" s="7" t="s">
        <v>2222</v>
      </c>
    </row>
    <row r="8246" spans="1:6" ht="29" x14ac:dyDescent="0.35">
      <c r="A8246" s="7" t="s">
        <v>17025</v>
      </c>
      <c r="B8246" s="7" t="s">
        <v>16991</v>
      </c>
      <c r="C8246" s="7" t="s">
        <v>4509</v>
      </c>
      <c r="D8246" s="7" t="s">
        <v>17026</v>
      </c>
      <c r="E8246" s="7" t="s">
        <v>488</v>
      </c>
      <c r="F8246" s="7" t="s">
        <v>489</v>
      </c>
    </row>
    <row r="8247" spans="1:6" ht="43.5" x14ac:dyDescent="0.35">
      <c r="A8247" s="7" t="s">
        <v>17027</v>
      </c>
      <c r="B8247" s="7" t="s">
        <v>16991</v>
      </c>
      <c r="C8247" s="7" t="s">
        <v>4509</v>
      </c>
      <c r="D8247" s="7" t="s">
        <v>17028</v>
      </c>
      <c r="E8247" s="7" t="s">
        <v>470</v>
      </c>
      <c r="F8247" s="7" t="s">
        <v>471</v>
      </c>
    </row>
    <row r="8248" spans="1:6" ht="29" x14ac:dyDescent="0.35">
      <c r="A8248" s="7" t="s">
        <v>17029</v>
      </c>
      <c r="B8248" s="7" t="s">
        <v>16991</v>
      </c>
      <c r="C8248" s="7" t="s">
        <v>4509</v>
      </c>
      <c r="D8248" s="7" t="s">
        <v>17030</v>
      </c>
      <c r="E8248" s="7" t="s">
        <v>488</v>
      </c>
      <c r="F8248" s="7" t="s">
        <v>2195</v>
      </c>
    </row>
    <row r="8249" spans="1:6" ht="43.5" x14ac:dyDescent="0.35">
      <c r="A8249" s="7" t="s">
        <v>17031</v>
      </c>
      <c r="B8249" s="7" t="s">
        <v>16991</v>
      </c>
      <c r="C8249" s="7" t="s">
        <v>4509</v>
      </c>
      <c r="D8249" s="7" t="s">
        <v>17032</v>
      </c>
      <c r="E8249" s="7" t="s">
        <v>470</v>
      </c>
      <c r="F8249" s="7" t="s">
        <v>722</v>
      </c>
    </row>
    <row r="8250" spans="1:6" ht="29" x14ac:dyDescent="0.35">
      <c r="A8250" s="7" t="s">
        <v>17033</v>
      </c>
      <c r="B8250" s="7" t="s">
        <v>16991</v>
      </c>
      <c r="C8250" s="7" t="s">
        <v>4509</v>
      </c>
      <c r="D8250" s="7" t="s">
        <v>17034</v>
      </c>
      <c r="E8250" s="7" t="s">
        <v>488</v>
      </c>
      <c r="F8250" s="7" t="s">
        <v>2195</v>
      </c>
    </row>
    <row r="8251" spans="1:6" ht="43.5" x14ac:dyDescent="0.35">
      <c r="A8251" s="7" t="s">
        <v>17035</v>
      </c>
      <c r="B8251" s="7" t="s">
        <v>16991</v>
      </c>
      <c r="C8251" s="7" t="s">
        <v>4509</v>
      </c>
      <c r="D8251" s="7" t="s">
        <v>17036</v>
      </c>
      <c r="E8251" s="7" t="s">
        <v>470</v>
      </c>
      <c r="F8251" s="7" t="s">
        <v>722</v>
      </c>
    </row>
    <row r="8252" spans="1:6" ht="29" x14ac:dyDescent="0.35">
      <c r="A8252" s="7" t="s">
        <v>17037</v>
      </c>
      <c r="B8252" s="7" t="s">
        <v>16991</v>
      </c>
      <c r="C8252" s="7" t="s">
        <v>4509</v>
      </c>
      <c r="D8252" s="7" t="s">
        <v>17038</v>
      </c>
      <c r="E8252" s="7" t="s">
        <v>134</v>
      </c>
      <c r="F8252" s="7" t="s">
        <v>1568</v>
      </c>
    </row>
    <row r="8253" spans="1:6" ht="29" x14ac:dyDescent="0.35">
      <c r="A8253" s="7" t="s">
        <v>17039</v>
      </c>
      <c r="B8253" s="7" t="s">
        <v>16991</v>
      </c>
      <c r="C8253" s="7" t="s">
        <v>4509</v>
      </c>
      <c r="D8253" s="7" t="s">
        <v>17040</v>
      </c>
      <c r="E8253" s="7" t="s">
        <v>134</v>
      </c>
      <c r="F8253" s="7" t="s">
        <v>1568</v>
      </c>
    </row>
    <row r="8254" spans="1:6" ht="29" x14ac:dyDescent="0.35">
      <c r="A8254" s="7" t="s">
        <v>17041</v>
      </c>
      <c r="B8254" s="7" t="s">
        <v>16991</v>
      </c>
      <c r="C8254" s="7" t="s">
        <v>4509</v>
      </c>
      <c r="D8254" s="7" t="s">
        <v>17042</v>
      </c>
      <c r="E8254" s="7" t="s">
        <v>488</v>
      </c>
      <c r="F8254" s="7" t="s">
        <v>2224</v>
      </c>
    </row>
    <row r="8255" spans="1:6" ht="43.5" x14ac:dyDescent="0.35">
      <c r="A8255" s="7" t="s">
        <v>17043</v>
      </c>
      <c r="B8255" s="7" t="s">
        <v>16991</v>
      </c>
      <c r="C8255" s="7" t="s">
        <v>4509</v>
      </c>
      <c r="D8255" s="7" t="s">
        <v>17042</v>
      </c>
      <c r="E8255" s="7" t="s">
        <v>470</v>
      </c>
      <c r="F8255" s="7" t="s">
        <v>2222</v>
      </c>
    </row>
    <row r="8256" spans="1:6" ht="29" x14ac:dyDescent="0.35">
      <c r="A8256" s="7" t="s">
        <v>17044</v>
      </c>
      <c r="B8256" s="7" t="s">
        <v>16991</v>
      </c>
      <c r="C8256" s="7" t="s">
        <v>4509</v>
      </c>
      <c r="D8256" s="7" t="s">
        <v>17045</v>
      </c>
      <c r="E8256" s="7" t="s">
        <v>488</v>
      </c>
      <c r="F8256" s="7" t="s">
        <v>2224</v>
      </c>
    </row>
    <row r="8257" spans="1:6" ht="43.5" x14ac:dyDescent="0.35">
      <c r="A8257" s="7" t="s">
        <v>17046</v>
      </c>
      <c r="B8257" s="7" t="s">
        <v>16991</v>
      </c>
      <c r="C8257" s="7" t="s">
        <v>4509</v>
      </c>
      <c r="D8257" s="7" t="s">
        <v>17047</v>
      </c>
      <c r="E8257" s="7" t="s">
        <v>470</v>
      </c>
      <c r="F8257" s="7" t="s">
        <v>2222</v>
      </c>
    </row>
    <row r="8258" spans="1:6" ht="29" x14ac:dyDescent="0.35">
      <c r="A8258" s="7" t="s">
        <v>17048</v>
      </c>
      <c r="B8258" s="7" t="s">
        <v>16991</v>
      </c>
      <c r="C8258" s="7" t="s">
        <v>4509</v>
      </c>
      <c r="D8258" s="7" t="s">
        <v>17049</v>
      </c>
      <c r="E8258" s="7" t="s">
        <v>488</v>
      </c>
      <c r="F8258" s="7" t="s">
        <v>489</v>
      </c>
    </row>
    <row r="8259" spans="1:6" ht="43.5" x14ac:dyDescent="0.35">
      <c r="A8259" s="7" t="s">
        <v>17050</v>
      </c>
      <c r="B8259" s="7" t="s">
        <v>16991</v>
      </c>
      <c r="C8259" s="7" t="s">
        <v>4509</v>
      </c>
      <c r="D8259" s="7" t="s">
        <v>17051</v>
      </c>
      <c r="E8259" s="7" t="s">
        <v>470</v>
      </c>
      <c r="F8259" s="7" t="s">
        <v>471</v>
      </c>
    </row>
    <row r="8260" spans="1:6" ht="29" x14ac:dyDescent="0.35">
      <c r="A8260" s="7" t="s">
        <v>17052</v>
      </c>
      <c r="B8260" s="7" t="s">
        <v>16991</v>
      </c>
      <c r="C8260" s="7" t="s">
        <v>4509</v>
      </c>
      <c r="D8260" s="7" t="s">
        <v>17053</v>
      </c>
      <c r="E8260" s="7" t="s">
        <v>488</v>
      </c>
      <c r="F8260" s="7" t="s">
        <v>2195</v>
      </c>
    </row>
    <row r="8261" spans="1:6" ht="43.5" x14ac:dyDescent="0.35">
      <c r="A8261" s="7" t="s">
        <v>17054</v>
      </c>
      <c r="B8261" s="7" t="s">
        <v>16991</v>
      </c>
      <c r="C8261" s="7" t="s">
        <v>4509</v>
      </c>
      <c r="D8261" s="7" t="s">
        <v>17055</v>
      </c>
      <c r="E8261" s="7" t="s">
        <v>470</v>
      </c>
      <c r="F8261" s="7" t="s">
        <v>722</v>
      </c>
    </row>
    <row r="8262" spans="1:6" ht="29" x14ac:dyDescent="0.35">
      <c r="A8262" s="7" t="s">
        <v>17056</v>
      </c>
      <c r="B8262" s="7" t="s">
        <v>16991</v>
      </c>
      <c r="C8262" s="7" t="s">
        <v>4509</v>
      </c>
      <c r="D8262" s="7" t="s">
        <v>17057</v>
      </c>
      <c r="E8262" s="7" t="s">
        <v>488</v>
      </c>
      <c r="F8262" s="7" t="s">
        <v>2224</v>
      </c>
    </row>
    <row r="8263" spans="1:6" ht="43.5" x14ac:dyDescent="0.35">
      <c r="A8263" s="7" t="s">
        <v>17058</v>
      </c>
      <c r="B8263" s="7" t="s">
        <v>16991</v>
      </c>
      <c r="C8263" s="7" t="s">
        <v>4509</v>
      </c>
      <c r="D8263" s="7" t="s">
        <v>17059</v>
      </c>
      <c r="E8263" s="7" t="s">
        <v>470</v>
      </c>
      <c r="F8263" s="7" t="s">
        <v>2222</v>
      </c>
    </row>
    <row r="8264" spans="1:6" ht="29" x14ac:dyDescent="0.35">
      <c r="A8264" s="7" t="s">
        <v>17060</v>
      </c>
      <c r="B8264" s="7" t="s">
        <v>16991</v>
      </c>
      <c r="C8264" s="7" t="s">
        <v>4509</v>
      </c>
      <c r="D8264" s="7" t="s">
        <v>17061</v>
      </c>
      <c r="E8264" s="7" t="s">
        <v>488</v>
      </c>
      <c r="F8264" s="7" t="s">
        <v>2224</v>
      </c>
    </row>
    <row r="8265" spans="1:6" ht="29" x14ac:dyDescent="0.35">
      <c r="A8265" s="7" t="s">
        <v>17062</v>
      </c>
      <c r="B8265" s="7" t="s">
        <v>16991</v>
      </c>
      <c r="C8265" s="7" t="s">
        <v>4509</v>
      </c>
      <c r="D8265" s="7" t="s">
        <v>17063</v>
      </c>
      <c r="E8265" s="7" t="s">
        <v>488</v>
      </c>
      <c r="F8265" s="7" t="s">
        <v>489</v>
      </c>
    </row>
    <row r="8266" spans="1:6" ht="43.5" x14ac:dyDescent="0.35">
      <c r="A8266" s="7" t="s">
        <v>17064</v>
      </c>
      <c r="B8266" s="7" t="s">
        <v>16991</v>
      </c>
      <c r="C8266" s="7" t="s">
        <v>4509</v>
      </c>
      <c r="D8266" s="7" t="s">
        <v>17065</v>
      </c>
      <c r="E8266" s="7" t="s">
        <v>470</v>
      </c>
      <c r="F8266" s="7" t="s">
        <v>471</v>
      </c>
    </row>
    <row r="8267" spans="1:6" ht="29" x14ac:dyDescent="0.35">
      <c r="A8267" s="7" t="s">
        <v>17066</v>
      </c>
      <c r="B8267" s="7" t="s">
        <v>16991</v>
      </c>
      <c r="C8267" s="7" t="s">
        <v>4509</v>
      </c>
      <c r="D8267" s="7" t="s">
        <v>17067</v>
      </c>
      <c r="E8267" s="7" t="s">
        <v>488</v>
      </c>
      <c r="F8267" s="7" t="s">
        <v>489</v>
      </c>
    </row>
    <row r="8268" spans="1:6" ht="43.5" x14ac:dyDescent="0.35">
      <c r="A8268" s="7" t="s">
        <v>17068</v>
      </c>
      <c r="B8268" s="7" t="s">
        <v>16991</v>
      </c>
      <c r="C8268" s="7" t="s">
        <v>4509</v>
      </c>
      <c r="D8268" s="7" t="s">
        <v>17069</v>
      </c>
      <c r="E8268" s="7" t="s">
        <v>470</v>
      </c>
      <c r="F8268" s="7" t="s">
        <v>471</v>
      </c>
    </row>
    <row r="8269" spans="1:6" ht="29" x14ac:dyDescent="0.35">
      <c r="A8269" s="7" t="s">
        <v>17070</v>
      </c>
      <c r="B8269" s="7" t="s">
        <v>16991</v>
      </c>
      <c r="C8269" s="7" t="s">
        <v>4509</v>
      </c>
      <c r="D8269" s="7" t="s">
        <v>17071</v>
      </c>
      <c r="E8269" s="7" t="s">
        <v>488</v>
      </c>
      <c r="F8269" s="7" t="s">
        <v>489</v>
      </c>
    </row>
    <row r="8270" spans="1:6" ht="43.5" x14ac:dyDescent="0.35">
      <c r="A8270" s="7" t="s">
        <v>17072</v>
      </c>
      <c r="B8270" s="7" t="s">
        <v>16991</v>
      </c>
      <c r="C8270" s="7" t="s">
        <v>4509</v>
      </c>
      <c r="D8270" s="7" t="s">
        <v>17073</v>
      </c>
      <c r="E8270" s="7" t="s">
        <v>470</v>
      </c>
      <c r="F8270" s="7" t="s">
        <v>471</v>
      </c>
    </row>
    <row r="8271" spans="1:6" ht="29" x14ac:dyDescent="0.35">
      <c r="A8271" s="7" t="s">
        <v>17074</v>
      </c>
      <c r="B8271" s="7" t="s">
        <v>16991</v>
      </c>
      <c r="C8271" s="7" t="s">
        <v>4509</v>
      </c>
      <c r="D8271" s="7" t="s">
        <v>17075</v>
      </c>
      <c r="E8271" s="7" t="s">
        <v>488</v>
      </c>
      <c r="F8271" s="7" t="s">
        <v>489</v>
      </c>
    </row>
    <row r="8272" spans="1:6" ht="43.5" x14ac:dyDescent="0.35">
      <c r="A8272" s="7" t="s">
        <v>17076</v>
      </c>
      <c r="B8272" s="7" t="s">
        <v>16991</v>
      </c>
      <c r="C8272" s="7" t="s">
        <v>4509</v>
      </c>
      <c r="D8272" s="7" t="s">
        <v>17077</v>
      </c>
      <c r="E8272" s="7" t="s">
        <v>470</v>
      </c>
      <c r="F8272" s="7" t="s">
        <v>471</v>
      </c>
    </row>
    <row r="8273" spans="1:6" ht="29" x14ac:dyDescent="0.35">
      <c r="A8273" s="7" t="s">
        <v>17078</v>
      </c>
      <c r="B8273" s="7" t="s">
        <v>16991</v>
      </c>
      <c r="C8273" s="7" t="s">
        <v>4509</v>
      </c>
      <c r="D8273" s="7" t="s">
        <v>17079</v>
      </c>
      <c r="E8273" s="7" t="s">
        <v>488</v>
      </c>
      <c r="F8273" s="7" t="s">
        <v>489</v>
      </c>
    </row>
    <row r="8274" spans="1:6" ht="43.5" x14ac:dyDescent="0.35">
      <c r="A8274" s="7" t="s">
        <v>17080</v>
      </c>
      <c r="B8274" s="7" t="s">
        <v>16991</v>
      </c>
      <c r="C8274" s="7" t="s">
        <v>4509</v>
      </c>
      <c r="D8274" s="7" t="s">
        <v>17081</v>
      </c>
      <c r="E8274" s="7" t="s">
        <v>470</v>
      </c>
      <c r="F8274" s="7" t="s">
        <v>471</v>
      </c>
    </row>
    <row r="8275" spans="1:6" ht="29" x14ac:dyDescent="0.35">
      <c r="A8275" s="7" t="s">
        <v>17082</v>
      </c>
      <c r="B8275" s="7" t="s">
        <v>16991</v>
      </c>
      <c r="C8275" s="7" t="s">
        <v>4509</v>
      </c>
      <c r="D8275" s="7" t="s">
        <v>17083</v>
      </c>
      <c r="E8275" s="7" t="s">
        <v>488</v>
      </c>
      <c r="F8275" s="7" t="s">
        <v>2195</v>
      </c>
    </row>
    <row r="8276" spans="1:6" ht="43.5" x14ac:dyDescent="0.35">
      <c r="A8276" s="7" t="s">
        <v>17084</v>
      </c>
      <c r="B8276" s="7" t="s">
        <v>16991</v>
      </c>
      <c r="C8276" s="7" t="s">
        <v>4509</v>
      </c>
      <c r="D8276" s="7" t="s">
        <v>17085</v>
      </c>
      <c r="E8276" s="7" t="s">
        <v>470</v>
      </c>
      <c r="F8276" s="7" t="s">
        <v>722</v>
      </c>
    </row>
    <row r="8277" spans="1:6" ht="29" x14ac:dyDescent="0.35">
      <c r="A8277" s="7" t="s">
        <v>17086</v>
      </c>
      <c r="B8277" s="7" t="s">
        <v>16991</v>
      </c>
      <c r="C8277" s="7" t="s">
        <v>4509</v>
      </c>
      <c r="D8277" s="7" t="s">
        <v>17087</v>
      </c>
      <c r="E8277" s="7" t="s">
        <v>488</v>
      </c>
      <c r="F8277" s="7" t="s">
        <v>2195</v>
      </c>
    </row>
    <row r="8278" spans="1:6" ht="43.5" x14ac:dyDescent="0.35">
      <c r="A8278" s="7" t="s">
        <v>17088</v>
      </c>
      <c r="B8278" s="7" t="s">
        <v>16991</v>
      </c>
      <c r="C8278" s="7" t="s">
        <v>4509</v>
      </c>
      <c r="D8278" s="7" t="s">
        <v>17089</v>
      </c>
      <c r="E8278" s="7" t="s">
        <v>470</v>
      </c>
      <c r="F8278" s="7" t="s">
        <v>722</v>
      </c>
    </row>
    <row r="8279" spans="1:6" ht="29" x14ac:dyDescent="0.35">
      <c r="A8279" s="7" t="s">
        <v>17090</v>
      </c>
      <c r="B8279" s="7" t="s">
        <v>16991</v>
      </c>
      <c r="C8279" s="7" t="s">
        <v>4509</v>
      </c>
      <c r="D8279" s="7" t="s">
        <v>17091</v>
      </c>
      <c r="E8279" s="7" t="s">
        <v>488</v>
      </c>
      <c r="F8279" s="7" t="s">
        <v>2224</v>
      </c>
    </row>
    <row r="8280" spans="1:6" ht="43.5" x14ac:dyDescent="0.35">
      <c r="A8280" s="7" t="s">
        <v>17092</v>
      </c>
      <c r="B8280" s="7" t="s">
        <v>16991</v>
      </c>
      <c r="C8280" s="7" t="s">
        <v>4509</v>
      </c>
      <c r="D8280" s="7" t="s">
        <v>17093</v>
      </c>
      <c r="E8280" s="7" t="s">
        <v>470</v>
      </c>
      <c r="F8280" s="7" t="s">
        <v>2222</v>
      </c>
    </row>
    <row r="8281" spans="1:6" ht="29" x14ac:dyDescent="0.35">
      <c r="A8281" s="7" t="s">
        <v>17094</v>
      </c>
      <c r="B8281" s="7" t="s">
        <v>16991</v>
      </c>
      <c r="C8281" s="7" t="s">
        <v>4509</v>
      </c>
      <c r="D8281" s="7" t="s">
        <v>17095</v>
      </c>
      <c r="E8281" s="7" t="s">
        <v>488</v>
      </c>
      <c r="F8281" s="7" t="s">
        <v>2224</v>
      </c>
    </row>
    <row r="8282" spans="1:6" ht="43.5" x14ac:dyDescent="0.35">
      <c r="A8282" s="7" t="s">
        <v>17096</v>
      </c>
      <c r="B8282" s="7" t="s">
        <v>16991</v>
      </c>
      <c r="C8282" s="7" t="s">
        <v>4509</v>
      </c>
      <c r="D8282" s="7" t="s">
        <v>17097</v>
      </c>
      <c r="E8282" s="7" t="s">
        <v>470</v>
      </c>
      <c r="F8282" s="7" t="s">
        <v>2222</v>
      </c>
    </row>
    <row r="8283" spans="1:6" ht="29" x14ac:dyDescent="0.35">
      <c r="A8283" s="7" t="s">
        <v>17098</v>
      </c>
      <c r="B8283" s="7" t="s">
        <v>16991</v>
      </c>
      <c r="C8283" s="7" t="s">
        <v>4509</v>
      </c>
      <c r="D8283" s="7" t="s">
        <v>17099</v>
      </c>
      <c r="E8283" s="7" t="s">
        <v>93</v>
      </c>
      <c r="F8283" s="7" t="s">
        <v>94</v>
      </c>
    </row>
    <row r="8284" spans="1:6" ht="29" x14ac:dyDescent="0.35">
      <c r="A8284" s="7" t="s">
        <v>17100</v>
      </c>
      <c r="B8284" s="7" t="s">
        <v>16991</v>
      </c>
      <c r="C8284" s="7" t="s">
        <v>4509</v>
      </c>
      <c r="D8284" s="7" t="s">
        <v>17101</v>
      </c>
      <c r="E8284" s="7" t="s">
        <v>93</v>
      </c>
      <c r="F8284" s="7" t="s">
        <v>94</v>
      </c>
    </row>
    <row r="8285" spans="1:6" ht="29" x14ac:dyDescent="0.35">
      <c r="A8285" s="7" t="s">
        <v>17102</v>
      </c>
      <c r="B8285" s="7" t="s">
        <v>16991</v>
      </c>
      <c r="C8285" s="7" t="s">
        <v>4509</v>
      </c>
      <c r="D8285" s="7" t="s">
        <v>17103</v>
      </c>
      <c r="E8285" s="7" t="s">
        <v>93</v>
      </c>
      <c r="F8285" s="7" t="s">
        <v>94</v>
      </c>
    </row>
    <row r="8286" spans="1:6" ht="29" x14ac:dyDescent="0.35">
      <c r="A8286" s="7" t="s">
        <v>17104</v>
      </c>
      <c r="B8286" s="7" t="s">
        <v>16991</v>
      </c>
      <c r="C8286" s="7" t="s">
        <v>4509</v>
      </c>
      <c r="D8286" s="7" t="s">
        <v>17105</v>
      </c>
      <c r="E8286" s="7" t="s">
        <v>93</v>
      </c>
      <c r="F8286" s="7" t="s">
        <v>94</v>
      </c>
    </row>
    <row r="8287" spans="1:6" ht="29" x14ac:dyDescent="0.35">
      <c r="A8287" s="7" t="s">
        <v>17106</v>
      </c>
      <c r="B8287" s="7" t="s">
        <v>16991</v>
      </c>
      <c r="C8287" s="7" t="s">
        <v>4509</v>
      </c>
      <c r="D8287" s="7" t="s">
        <v>17107</v>
      </c>
      <c r="E8287" s="7" t="s">
        <v>93</v>
      </c>
      <c r="F8287" s="7" t="s">
        <v>94</v>
      </c>
    </row>
    <row r="8288" spans="1:6" ht="29" x14ac:dyDescent="0.35">
      <c r="A8288" s="7" t="s">
        <v>17108</v>
      </c>
      <c r="B8288" s="7" t="s">
        <v>16991</v>
      </c>
      <c r="C8288" s="7" t="s">
        <v>4509</v>
      </c>
      <c r="D8288" s="7" t="s">
        <v>17109</v>
      </c>
      <c r="E8288" s="7" t="s">
        <v>93</v>
      </c>
      <c r="F8288" s="7" t="s">
        <v>94</v>
      </c>
    </row>
    <row r="8289" spans="1:6" ht="29" x14ac:dyDescent="0.35">
      <c r="A8289" s="7" t="s">
        <v>17110</v>
      </c>
      <c r="B8289" s="7" t="s">
        <v>16991</v>
      </c>
      <c r="C8289" s="7" t="s">
        <v>4509</v>
      </c>
      <c r="D8289" s="7" t="s">
        <v>17111</v>
      </c>
      <c r="E8289" s="7" t="s">
        <v>93</v>
      </c>
      <c r="F8289" s="7" t="s">
        <v>94</v>
      </c>
    </row>
    <row r="8290" spans="1:6" ht="29" x14ac:dyDescent="0.35">
      <c r="A8290" s="7" t="s">
        <v>17112</v>
      </c>
      <c r="B8290" s="7" t="s">
        <v>16991</v>
      </c>
      <c r="C8290" s="7" t="s">
        <v>4509</v>
      </c>
      <c r="D8290" s="7" t="s">
        <v>17113</v>
      </c>
      <c r="E8290" s="7" t="s">
        <v>93</v>
      </c>
      <c r="F8290" s="7" t="s">
        <v>94</v>
      </c>
    </row>
    <row r="8291" spans="1:6" ht="29" x14ac:dyDescent="0.35">
      <c r="A8291" s="7" t="s">
        <v>17114</v>
      </c>
      <c r="B8291" s="7" t="s">
        <v>16991</v>
      </c>
      <c r="C8291" s="7" t="s">
        <v>4509</v>
      </c>
      <c r="D8291" s="7" t="s">
        <v>17115</v>
      </c>
      <c r="E8291" s="7" t="s">
        <v>93</v>
      </c>
      <c r="F8291" s="7" t="s">
        <v>94</v>
      </c>
    </row>
    <row r="8292" spans="1:6" ht="29" x14ac:dyDescent="0.35">
      <c r="A8292" s="7" t="s">
        <v>17116</v>
      </c>
      <c r="B8292" s="7" t="s">
        <v>16991</v>
      </c>
      <c r="C8292" s="7" t="s">
        <v>4509</v>
      </c>
      <c r="D8292" s="7" t="s">
        <v>17117</v>
      </c>
      <c r="E8292" s="7" t="s">
        <v>93</v>
      </c>
      <c r="F8292" s="7" t="s">
        <v>94</v>
      </c>
    </row>
    <row r="8293" spans="1:6" ht="29" x14ac:dyDescent="0.35">
      <c r="A8293" s="7" t="s">
        <v>17118</v>
      </c>
      <c r="B8293" s="7" t="s">
        <v>16991</v>
      </c>
      <c r="C8293" s="7" t="s">
        <v>4509</v>
      </c>
      <c r="D8293" s="7" t="s">
        <v>17119</v>
      </c>
      <c r="E8293" s="7" t="s">
        <v>488</v>
      </c>
      <c r="F8293" s="7" t="s">
        <v>489</v>
      </c>
    </row>
    <row r="8294" spans="1:6" ht="43.5" x14ac:dyDescent="0.35">
      <c r="A8294" s="7" t="s">
        <v>17120</v>
      </c>
      <c r="B8294" s="7" t="s">
        <v>16991</v>
      </c>
      <c r="C8294" s="7" t="s">
        <v>4509</v>
      </c>
      <c r="D8294" s="7" t="s">
        <v>17121</v>
      </c>
      <c r="E8294" s="7" t="s">
        <v>470</v>
      </c>
      <c r="F8294" s="7" t="s">
        <v>471</v>
      </c>
    </row>
    <row r="8295" spans="1:6" ht="29" x14ac:dyDescent="0.35">
      <c r="A8295" s="7" t="s">
        <v>17122</v>
      </c>
      <c r="B8295" s="7" t="s">
        <v>16991</v>
      </c>
      <c r="C8295" s="7" t="s">
        <v>4509</v>
      </c>
      <c r="D8295" s="7" t="s">
        <v>17123</v>
      </c>
      <c r="E8295" s="7" t="s">
        <v>33</v>
      </c>
      <c r="F8295" s="7" t="s">
        <v>34</v>
      </c>
    </row>
    <row r="8296" spans="1:6" ht="29" x14ac:dyDescent="0.35">
      <c r="A8296" s="7" t="s">
        <v>17124</v>
      </c>
      <c r="B8296" s="7" t="s">
        <v>16991</v>
      </c>
      <c r="C8296" s="7" t="s">
        <v>4509</v>
      </c>
      <c r="D8296" s="7" t="s">
        <v>17125</v>
      </c>
      <c r="E8296" s="7" t="s">
        <v>33</v>
      </c>
      <c r="F8296" s="7" t="s">
        <v>34</v>
      </c>
    </row>
    <row r="8297" spans="1:6" ht="43.5" x14ac:dyDescent="0.35">
      <c r="A8297" s="7" t="s">
        <v>17126</v>
      </c>
      <c r="B8297" s="7" t="s">
        <v>16991</v>
      </c>
      <c r="C8297" s="7" t="s">
        <v>4509</v>
      </c>
      <c r="D8297" s="7" t="s">
        <v>17127</v>
      </c>
      <c r="E8297" s="7" t="s">
        <v>33</v>
      </c>
      <c r="F8297" s="7" t="s">
        <v>1175</v>
      </c>
    </row>
    <row r="8298" spans="1:6" ht="29" x14ac:dyDescent="0.35">
      <c r="A8298" s="7" t="s">
        <v>17128</v>
      </c>
      <c r="B8298" s="7" t="s">
        <v>16991</v>
      </c>
      <c r="C8298" s="7" t="s">
        <v>4509</v>
      </c>
      <c r="D8298" s="7" t="s">
        <v>17129</v>
      </c>
      <c r="E8298" s="7" t="s">
        <v>33</v>
      </c>
      <c r="F8298" s="7" t="s">
        <v>34</v>
      </c>
    </row>
    <row r="8299" spans="1:6" ht="29" x14ac:dyDescent="0.35">
      <c r="A8299" s="7" t="s">
        <v>17130</v>
      </c>
      <c r="B8299" s="7" t="s">
        <v>16991</v>
      </c>
      <c r="C8299" s="7" t="s">
        <v>4509</v>
      </c>
      <c r="D8299" s="7" t="s">
        <v>17131</v>
      </c>
      <c r="E8299" s="7" t="s">
        <v>33</v>
      </c>
      <c r="F8299" s="7" t="s">
        <v>34</v>
      </c>
    </row>
    <row r="8300" spans="1:6" ht="29" x14ac:dyDescent="0.35">
      <c r="A8300" s="7" t="s">
        <v>17132</v>
      </c>
      <c r="B8300" s="7" t="s">
        <v>16991</v>
      </c>
      <c r="C8300" s="7" t="s">
        <v>4509</v>
      </c>
      <c r="D8300" s="7" t="s">
        <v>17133</v>
      </c>
      <c r="E8300" s="7" t="s">
        <v>33</v>
      </c>
      <c r="F8300" s="7" t="s">
        <v>34</v>
      </c>
    </row>
    <row r="8301" spans="1:6" ht="29" x14ac:dyDescent="0.35">
      <c r="A8301" s="7" t="s">
        <v>17134</v>
      </c>
      <c r="B8301" s="7" t="s">
        <v>16991</v>
      </c>
      <c r="C8301" s="7" t="s">
        <v>4509</v>
      </c>
      <c r="D8301" s="7" t="s">
        <v>17135</v>
      </c>
      <c r="E8301" s="7" t="s">
        <v>33</v>
      </c>
      <c r="F8301" s="7" t="s">
        <v>34</v>
      </c>
    </row>
    <row r="8302" spans="1:6" ht="43.5" x14ac:dyDescent="0.35">
      <c r="A8302" s="7" t="s">
        <v>17136</v>
      </c>
      <c r="B8302" s="7" t="s">
        <v>16991</v>
      </c>
      <c r="C8302" s="7" t="s">
        <v>4509</v>
      </c>
      <c r="D8302" s="7" t="s">
        <v>17137</v>
      </c>
      <c r="E8302" s="7" t="s">
        <v>33</v>
      </c>
      <c r="F8302" s="7" t="s">
        <v>1175</v>
      </c>
    </row>
    <row r="8303" spans="1:6" ht="29" x14ac:dyDescent="0.35">
      <c r="A8303" s="7" t="s">
        <v>17138</v>
      </c>
      <c r="B8303" s="7" t="s">
        <v>16991</v>
      </c>
      <c r="C8303" s="7" t="s">
        <v>4509</v>
      </c>
      <c r="D8303" s="7" t="s">
        <v>17139</v>
      </c>
      <c r="E8303" s="7" t="s">
        <v>33</v>
      </c>
      <c r="F8303" s="7" t="s">
        <v>34</v>
      </c>
    </row>
    <row r="8304" spans="1:6" ht="29" x14ac:dyDescent="0.35">
      <c r="A8304" s="7" t="s">
        <v>17140</v>
      </c>
      <c r="B8304" s="7" t="s">
        <v>16991</v>
      </c>
      <c r="C8304" s="7" t="s">
        <v>4509</v>
      </c>
      <c r="D8304" s="7" t="s">
        <v>17141</v>
      </c>
      <c r="E8304" s="7" t="s">
        <v>33</v>
      </c>
      <c r="F8304" s="7" t="s">
        <v>34</v>
      </c>
    </row>
    <row r="8305" spans="1:6" ht="43.5" x14ac:dyDescent="0.35">
      <c r="A8305" s="7" t="s">
        <v>17142</v>
      </c>
      <c r="B8305" s="7" t="s">
        <v>16991</v>
      </c>
      <c r="C8305" s="7" t="s">
        <v>4509</v>
      </c>
      <c r="D8305" s="7" t="s">
        <v>17143</v>
      </c>
      <c r="E8305" s="7" t="s">
        <v>33</v>
      </c>
      <c r="F8305" s="7" t="s">
        <v>187</v>
      </c>
    </row>
    <row r="8306" spans="1:6" ht="43.5" x14ac:dyDescent="0.35">
      <c r="A8306" s="7" t="s">
        <v>17144</v>
      </c>
      <c r="B8306" s="7" t="s">
        <v>16991</v>
      </c>
      <c r="C8306" s="7" t="s">
        <v>4509</v>
      </c>
      <c r="D8306" s="7" t="s">
        <v>17145</v>
      </c>
      <c r="E8306" s="7" t="s">
        <v>33</v>
      </c>
      <c r="F8306" s="7" t="s">
        <v>187</v>
      </c>
    </row>
    <row r="8307" spans="1:6" ht="43.5" x14ac:dyDescent="0.35">
      <c r="A8307" s="7" t="s">
        <v>17146</v>
      </c>
      <c r="B8307" s="7" t="s">
        <v>16991</v>
      </c>
      <c r="C8307" s="7" t="s">
        <v>4509</v>
      </c>
      <c r="D8307" s="7" t="s">
        <v>17147</v>
      </c>
      <c r="E8307" s="7" t="s">
        <v>33</v>
      </c>
      <c r="F8307" s="7" t="s">
        <v>57</v>
      </c>
    </row>
    <row r="8308" spans="1:6" ht="43.5" x14ac:dyDescent="0.35">
      <c r="A8308" s="7" t="s">
        <v>17148</v>
      </c>
      <c r="B8308" s="7" t="s">
        <v>16991</v>
      </c>
      <c r="C8308" s="7" t="s">
        <v>4509</v>
      </c>
      <c r="D8308" s="7" t="s">
        <v>17149</v>
      </c>
      <c r="E8308" s="7" t="s">
        <v>33</v>
      </c>
      <c r="F8308" s="7" t="s">
        <v>57</v>
      </c>
    </row>
    <row r="8309" spans="1:6" ht="29" x14ac:dyDescent="0.35">
      <c r="A8309" s="7" t="s">
        <v>17150</v>
      </c>
      <c r="B8309" s="7" t="s">
        <v>16991</v>
      </c>
      <c r="C8309" s="7" t="s">
        <v>4509</v>
      </c>
      <c r="D8309" s="7" t="s">
        <v>17151</v>
      </c>
      <c r="E8309" s="7" t="s">
        <v>33</v>
      </c>
      <c r="F8309" s="7" t="s">
        <v>34</v>
      </c>
    </row>
    <row r="8310" spans="1:6" ht="29" x14ac:dyDescent="0.35">
      <c r="A8310" s="7" t="s">
        <v>17152</v>
      </c>
      <c r="B8310" s="7" t="s">
        <v>16991</v>
      </c>
      <c r="C8310" s="7" t="s">
        <v>4509</v>
      </c>
      <c r="D8310" s="7" t="s">
        <v>17153</v>
      </c>
      <c r="E8310" s="7" t="s">
        <v>33</v>
      </c>
      <c r="F8310" s="7" t="s">
        <v>34</v>
      </c>
    </row>
    <row r="8311" spans="1:6" ht="29" x14ac:dyDescent="0.35">
      <c r="A8311" s="7" t="s">
        <v>17154</v>
      </c>
      <c r="B8311" s="7" t="s">
        <v>17155</v>
      </c>
      <c r="C8311" s="7" t="s">
        <v>11543</v>
      </c>
      <c r="D8311" s="7" t="s">
        <v>17156</v>
      </c>
      <c r="E8311" s="7" t="s">
        <v>87</v>
      </c>
      <c r="F8311" s="7" t="s">
        <v>257</v>
      </c>
    </row>
    <row r="8312" spans="1:6" ht="29" x14ac:dyDescent="0.35">
      <c r="A8312" s="7" t="s">
        <v>17157</v>
      </c>
      <c r="B8312" s="7" t="s">
        <v>17155</v>
      </c>
      <c r="C8312" s="7" t="s">
        <v>11543</v>
      </c>
      <c r="D8312" s="7" t="s">
        <v>17158</v>
      </c>
      <c r="E8312" s="7" t="s">
        <v>93</v>
      </c>
      <c r="F8312" s="7" t="s">
        <v>1113</v>
      </c>
    </row>
    <row r="8313" spans="1:6" ht="29" x14ac:dyDescent="0.35">
      <c r="A8313" s="7" t="s">
        <v>17159</v>
      </c>
      <c r="B8313" s="7" t="s">
        <v>17160</v>
      </c>
      <c r="C8313" s="7" t="s">
        <v>17161</v>
      </c>
      <c r="D8313" s="7" t="s">
        <v>17162</v>
      </c>
      <c r="E8313" s="7" t="s">
        <v>87</v>
      </c>
      <c r="F8313" s="7" t="s">
        <v>257</v>
      </c>
    </row>
    <row r="8314" spans="1:6" ht="43.5" x14ac:dyDescent="0.35">
      <c r="A8314" s="7" t="s">
        <v>17163</v>
      </c>
      <c r="B8314" s="7" t="s">
        <v>17160</v>
      </c>
      <c r="C8314" s="7" t="s">
        <v>17161</v>
      </c>
      <c r="D8314" s="7" t="s">
        <v>17164</v>
      </c>
      <c r="E8314" s="7" t="s">
        <v>470</v>
      </c>
      <c r="F8314" s="7" t="s">
        <v>471</v>
      </c>
    </row>
    <row r="8315" spans="1:6" ht="29" x14ac:dyDescent="0.35">
      <c r="A8315" s="7" t="s">
        <v>17165</v>
      </c>
      <c r="B8315" s="7" t="s">
        <v>17166</v>
      </c>
      <c r="C8315" s="7" t="s">
        <v>1695</v>
      </c>
      <c r="D8315" s="7" t="s">
        <v>17167</v>
      </c>
      <c r="E8315" s="7" t="s">
        <v>283</v>
      </c>
      <c r="F8315" s="7" t="s">
        <v>3597</v>
      </c>
    </row>
    <row r="8316" spans="1:6" ht="101.5" x14ac:dyDescent="0.35">
      <c r="A8316" s="7" t="s">
        <v>17168</v>
      </c>
      <c r="B8316" s="7" t="s">
        <v>17169</v>
      </c>
      <c r="C8316" s="7" t="s">
        <v>17170</v>
      </c>
      <c r="D8316" s="7" t="s">
        <v>11870</v>
      </c>
      <c r="E8316" s="7" t="s">
        <v>87</v>
      </c>
      <c r="F8316" s="7" t="s">
        <v>690</v>
      </c>
    </row>
    <row r="8317" spans="1:6" ht="58" x14ac:dyDescent="0.35">
      <c r="A8317" s="7" t="s">
        <v>17171</v>
      </c>
      <c r="B8317" s="7" t="s">
        <v>17169</v>
      </c>
      <c r="C8317" s="7" t="s">
        <v>17170</v>
      </c>
      <c r="D8317" s="7" t="s">
        <v>4969</v>
      </c>
      <c r="E8317" s="7" t="s">
        <v>87</v>
      </c>
      <c r="F8317" s="7" t="s">
        <v>690</v>
      </c>
    </row>
    <row r="8318" spans="1:6" ht="101.5" x14ac:dyDescent="0.35">
      <c r="A8318" s="7" t="s">
        <v>17172</v>
      </c>
      <c r="B8318" s="7" t="s">
        <v>17169</v>
      </c>
      <c r="C8318" s="7" t="s">
        <v>17170</v>
      </c>
      <c r="D8318" s="7" t="s">
        <v>12019</v>
      </c>
      <c r="E8318" s="7" t="s">
        <v>134</v>
      </c>
      <c r="F8318" s="7" t="s">
        <v>184</v>
      </c>
    </row>
    <row r="8319" spans="1:6" ht="58" x14ac:dyDescent="0.35">
      <c r="A8319" s="7" t="s">
        <v>17173</v>
      </c>
      <c r="B8319" s="7" t="s">
        <v>17169</v>
      </c>
      <c r="C8319" s="7" t="s">
        <v>17170</v>
      </c>
      <c r="D8319" s="7" t="s">
        <v>11872</v>
      </c>
      <c r="E8319" s="7" t="s">
        <v>134</v>
      </c>
      <c r="F8319" s="7" t="s">
        <v>701</v>
      </c>
    </row>
    <row r="8320" spans="1:6" ht="101.5" x14ac:dyDescent="0.35">
      <c r="A8320" s="7" t="s">
        <v>17174</v>
      </c>
      <c r="B8320" s="7" t="s">
        <v>17175</v>
      </c>
      <c r="C8320" s="7" t="s">
        <v>17176</v>
      </c>
      <c r="D8320" s="7" t="s">
        <v>11870</v>
      </c>
      <c r="E8320" s="7" t="s">
        <v>87</v>
      </c>
      <c r="F8320" s="7" t="s">
        <v>690</v>
      </c>
    </row>
    <row r="8321" spans="1:6" ht="58" x14ac:dyDescent="0.35">
      <c r="A8321" s="7" t="s">
        <v>17177</v>
      </c>
      <c r="B8321" s="7" t="s">
        <v>17175</v>
      </c>
      <c r="C8321" s="7" t="s">
        <v>17176</v>
      </c>
      <c r="D8321" s="7" t="s">
        <v>4969</v>
      </c>
      <c r="E8321" s="7" t="s">
        <v>87</v>
      </c>
      <c r="F8321" s="7" t="s">
        <v>690</v>
      </c>
    </row>
    <row r="8322" spans="1:6" ht="101.5" x14ac:dyDescent="0.35">
      <c r="A8322" s="7" t="s">
        <v>17178</v>
      </c>
      <c r="B8322" s="7" t="s">
        <v>17175</v>
      </c>
      <c r="C8322" s="7" t="s">
        <v>17176</v>
      </c>
      <c r="D8322" s="7" t="s">
        <v>12019</v>
      </c>
      <c r="E8322" s="7" t="s">
        <v>134</v>
      </c>
      <c r="F8322" s="7" t="s">
        <v>184</v>
      </c>
    </row>
    <row r="8323" spans="1:6" ht="58" x14ac:dyDescent="0.35">
      <c r="A8323" s="7" t="s">
        <v>17179</v>
      </c>
      <c r="B8323" s="7" t="s">
        <v>17175</v>
      </c>
      <c r="C8323" s="7" t="s">
        <v>17176</v>
      </c>
      <c r="D8323" s="7" t="s">
        <v>11872</v>
      </c>
      <c r="E8323" s="7" t="s">
        <v>134</v>
      </c>
      <c r="F8323" s="7" t="s">
        <v>701</v>
      </c>
    </row>
    <row r="8324" spans="1:6" ht="29" x14ac:dyDescent="0.35">
      <c r="A8324" s="7" t="s">
        <v>17180</v>
      </c>
      <c r="B8324" s="7" t="s">
        <v>17181</v>
      </c>
      <c r="C8324" s="7" t="s">
        <v>17182</v>
      </c>
      <c r="D8324" s="7" t="s">
        <v>3730</v>
      </c>
      <c r="E8324" s="7" t="s">
        <v>87</v>
      </c>
      <c r="F8324" s="7" t="s">
        <v>257</v>
      </c>
    </row>
    <row r="8325" spans="1:6" ht="29" x14ac:dyDescent="0.35">
      <c r="A8325" s="7" t="s">
        <v>17183</v>
      </c>
      <c r="B8325" s="7" t="s">
        <v>17184</v>
      </c>
      <c r="C8325" s="7" t="s">
        <v>17185</v>
      </c>
      <c r="D8325" s="7" t="s">
        <v>1258</v>
      </c>
      <c r="E8325" s="7" t="s">
        <v>102</v>
      </c>
      <c r="F8325" s="7" t="s">
        <v>1259</v>
      </c>
    </row>
    <row r="8326" spans="1:6" ht="43.5" x14ac:dyDescent="0.35">
      <c r="A8326" s="7" t="s">
        <v>17186</v>
      </c>
      <c r="B8326" s="7" t="s">
        <v>17184</v>
      </c>
      <c r="C8326" s="7" t="s">
        <v>17185</v>
      </c>
      <c r="D8326" s="7" t="s">
        <v>1261</v>
      </c>
      <c r="E8326" s="7" t="s">
        <v>134</v>
      </c>
      <c r="F8326" s="7" t="s">
        <v>701</v>
      </c>
    </row>
    <row r="8327" spans="1:6" ht="43.5" x14ac:dyDescent="0.35">
      <c r="A8327" s="7" t="s">
        <v>17187</v>
      </c>
      <c r="B8327" s="7" t="s">
        <v>17184</v>
      </c>
      <c r="C8327" s="7" t="s">
        <v>17185</v>
      </c>
      <c r="D8327" s="7" t="s">
        <v>1263</v>
      </c>
      <c r="E8327" s="7" t="s">
        <v>93</v>
      </c>
      <c r="F8327" s="7" t="s">
        <v>339</v>
      </c>
    </row>
    <row r="8328" spans="1:6" ht="29" x14ac:dyDescent="0.35">
      <c r="A8328" s="7" t="s">
        <v>17188</v>
      </c>
      <c r="B8328" s="7" t="s">
        <v>17184</v>
      </c>
      <c r="C8328" s="7" t="s">
        <v>17185</v>
      </c>
      <c r="D8328" s="7" t="s">
        <v>1265</v>
      </c>
      <c r="E8328" s="7" t="s">
        <v>678</v>
      </c>
      <c r="F8328" s="7" t="s">
        <v>1266</v>
      </c>
    </row>
    <row r="8329" spans="1:6" ht="58" x14ac:dyDescent="0.35">
      <c r="A8329" s="7" t="s">
        <v>17189</v>
      </c>
      <c r="B8329" s="7" t="s">
        <v>17184</v>
      </c>
      <c r="C8329" s="7" t="s">
        <v>17185</v>
      </c>
      <c r="D8329" s="7" t="s">
        <v>1268</v>
      </c>
      <c r="E8329" s="7" t="s">
        <v>11</v>
      </c>
      <c r="F8329" s="7" t="s">
        <v>690</v>
      </c>
    </row>
    <row r="8330" spans="1:6" ht="58" x14ac:dyDescent="0.35">
      <c r="A8330" s="7" t="s">
        <v>17190</v>
      </c>
      <c r="B8330" s="7" t="s">
        <v>17184</v>
      </c>
      <c r="C8330" s="7" t="s">
        <v>17185</v>
      </c>
      <c r="D8330" s="7" t="s">
        <v>1270</v>
      </c>
      <c r="E8330" s="7" t="s">
        <v>11</v>
      </c>
      <c r="F8330" s="7" t="s">
        <v>690</v>
      </c>
    </row>
    <row r="8331" spans="1:6" ht="29" x14ac:dyDescent="0.35">
      <c r="A8331" s="7" t="s">
        <v>17191</v>
      </c>
      <c r="B8331" s="7" t="s">
        <v>17192</v>
      </c>
      <c r="C8331" s="7" t="s">
        <v>6913</v>
      </c>
      <c r="D8331" s="7" t="s">
        <v>17193</v>
      </c>
      <c r="E8331" s="7" t="s">
        <v>93</v>
      </c>
      <c r="F8331" s="7" t="s">
        <v>1938</v>
      </c>
    </row>
    <row r="8332" spans="1:6" ht="29" x14ac:dyDescent="0.35">
      <c r="A8332" s="7" t="s">
        <v>17194</v>
      </c>
      <c r="B8332" s="7" t="s">
        <v>17192</v>
      </c>
      <c r="C8332" s="7" t="s">
        <v>6913</v>
      </c>
      <c r="D8332" s="7" t="s">
        <v>17195</v>
      </c>
      <c r="E8332" s="7" t="s">
        <v>87</v>
      </c>
      <c r="F8332" s="7" t="s">
        <v>257</v>
      </c>
    </row>
    <row r="8333" spans="1:6" ht="29" x14ac:dyDescent="0.35">
      <c r="A8333" s="7" t="s">
        <v>17196</v>
      </c>
      <c r="B8333" s="7" t="s">
        <v>17197</v>
      </c>
      <c r="C8333" s="7" t="s">
        <v>17198</v>
      </c>
      <c r="D8333" s="7" t="s">
        <v>17199</v>
      </c>
      <c r="E8333" s="7" t="s">
        <v>87</v>
      </c>
      <c r="F8333" s="7" t="s">
        <v>690</v>
      </c>
    </row>
    <row r="8334" spans="1:6" ht="43.5" x14ac:dyDescent="0.35">
      <c r="A8334" s="7" t="s">
        <v>17200</v>
      </c>
      <c r="B8334" s="7" t="s">
        <v>17201</v>
      </c>
      <c r="C8334" s="7" t="s">
        <v>16943</v>
      </c>
      <c r="D8334" s="7" t="s">
        <v>17202</v>
      </c>
      <c r="E8334" s="7" t="s">
        <v>87</v>
      </c>
      <c r="F8334" s="7" t="s">
        <v>257</v>
      </c>
    </row>
    <row r="8335" spans="1:6" ht="43.5" x14ac:dyDescent="0.35">
      <c r="A8335" s="7" t="s">
        <v>17203</v>
      </c>
      <c r="B8335" s="7" t="s">
        <v>17201</v>
      </c>
      <c r="C8335" s="7" t="s">
        <v>16943</v>
      </c>
      <c r="D8335" s="7" t="s">
        <v>17204</v>
      </c>
      <c r="E8335" s="7" t="s">
        <v>33</v>
      </c>
      <c r="F8335" s="7" t="s">
        <v>413</v>
      </c>
    </row>
    <row r="8336" spans="1:6" ht="43.5" x14ac:dyDescent="0.35">
      <c r="A8336" s="7" t="s">
        <v>17205</v>
      </c>
      <c r="B8336" s="7" t="s">
        <v>17206</v>
      </c>
      <c r="C8336" s="7" t="s">
        <v>17207</v>
      </c>
      <c r="D8336" s="7" t="s">
        <v>17208</v>
      </c>
      <c r="E8336" s="7" t="s">
        <v>134</v>
      </c>
      <c r="F8336" s="7" t="s">
        <v>701</v>
      </c>
    </row>
    <row r="8337" spans="1:6" ht="43.5" x14ac:dyDescent="0.35">
      <c r="A8337" s="7" t="s">
        <v>17209</v>
      </c>
      <c r="B8337" s="7" t="s">
        <v>17206</v>
      </c>
      <c r="C8337" s="7" t="s">
        <v>17207</v>
      </c>
      <c r="D8337" s="7" t="s">
        <v>17210</v>
      </c>
      <c r="E8337" s="7" t="s">
        <v>134</v>
      </c>
      <c r="F8337" s="7" t="s">
        <v>1213</v>
      </c>
    </row>
    <row r="8338" spans="1:6" ht="29" x14ac:dyDescent="0.35">
      <c r="A8338" s="7" t="s">
        <v>17211</v>
      </c>
      <c r="B8338" s="7" t="s">
        <v>17212</v>
      </c>
      <c r="C8338" s="7" t="s">
        <v>17213</v>
      </c>
      <c r="D8338" s="7" t="s">
        <v>17214</v>
      </c>
      <c r="E8338" s="7" t="s">
        <v>87</v>
      </c>
      <c r="F8338" s="7" t="s">
        <v>257</v>
      </c>
    </row>
    <row r="8339" spans="1:6" ht="29" x14ac:dyDescent="0.35">
      <c r="A8339" s="7" t="s">
        <v>17215</v>
      </c>
      <c r="B8339" s="7" t="s">
        <v>17216</v>
      </c>
      <c r="C8339" s="7" t="s">
        <v>16943</v>
      </c>
      <c r="D8339" s="7" t="s">
        <v>17217</v>
      </c>
      <c r="E8339" s="7" t="s">
        <v>87</v>
      </c>
      <c r="F8339" s="7" t="s">
        <v>257</v>
      </c>
    </row>
    <row r="8340" spans="1:6" ht="43.5" x14ac:dyDescent="0.35">
      <c r="A8340" s="7" t="s">
        <v>17218</v>
      </c>
      <c r="B8340" s="7" t="s">
        <v>17216</v>
      </c>
      <c r="C8340" s="7" t="s">
        <v>16943</v>
      </c>
      <c r="D8340" s="7" t="s">
        <v>17219</v>
      </c>
      <c r="E8340" s="7" t="s">
        <v>33</v>
      </c>
      <c r="F8340" s="7" t="s">
        <v>413</v>
      </c>
    </row>
    <row r="8341" spans="1:6" ht="29" x14ac:dyDescent="0.35">
      <c r="A8341" s="7" t="s">
        <v>17220</v>
      </c>
      <c r="B8341" s="7" t="s">
        <v>17221</v>
      </c>
      <c r="C8341" s="7" t="s">
        <v>17222</v>
      </c>
      <c r="D8341" s="7" t="s">
        <v>17223</v>
      </c>
      <c r="E8341" s="7" t="s">
        <v>981</v>
      </c>
      <c r="F8341" s="7" t="s">
        <v>498</v>
      </c>
    </row>
    <row r="8342" spans="1:6" ht="29" x14ac:dyDescent="0.35">
      <c r="A8342" s="7" t="s">
        <v>17224</v>
      </c>
      <c r="B8342" s="7" t="s">
        <v>17225</v>
      </c>
      <c r="C8342" s="7" t="s">
        <v>17226</v>
      </c>
      <c r="D8342" s="7" t="s">
        <v>17227</v>
      </c>
      <c r="E8342" s="7" t="s">
        <v>488</v>
      </c>
      <c r="F8342" s="7" t="s">
        <v>489</v>
      </c>
    </row>
    <row r="8343" spans="1:6" ht="43.5" x14ac:dyDescent="0.35">
      <c r="A8343" s="7" t="s">
        <v>17228</v>
      </c>
      <c r="B8343" s="7" t="s">
        <v>17225</v>
      </c>
      <c r="C8343" s="7" t="s">
        <v>17226</v>
      </c>
      <c r="D8343" s="7" t="s">
        <v>17229</v>
      </c>
      <c r="E8343" s="7" t="s">
        <v>470</v>
      </c>
      <c r="F8343" s="7" t="s">
        <v>471</v>
      </c>
    </row>
    <row r="8344" spans="1:6" ht="29" x14ac:dyDescent="0.35">
      <c r="A8344" s="7" t="s">
        <v>17230</v>
      </c>
      <c r="B8344" s="7" t="s">
        <v>17225</v>
      </c>
      <c r="C8344" s="7" t="s">
        <v>17226</v>
      </c>
      <c r="D8344" s="7" t="s">
        <v>17231</v>
      </c>
      <c r="E8344" s="7" t="s">
        <v>488</v>
      </c>
      <c r="F8344" s="7" t="s">
        <v>489</v>
      </c>
    </row>
    <row r="8345" spans="1:6" ht="43.5" x14ac:dyDescent="0.35">
      <c r="A8345" s="7" t="s">
        <v>17232</v>
      </c>
      <c r="B8345" s="7" t="s">
        <v>17225</v>
      </c>
      <c r="C8345" s="7" t="s">
        <v>17226</v>
      </c>
      <c r="D8345" s="7" t="s">
        <v>17233</v>
      </c>
      <c r="E8345" s="7" t="s">
        <v>470</v>
      </c>
      <c r="F8345" s="7" t="s">
        <v>471</v>
      </c>
    </row>
    <row r="8346" spans="1:6" ht="29" x14ac:dyDescent="0.35">
      <c r="A8346" s="7" t="s">
        <v>17234</v>
      </c>
      <c r="B8346" s="7" t="s">
        <v>17225</v>
      </c>
      <c r="C8346" s="7" t="s">
        <v>17226</v>
      </c>
      <c r="D8346" s="7" t="s">
        <v>17235</v>
      </c>
      <c r="E8346" s="7" t="s">
        <v>488</v>
      </c>
      <c r="F8346" s="7" t="s">
        <v>489</v>
      </c>
    </row>
    <row r="8347" spans="1:6" ht="43.5" x14ac:dyDescent="0.35">
      <c r="A8347" s="7" t="s">
        <v>17236</v>
      </c>
      <c r="B8347" s="7" t="s">
        <v>17225</v>
      </c>
      <c r="C8347" s="7" t="s">
        <v>17226</v>
      </c>
      <c r="D8347" s="7" t="s">
        <v>17237</v>
      </c>
      <c r="E8347" s="7" t="s">
        <v>470</v>
      </c>
      <c r="F8347" s="7" t="s">
        <v>471</v>
      </c>
    </row>
    <row r="8348" spans="1:6" ht="29" x14ac:dyDescent="0.35">
      <c r="A8348" s="7" t="s">
        <v>17238</v>
      </c>
      <c r="B8348" s="7" t="s">
        <v>17225</v>
      </c>
      <c r="C8348" s="7" t="s">
        <v>17226</v>
      </c>
      <c r="D8348" s="7" t="s">
        <v>17239</v>
      </c>
      <c r="E8348" s="7" t="s">
        <v>488</v>
      </c>
      <c r="F8348" s="7" t="s">
        <v>489</v>
      </c>
    </row>
    <row r="8349" spans="1:6" ht="43.5" x14ac:dyDescent="0.35">
      <c r="A8349" s="7" t="s">
        <v>17240</v>
      </c>
      <c r="B8349" s="7" t="s">
        <v>17225</v>
      </c>
      <c r="C8349" s="7" t="s">
        <v>17226</v>
      </c>
      <c r="D8349" s="7" t="s">
        <v>17241</v>
      </c>
      <c r="E8349" s="7" t="s">
        <v>470</v>
      </c>
      <c r="F8349" s="7" t="s">
        <v>471</v>
      </c>
    </row>
    <row r="8350" spans="1:6" ht="43.5" x14ac:dyDescent="0.35">
      <c r="A8350" s="7" t="s">
        <v>17242</v>
      </c>
      <c r="B8350" s="7" t="s">
        <v>17225</v>
      </c>
      <c r="C8350" s="7" t="s">
        <v>17226</v>
      </c>
      <c r="D8350" s="7" t="s">
        <v>17243</v>
      </c>
      <c r="E8350" s="7" t="s">
        <v>470</v>
      </c>
      <c r="F8350" s="7" t="s">
        <v>471</v>
      </c>
    </row>
    <row r="8351" spans="1:6" ht="43.5" x14ac:dyDescent="0.35">
      <c r="A8351" s="7" t="s">
        <v>17244</v>
      </c>
      <c r="B8351" s="7" t="s">
        <v>17225</v>
      </c>
      <c r="C8351" s="7" t="s">
        <v>17226</v>
      </c>
      <c r="D8351" s="7" t="s">
        <v>17245</v>
      </c>
      <c r="E8351" s="7" t="s">
        <v>470</v>
      </c>
      <c r="F8351" s="7" t="s">
        <v>471</v>
      </c>
    </row>
    <row r="8352" spans="1:6" ht="43.5" x14ac:dyDescent="0.35">
      <c r="A8352" s="7" t="s">
        <v>17246</v>
      </c>
      <c r="B8352" s="7" t="s">
        <v>17225</v>
      </c>
      <c r="C8352" s="7" t="s">
        <v>17226</v>
      </c>
      <c r="D8352" s="7" t="s">
        <v>17247</v>
      </c>
      <c r="E8352" s="7" t="s">
        <v>470</v>
      </c>
      <c r="F8352" s="7" t="s">
        <v>471</v>
      </c>
    </row>
    <row r="8353" spans="1:6" ht="58" x14ac:dyDescent="0.35">
      <c r="A8353" s="7" t="s">
        <v>17248</v>
      </c>
      <c r="B8353" s="7" t="s">
        <v>17249</v>
      </c>
      <c r="C8353" s="7" t="s">
        <v>17250</v>
      </c>
      <c r="D8353" s="7" t="s">
        <v>17251</v>
      </c>
      <c r="E8353" s="7" t="s">
        <v>134</v>
      </c>
      <c r="F8353" s="7" t="s">
        <v>184</v>
      </c>
    </row>
    <row r="8354" spans="1:6" ht="29" x14ac:dyDescent="0.35">
      <c r="A8354" s="7" t="s">
        <v>17252</v>
      </c>
      <c r="B8354" s="7" t="s">
        <v>17253</v>
      </c>
      <c r="C8354" s="7" t="s">
        <v>17254</v>
      </c>
      <c r="D8354" s="7" t="s">
        <v>17255</v>
      </c>
      <c r="E8354" s="7" t="s">
        <v>87</v>
      </c>
      <c r="F8354" s="7" t="s">
        <v>257</v>
      </c>
    </row>
    <row r="8355" spans="1:6" ht="29" x14ac:dyDescent="0.35">
      <c r="A8355" s="7" t="s">
        <v>17256</v>
      </c>
      <c r="B8355" s="7" t="s">
        <v>17257</v>
      </c>
      <c r="C8355" s="7" t="s">
        <v>17258</v>
      </c>
      <c r="D8355" s="7" t="s">
        <v>3900</v>
      </c>
      <c r="E8355" s="7" t="s">
        <v>102</v>
      </c>
      <c r="F8355" s="7" t="s">
        <v>1259</v>
      </c>
    </row>
    <row r="8356" spans="1:6" ht="43.5" x14ac:dyDescent="0.35">
      <c r="A8356" s="7" t="s">
        <v>17259</v>
      </c>
      <c r="B8356" s="7" t="s">
        <v>17257</v>
      </c>
      <c r="C8356" s="7" t="s">
        <v>17258</v>
      </c>
      <c r="D8356" s="7" t="s">
        <v>17260</v>
      </c>
      <c r="E8356" s="7" t="s">
        <v>134</v>
      </c>
      <c r="F8356" s="7" t="s">
        <v>701</v>
      </c>
    </row>
    <row r="8357" spans="1:6" ht="29" x14ac:dyDescent="0.35">
      <c r="A8357" s="7" t="s">
        <v>17261</v>
      </c>
      <c r="B8357" s="7" t="s">
        <v>17257</v>
      </c>
      <c r="C8357" s="7" t="s">
        <v>17258</v>
      </c>
      <c r="D8357" s="7" t="s">
        <v>17262</v>
      </c>
      <c r="E8357" s="7" t="s">
        <v>93</v>
      </c>
      <c r="F8357" s="7" t="s">
        <v>339</v>
      </c>
    </row>
    <row r="8358" spans="1:6" ht="43.5" x14ac:dyDescent="0.35">
      <c r="A8358" s="7" t="s">
        <v>17263</v>
      </c>
      <c r="B8358" s="7" t="s">
        <v>17257</v>
      </c>
      <c r="C8358" s="7" t="s">
        <v>17258</v>
      </c>
      <c r="D8358" s="7" t="s">
        <v>17264</v>
      </c>
      <c r="E8358" s="7" t="s">
        <v>678</v>
      </c>
      <c r="F8358" s="7" t="s">
        <v>679</v>
      </c>
    </row>
    <row r="8359" spans="1:6" ht="43.5" x14ac:dyDescent="0.35">
      <c r="A8359" s="7" t="s">
        <v>17265</v>
      </c>
      <c r="B8359" s="7" t="s">
        <v>17257</v>
      </c>
      <c r="C8359" s="7" t="s">
        <v>17258</v>
      </c>
      <c r="D8359" s="7" t="s">
        <v>17266</v>
      </c>
      <c r="E8359" s="7" t="s">
        <v>87</v>
      </c>
      <c r="F8359" s="7" t="s">
        <v>690</v>
      </c>
    </row>
    <row r="8360" spans="1:6" ht="43.5" x14ac:dyDescent="0.35">
      <c r="A8360" s="7" t="s">
        <v>17267</v>
      </c>
      <c r="B8360" s="7" t="s">
        <v>17257</v>
      </c>
      <c r="C8360" s="7" t="s">
        <v>17258</v>
      </c>
      <c r="D8360" s="7" t="s">
        <v>17268</v>
      </c>
      <c r="E8360" s="7" t="s">
        <v>87</v>
      </c>
      <c r="F8360" s="7" t="s">
        <v>690</v>
      </c>
    </row>
    <row r="8361" spans="1:6" ht="58" x14ac:dyDescent="0.35">
      <c r="A8361" s="7" t="s">
        <v>17269</v>
      </c>
      <c r="B8361" s="7" t="s">
        <v>17270</v>
      </c>
      <c r="C8361" s="7" t="s">
        <v>17271</v>
      </c>
      <c r="D8361" s="7" t="s">
        <v>17272</v>
      </c>
      <c r="E8361" s="7" t="s">
        <v>134</v>
      </c>
      <c r="F8361" s="7" t="s">
        <v>184</v>
      </c>
    </row>
    <row r="8362" spans="1:6" ht="29" x14ac:dyDescent="0.35">
      <c r="A8362" s="7" t="s">
        <v>17273</v>
      </c>
      <c r="B8362" s="7" t="s">
        <v>17274</v>
      </c>
      <c r="C8362" s="7" t="s">
        <v>17275</v>
      </c>
      <c r="D8362" s="7" t="s">
        <v>17276</v>
      </c>
      <c r="E8362" s="7" t="s">
        <v>87</v>
      </c>
      <c r="F8362" s="7" t="s">
        <v>690</v>
      </c>
    </row>
    <row r="8363" spans="1:6" ht="43.5" x14ac:dyDescent="0.35">
      <c r="A8363" s="7" t="s">
        <v>17277</v>
      </c>
      <c r="B8363" s="7" t="s">
        <v>17274</v>
      </c>
      <c r="C8363" s="7" t="s">
        <v>17275</v>
      </c>
      <c r="D8363" s="7" t="s">
        <v>17278</v>
      </c>
      <c r="E8363" s="7" t="s">
        <v>33</v>
      </c>
      <c r="F8363" s="7" t="s">
        <v>57</v>
      </c>
    </row>
    <row r="8364" spans="1:6" ht="29" x14ac:dyDescent="0.35">
      <c r="A8364" s="7" t="s">
        <v>17279</v>
      </c>
      <c r="B8364" s="7" t="s">
        <v>17274</v>
      </c>
      <c r="C8364" s="7" t="s">
        <v>17275</v>
      </c>
      <c r="D8364" s="7" t="s">
        <v>17280</v>
      </c>
      <c r="E8364" s="7" t="s">
        <v>981</v>
      </c>
      <c r="F8364" s="7" t="s">
        <v>199</v>
      </c>
    </row>
    <row r="8365" spans="1:6" ht="43.5" x14ac:dyDescent="0.35">
      <c r="A8365" s="7" t="s">
        <v>17281</v>
      </c>
      <c r="B8365" s="7" t="s">
        <v>17282</v>
      </c>
      <c r="C8365" s="7" t="s">
        <v>16943</v>
      </c>
      <c r="D8365" s="7" t="s">
        <v>17283</v>
      </c>
      <c r="E8365" s="7" t="s">
        <v>23</v>
      </c>
      <c r="F8365" s="7" t="s">
        <v>7316</v>
      </c>
    </row>
    <row r="8366" spans="1:6" ht="43.5" x14ac:dyDescent="0.35">
      <c r="A8366" s="7" t="s">
        <v>17284</v>
      </c>
      <c r="B8366" s="7" t="s">
        <v>17282</v>
      </c>
      <c r="C8366" s="7" t="s">
        <v>16943</v>
      </c>
      <c r="D8366" s="7" t="s">
        <v>17285</v>
      </c>
      <c r="E8366" s="7" t="s">
        <v>23</v>
      </c>
      <c r="F8366" s="7" t="s">
        <v>7316</v>
      </c>
    </row>
    <row r="8367" spans="1:6" ht="29" x14ac:dyDescent="0.35">
      <c r="A8367" s="7" t="s">
        <v>17286</v>
      </c>
      <c r="B8367" s="7" t="s">
        <v>17287</v>
      </c>
      <c r="C8367" s="7" t="s">
        <v>17288</v>
      </c>
      <c r="D8367" s="7" t="s">
        <v>17289</v>
      </c>
      <c r="E8367" s="7" t="s">
        <v>93</v>
      </c>
      <c r="F8367" s="7" t="s">
        <v>339</v>
      </c>
    </row>
    <row r="8368" spans="1:6" ht="29" x14ac:dyDescent="0.35">
      <c r="A8368" s="7" t="s">
        <v>17290</v>
      </c>
      <c r="B8368" s="7" t="s">
        <v>17291</v>
      </c>
      <c r="C8368" s="7" t="s">
        <v>17292</v>
      </c>
      <c r="D8368" s="7" t="s">
        <v>3730</v>
      </c>
      <c r="E8368" s="7" t="s">
        <v>87</v>
      </c>
      <c r="F8368" s="7" t="s">
        <v>257</v>
      </c>
    </row>
    <row r="8369" spans="1:6" x14ac:dyDescent="0.35">
      <c r="A8369" s="7">
        <v>1328</v>
      </c>
      <c r="B8369" s="7" t="s">
        <v>32117</v>
      </c>
      <c r="C8369" s="7"/>
      <c r="D8369" s="7"/>
      <c r="E8369" s="7"/>
      <c r="F8369" s="7"/>
    </row>
    <row r="8370" spans="1:6" ht="29" x14ac:dyDescent="0.35">
      <c r="A8370" s="7" t="s">
        <v>17293</v>
      </c>
      <c r="B8370" s="7" t="s">
        <v>17294</v>
      </c>
      <c r="C8370" s="7" t="s">
        <v>17295</v>
      </c>
      <c r="D8370" s="7" t="s">
        <v>17296</v>
      </c>
      <c r="E8370" s="7" t="s">
        <v>60</v>
      </c>
      <c r="F8370" s="7" t="s">
        <v>60</v>
      </c>
    </row>
    <row r="8371" spans="1:6" ht="43.5" x14ac:dyDescent="0.35">
      <c r="A8371" s="7" t="s">
        <v>17297</v>
      </c>
      <c r="B8371" s="7" t="s">
        <v>17294</v>
      </c>
      <c r="C8371" s="7" t="s">
        <v>17295</v>
      </c>
      <c r="D8371" s="7" t="s">
        <v>17298</v>
      </c>
      <c r="E8371" s="7" t="s">
        <v>33</v>
      </c>
      <c r="F8371" s="7" t="s">
        <v>57</v>
      </c>
    </row>
    <row r="8372" spans="1:6" ht="29" x14ac:dyDescent="0.35">
      <c r="A8372" s="7" t="s">
        <v>17299</v>
      </c>
      <c r="B8372" s="7" t="s">
        <v>17294</v>
      </c>
      <c r="C8372" s="7" t="s">
        <v>17295</v>
      </c>
      <c r="D8372" s="7" t="s">
        <v>17300</v>
      </c>
      <c r="E8372" s="7" t="s">
        <v>981</v>
      </c>
      <c r="F8372" s="7" t="s">
        <v>498</v>
      </c>
    </row>
    <row r="8373" spans="1:6" ht="43.5" x14ac:dyDescent="0.35">
      <c r="A8373" s="7" t="s">
        <v>17301</v>
      </c>
      <c r="B8373" s="7" t="s">
        <v>17302</v>
      </c>
      <c r="C8373" s="7" t="s">
        <v>16943</v>
      </c>
      <c r="D8373" s="7" t="s">
        <v>17283</v>
      </c>
      <c r="E8373" s="7" t="s">
        <v>23</v>
      </c>
      <c r="F8373" s="7" t="s">
        <v>7316</v>
      </c>
    </row>
    <row r="8374" spans="1:6" ht="43.5" x14ac:dyDescent="0.35">
      <c r="A8374" s="7" t="s">
        <v>17303</v>
      </c>
      <c r="B8374" s="7" t="s">
        <v>17302</v>
      </c>
      <c r="C8374" s="7" t="s">
        <v>16943</v>
      </c>
      <c r="D8374" s="7" t="s">
        <v>17285</v>
      </c>
      <c r="E8374" s="7" t="s">
        <v>23</v>
      </c>
      <c r="F8374" s="7" t="s">
        <v>7316</v>
      </c>
    </row>
    <row r="8375" spans="1:6" ht="29" x14ac:dyDescent="0.35">
      <c r="A8375" s="7" t="s">
        <v>17304</v>
      </c>
      <c r="B8375" s="7" t="s">
        <v>17305</v>
      </c>
      <c r="C8375" s="7" t="s">
        <v>17306</v>
      </c>
      <c r="D8375" s="7" t="s">
        <v>17307</v>
      </c>
      <c r="E8375" s="7" t="s">
        <v>87</v>
      </c>
      <c r="F8375" s="7" t="s">
        <v>257</v>
      </c>
    </row>
    <row r="8376" spans="1:6" x14ac:dyDescent="0.35">
      <c r="A8376" s="7">
        <v>1332</v>
      </c>
      <c r="B8376" s="7" t="s">
        <v>17308</v>
      </c>
      <c r="C8376" s="7"/>
      <c r="D8376" s="16"/>
      <c r="E8376" s="16"/>
      <c r="F8376" s="16"/>
    </row>
    <row r="8377" spans="1:6" ht="43.5" x14ac:dyDescent="0.35">
      <c r="A8377" s="7" t="s">
        <v>17309</v>
      </c>
      <c r="B8377" s="7" t="s">
        <v>17310</v>
      </c>
      <c r="C8377" s="7" t="s">
        <v>14046</v>
      </c>
      <c r="D8377" s="7" t="s">
        <v>17311</v>
      </c>
      <c r="E8377" s="7" t="s">
        <v>134</v>
      </c>
      <c r="F8377" s="7" t="s">
        <v>701</v>
      </c>
    </row>
    <row r="8378" spans="1:6" ht="29" x14ac:dyDescent="0.35">
      <c r="A8378" s="7" t="s">
        <v>17312</v>
      </c>
      <c r="B8378" s="7" t="s">
        <v>17310</v>
      </c>
      <c r="C8378" s="7" t="s">
        <v>14046</v>
      </c>
      <c r="D8378" s="7" t="s">
        <v>17313</v>
      </c>
      <c r="E8378" s="7" t="s">
        <v>87</v>
      </c>
      <c r="F8378" s="7" t="s">
        <v>690</v>
      </c>
    </row>
    <row r="8379" spans="1:6" ht="29" x14ac:dyDescent="0.35">
      <c r="A8379" s="7" t="s">
        <v>17314</v>
      </c>
      <c r="B8379" s="7" t="s">
        <v>17310</v>
      </c>
      <c r="C8379" s="7" t="s">
        <v>14046</v>
      </c>
      <c r="D8379" s="7" t="s">
        <v>17315</v>
      </c>
      <c r="E8379" s="7" t="s">
        <v>4676</v>
      </c>
      <c r="F8379" s="7" t="s">
        <v>4736</v>
      </c>
    </row>
    <row r="8380" spans="1:6" ht="101.5" x14ac:dyDescent="0.35">
      <c r="A8380" s="7" t="s">
        <v>17316</v>
      </c>
      <c r="B8380" s="7" t="s">
        <v>17317</v>
      </c>
      <c r="C8380" s="7" t="s">
        <v>17318</v>
      </c>
      <c r="D8380" s="7" t="s">
        <v>11870</v>
      </c>
      <c r="E8380" s="7" t="s">
        <v>87</v>
      </c>
      <c r="F8380" s="7" t="s">
        <v>690</v>
      </c>
    </row>
    <row r="8381" spans="1:6" ht="43.5" x14ac:dyDescent="0.35">
      <c r="A8381" s="7" t="s">
        <v>17319</v>
      </c>
      <c r="B8381" s="7" t="s">
        <v>17317</v>
      </c>
      <c r="C8381" s="7" t="s">
        <v>17318</v>
      </c>
      <c r="D8381" s="7" t="s">
        <v>17320</v>
      </c>
      <c r="E8381" s="7" t="s">
        <v>33</v>
      </c>
      <c r="F8381" s="7" t="s">
        <v>187</v>
      </c>
    </row>
    <row r="8382" spans="1:6" ht="58" x14ac:dyDescent="0.35">
      <c r="A8382" s="7" t="s">
        <v>17321</v>
      </c>
      <c r="B8382" s="7" t="s">
        <v>17317</v>
      </c>
      <c r="C8382" s="7" t="s">
        <v>17318</v>
      </c>
      <c r="D8382" s="7" t="s">
        <v>4969</v>
      </c>
      <c r="E8382" s="7" t="s">
        <v>87</v>
      </c>
      <c r="F8382" s="7" t="s">
        <v>690</v>
      </c>
    </row>
    <row r="8383" spans="1:6" ht="101.5" x14ac:dyDescent="0.35">
      <c r="A8383" s="7" t="s">
        <v>17322</v>
      </c>
      <c r="B8383" s="7" t="s">
        <v>17317</v>
      </c>
      <c r="C8383" s="7" t="s">
        <v>17318</v>
      </c>
      <c r="D8383" s="7" t="s">
        <v>12019</v>
      </c>
      <c r="E8383" s="7" t="s">
        <v>134</v>
      </c>
      <c r="F8383" s="7" t="s">
        <v>184</v>
      </c>
    </row>
    <row r="8384" spans="1:6" ht="58" x14ac:dyDescent="0.35">
      <c r="A8384" s="7" t="s">
        <v>17323</v>
      </c>
      <c r="B8384" s="7" t="s">
        <v>17317</v>
      </c>
      <c r="C8384" s="7" t="s">
        <v>17318</v>
      </c>
      <c r="D8384" s="7" t="s">
        <v>11872</v>
      </c>
      <c r="E8384" s="7" t="s">
        <v>134</v>
      </c>
      <c r="F8384" s="7" t="s">
        <v>701</v>
      </c>
    </row>
    <row r="8385" spans="1:6" ht="29" x14ac:dyDescent="0.35">
      <c r="A8385" s="7" t="s">
        <v>17324</v>
      </c>
      <c r="B8385" s="7" t="s">
        <v>17325</v>
      </c>
      <c r="C8385" s="7" t="s">
        <v>17326</v>
      </c>
      <c r="D8385" s="7" t="s">
        <v>3730</v>
      </c>
      <c r="E8385" s="7" t="s">
        <v>87</v>
      </c>
      <c r="F8385" s="7" t="s">
        <v>257</v>
      </c>
    </row>
    <row r="8386" spans="1:6" ht="29" x14ac:dyDescent="0.35">
      <c r="A8386" s="7" t="s">
        <v>17327</v>
      </c>
      <c r="B8386" s="7" t="s">
        <v>17328</v>
      </c>
      <c r="C8386" s="7" t="s">
        <v>17329</v>
      </c>
      <c r="D8386" s="7" t="s">
        <v>17330</v>
      </c>
      <c r="E8386" s="7" t="s">
        <v>87</v>
      </c>
      <c r="F8386" s="7" t="s">
        <v>690</v>
      </c>
    </row>
    <row r="8387" spans="1:6" ht="29" x14ac:dyDescent="0.35">
      <c r="A8387" s="7" t="s">
        <v>17331</v>
      </c>
      <c r="B8387" s="7" t="s">
        <v>17328</v>
      </c>
      <c r="C8387" s="7" t="s">
        <v>17329</v>
      </c>
      <c r="D8387" s="7" t="s">
        <v>17332</v>
      </c>
      <c r="E8387" s="7" t="s">
        <v>87</v>
      </c>
      <c r="F8387" s="7" t="s">
        <v>690</v>
      </c>
    </row>
    <row r="8388" spans="1:6" ht="29" x14ac:dyDescent="0.35">
      <c r="A8388" s="7" t="s">
        <v>17333</v>
      </c>
      <c r="B8388" s="7" t="s">
        <v>17328</v>
      </c>
      <c r="C8388" s="7" t="s">
        <v>17329</v>
      </c>
      <c r="D8388" s="7" t="s">
        <v>17334</v>
      </c>
      <c r="E8388" s="7" t="s">
        <v>93</v>
      </c>
      <c r="F8388" s="7" t="s">
        <v>248</v>
      </c>
    </row>
    <row r="8389" spans="1:6" ht="29" x14ac:dyDescent="0.35">
      <c r="A8389" s="7" t="s">
        <v>17335</v>
      </c>
      <c r="B8389" s="7" t="s">
        <v>17328</v>
      </c>
      <c r="C8389" s="7" t="s">
        <v>17329</v>
      </c>
      <c r="D8389" s="7" t="s">
        <v>17336</v>
      </c>
      <c r="E8389" s="7" t="s">
        <v>93</v>
      </c>
      <c r="F8389" s="7" t="s">
        <v>248</v>
      </c>
    </row>
    <row r="8390" spans="1:6" ht="29" x14ac:dyDescent="0.35">
      <c r="A8390" s="7" t="s">
        <v>17337</v>
      </c>
      <c r="B8390" s="7" t="s">
        <v>17328</v>
      </c>
      <c r="C8390" s="7" t="s">
        <v>17329</v>
      </c>
      <c r="D8390" s="7" t="s">
        <v>17338</v>
      </c>
      <c r="E8390" s="7" t="s">
        <v>93</v>
      </c>
      <c r="F8390" s="7" t="s">
        <v>248</v>
      </c>
    </row>
    <row r="8391" spans="1:6" ht="29" x14ac:dyDescent="0.35">
      <c r="A8391" s="7" t="s">
        <v>17339</v>
      </c>
      <c r="B8391" s="7" t="s">
        <v>17328</v>
      </c>
      <c r="C8391" s="7" t="s">
        <v>17329</v>
      </c>
      <c r="D8391" s="7" t="s">
        <v>17340</v>
      </c>
      <c r="E8391" s="7" t="s">
        <v>93</v>
      </c>
      <c r="F8391" s="7" t="s">
        <v>248</v>
      </c>
    </row>
    <row r="8392" spans="1:6" ht="29" x14ac:dyDescent="0.35">
      <c r="A8392" s="7" t="s">
        <v>17341</v>
      </c>
      <c r="B8392" s="7" t="s">
        <v>17328</v>
      </c>
      <c r="C8392" s="7" t="s">
        <v>17329</v>
      </c>
      <c r="D8392" s="7" t="s">
        <v>17342</v>
      </c>
      <c r="E8392" s="7" t="s">
        <v>93</v>
      </c>
      <c r="F8392" s="7" t="s">
        <v>248</v>
      </c>
    </row>
    <row r="8393" spans="1:6" ht="29" x14ac:dyDescent="0.35">
      <c r="A8393" s="7" t="s">
        <v>17343</v>
      </c>
      <c r="B8393" s="7" t="s">
        <v>17328</v>
      </c>
      <c r="C8393" s="7" t="s">
        <v>17329</v>
      </c>
      <c r="D8393" s="7" t="s">
        <v>17344</v>
      </c>
      <c r="E8393" s="7" t="s">
        <v>93</v>
      </c>
      <c r="F8393" s="7" t="s">
        <v>248</v>
      </c>
    </row>
    <row r="8394" spans="1:6" ht="29" x14ac:dyDescent="0.35">
      <c r="A8394" s="7" t="s">
        <v>17345</v>
      </c>
      <c r="B8394" s="7" t="s">
        <v>17328</v>
      </c>
      <c r="C8394" s="7" t="s">
        <v>17329</v>
      </c>
      <c r="D8394" s="7" t="s">
        <v>17346</v>
      </c>
      <c r="E8394" s="7" t="s">
        <v>93</v>
      </c>
      <c r="F8394" s="7" t="s">
        <v>248</v>
      </c>
    </row>
    <row r="8395" spans="1:6" ht="29" x14ac:dyDescent="0.35">
      <c r="A8395" s="7" t="s">
        <v>17347</v>
      </c>
      <c r="B8395" s="7" t="s">
        <v>17328</v>
      </c>
      <c r="C8395" s="7" t="s">
        <v>17329</v>
      </c>
      <c r="D8395" s="7" t="s">
        <v>17348</v>
      </c>
      <c r="E8395" s="7" t="s">
        <v>87</v>
      </c>
      <c r="F8395" s="7" t="s">
        <v>690</v>
      </c>
    </row>
    <row r="8396" spans="1:6" ht="29" x14ac:dyDescent="0.35">
      <c r="A8396" s="7" t="s">
        <v>17349</v>
      </c>
      <c r="B8396" s="7" t="s">
        <v>17328</v>
      </c>
      <c r="C8396" s="7" t="s">
        <v>17329</v>
      </c>
      <c r="D8396" s="7" t="s">
        <v>17350</v>
      </c>
      <c r="E8396" s="7" t="s">
        <v>981</v>
      </c>
      <c r="F8396" s="7" t="s">
        <v>498</v>
      </c>
    </row>
    <row r="8397" spans="1:6" ht="101.5" x14ac:dyDescent="0.35">
      <c r="A8397" s="7" t="s">
        <v>17351</v>
      </c>
      <c r="B8397" s="7" t="s">
        <v>17352</v>
      </c>
      <c r="C8397" s="7" t="s">
        <v>17353</v>
      </c>
      <c r="D8397" s="7" t="s">
        <v>11870</v>
      </c>
      <c r="E8397" s="7" t="s">
        <v>87</v>
      </c>
      <c r="F8397" s="7" t="s">
        <v>690</v>
      </c>
    </row>
    <row r="8398" spans="1:6" ht="58" x14ac:dyDescent="0.35">
      <c r="A8398" s="7" t="s">
        <v>17354</v>
      </c>
      <c r="B8398" s="7" t="s">
        <v>17352</v>
      </c>
      <c r="C8398" s="7" t="s">
        <v>17353</v>
      </c>
      <c r="D8398" s="7" t="s">
        <v>4969</v>
      </c>
      <c r="E8398" s="7" t="s">
        <v>87</v>
      </c>
      <c r="F8398" s="7" t="s">
        <v>690</v>
      </c>
    </row>
    <row r="8399" spans="1:6" ht="101.5" x14ac:dyDescent="0.35">
      <c r="A8399" s="7" t="s">
        <v>17355</v>
      </c>
      <c r="B8399" s="7" t="s">
        <v>17352</v>
      </c>
      <c r="C8399" s="7" t="s">
        <v>17353</v>
      </c>
      <c r="D8399" s="7" t="s">
        <v>12019</v>
      </c>
      <c r="E8399" s="7" t="s">
        <v>134</v>
      </c>
      <c r="F8399" s="7" t="s">
        <v>184</v>
      </c>
    </row>
    <row r="8400" spans="1:6" ht="58" x14ac:dyDescent="0.35">
      <c r="A8400" s="7" t="s">
        <v>17356</v>
      </c>
      <c r="B8400" s="7" t="s">
        <v>17352</v>
      </c>
      <c r="C8400" s="7" t="s">
        <v>17353</v>
      </c>
      <c r="D8400" s="7" t="s">
        <v>11872</v>
      </c>
      <c r="E8400" s="7" t="s">
        <v>134</v>
      </c>
      <c r="F8400" s="7" t="s">
        <v>701</v>
      </c>
    </row>
    <row r="8401" spans="1:6" ht="29" x14ac:dyDescent="0.35">
      <c r="A8401" s="7" t="s">
        <v>17357</v>
      </c>
      <c r="B8401" s="7" t="s">
        <v>17358</v>
      </c>
      <c r="C8401" s="7" t="s">
        <v>2591</v>
      </c>
      <c r="D8401" s="7" t="s">
        <v>17359</v>
      </c>
      <c r="E8401" s="7" t="s">
        <v>87</v>
      </c>
      <c r="F8401" s="7" t="s">
        <v>257</v>
      </c>
    </row>
    <row r="8402" spans="1:6" ht="29" x14ac:dyDescent="0.35">
      <c r="A8402" s="7" t="s">
        <v>17360</v>
      </c>
      <c r="B8402" s="7" t="s">
        <v>17358</v>
      </c>
      <c r="C8402" s="7" t="s">
        <v>2591</v>
      </c>
      <c r="D8402" s="7" t="s">
        <v>17361</v>
      </c>
      <c r="E8402" s="7" t="s">
        <v>93</v>
      </c>
      <c r="F8402" s="7" t="s">
        <v>248</v>
      </c>
    </row>
    <row r="8403" spans="1:6" ht="43.5" x14ac:dyDescent="0.35">
      <c r="A8403" s="7" t="s">
        <v>17362</v>
      </c>
      <c r="B8403" s="7" t="s">
        <v>17358</v>
      </c>
      <c r="C8403" s="7" t="s">
        <v>2591</v>
      </c>
      <c r="D8403" s="7" t="s">
        <v>17363</v>
      </c>
      <c r="E8403" s="7" t="s">
        <v>33</v>
      </c>
      <c r="F8403" s="7" t="s">
        <v>413</v>
      </c>
    </row>
    <row r="8404" spans="1:6" ht="29" x14ac:dyDescent="0.35">
      <c r="A8404" s="7" t="s">
        <v>17364</v>
      </c>
      <c r="B8404" s="7" t="s">
        <v>17365</v>
      </c>
      <c r="C8404" s="7" t="s">
        <v>17366</v>
      </c>
      <c r="D8404" s="7" t="s">
        <v>3730</v>
      </c>
      <c r="E8404" s="7" t="s">
        <v>87</v>
      </c>
      <c r="F8404" s="7" t="s">
        <v>257</v>
      </c>
    </row>
    <row r="8405" spans="1:6" ht="29" x14ac:dyDescent="0.35">
      <c r="A8405" s="7" t="s">
        <v>17367</v>
      </c>
      <c r="B8405" s="7" t="s">
        <v>17368</v>
      </c>
      <c r="C8405" s="7" t="s">
        <v>17369</v>
      </c>
      <c r="D8405" s="11" t="s">
        <v>2097</v>
      </c>
      <c r="E8405" s="11" t="s">
        <v>102</v>
      </c>
      <c r="F8405" s="11" t="s">
        <v>1259</v>
      </c>
    </row>
    <row r="8406" spans="1:6" ht="29" x14ac:dyDescent="0.35">
      <c r="A8406" s="7" t="s">
        <v>17370</v>
      </c>
      <c r="B8406" s="7" t="s">
        <v>17368</v>
      </c>
      <c r="C8406" s="7" t="s">
        <v>17369</v>
      </c>
      <c r="D8406" s="11" t="s">
        <v>2099</v>
      </c>
      <c r="E8406" s="11" t="s">
        <v>678</v>
      </c>
      <c r="F8406" s="11" t="s">
        <v>1266</v>
      </c>
    </row>
    <row r="8407" spans="1:6" ht="58" x14ac:dyDescent="0.35">
      <c r="A8407" s="7" t="s">
        <v>17371</v>
      </c>
      <c r="B8407" s="7" t="s">
        <v>17368</v>
      </c>
      <c r="C8407" s="7" t="s">
        <v>17369</v>
      </c>
      <c r="D8407" s="11" t="s">
        <v>2101</v>
      </c>
      <c r="E8407" s="11" t="s">
        <v>134</v>
      </c>
      <c r="F8407" s="11" t="s">
        <v>588</v>
      </c>
    </row>
    <row r="8408" spans="1:6" ht="43.5" x14ac:dyDescent="0.35">
      <c r="A8408" s="7" t="s">
        <v>17372</v>
      </c>
      <c r="B8408" s="7" t="s">
        <v>17368</v>
      </c>
      <c r="C8408" s="7" t="s">
        <v>17369</v>
      </c>
      <c r="D8408" s="7" t="s">
        <v>2103</v>
      </c>
      <c r="E8408" s="11" t="s">
        <v>470</v>
      </c>
      <c r="F8408" s="11" t="s">
        <v>471</v>
      </c>
    </row>
    <row r="8409" spans="1:6" ht="29" x14ac:dyDescent="0.35">
      <c r="A8409" s="7" t="s">
        <v>17373</v>
      </c>
      <c r="B8409" s="7" t="s">
        <v>17374</v>
      </c>
      <c r="C8409" s="7" t="s">
        <v>17375</v>
      </c>
      <c r="D8409" s="7" t="s">
        <v>3730</v>
      </c>
      <c r="E8409" s="7" t="s">
        <v>87</v>
      </c>
      <c r="F8409" s="7" t="s">
        <v>257</v>
      </c>
    </row>
    <row r="8410" spans="1:6" ht="58" x14ac:dyDescent="0.35">
      <c r="A8410" s="7" t="s">
        <v>17376</v>
      </c>
      <c r="B8410" s="7" t="s">
        <v>17377</v>
      </c>
      <c r="C8410" s="7" t="s">
        <v>17378</v>
      </c>
      <c r="D8410" s="7" t="s">
        <v>17379</v>
      </c>
      <c r="E8410" s="7" t="s">
        <v>134</v>
      </c>
      <c r="F8410" s="7" t="s">
        <v>184</v>
      </c>
    </row>
    <row r="8411" spans="1:6" ht="58" x14ac:dyDescent="0.35">
      <c r="A8411" s="7" t="s">
        <v>17380</v>
      </c>
      <c r="B8411" s="7" t="s">
        <v>17381</v>
      </c>
      <c r="C8411" s="7" t="s">
        <v>17382</v>
      </c>
      <c r="D8411" s="7" t="s">
        <v>17383</v>
      </c>
      <c r="E8411" s="7" t="s">
        <v>87</v>
      </c>
      <c r="F8411" s="7" t="s">
        <v>690</v>
      </c>
    </row>
    <row r="8412" spans="1:6" ht="58" x14ac:dyDescent="0.35">
      <c r="A8412" s="7" t="s">
        <v>17384</v>
      </c>
      <c r="B8412" s="7" t="s">
        <v>17381</v>
      </c>
      <c r="C8412" s="7" t="s">
        <v>17382</v>
      </c>
      <c r="D8412" s="7" t="s">
        <v>17385</v>
      </c>
      <c r="E8412" s="7" t="s">
        <v>87</v>
      </c>
      <c r="F8412" s="7" t="s">
        <v>690</v>
      </c>
    </row>
    <row r="8413" spans="1:6" ht="58" x14ac:dyDescent="0.35">
      <c r="A8413" s="7" t="s">
        <v>17386</v>
      </c>
      <c r="B8413" s="7" t="s">
        <v>17381</v>
      </c>
      <c r="C8413" s="7" t="s">
        <v>17382</v>
      </c>
      <c r="D8413" s="7" t="s">
        <v>4040</v>
      </c>
      <c r="E8413" s="7" t="s">
        <v>134</v>
      </c>
      <c r="F8413" s="7" t="s">
        <v>701</v>
      </c>
    </row>
    <row r="8414" spans="1:6" ht="58" x14ac:dyDescent="0.35">
      <c r="A8414" s="7" t="s">
        <v>17387</v>
      </c>
      <c r="B8414" s="7" t="s">
        <v>17381</v>
      </c>
      <c r="C8414" s="7" t="s">
        <v>17382</v>
      </c>
      <c r="D8414" s="7" t="s">
        <v>17388</v>
      </c>
      <c r="E8414" s="7" t="s">
        <v>134</v>
      </c>
      <c r="F8414" s="7" t="s">
        <v>588</v>
      </c>
    </row>
    <row r="8415" spans="1:6" ht="58" x14ac:dyDescent="0.35">
      <c r="A8415" s="7" t="s">
        <v>17389</v>
      </c>
      <c r="B8415" s="7" t="s">
        <v>17381</v>
      </c>
      <c r="C8415" s="7" t="s">
        <v>17382</v>
      </c>
      <c r="D8415" s="7" t="s">
        <v>17390</v>
      </c>
      <c r="E8415" s="7" t="s">
        <v>134</v>
      </c>
      <c r="F8415" s="7" t="s">
        <v>588</v>
      </c>
    </row>
    <row r="8416" spans="1:6" ht="58" x14ac:dyDescent="0.35">
      <c r="A8416" s="7" t="s">
        <v>17391</v>
      </c>
      <c r="B8416" s="7" t="s">
        <v>17381</v>
      </c>
      <c r="C8416" s="7" t="s">
        <v>17382</v>
      </c>
      <c r="D8416" s="7" t="s">
        <v>17392</v>
      </c>
      <c r="E8416" s="7" t="s">
        <v>134</v>
      </c>
      <c r="F8416" s="7" t="s">
        <v>588</v>
      </c>
    </row>
    <row r="8417" spans="1:6" ht="58" x14ac:dyDescent="0.35">
      <c r="A8417" s="7" t="s">
        <v>17393</v>
      </c>
      <c r="B8417" s="7" t="s">
        <v>17381</v>
      </c>
      <c r="C8417" s="7" t="s">
        <v>17382</v>
      </c>
      <c r="D8417" s="7" t="s">
        <v>17394</v>
      </c>
      <c r="E8417" s="7" t="s">
        <v>134</v>
      </c>
      <c r="F8417" s="7" t="s">
        <v>588</v>
      </c>
    </row>
    <row r="8418" spans="1:6" ht="58" x14ac:dyDescent="0.35">
      <c r="A8418" s="7" t="s">
        <v>17395</v>
      </c>
      <c r="B8418" s="7" t="s">
        <v>17381</v>
      </c>
      <c r="C8418" s="7" t="s">
        <v>17382</v>
      </c>
      <c r="D8418" s="7" t="s">
        <v>17396</v>
      </c>
      <c r="E8418" s="7" t="s">
        <v>134</v>
      </c>
      <c r="F8418" s="7" t="s">
        <v>701</v>
      </c>
    </row>
    <row r="8419" spans="1:6" ht="58" x14ac:dyDescent="0.35">
      <c r="A8419" s="7" t="s">
        <v>17397</v>
      </c>
      <c r="B8419" s="7" t="s">
        <v>17381</v>
      </c>
      <c r="C8419" s="7" t="s">
        <v>17382</v>
      </c>
      <c r="D8419" s="7" t="s">
        <v>17398</v>
      </c>
      <c r="E8419" s="7" t="s">
        <v>29</v>
      </c>
      <c r="F8419" s="7" t="s">
        <v>30</v>
      </c>
    </row>
    <row r="8420" spans="1:6" ht="58" x14ac:dyDescent="0.35">
      <c r="A8420" s="7" t="s">
        <v>17399</v>
      </c>
      <c r="B8420" s="7" t="s">
        <v>17381</v>
      </c>
      <c r="C8420" s="7" t="s">
        <v>17382</v>
      </c>
      <c r="D8420" s="7" t="s">
        <v>17400</v>
      </c>
      <c r="E8420" s="7" t="s">
        <v>29</v>
      </c>
      <c r="F8420" s="7" t="s">
        <v>30</v>
      </c>
    </row>
    <row r="8421" spans="1:6" ht="58" x14ac:dyDescent="0.35">
      <c r="A8421" s="7" t="s">
        <v>17401</v>
      </c>
      <c r="B8421" s="7" t="s">
        <v>17381</v>
      </c>
      <c r="C8421" s="7" t="s">
        <v>17382</v>
      </c>
      <c r="D8421" s="7" t="s">
        <v>17402</v>
      </c>
      <c r="E8421" s="7" t="s">
        <v>87</v>
      </c>
      <c r="F8421" s="7" t="s">
        <v>257</v>
      </c>
    </row>
    <row r="8422" spans="1:6" ht="58" x14ac:dyDescent="0.35">
      <c r="A8422" s="7" t="s">
        <v>17403</v>
      </c>
      <c r="B8422" s="7" t="s">
        <v>17381</v>
      </c>
      <c r="C8422" s="7" t="s">
        <v>17382</v>
      </c>
      <c r="D8422" s="7" t="s">
        <v>17404</v>
      </c>
      <c r="E8422" s="7" t="s">
        <v>93</v>
      </c>
      <c r="F8422" s="7" t="s">
        <v>248</v>
      </c>
    </row>
    <row r="8423" spans="1:6" ht="58" x14ac:dyDescent="0.35">
      <c r="A8423" s="7" t="s">
        <v>17405</v>
      </c>
      <c r="B8423" s="7" t="s">
        <v>17381</v>
      </c>
      <c r="C8423" s="7" t="s">
        <v>17382</v>
      </c>
      <c r="D8423" s="7" t="s">
        <v>17406</v>
      </c>
      <c r="E8423" s="7" t="s">
        <v>93</v>
      </c>
      <c r="F8423" s="7" t="s">
        <v>248</v>
      </c>
    </row>
    <row r="8424" spans="1:6" ht="58" x14ac:dyDescent="0.35">
      <c r="A8424" s="7" t="s">
        <v>17407</v>
      </c>
      <c r="B8424" s="7" t="s">
        <v>17381</v>
      </c>
      <c r="C8424" s="7" t="s">
        <v>17382</v>
      </c>
      <c r="D8424" s="7" t="s">
        <v>4054</v>
      </c>
      <c r="E8424" s="7" t="s">
        <v>87</v>
      </c>
      <c r="F8424" s="7" t="s">
        <v>690</v>
      </c>
    </row>
    <row r="8425" spans="1:6" ht="58" x14ac:dyDescent="0.35">
      <c r="A8425" s="7" t="s">
        <v>17408</v>
      </c>
      <c r="B8425" s="7" t="s">
        <v>17381</v>
      </c>
      <c r="C8425" s="7" t="s">
        <v>17382</v>
      </c>
      <c r="D8425" s="7" t="s">
        <v>4056</v>
      </c>
      <c r="E8425" s="7" t="s">
        <v>93</v>
      </c>
      <c r="F8425" s="7" t="s">
        <v>248</v>
      </c>
    </row>
    <row r="8426" spans="1:6" ht="58" x14ac:dyDescent="0.35">
      <c r="A8426" s="7" t="s">
        <v>17409</v>
      </c>
      <c r="B8426" s="7" t="s">
        <v>17381</v>
      </c>
      <c r="C8426" s="7" t="s">
        <v>17382</v>
      </c>
      <c r="D8426" s="7" t="s">
        <v>4058</v>
      </c>
      <c r="E8426" s="7" t="s">
        <v>87</v>
      </c>
      <c r="F8426" s="7" t="s">
        <v>690</v>
      </c>
    </row>
    <row r="8427" spans="1:6" ht="43.5" x14ac:dyDescent="0.35">
      <c r="A8427" s="7" t="s">
        <v>17410</v>
      </c>
      <c r="B8427" s="7" t="s">
        <v>17411</v>
      </c>
      <c r="C8427" s="7" t="s">
        <v>17412</v>
      </c>
      <c r="D8427" s="7" t="s">
        <v>17413</v>
      </c>
      <c r="E8427" s="7" t="s">
        <v>23</v>
      </c>
      <c r="F8427" s="7" t="s">
        <v>453</v>
      </c>
    </row>
    <row r="8428" spans="1:6" ht="58" x14ac:dyDescent="0.35">
      <c r="A8428" s="7" t="s">
        <v>17414</v>
      </c>
      <c r="B8428" s="7" t="s">
        <v>17415</v>
      </c>
      <c r="C8428" s="7" t="s">
        <v>17416</v>
      </c>
      <c r="D8428" s="7" t="s">
        <v>17417</v>
      </c>
      <c r="E8428" s="7" t="s">
        <v>134</v>
      </c>
      <c r="F8428" s="7" t="s">
        <v>184</v>
      </c>
    </row>
    <row r="8429" spans="1:6" ht="43.5" x14ac:dyDescent="0.35">
      <c r="A8429" s="7" t="s">
        <v>17418</v>
      </c>
      <c r="B8429" s="7" t="s">
        <v>17415</v>
      </c>
      <c r="C8429" s="7" t="s">
        <v>17416</v>
      </c>
      <c r="D8429" s="7" t="s">
        <v>17419</v>
      </c>
      <c r="E8429" s="7" t="s">
        <v>134</v>
      </c>
      <c r="F8429" s="7" t="s">
        <v>701</v>
      </c>
    </row>
    <row r="8430" spans="1:6" ht="58" x14ac:dyDescent="0.35">
      <c r="A8430" s="7" t="s">
        <v>17420</v>
      </c>
      <c r="B8430" s="7" t="s">
        <v>17415</v>
      </c>
      <c r="C8430" s="7" t="s">
        <v>17416</v>
      </c>
      <c r="D8430" s="7" t="s">
        <v>17421</v>
      </c>
      <c r="E8430" s="7" t="s">
        <v>283</v>
      </c>
      <c r="F8430" s="7" t="s">
        <v>684</v>
      </c>
    </row>
    <row r="8431" spans="1:6" ht="29" x14ac:dyDescent="0.35">
      <c r="A8431" s="7" t="s">
        <v>17422</v>
      </c>
      <c r="B8431" s="7" t="s">
        <v>17423</v>
      </c>
      <c r="C8431" s="7" t="s">
        <v>17424</v>
      </c>
      <c r="D8431" s="7" t="s">
        <v>1258</v>
      </c>
      <c r="E8431" s="7" t="s">
        <v>102</v>
      </c>
      <c r="F8431" s="7" t="s">
        <v>1259</v>
      </c>
    </row>
    <row r="8432" spans="1:6" ht="43.5" x14ac:dyDescent="0.35">
      <c r="A8432" s="7" t="s">
        <v>17425</v>
      </c>
      <c r="B8432" s="7" t="s">
        <v>17423</v>
      </c>
      <c r="C8432" s="7" t="s">
        <v>17424</v>
      </c>
      <c r="D8432" s="7" t="s">
        <v>1261</v>
      </c>
      <c r="E8432" s="7" t="s">
        <v>134</v>
      </c>
      <c r="F8432" s="7" t="s">
        <v>701</v>
      </c>
    </row>
    <row r="8433" spans="1:6" ht="43.5" x14ac:dyDescent="0.35">
      <c r="A8433" s="7" t="s">
        <v>17426</v>
      </c>
      <c r="B8433" s="7" t="s">
        <v>17423</v>
      </c>
      <c r="C8433" s="7" t="s">
        <v>17424</v>
      </c>
      <c r="D8433" s="7" t="s">
        <v>1263</v>
      </c>
      <c r="E8433" s="7" t="s">
        <v>93</v>
      </c>
      <c r="F8433" s="7" t="s">
        <v>339</v>
      </c>
    </row>
    <row r="8434" spans="1:6" ht="29" x14ac:dyDescent="0.35">
      <c r="A8434" s="7" t="s">
        <v>17427</v>
      </c>
      <c r="B8434" s="7" t="s">
        <v>17423</v>
      </c>
      <c r="C8434" s="7" t="s">
        <v>17424</v>
      </c>
      <c r="D8434" s="7" t="s">
        <v>17428</v>
      </c>
      <c r="E8434" s="7" t="s">
        <v>60</v>
      </c>
      <c r="F8434" s="7" t="s">
        <v>60</v>
      </c>
    </row>
    <row r="8435" spans="1:6" ht="29" x14ac:dyDescent="0.35">
      <c r="A8435" s="7" t="s">
        <v>17429</v>
      </c>
      <c r="B8435" s="7" t="s">
        <v>17423</v>
      </c>
      <c r="C8435" s="7" t="s">
        <v>17424</v>
      </c>
      <c r="D8435" s="7" t="s">
        <v>17430</v>
      </c>
      <c r="E8435" s="7" t="s">
        <v>678</v>
      </c>
      <c r="F8435" s="7" t="s">
        <v>1266</v>
      </c>
    </row>
    <row r="8436" spans="1:6" ht="58" x14ac:dyDescent="0.35">
      <c r="A8436" s="7" t="s">
        <v>17431</v>
      </c>
      <c r="B8436" s="7" t="s">
        <v>17423</v>
      </c>
      <c r="C8436" s="7" t="s">
        <v>17424</v>
      </c>
      <c r="D8436" s="7" t="s">
        <v>1268</v>
      </c>
      <c r="E8436" s="7" t="s">
        <v>11</v>
      </c>
      <c r="F8436" s="7" t="s">
        <v>690</v>
      </c>
    </row>
    <row r="8437" spans="1:6" ht="43.5" x14ac:dyDescent="0.35">
      <c r="A8437" s="7" t="s">
        <v>17432</v>
      </c>
      <c r="B8437" s="7" t="s">
        <v>17423</v>
      </c>
      <c r="C8437" s="7" t="s">
        <v>17424</v>
      </c>
      <c r="D8437" s="7" t="s">
        <v>17433</v>
      </c>
      <c r="E8437" s="7" t="s">
        <v>678</v>
      </c>
      <c r="F8437" s="7" t="s">
        <v>679</v>
      </c>
    </row>
    <row r="8438" spans="1:6" ht="29" x14ac:dyDescent="0.35">
      <c r="A8438" s="7" t="s">
        <v>17434</v>
      </c>
      <c r="B8438" s="7" t="s">
        <v>17435</v>
      </c>
      <c r="C8438" s="7" t="s">
        <v>15464</v>
      </c>
      <c r="D8438" s="7" t="s">
        <v>17436</v>
      </c>
      <c r="E8438" s="7" t="s">
        <v>87</v>
      </c>
      <c r="F8438" s="7" t="s">
        <v>257</v>
      </c>
    </row>
    <row r="8439" spans="1:6" ht="43.5" x14ac:dyDescent="0.35">
      <c r="A8439" s="7" t="s">
        <v>17437</v>
      </c>
      <c r="B8439" s="7" t="s">
        <v>17435</v>
      </c>
      <c r="C8439" s="7" t="s">
        <v>15464</v>
      </c>
      <c r="D8439" s="7" t="s">
        <v>17438</v>
      </c>
      <c r="E8439" s="7" t="s">
        <v>93</v>
      </c>
      <c r="F8439" s="7" t="s">
        <v>97</v>
      </c>
    </row>
    <row r="8440" spans="1:6" ht="29" x14ac:dyDescent="0.35">
      <c r="A8440" s="7" t="s">
        <v>17439</v>
      </c>
      <c r="B8440" s="7" t="s">
        <v>17440</v>
      </c>
      <c r="C8440" s="7" t="s">
        <v>17441</v>
      </c>
      <c r="D8440" s="7" t="s">
        <v>1258</v>
      </c>
      <c r="E8440" s="7" t="s">
        <v>102</v>
      </c>
      <c r="F8440" s="7" t="s">
        <v>1259</v>
      </c>
    </row>
    <row r="8441" spans="1:6" ht="43.5" x14ac:dyDescent="0.35">
      <c r="A8441" s="7" t="s">
        <v>17442</v>
      </c>
      <c r="B8441" s="7" t="s">
        <v>17440</v>
      </c>
      <c r="C8441" s="7" t="s">
        <v>17441</v>
      </c>
      <c r="D8441" s="7" t="s">
        <v>1261</v>
      </c>
      <c r="E8441" s="7" t="s">
        <v>134</v>
      </c>
      <c r="F8441" s="7" t="s">
        <v>701</v>
      </c>
    </row>
    <row r="8442" spans="1:6" ht="43.5" x14ac:dyDescent="0.35">
      <c r="A8442" s="7" t="s">
        <v>17443</v>
      </c>
      <c r="B8442" s="7" t="s">
        <v>17440</v>
      </c>
      <c r="C8442" s="7" t="s">
        <v>17441</v>
      </c>
      <c r="D8442" s="7" t="s">
        <v>1263</v>
      </c>
      <c r="E8442" s="7" t="s">
        <v>93</v>
      </c>
      <c r="F8442" s="7" t="s">
        <v>339</v>
      </c>
    </row>
    <row r="8443" spans="1:6" ht="29" x14ac:dyDescent="0.35">
      <c r="A8443" s="7" t="s">
        <v>17444</v>
      </c>
      <c r="B8443" s="7" t="s">
        <v>17440</v>
      </c>
      <c r="C8443" s="7" t="s">
        <v>17441</v>
      </c>
      <c r="D8443" s="7" t="s">
        <v>1265</v>
      </c>
      <c r="E8443" s="7" t="s">
        <v>678</v>
      </c>
      <c r="F8443" s="7" t="s">
        <v>1266</v>
      </c>
    </row>
    <row r="8444" spans="1:6" ht="58" x14ac:dyDescent="0.35">
      <c r="A8444" s="7" t="s">
        <v>17445</v>
      </c>
      <c r="B8444" s="7" t="s">
        <v>17440</v>
      </c>
      <c r="C8444" s="7" t="s">
        <v>17441</v>
      </c>
      <c r="D8444" s="7" t="s">
        <v>1268</v>
      </c>
      <c r="E8444" s="7" t="s">
        <v>11</v>
      </c>
      <c r="F8444" s="7" t="s">
        <v>690</v>
      </c>
    </row>
    <row r="8445" spans="1:6" ht="58" x14ac:dyDescent="0.35">
      <c r="A8445" s="7" t="s">
        <v>17446</v>
      </c>
      <c r="B8445" s="7" t="s">
        <v>17440</v>
      </c>
      <c r="C8445" s="7" t="s">
        <v>17441</v>
      </c>
      <c r="D8445" s="7" t="s">
        <v>1270</v>
      </c>
      <c r="E8445" s="7" t="s">
        <v>11</v>
      </c>
      <c r="F8445" s="7" t="s">
        <v>690</v>
      </c>
    </row>
    <row r="8446" spans="1:6" ht="29" x14ac:dyDescent="0.35">
      <c r="A8446" s="7" t="s">
        <v>17447</v>
      </c>
      <c r="B8446" s="7" t="s">
        <v>17448</v>
      </c>
      <c r="C8446" s="7" t="s">
        <v>17449</v>
      </c>
      <c r="D8446" s="7" t="s">
        <v>1258</v>
      </c>
      <c r="E8446" s="7" t="s">
        <v>102</v>
      </c>
      <c r="F8446" s="7" t="s">
        <v>1259</v>
      </c>
    </row>
    <row r="8447" spans="1:6" ht="43.5" x14ac:dyDescent="0.35">
      <c r="A8447" s="7" t="s">
        <v>17450</v>
      </c>
      <c r="B8447" s="7" t="s">
        <v>17448</v>
      </c>
      <c r="C8447" s="7" t="s">
        <v>17449</v>
      </c>
      <c r="D8447" s="7" t="s">
        <v>1261</v>
      </c>
      <c r="E8447" s="7" t="s">
        <v>134</v>
      </c>
      <c r="F8447" s="7" t="s">
        <v>701</v>
      </c>
    </row>
    <row r="8448" spans="1:6" ht="43.5" x14ac:dyDescent="0.35">
      <c r="A8448" s="7" t="s">
        <v>17451</v>
      </c>
      <c r="B8448" s="7" t="s">
        <v>17448</v>
      </c>
      <c r="C8448" s="7" t="s">
        <v>17449</v>
      </c>
      <c r="D8448" s="7" t="s">
        <v>1263</v>
      </c>
      <c r="E8448" s="7" t="s">
        <v>93</v>
      </c>
      <c r="F8448" s="7" t="s">
        <v>339</v>
      </c>
    </row>
    <row r="8449" spans="1:6" ht="29" x14ac:dyDescent="0.35">
      <c r="A8449" s="7" t="s">
        <v>17452</v>
      </c>
      <c r="B8449" s="7" t="s">
        <v>17448</v>
      </c>
      <c r="C8449" s="7" t="s">
        <v>17449</v>
      </c>
      <c r="D8449" s="7" t="s">
        <v>3256</v>
      </c>
      <c r="E8449" s="7" t="s">
        <v>678</v>
      </c>
      <c r="F8449" s="7" t="s">
        <v>1266</v>
      </c>
    </row>
    <row r="8450" spans="1:6" ht="58" x14ac:dyDescent="0.35">
      <c r="A8450" s="7" t="s">
        <v>17453</v>
      </c>
      <c r="B8450" s="7" t="s">
        <v>17448</v>
      </c>
      <c r="C8450" s="7" t="s">
        <v>17449</v>
      </c>
      <c r="D8450" s="7" t="s">
        <v>1268</v>
      </c>
      <c r="E8450" s="7" t="s">
        <v>11</v>
      </c>
      <c r="F8450" s="7" t="s">
        <v>690</v>
      </c>
    </row>
    <row r="8451" spans="1:6" ht="58" x14ac:dyDescent="0.35">
      <c r="A8451" s="7" t="s">
        <v>17454</v>
      </c>
      <c r="B8451" s="7" t="s">
        <v>17448</v>
      </c>
      <c r="C8451" s="7" t="s">
        <v>17449</v>
      </c>
      <c r="D8451" s="7" t="s">
        <v>1270</v>
      </c>
      <c r="E8451" s="7" t="s">
        <v>11</v>
      </c>
      <c r="F8451" s="7" t="s">
        <v>690</v>
      </c>
    </row>
    <row r="8452" spans="1:6" ht="29" x14ac:dyDescent="0.35">
      <c r="A8452" s="7" t="s">
        <v>17455</v>
      </c>
      <c r="B8452" s="7" t="s">
        <v>17456</v>
      </c>
      <c r="C8452" s="7" t="s">
        <v>17457</v>
      </c>
      <c r="D8452" s="7" t="s">
        <v>1258</v>
      </c>
      <c r="E8452" s="7" t="s">
        <v>102</v>
      </c>
      <c r="F8452" s="7" t="s">
        <v>1259</v>
      </c>
    </row>
    <row r="8453" spans="1:6" ht="43.5" x14ac:dyDescent="0.35">
      <c r="A8453" s="7" t="s">
        <v>17458</v>
      </c>
      <c r="B8453" s="7" t="s">
        <v>17456</v>
      </c>
      <c r="C8453" s="7" t="s">
        <v>17457</v>
      </c>
      <c r="D8453" s="7" t="s">
        <v>1261</v>
      </c>
      <c r="E8453" s="7" t="s">
        <v>134</v>
      </c>
      <c r="F8453" s="7" t="s">
        <v>701</v>
      </c>
    </row>
    <row r="8454" spans="1:6" ht="43.5" x14ac:dyDescent="0.35">
      <c r="A8454" s="7" t="s">
        <v>17459</v>
      </c>
      <c r="B8454" s="7" t="s">
        <v>17456</v>
      </c>
      <c r="C8454" s="7" t="s">
        <v>17457</v>
      </c>
      <c r="D8454" s="7" t="s">
        <v>1263</v>
      </c>
      <c r="E8454" s="7" t="s">
        <v>93</v>
      </c>
      <c r="F8454" s="7" t="s">
        <v>339</v>
      </c>
    </row>
    <row r="8455" spans="1:6" ht="29" x14ac:dyDescent="0.35">
      <c r="A8455" s="7" t="s">
        <v>17460</v>
      </c>
      <c r="B8455" s="7" t="s">
        <v>17456</v>
      </c>
      <c r="C8455" s="7" t="s">
        <v>17457</v>
      </c>
      <c r="D8455" s="7" t="s">
        <v>3256</v>
      </c>
      <c r="E8455" s="7" t="s">
        <v>678</v>
      </c>
      <c r="F8455" s="7" t="s">
        <v>1266</v>
      </c>
    </row>
    <row r="8456" spans="1:6" ht="58" x14ac:dyDescent="0.35">
      <c r="A8456" s="7" t="s">
        <v>17461</v>
      </c>
      <c r="B8456" s="7" t="s">
        <v>17456</v>
      </c>
      <c r="C8456" s="7" t="s">
        <v>17457</v>
      </c>
      <c r="D8456" s="7" t="s">
        <v>1268</v>
      </c>
      <c r="E8456" s="7" t="s">
        <v>11</v>
      </c>
      <c r="F8456" s="7" t="s">
        <v>690</v>
      </c>
    </row>
    <row r="8457" spans="1:6" ht="58" x14ac:dyDescent="0.35">
      <c r="A8457" s="7" t="s">
        <v>17462</v>
      </c>
      <c r="B8457" s="7" t="s">
        <v>17456</v>
      </c>
      <c r="C8457" s="7" t="s">
        <v>17457</v>
      </c>
      <c r="D8457" s="7" t="s">
        <v>1270</v>
      </c>
      <c r="E8457" s="7" t="s">
        <v>11</v>
      </c>
      <c r="F8457" s="7" t="s">
        <v>690</v>
      </c>
    </row>
    <row r="8458" spans="1:6" ht="29" x14ac:dyDescent="0.35">
      <c r="A8458" s="7" t="s">
        <v>17463</v>
      </c>
      <c r="B8458" s="7" t="s">
        <v>17464</v>
      </c>
      <c r="C8458" s="7" t="s">
        <v>15299</v>
      </c>
      <c r="D8458" s="7" t="s">
        <v>17465</v>
      </c>
      <c r="E8458" s="7" t="s">
        <v>93</v>
      </c>
      <c r="F8458" s="7" t="s">
        <v>1113</v>
      </c>
    </row>
    <row r="8459" spans="1:6" ht="29" x14ac:dyDescent="0.35">
      <c r="A8459" s="7" t="s">
        <v>17466</v>
      </c>
      <c r="B8459" s="7" t="s">
        <v>17464</v>
      </c>
      <c r="C8459" s="7" t="s">
        <v>15299</v>
      </c>
      <c r="D8459" s="7" t="s">
        <v>17467</v>
      </c>
      <c r="E8459" s="7" t="s">
        <v>102</v>
      </c>
      <c r="F8459" s="7" t="s">
        <v>1259</v>
      </c>
    </row>
    <row r="8460" spans="1:6" ht="29" x14ac:dyDescent="0.35">
      <c r="A8460" s="7" t="s">
        <v>17468</v>
      </c>
      <c r="B8460" s="7" t="s">
        <v>17464</v>
      </c>
      <c r="C8460" s="7" t="s">
        <v>15299</v>
      </c>
      <c r="D8460" s="7" t="s">
        <v>17469</v>
      </c>
      <c r="E8460" s="7" t="s">
        <v>981</v>
      </c>
      <c r="F8460" s="7" t="s">
        <v>498</v>
      </c>
    </row>
    <row r="8461" spans="1:6" ht="43.5" x14ac:dyDescent="0.35">
      <c r="A8461" s="7" t="s">
        <v>17470</v>
      </c>
      <c r="B8461" s="7" t="s">
        <v>17464</v>
      </c>
      <c r="C8461" s="7" t="s">
        <v>15299</v>
      </c>
      <c r="D8461" s="7" t="s">
        <v>17471</v>
      </c>
      <c r="E8461" s="7" t="s">
        <v>470</v>
      </c>
      <c r="F8461" s="7" t="s">
        <v>2222</v>
      </c>
    </row>
    <row r="8462" spans="1:6" ht="43.5" x14ac:dyDescent="0.35">
      <c r="A8462" s="7" t="s">
        <v>17472</v>
      </c>
      <c r="B8462" s="7" t="s">
        <v>17464</v>
      </c>
      <c r="C8462" s="7" t="s">
        <v>15299</v>
      </c>
      <c r="D8462" s="7" t="s">
        <v>17473</v>
      </c>
      <c r="E8462" s="7" t="s">
        <v>470</v>
      </c>
      <c r="F8462" s="7" t="s">
        <v>2222</v>
      </c>
    </row>
    <row r="8463" spans="1:6" ht="43.5" x14ac:dyDescent="0.35">
      <c r="A8463" s="7" t="s">
        <v>17474</v>
      </c>
      <c r="B8463" s="7" t="s">
        <v>17464</v>
      </c>
      <c r="C8463" s="7" t="s">
        <v>15299</v>
      </c>
      <c r="D8463" s="7" t="s">
        <v>17475</v>
      </c>
      <c r="E8463" s="7" t="s">
        <v>470</v>
      </c>
      <c r="F8463" s="7" t="s">
        <v>2222</v>
      </c>
    </row>
    <row r="8464" spans="1:6" ht="43.5" x14ac:dyDescent="0.35">
      <c r="A8464" s="7" t="s">
        <v>17476</v>
      </c>
      <c r="B8464" s="7" t="s">
        <v>17464</v>
      </c>
      <c r="C8464" s="7" t="s">
        <v>15299</v>
      </c>
      <c r="D8464" s="7" t="s">
        <v>17477</v>
      </c>
      <c r="E8464" s="7" t="s">
        <v>470</v>
      </c>
      <c r="F8464" s="7" t="s">
        <v>2222</v>
      </c>
    </row>
    <row r="8465" spans="1:6" ht="43.5" x14ac:dyDescent="0.35">
      <c r="A8465" s="7" t="s">
        <v>17478</v>
      </c>
      <c r="B8465" s="7" t="s">
        <v>17464</v>
      </c>
      <c r="C8465" s="7" t="s">
        <v>15299</v>
      </c>
      <c r="D8465" s="7" t="s">
        <v>17479</v>
      </c>
      <c r="E8465" s="7" t="s">
        <v>470</v>
      </c>
      <c r="F8465" s="7" t="s">
        <v>2222</v>
      </c>
    </row>
    <row r="8466" spans="1:6" ht="43.5" x14ac:dyDescent="0.35">
      <c r="A8466" s="7" t="s">
        <v>17480</v>
      </c>
      <c r="B8466" s="7" t="s">
        <v>17464</v>
      </c>
      <c r="C8466" s="7" t="s">
        <v>15299</v>
      </c>
      <c r="D8466" s="7" t="s">
        <v>17481</v>
      </c>
      <c r="E8466" s="7" t="s">
        <v>470</v>
      </c>
      <c r="F8466" s="7" t="s">
        <v>2222</v>
      </c>
    </row>
    <row r="8467" spans="1:6" ht="43.5" x14ac:dyDescent="0.35">
      <c r="A8467" s="7" t="s">
        <v>17482</v>
      </c>
      <c r="B8467" s="7" t="s">
        <v>17464</v>
      </c>
      <c r="C8467" s="7" t="s">
        <v>15299</v>
      </c>
      <c r="D8467" s="7" t="s">
        <v>17483</v>
      </c>
      <c r="E8467" s="7" t="s">
        <v>470</v>
      </c>
      <c r="F8467" s="7" t="s">
        <v>2222</v>
      </c>
    </row>
    <row r="8468" spans="1:6" ht="43.5" x14ac:dyDescent="0.35">
      <c r="A8468" s="7" t="s">
        <v>17484</v>
      </c>
      <c r="B8468" s="7" t="s">
        <v>17464</v>
      </c>
      <c r="C8468" s="7" t="s">
        <v>15299</v>
      </c>
      <c r="D8468" s="7" t="s">
        <v>17485</v>
      </c>
      <c r="E8468" s="7" t="s">
        <v>470</v>
      </c>
      <c r="F8468" s="7" t="s">
        <v>471</v>
      </c>
    </row>
    <row r="8469" spans="1:6" ht="43.5" x14ac:dyDescent="0.35">
      <c r="A8469" s="7" t="s">
        <v>17486</v>
      </c>
      <c r="B8469" s="7" t="s">
        <v>17464</v>
      </c>
      <c r="C8469" s="7" t="s">
        <v>15299</v>
      </c>
      <c r="D8469" s="7" t="s">
        <v>17487</v>
      </c>
      <c r="E8469" s="7" t="s">
        <v>470</v>
      </c>
      <c r="F8469" s="7" t="s">
        <v>471</v>
      </c>
    </row>
    <row r="8470" spans="1:6" ht="43.5" x14ac:dyDescent="0.35">
      <c r="A8470" s="7" t="s">
        <v>17488</v>
      </c>
      <c r="B8470" s="7" t="s">
        <v>17464</v>
      </c>
      <c r="C8470" s="7" t="s">
        <v>15299</v>
      </c>
      <c r="D8470" s="7" t="s">
        <v>17489</v>
      </c>
      <c r="E8470" s="7" t="s">
        <v>470</v>
      </c>
      <c r="F8470" s="7" t="s">
        <v>471</v>
      </c>
    </row>
    <row r="8471" spans="1:6" ht="43.5" x14ac:dyDescent="0.35">
      <c r="A8471" s="7" t="s">
        <v>17490</v>
      </c>
      <c r="B8471" s="7" t="s">
        <v>17464</v>
      </c>
      <c r="C8471" s="7" t="s">
        <v>15299</v>
      </c>
      <c r="D8471" s="7" t="s">
        <v>17491</v>
      </c>
      <c r="E8471" s="7" t="s">
        <v>470</v>
      </c>
      <c r="F8471" s="7" t="s">
        <v>471</v>
      </c>
    </row>
    <row r="8472" spans="1:6" ht="43.5" x14ac:dyDescent="0.35">
      <c r="A8472" s="7" t="s">
        <v>17492</v>
      </c>
      <c r="B8472" s="7" t="s">
        <v>17464</v>
      </c>
      <c r="C8472" s="7" t="s">
        <v>15299</v>
      </c>
      <c r="D8472" s="7" t="s">
        <v>17493</v>
      </c>
      <c r="E8472" s="7" t="s">
        <v>470</v>
      </c>
      <c r="F8472" s="7" t="s">
        <v>471</v>
      </c>
    </row>
    <row r="8473" spans="1:6" ht="43.5" x14ac:dyDescent="0.35">
      <c r="A8473" s="7" t="s">
        <v>17494</v>
      </c>
      <c r="B8473" s="7" t="s">
        <v>17464</v>
      </c>
      <c r="C8473" s="7" t="s">
        <v>15299</v>
      </c>
      <c r="D8473" s="7" t="s">
        <v>17495</v>
      </c>
      <c r="E8473" s="7" t="s">
        <v>470</v>
      </c>
      <c r="F8473" s="7" t="s">
        <v>471</v>
      </c>
    </row>
    <row r="8474" spans="1:6" ht="43.5" x14ac:dyDescent="0.35">
      <c r="A8474" s="7" t="s">
        <v>17496</v>
      </c>
      <c r="B8474" s="7" t="s">
        <v>17464</v>
      </c>
      <c r="C8474" s="7" t="s">
        <v>15299</v>
      </c>
      <c r="D8474" s="7" t="s">
        <v>17497</v>
      </c>
      <c r="E8474" s="7" t="s">
        <v>470</v>
      </c>
      <c r="F8474" s="7" t="s">
        <v>471</v>
      </c>
    </row>
    <row r="8475" spans="1:6" ht="43.5" x14ac:dyDescent="0.35">
      <c r="A8475" s="7" t="s">
        <v>17498</v>
      </c>
      <c r="B8475" s="7" t="s">
        <v>17464</v>
      </c>
      <c r="C8475" s="7" t="s">
        <v>15299</v>
      </c>
      <c r="D8475" s="7" t="s">
        <v>17499</v>
      </c>
      <c r="E8475" s="7" t="s">
        <v>470</v>
      </c>
      <c r="F8475" s="7" t="s">
        <v>471</v>
      </c>
    </row>
    <row r="8476" spans="1:6" ht="43.5" x14ac:dyDescent="0.35">
      <c r="A8476" s="7" t="s">
        <v>17500</v>
      </c>
      <c r="B8476" s="7" t="s">
        <v>17464</v>
      </c>
      <c r="C8476" s="7" t="s">
        <v>15299</v>
      </c>
      <c r="D8476" s="7" t="s">
        <v>17501</v>
      </c>
      <c r="E8476" s="7" t="s">
        <v>470</v>
      </c>
      <c r="F8476" s="7" t="s">
        <v>471</v>
      </c>
    </row>
    <row r="8477" spans="1:6" ht="43.5" x14ac:dyDescent="0.35">
      <c r="A8477" s="7" t="s">
        <v>17502</v>
      </c>
      <c r="B8477" s="7" t="s">
        <v>17464</v>
      </c>
      <c r="C8477" s="7" t="s">
        <v>15299</v>
      </c>
      <c r="D8477" s="7" t="s">
        <v>17503</v>
      </c>
      <c r="E8477" s="7" t="s">
        <v>470</v>
      </c>
      <c r="F8477" s="7" t="s">
        <v>471</v>
      </c>
    </row>
    <row r="8478" spans="1:6" ht="43.5" x14ac:dyDescent="0.35">
      <c r="A8478" s="7" t="s">
        <v>17504</v>
      </c>
      <c r="B8478" s="7" t="s">
        <v>17464</v>
      </c>
      <c r="C8478" s="7" t="s">
        <v>15299</v>
      </c>
      <c r="D8478" s="7" t="s">
        <v>17505</v>
      </c>
      <c r="E8478" s="7" t="s">
        <v>470</v>
      </c>
      <c r="F8478" s="7" t="s">
        <v>471</v>
      </c>
    </row>
    <row r="8479" spans="1:6" ht="43.5" x14ac:dyDescent="0.35">
      <c r="A8479" s="7" t="s">
        <v>17506</v>
      </c>
      <c r="B8479" s="7" t="s">
        <v>17464</v>
      </c>
      <c r="C8479" s="7" t="s">
        <v>15299</v>
      </c>
      <c r="D8479" s="7" t="s">
        <v>17507</v>
      </c>
      <c r="E8479" s="7" t="s">
        <v>470</v>
      </c>
      <c r="F8479" s="7" t="s">
        <v>722</v>
      </c>
    </row>
    <row r="8480" spans="1:6" ht="43.5" x14ac:dyDescent="0.35">
      <c r="A8480" s="7" t="s">
        <v>17508</v>
      </c>
      <c r="B8480" s="7" t="s">
        <v>17464</v>
      </c>
      <c r="C8480" s="7" t="s">
        <v>15299</v>
      </c>
      <c r="D8480" s="7" t="s">
        <v>17509</v>
      </c>
      <c r="E8480" s="7" t="s">
        <v>470</v>
      </c>
      <c r="F8480" s="7" t="s">
        <v>722</v>
      </c>
    </row>
    <row r="8481" spans="1:6" ht="43.5" x14ac:dyDescent="0.35">
      <c r="A8481" s="7" t="s">
        <v>17510</v>
      </c>
      <c r="B8481" s="7" t="s">
        <v>17464</v>
      </c>
      <c r="C8481" s="7" t="s">
        <v>15299</v>
      </c>
      <c r="D8481" s="7" t="s">
        <v>17511</v>
      </c>
      <c r="E8481" s="7" t="s">
        <v>470</v>
      </c>
      <c r="F8481" s="7" t="s">
        <v>722</v>
      </c>
    </row>
    <row r="8482" spans="1:6" ht="29" x14ac:dyDescent="0.35">
      <c r="A8482" s="7" t="s">
        <v>17512</v>
      </c>
      <c r="B8482" s="7" t="s">
        <v>17464</v>
      </c>
      <c r="C8482" s="7" t="s">
        <v>15299</v>
      </c>
      <c r="D8482" s="7" t="s">
        <v>17513</v>
      </c>
      <c r="E8482" s="7" t="s">
        <v>87</v>
      </c>
      <c r="F8482" s="7" t="s">
        <v>257</v>
      </c>
    </row>
    <row r="8483" spans="1:6" ht="29" x14ac:dyDescent="0.35">
      <c r="A8483" s="7" t="s">
        <v>17514</v>
      </c>
      <c r="B8483" s="7" t="s">
        <v>17464</v>
      </c>
      <c r="C8483" s="7" t="s">
        <v>15299</v>
      </c>
      <c r="D8483" s="7" t="s">
        <v>17515</v>
      </c>
      <c r="E8483" s="7" t="s">
        <v>4638</v>
      </c>
      <c r="F8483" s="7" t="s">
        <v>4639</v>
      </c>
    </row>
    <row r="8484" spans="1:6" ht="29" x14ac:dyDescent="0.35">
      <c r="A8484" s="7" t="s">
        <v>17516</v>
      </c>
      <c r="B8484" s="7" t="s">
        <v>17464</v>
      </c>
      <c r="C8484" s="7" t="s">
        <v>15299</v>
      </c>
      <c r="D8484" s="7" t="s">
        <v>17517</v>
      </c>
      <c r="E8484" s="7" t="s">
        <v>4638</v>
      </c>
      <c r="F8484" s="7" t="s">
        <v>4639</v>
      </c>
    </row>
    <row r="8485" spans="1:6" ht="29" x14ac:dyDescent="0.35">
      <c r="A8485" s="7" t="s">
        <v>17518</v>
      </c>
      <c r="B8485" s="7" t="s">
        <v>17464</v>
      </c>
      <c r="C8485" s="7" t="s">
        <v>15299</v>
      </c>
      <c r="D8485" s="7" t="s">
        <v>17519</v>
      </c>
      <c r="E8485" s="7" t="s">
        <v>4638</v>
      </c>
      <c r="F8485" s="7" t="s">
        <v>4639</v>
      </c>
    </row>
    <row r="8486" spans="1:6" ht="29" x14ac:dyDescent="0.35">
      <c r="A8486" s="7" t="s">
        <v>17520</v>
      </c>
      <c r="B8486" s="7" t="s">
        <v>17464</v>
      </c>
      <c r="C8486" s="7" t="s">
        <v>15299</v>
      </c>
      <c r="D8486" s="7" t="s">
        <v>17521</v>
      </c>
      <c r="E8486" s="7" t="s">
        <v>4638</v>
      </c>
      <c r="F8486" s="7" t="s">
        <v>4639</v>
      </c>
    </row>
    <row r="8487" spans="1:6" ht="29" x14ac:dyDescent="0.35">
      <c r="A8487" s="7" t="s">
        <v>17522</v>
      </c>
      <c r="B8487" s="7" t="s">
        <v>17464</v>
      </c>
      <c r="C8487" s="7" t="s">
        <v>15299</v>
      </c>
      <c r="D8487" s="7" t="s">
        <v>17523</v>
      </c>
      <c r="E8487" s="7" t="s">
        <v>4638</v>
      </c>
      <c r="F8487" s="7" t="s">
        <v>4639</v>
      </c>
    </row>
    <row r="8488" spans="1:6" ht="29" x14ac:dyDescent="0.35">
      <c r="A8488" s="7" t="s">
        <v>17524</v>
      </c>
      <c r="B8488" s="7" t="s">
        <v>17464</v>
      </c>
      <c r="C8488" s="7" t="s">
        <v>15299</v>
      </c>
      <c r="D8488" s="7" t="s">
        <v>17525</v>
      </c>
      <c r="E8488" s="7" t="s">
        <v>4638</v>
      </c>
      <c r="F8488" s="7" t="s">
        <v>4639</v>
      </c>
    </row>
    <row r="8489" spans="1:6" ht="29" x14ac:dyDescent="0.35">
      <c r="A8489" s="7" t="s">
        <v>17526</v>
      </c>
      <c r="B8489" s="7" t="s">
        <v>17464</v>
      </c>
      <c r="C8489" s="7" t="s">
        <v>15299</v>
      </c>
      <c r="D8489" s="7" t="s">
        <v>17527</v>
      </c>
      <c r="E8489" s="7" t="s">
        <v>4638</v>
      </c>
      <c r="F8489" s="7" t="s">
        <v>4639</v>
      </c>
    </row>
    <row r="8490" spans="1:6" ht="29" x14ac:dyDescent="0.35">
      <c r="A8490" s="7" t="s">
        <v>17528</v>
      </c>
      <c r="B8490" s="7" t="s">
        <v>17464</v>
      </c>
      <c r="C8490" s="7" t="s">
        <v>15299</v>
      </c>
      <c r="D8490" s="7" t="s">
        <v>17529</v>
      </c>
      <c r="E8490" s="7" t="s">
        <v>4638</v>
      </c>
      <c r="F8490" s="7" t="s">
        <v>4639</v>
      </c>
    </row>
    <row r="8491" spans="1:6" ht="29" x14ac:dyDescent="0.35">
      <c r="A8491" s="7" t="s">
        <v>17530</v>
      </c>
      <c r="B8491" s="7" t="s">
        <v>17464</v>
      </c>
      <c r="C8491" s="7" t="s">
        <v>15299</v>
      </c>
      <c r="D8491" s="7" t="s">
        <v>17531</v>
      </c>
      <c r="E8491" s="7" t="s">
        <v>4638</v>
      </c>
      <c r="F8491" s="7" t="s">
        <v>4639</v>
      </c>
    </row>
    <row r="8492" spans="1:6" ht="29" x14ac:dyDescent="0.35">
      <c r="A8492" s="7" t="s">
        <v>17532</v>
      </c>
      <c r="B8492" s="7" t="s">
        <v>17464</v>
      </c>
      <c r="C8492" s="7" t="s">
        <v>15299</v>
      </c>
      <c r="D8492" s="7" t="s">
        <v>17533</v>
      </c>
      <c r="E8492" s="7" t="s">
        <v>4638</v>
      </c>
      <c r="F8492" s="7" t="s">
        <v>4639</v>
      </c>
    </row>
    <row r="8493" spans="1:6" ht="29" x14ac:dyDescent="0.35">
      <c r="A8493" s="7" t="s">
        <v>17534</v>
      </c>
      <c r="B8493" s="7" t="s">
        <v>17464</v>
      </c>
      <c r="C8493" s="7" t="s">
        <v>15299</v>
      </c>
      <c r="D8493" s="7" t="s">
        <v>17535</v>
      </c>
      <c r="E8493" s="7" t="s">
        <v>4638</v>
      </c>
      <c r="F8493" s="7" t="s">
        <v>4639</v>
      </c>
    </row>
    <row r="8494" spans="1:6" ht="29" x14ac:dyDescent="0.35">
      <c r="A8494" s="7" t="s">
        <v>17536</v>
      </c>
      <c r="B8494" s="7" t="s">
        <v>17464</v>
      </c>
      <c r="C8494" s="7" t="s">
        <v>15299</v>
      </c>
      <c r="D8494" s="7" t="s">
        <v>17537</v>
      </c>
      <c r="E8494" s="7" t="s">
        <v>4638</v>
      </c>
      <c r="F8494" s="7" t="s">
        <v>5943</v>
      </c>
    </row>
    <row r="8495" spans="1:6" ht="29" x14ac:dyDescent="0.35">
      <c r="A8495" s="7" t="s">
        <v>17538</v>
      </c>
      <c r="B8495" s="7" t="s">
        <v>17464</v>
      </c>
      <c r="C8495" s="7" t="s">
        <v>15299</v>
      </c>
      <c r="D8495" s="7" t="s">
        <v>17539</v>
      </c>
      <c r="E8495" s="7" t="s">
        <v>4638</v>
      </c>
      <c r="F8495" s="7" t="s">
        <v>5943</v>
      </c>
    </row>
    <row r="8496" spans="1:6" ht="29" x14ac:dyDescent="0.35">
      <c r="A8496" s="7" t="s">
        <v>17540</v>
      </c>
      <c r="B8496" s="7" t="s">
        <v>17464</v>
      </c>
      <c r="C8496" s="7" t="s">
        <v>15299</v>
      </c>
      <c r="D8496" s="7" t="s">
        <v>17541</v>
      </c>
      <c r="E8496" s="7" t="s">
        <v>4638</v>
      </c>
      <c r="F8496" s="7" t="s">
        <v>4642</v>
      </c>
    </row>
    <row r="8497" spans="1:6" ht="29" x14ac:dyDescent="0.35">
      <c r="A8497" s="7" t="s">
        <v>17542</v>
      </c>
      <c r="B8497" s="7" t="s">
        <v>17464</v>
      </c>
      <c r="C8497" s="7" t="s">
        <v>15299</v>
      </c>
      <c r="D8497" s="7" t="s">
        <v>17543</v>
      </c>
      <c r="E8497" s="7" t="s">
        <v>4638</v>
      </c>
      <c r="F8497" s="7" t="s">
        <v>4642</v>
      </c>
    </row>
    <row r="8498" spans="1:6" ht="29" x14ac:dyDescent="0.35">
      <c r="A8498" s="7" t="s">
        <v>17544</v>
      </c>
      <c r="B8498" s="7" t="s">
        <v>17464</v>
      </c>
      <c r="C8498" s="7" t="s">
        <v>15299</v>
      </c>
      <c r="D8498" s="7" t="s">
        <v>17545</v>
      </c>
      <c r="E8498" s="7" t="s">
        <v>4638</v>
      </c>
      <c r="F8498" s="7" t="s">
        <v>4642</v>
      </c>
    </row>
    <row r="8499" spans="1:6" ht="29" x14ac:dyDescent="0.35">
      <c r="A8499" s="7" t="s">
        <v>17546</v>
      </c>
      <c r="B8499" s="7" t="s">
        <v>17464</v>
      </c>
      <c r="C8499" s="7" t="s">
        <v>15299</v>
      </c>
      <c r="D8499" s="7" t="s">
        <v>17547</v>
      </c>
      <c r="E8499" s="7" t="s">
        <v>4638</v>
      </c>
      <c r="F8499" s="7" t="s">
        <v>4642</v>
      </c>
    </row>
    <row r="8500" spans="1:6" ht="29" x14ac:dyDescent="0.35">
      <c r="A8500" s="7" t="s">
        <v>17548</v>
      </c>
      <c r="B8500" s="7" t="s">
        <v>17464</v>
      </c>
      <c r="C8500" s="7" t="s">
        <v>15299</v>
      </c>
      <c r="D8500" s="7" t="s">
        <v>17549</v>
      </c>
      <c r="E8500" s="7" t="s">
        <v>4638</v>
      </c>
      <c r="F8500" s="7" t="s">
        <v>4642</v>
      </c>
    </row>
    <row r="8501" spans="1:6" ht="29" x14ac:dyDescent="0.35">
      <c r="A8501" s="7" t="s">
        <v>17550</v>
      </c>
      <c r="B8501" s="7" t="s">
        <v>17551</v>
      </c>
      <c r="C8501" s="7" t="s">
        <v>17552</v>
      </c>
      <c r="D8501" s="7" t="s">
        <v>1258</v>
      </c>
      <c r="E8501" s="7" t="s">
        <v>102</v>
      </c>
      <c r="F8501" s="7" t="s">
        <v>1259</v>
      </c>
    </row>
    <row r="8502" spans="1:6" ht="43.5" x14ac:dyDescent="0.35">
      <c r="A8502" s="7" t="s">
        <v>17553</v>
      </c>
      <c r="B8502" s="7" t="s">
        <v>17551</v>
      </c>
      <c r="C8502" s="7" t="s">
        <v>17552</v>
      </c>
      <c r="D8502" s="7" t="s">
        <v>1261</v>
      </c>
      <c r="E8502" s="7" t="s">
        <v>134</v>
      </c>
      <c r="F8502" s="7" t="s">
        <v>701</v>
      </c>
    </row>
    <row r="8503" spans="1:6" ht="43.5" x14ac:dyDescent="0.35">
      <c r="A8503" s="7" t="s">
        <v>17554</v>
      </c>
      <c r="B8503" s="7" t="s">
        <v>17551</v>
      </c>
      <c r="C8503" s="7" t="s">
        <v>17552</v>
      </c>
      <c r="D8503" s="7" t="s">
        <v>1263</v>
      </c>
      <c r="E8503" s="7" t="s">
        <v>93</v>
      </c>
      <c r="F8503" s="7" t="s">
        <v>339</v>
      </c>
    </row>
    <row r="8504" spans="1:6" ht="29" x14ac:dyDescent="0.35">
      <c r="A8504" s="7" t="s">
        <v>17555</v>
      </c>
      <c r="B8504" s="7" t="s">
        <v>17551</v>
      </c>
      <c r="C8504" s="7" t="s">
        <v>17552</v>
      </c>
      <c r="D8504" s="7" t="s">
        <v>17428</v>
      </c>
      <c r="E8504" s="7" t="s">
        <v>60</v>
      </c>
      <c r="F8504" s="7" t="s">
        <v>60</v>
      </c>
    </row>
    <row r="8505" spans="1:6" ht="29" x14ac:dyDescent="0.35">
      <c r="A8505" s="7" t="s">
        <v>17556</v>
      </c>
      <c r="B8505" s="7" t="s">
        <v>17551</v>
      </c>
      <c r="C8505" s="7" t="s">
        <v>17552</v>
      </c>
      <c r="D8505" s="7" t="s">
        <v>17430</v>
      </c>
      <c r="E8505" s="7" t="s">
        <v>678</v>
      </c>
      <c r="F8505" s="7" t="s">
        <v>1266</v>
      </c>
    </row>
    <row r="8506" spans="1:6" ht="58" x14ac:dyDescent="0.35">
      <c r="A8506" s="7" t="s">
        <v>17557</v>
      </c>
      <c r="B8506" s="7" t="s">
        <v>17551</v>
      </c>
      <c r="C8506" s="7" t="s">
        <v>17552</v>
      </c>
      <c r="D8506" s="7" t="s">
        <v>1268</v>
      </c>
      <c r="E8506" s="7" t="s">
        <v>11</v>
      </c>
      <c r="F8506" s="7" t="s">
        <v>690</v>
      </c>
    </row>
    <row r="8507" spans="1:6" ht="43.5" x14ac:dyDescent="0.35">
      <c r="A8507" s="7" t="s">
        <v>17558</v>
      </c>
      <c r="B8507" s="7" t="s">
        <v>17551</v>
      </c>
      <c r="C8507" s="7" t="s">
        <v>17552</v>
      </c>
      <c r="D8507" s="7" t="s">
        <v>17433</v>
      </c>
      <c r="E8507" s="7" t="s">
        <v>678</v>
      </c>
      <c r="F8507" s="7" t="s">
        <v>679</v>
      </c>
    </row>
    <row r="8508" spans="1:6" ht="43.5" x14ac:dyDescent="0.35">
      <c r="A8508" s="7" t="s">
        <v>17559</v>
      </c>
      <c r="B8508" s="7" t="s">
        <v>17560</v>
      </c>
      <c r="C8508" s="7" t="s">
        <v>2591</v>
      </c>
      <c r="D8508" s="7" t="s">
        <v>17561</v>
      </c>
      <c r="E8508" s="7" t="s">
        <v>33</v>
      </c>
      <c r="F8508" s="7" t="s">
        <v>413</v>
      </c>
    </row>
    <row r="8509" spans="1:6" ht="29" x14ac:dyDescent="0.35">
      <c r="A8509" s="7" t="s">
        <v>17562</v>
      </c>
      <c r="B8509" s="7" t="s">
        <v>17563</v>
      </c>
      <c r="C8509" s="7" t="s">
        <v>17564</v>
      </c>
      <c r="D8509" s="7" t="s">
        <v>17565</v>
      </c>
      <c r="E8509" s="7" t="s">
        <v>981</v>
      </c>
      <c r="F8509" s="7" t="s">
        <v>498</v>
      </c>
    </row>
    <row r="8510" spans="1:6" ht="29" x14ac:dyDescent="0.35">
      <c r="A8510" s="7" t="s">
        <v>17566</v>
      </c>
      <c r="B8510" s="7" t="s">
        <v>17567</v>
      </c>
      <c r="C8510" s="7" t="s">
        <v>17568</v>
      </c>
      <c r="D8510" s="7" t="s">
        <v>17569</v>
      </c>
      <c r="E8510" s="7" t="s">
        <v>29</v>
      </c>
      <c r="F8510" s="7" t="s">
        <v>30</v>
      </c>
    </row>
    <row r="8511" spans="1:6" ht="29" x14ac:dyDescent="0.35">
      <c r="A8511" s="7" t="s">
        <v>17570</v>
      </c>
      <c r="B8511" s="7" t="s">
        <v>17567</v>
      </c>
      <c r="C8511" s="7" t="s">
        <v>17568</v>
      </c>
      <c r="D8511" s="7" t="s">
        <v>17571</v>
      </c>
      <c r="E8511" s="7" t="s">
        <v>87</v>
      </c>
      <c r="F8511" s="7" t="s">
        <v>690</v>
      </c>
    </row>
    <row r="8512" spans="1:6" ht="72.5" x14ac:dyDescent="0.35">
      <c r="A8512" s="7" t="s">
        <v>17572</v>
      </c>
      <c r="B8512" s="7" t="s">
        <v>17573</v>
      </c>
      <c r="C8512" s="7" t="s">
        <v>17574</v>
      </c>
      <c r="D8512" s="7" t="s">
        <v>17575</v>
      </c>
      <c r="E8512" s="7" t="s">
        <v>283</v>
      </c>
      <c r="F8512" s="7" t="s">
        <v>1511</v>
      </c>
    </row>
    <row r="8513" spans="1:6" ht="43.5" x14ac:dyDescent="0.35">
      <c r="A8513" s="7" t="s">
        <v>17576</v>
      </c>
      <c r="B8513" s="7" t="s">
        <v>17577</v>
      </c>
      <c r="C8513" s="7" t="s">
        <v>17578</v>
      </c>
      <c r="D8513" s="7" t="s">
        <v>17579</v>
      </c>
      <c r="E8513" s="7" t="s">
        <v>134</v>
      </c>
      <c r="F8513" s="7" t="s">
        <v>701</v>
      </c>
    </row>
    <row r="8514" spans="1:6" ht="43.5" x14ac:dyDescent="0.35">
      <c r="A8514" s="7" t="s">
        <v>17580</v>
      </c>
      <c r="B8514" s="7" t="s">
        <v>17581</v>
      </c>
      <c r="C8514" s="7" t="s">
        <v>15464</v>
      </c>
      <c r="D8514" s="7" t="s">
        <v>17582</v>
      </c>
      <c r="E8514" s="7" t="s">
        <v>32111</v>
      </c>
      <c r="F8514" s="7" t="s">
        <v>7385</v>
      </c>
    </row>
    <row r="8515" spans="1:6" ht="43.5" x14ac:dyDescent="0.35">
      <c r="A8515" s="7" t="s">
        <v>17583</v>
      </c>
      <c r="B8515" s="7" t="s">
        <v>17581</v>
      </c>
      <c r="C8515" s="7" t="s">
        <v>15464</v>
      </c>
      <c r="D8515" s="7" t="s">
        <v>17584</v>
      </c>
      <c r="E8515" s="7" t="s">
        <v>32111</v>
      </c>
      <c r="F8515" s="7" t="s">
        <v>7385</v>
      </c>
    </row>
    <row r="8516" spans="1:6" ht="43.5" x14ac:dyDescent="0.35">
      <c r="A8516" s="7" t="s">
        <v>17585</v>
      </c>
      <c r="B8516" s="7" t="s">
        <v>17581</v>
      </c>
      <c r="C8516" s="7" t="s">
        <v>15464</v>
      </c>
      <c r="D8516" s="7" t="s">
        <v>17586</v>
      </c>
      <c r="E8516" s="7" t="s">
        <v>32111</v>
      </c>
      <c r="F8516" s="7" t="s">
        <v>7385</v>
      </c>
    </row>
    <row r="8517" spans="1:6" s="15" customFormat="1" ht="29" x14ac:dyDescent="0.35">
      <c r="A8517" s="7" t="s">
        <v>17587</v>
      </c>
      <c r="B8517" s="7" t="s">
        <v>17588</v>
      </c>
      <c r="C8517" s="7" t="s">
        <v>17589</v>
      </c>
      <c r="D8517" s="7" t="s">
        <v>17590</v>
      </c>
      <c r="E8517" s="7" t="s">
        <v>93</v>
      </c>
      <c r="F8517" s="7" t="s">
        <v>9850</v>
      </c>
    </row>
    <row r="8518" spans="1:6" s="15" customFormat="1" ht="29" x14ac:dyDescent="0.35">
      <c r="A8518" s="7" t="s">
        <v>17591</v>
      </c>
      <c r="B8518" s="7" t="s">
        <v>17588</v>
      </c>
      <c r="C8518" s="7" t="s">
        <v>17589</v>
      </c>
      <c r="D8518" s="7" t="s">
        <v>17592</v>
      </c>
      <c r="E8518" s="7" t="s">
        <v>32110</v>
      </c>
      <c r="F8518" s="7" t="s">
        <v>12653</v>
      </c>
    </row>
    <row r="8519" spans="1:6" s="15" customFormat="1" ht="29" x14ac:dyDescent="0.35">
      <c r="A8519" s="7" t="s">
        <v>17593</v>
      </c>
      <c r="B8519" s="7" t="s">
        <v>17588</v>
      </c>
      <c r="C8519" s="7" t="s">
        <v>17589</v>
      </c>
      <c r="D8519" s="7" t="s">
        <v>17594</v>
      </c>
      <c r="E8519" s="7" t="s">
        <v>981</v>
      </c>
      <c r="F8519" s="7" t="s">
        <v>498</v>
      </c>
    </row>
    <row r="8520" spans="1:6" s="15" customFormat="1" ht="29" x14ac:dyDescent="0.35">
      <c r="A8520" s="7" t="s">
        <v>17595</v>
      </c>
      <c r="B8520" s="7" t="s">
        <v>17588</v>
      </c>
      <c r="C8520" s="7" t="s">
        <v>17589</v>
      </c>
      <c r="D8520" s="7" t="s">
        <v>17596</v>
      </c>
      <c r="E8520" s="7" t="s">
        <v>981</v>
      </c>
      <c r="F8520" s="7" t="s">
        <v>498</v>
      </c>
    </row>
    <row r="8521" spans="1:6" s="15" customFormat="1" ht="29" x14ac:dyDescent="0.35">
      <c r="A8521" s="7" t="s">
        <v>17597</v>
      </c>
      <c r="B8521" s="7" t="s">
        <v>17588</v>
      </c>
      <c r="C8521" s="7" t="s">
        <v>17589</v>
      </c>
      <c r="D8521" s="7" t="s">
        <v>17598</v>
      </c>
      <c r="E8521" s="7" t="s">
        <v>93</v>
      </c>
      <c r="F8521" s="7" t="s">
        <v>94</v>
      </c>
    </row>
    <row r="8522" spans="1:6" s="15" customFormat="1" ht="29" x14ac:dyDescent="0.35">
      <c r="A8522" s="7" t="s">
        <v>17599</v>
      </c>
      <c r="B8522" s="7" t="s">
        <v>17588</v>
      </c>
      <c r="C8522" s="7" t="s">
        <v>17589</v>
      </c>
      <c r="D8522" s="7" t="s">
        <v>17600</v>
      </c>
      <c r="E8522" s="7" t="s">
        <v>33</v>
      </c>
      <c r="F8522" s="7" t="s">
        <v>17601</v>
      </c>
    </row>
    <row r="8523" spans="1:6" s="15" customFormat="1" ht="29" x14ac:dyDescent="0.35">
      <c r="A8523" s="7" t="s">
        <v>17602</v>
      </c>
      <c r="B8523" s="7" t="s">
        <v>17588</v>
      </c>
      <c r="C8523" s="7" t="s">
        <v>17589</v>
      </c>
      <c r="D8523" s="7" t="s">
        <v>17603</v>
      </c>
      <c r="E8523" s="7" t="s">
        <v>29</v>
      </c>
      <c r="F8523" s="7" t="s">
        <v>30</v>
      </c>
    </row>
    <row r="8524" spans="1:6" s="15" customFormat="1" ht="29" x14ac:dyDescent="0.35">
      <c r="A8524" s="7" t="s">
        <v>17604</v>
      </c>
      <c r="B8524" s="7" t="s">
        <v>17588</v>
      </c>
      <c r="C8524" s="7" t="s">
        <v>17589</v>
      </c>
      <c r="D8524" s="7" t="s">
        <v>17605</v>
      </c>
      <c r="E8524" s="7" t="s">
        <v>87</v>
      </c>
      <c r="F8524" s="7" t="s">
        <v>690</v>
      </c>
    </row>
    <row r="8525" spans="1:6" s="15" customFormat="1" ht="29" x14ac:dyDescent="0.35">
      <c r="A8525" s="7" t="s">
        <v>17606</v>
      </c>
      <c r="B8525" s="7" t="s">
        <v>17588</v>
      </c>
      <c r="C8525" s="7" t="s">
        <v>17589</v>
      </c>
      <c r="D8525" s="7" t="s">
        <v>17607</v>
      </c>
      <c r="E8525" s="7" t="s">
        <v>87</v>
      </c>
      <c r="F8525" s="7" t="s">
        <v>690</v>
      </c>
    </row>
    <row r="8526" spans="1:6" s="15" customFormat="1" ht="29" x14ac:dyDescent="0.35">
      <c r="A8526" s="7" t="s">
        <v>17608</v>
      </c>
      <c r="B8526" s="7" t="s">
        <v>17588</v>
      </c>
      <c r="C8526" s="7" t="s">
        <v>17589</v>
      </c>
      <c r="D8526" s="7" t="s">
        <v>17609</v>
      </c>
      <c r="E8526" s="7" t="s">
        <v>87</v>
      </c>
      <c r="F8526" s="7" t="s">
        <v>690</v>
      </c>
    </row>
    <row r="8527" spans="1:6" s="15" customFormat="1" ht="29" x14ac:dyDescent="0.35">
      <c r="A8527" s="7" t="s">
        <v>17610</v>
      </c>
      <c r="B8527" s="7" t="s">
        <v>17588</v>
      </c>
      <c r="C8527" s="7" t="s">
        <v>17589</v>
      </c>
      <c r="D8527" s="7" t="s">
        <v>17611</v>
      </c>
      <c r="E8527" s="7" t="s">
        <v>981</v>
      </c>
      <c r="F8527" s="7" t="s">
        <v>82</v>
      </c>
    </row>
    <row r="8528" spans="1:6" s="15" customFormat="1" ht="29" x14ac:dyDescent="0.35">
      <c r="A8528" s="7" t="s">
        <v>17612</v>
      </c>
      <c r="B8528" s="7" t="s">
        <v>17588</v>
      </c>
      <c r="C8528" s="7" t="s">
        <v>17589</v>
      </c>
      <c r="D8528" s="7" t="s">
        <v>17613</v>
      </c>
      <c r="E8528" s="7" t="s">
        <v>488</v>
      </c>
      <c r="F8528" s="7" t="s">
        <v>1974</v>
      </c>
    </row>
    <row r="8529" spans="1:6" s="15" customFormat="1" ht="43.5" x14ac:dyDescent="0.35">
      <c r="A8529" s="7" t="s">
        <v>17614</v>
      </c>
      <c r="B8529" s="7" t="s">
        <v>17588</v>
      </c>
      <c r="C8529" s="7" t="s">
        <v>17589</v>
      </c>
      <c r="D8529" s="7" t="s">
        <v>17615</v>
      </c>
      <c r="E8529" s="7" t="s">
        <v>470</v>
      </c>
      <c r="F8529" s="7" t="s">
        <v>4727</v>
      </c>
    </row>
    <row r="8530" spans="1:6" s="15" customFormat="1" ht="43.5" x14ac:dyDescent="0.35">
      <c r="A8530" s="7" t="s">
        <v>17616</v>
      </c>
      <c r="B8530" s="7" t="s">
        <v>17588</v>
      </c>
      <c r="C8530" s="7" t="s">
        <v>17589</v>
      </c>
      <c r="D8530" s="7" t="s">
        <v>17617</v>
      </c>
      <c r="E8530" s="7" t="s">
        <v>470</v>
      </c>
      <c r="F8530" s="7" t="s">
        <v>471</v>
      </c>
    </row>
    <row r="8531" spans="1:6" s="15" customFormat="1" ht="43.5" x14ac:dyDescent="0.35">
      <c r="A8531" s="7" t="s">
        <v>17618</v>
      </c>
      <c r="B8531" s="7" t="s">
        <v>17588</v>
      </c>
      <c r="C8531" s="7" t="s">
        <v>17589</v>
      </c>
      <c r="D8531" s="7" t="s">
        <v>17619</v>
      </c>
      <c r="E8531" s="7" t="s">
        <v>470</v>
      </c>
      <c r="F8531" s="7" t="s">
        <v>4727</v>
      </c>
    </row>
    <row r="8532" spans="1:6" s="15" customFormat="1" ht="29" x14ac:dyDescent="0.35">
      <c r="A8532" s="7" t="s">
        <v>17620</v>
      </c>
      <c r="B8532" s="7" t="s">
        <v>17588</v>
      </c>
      <c r="C8532" s="7" t="s">
        <v>17589</v>
      </c>
      <c r="D8532" s="7" t="s">
        <v>17621</v>
      </c>
      <c r="E8532" s="7" t="s">
        <v>488</v>
      </c>
      <c r="F8532" s="7" t="s">
        <v>489</v>
      </c>
    </row>
    <row r="8533" spans="1:6" s="15" customFormat="1" ht="29" x14ac:dyDescent="0.35">
      <c r="A8533" s="7" t="s">
        <v>17622</v>
      </c>
      <c r="B8533" s="7" t="s">
        <v>17588</v>
      </c>
      <c r="C8533" s="7" t="s">
        <v>17589</v>
      </c>
      <c r="D8533" s="7" t="s">
        <v>17623</v>
      </c>
      <c r="E8533" s="7" t="s">
        <v>488</v>
      </c>
      <c r="F8533" s="7" t="s">
        <v>489</v>
      </c>
    </row>
    <row r="8534" spans="1:6" s="15" customFormat="1" ht="29" x14ac:dyDescent="0.35">
      <c r="A8534" s="7" t="s">
        <v>17624</v>
      </c>
      <c r="B8534" s="7" t="s">
        <v>17588</v>
      </c>
      <c r="C8534" s="7" t="s">
        <v>17589</v>
      </c>
      <c r="D8534" s="7" t="s">
        <v>17625</v>
      </c>
      <c r="E8534" s="7" t="s">
        <v>488</v>
      </c>
      <c r="F8534" s="7" t="s">
        <v>489</v>
      </c>
    </row>
    <row r="8535" spans="1:6" s="15" customFormat="1" ht="43.5" x14ac:dyDescent="0.35">
      <c r="A8535" s="7" t="s">
        <v>17626</v>
      </c>
      <c r="B8535" s="7" t="s">
        <v>17588</v>
      </c>
      <c r="C8535" s="7" t="s">
        <v>17589</v>
      </c>
      <c r="D8535" s="7" t="s">
        <v>17627</v>
      </c>
      <c r="E8535" s="7" t="s">
        <v>488</v>
      </c>
      <c r="F8535" s="7" t="s">
        <v>489</v>
      </c>
    </row>
    <row r="8536" spans="1:6" s="15" customFormat="1" ht="43.5" x14ac:dyDescent="0.35">
      <c r="A8536" s="7" t="s">
        <v>17628</v>
      </c>
      <c r="B8536" s="7" t="s">
        <v>17588</v>
      </c>
      <c r="C8536" s="7" t="s">
        <v>17589</v>
      </c>
      <c r="D8536" s="7" t="s">
        <v>17629</v>
      </c>
      <c r="E8536" s="7" t="s">
        <v>470</v>
      </c>
      <c r="F8536" s="7" t="s">
        <v>471</v>
      </c>
    </row>
    <row r="8537" spans="1:6" s="15" customFormat="1" ht="43.5" x14ac:dyDescent="0.35">
      <c r="A8537" s="7" t="s">
        <v>17630</v>
      </c>
      <c r="B8537" s="7" t="s">
        <v>17588</v>
      </c>
      <c r="C8537" s="7" t="s">
        <v>17589</v>
      </c>
      <c r="D8537" s="7" t="s">
        <v>17631</v>
      </c>
      <c r="E8537" s="7" t="s">
        <v>470</v>
      </c>
      <c r="F8537" s="7" t="s">
        <v>471</v>
      </c>
    </row>
    <row r="8538" spans="1:6" s="15" customFormat="1" ht="29" x14ac:dyDescent="0.35">
      <c r="A8538" s="7" t="s">
        <v>17632</v>
      </c>
      <c r="B8538" s="7" t="s">
        <v>17588</v>
      </c>
      <c r="C8538" s="7" t="s">
        <v>17589</v>
      </c>
      <c r="D8538" s="7" t="s">
        <v>17633</v>
      </c>
      <c r="E8538" s="7" t="s">
        <v>567</v>
      </c>
      <c r="F8538" s="7" t="s">
        <v>568</v>
      </c>
    </row>
    <row r="8539" spans="1:6" s="15" customFormat="1" ht="29" x14ac:dyDescent="0.35">
      <c r="A8539" s="7" t="s">
        <v>17634</v>
      </c>
      <c r="B8539" s="7" t="s">
        <v>17588</v>
      </c>
      <c r="C8539" s="7" t="s">
        <v>17589</v>
      </c>
      <c r="D8539" s="7" t="s">
        <v>17635</v>
      </c>
      <c r="E8539" s="7" t="s">
        <v>567</v>
      </c>
      <c r="F8539" s="7" t="s">
        <v>568</v>
      </c>
    </row>
    <row r="8540" spans="1:6" s="15" customFormat="1" ht="29" x14ac:dyDescent="0.35">
      <c r="A8540" s="7" t="s">
        <v>17636</v>
      </c>
      <c r="B8540" s="7" t="s">
        <v>17588</v>
      </c>
      <c r="C8540" s="7" t="s">
        <v>17589</v>
      </c>
      <c r="D8540" s="7" t="s">
        <v>17637</v>
      </c>
      <c r="E8540" s="7" t="s">
        <v>567</v>
      </c>
      <c r="F8540" s="7" t="s">
        <v>568</v>
      </c>
    </row>
    <row r="8541" spans="1:6" s="15" customFormat="1" ht="29" x14ac:dyDescent="0.35">
      <c r="A8541" s="7" t="s">
        <v>17638</v>
      </c>
      <c r="B8541" s="7" t="s">
        <v>17588</v>
      </c>
      <c r="C8541" s="7" t="s">
        <v>17589</v>
      </c>
      <c r="D8541" s="7" t="s">
        <v>17639</v>
      </c>
      <c r="E8541" s="7" t="s">
        <v>4676</v>
      </c>
      <c r="F8541" s="7" t="s">
        <v>14057</v>
      </c>
    </row>
    <row r="8542" spans="1:6" s="15" customFormat="1" ht="29" x14ac:dyDescent="0.35">
      <c r="A8542" s="7" t="s">
        <v>17640</v>
      </c>
      <c r="B8542" s="7" t="s">
        <v>17588</v>
      </c>
      <c r="C8542" s="7" t="s">
        <v>17589</v>
      </c>
      <c r="D8542" s="7" t="s">
        <v>17641</v>
      </c>
      <c r="E8542" s="7" t="s">
        <v>4676</v>
      </c>
      <c r="F8542" s="7" t="s">
        <v>8291</v>
      </c>
    </row>
    <row r="8543" spans="1:6" s="15" customFormat="1" ht="29" x14ac:dyDescent="0.35">
      <c r="A8543" s="7" t="s">
        <v>17642</v>
      </c>
      <c r="B8543" s="7" t="s">
        <v>17588</v>
      </c>
      <c r="C8543" s="7" t="s">
        <v>17589</v>
      </c>
      <c r="D8543" s="7" t="s">
        <v>17643</v>
      </c>
      <c r="E8543" s="7" t="s">
        <v>981</v>
      </c>
      <c r="F8543" s="7" t="s">
        <v>498</v>
      </c>
    </row>
    <row r="8544" spans="1:6" s="15" customFormat="1" ht="29" x14ac:dyDescent="0.35">
      <c r="A8544" s="7" t="s">
        <v>17644</v>
      </c>
      <c r="B8544" s="7" t="s">
        <v>17588</v>
      </c>
      <c r="C8544" s="7" t="s">
        <v>17589</v>
      </c>
      <c r="D8544" s="7" t="s">
        <v>17645</v>
      </c>
      <c r="E8544" s="7" t="s">
        <v>981</v>
      </c>
      <c r="F8544" s="7" t="s">
        <v>498</v>
      </c>
    </row>
    <row r="8545" spans="1:6" s="15" customFormat="1" ht="29" x14ac:dyDescent="0.35">
      <c r="A8545" s="7" t="s">
        <v>17646</v>
      </c>
      <c r="B8545" s="7" t="s">
        <v>17588</v>
      </c>
      <c r="C8545" s="7" t="s">
        <v>17589</v>
      </c>
      <c r="D8545" s="7" t="s">
        <v>17647</v>
      </c>
      <c r="E8545" s="7" t="s">
        <v>381</v>
      </c>
      <c r="F8545" s="7" t="s">
        <v>382</v>
      </c>
    </row>
    <row r="8546" spans="1:6" s="15" customFormat="1" ht="29" x14ac:dyDescent="0.35">
      <c r="A8546" s="7" t="s">
        <v>17648</v>
      </c>
      <c r="B8546" s="7" t="s">
        <v>17588</v>
      </c>
      <c r="C8546" s="7" t="s">
        <v>17589</v>
      </c>
      <c r="D8546" s="7" t="s">
        <v>17649</v>
      </c>
      <c r="E8546" s="7" t="s">
        <v>102</v>
      </c>
      <c r="F8546" s="7" t="s">
        <v>7277</v>
      </c>
    </row>
    <row r="8547" spans="1:6" s="15" customFormat="1" ht="29" x14ac:dyDescent="0.35">
      <c r="A8547" s="7" t="s">
        <v>17650</v>
      </c>
      <c r="B8547" s="7" t="s">
        <v>17588</v>
      </c>
      <c r="C8547" s="7" t="s">
        <v>17589</v>
      </c>
      <c r="D8547" s="7" t="s">
        <v>17651</v>
      </c>
      <c r="E8547" s="7" t="s">
        <v>381</v>
      </c>
      <c r="F8547" s="7" t="s">
        <v>382</v>
      </c>
    </row>
    <row r="8548" spans="1:6" s="15" customFormat="1" ht="29" x14ac:dyDescent="0.35">
      <c r="A8548" s="7" t="s">
        <v>17652</v>
      </c>
      <c r="B8548" s="7" t="s">
        <v>17588</v>
      </c>
      <c r="C8548" s="7" t="s">
        <v>17589</v>
      </c>
      <c r="D8548" s="7" t="s">
        <v>17653</v>
      </c>
      <c r="E8548" s="7" t="s">
        <v>678</v>
      </c>
      <c r="F8548" s="7" t="s">
        <v>17654</v>
      </c>
    </row>
    <row r="8549" spans="1:6" s="15" customFormat="1" ht="29" x14ac:dyDescent="0.35">
      <c r="A8549" s="7" t="s">
        <v>17655</v>
      </c>
      <c r="B8549" s="7" t="s">
        <v>17588</v>
      </c>
      <c r="C8549" s="7" t="s">
        <v>17589</v>
      </c>
      <c r="D8549" s="7" t="s">
        <v>17656</v>
      </c>
      <c r="E8549" s="7" t="s">
        <v>23</v>
      </c>
      <c r="F8549" s="7" t="s">
        <v>7316</v>
      </c>
    </row>
    <row r="8550" spans="1:6" s="15" customFormat="1" ht="29" x14ac:dyDescent="0.35">
      <c r="A8550" s="7" t="s">
        <v>17657</v>
      </c>
      <c r="B8550" s="7" t="s">
        <v>17588</v>
      </c>
      <c r="C8550" s="7" t="s">
        <v>17589</v>
      </c>
      <c r="D8550" s="7" t="s">
        <v>17658</v>
      </c>
      <c r="E8550" s="7" t="s">
        <v>23</v>
      </c>
      <c r="F8550" s="7" t="s">
        <v>7316</v>
      </c>
    </row>
    <row r="8551" spans="1:6" s="15" customFormat="1" ht="29" x14ac:dyDescent="0.35">
      <c r="A8551" s="7" t="s">
        <v>17659</v>
      </c>
      <c r="B8551" s="7" t="s">
        <v>17588</v>
      </c>
      <c r="C8551" s="7" t="s">
        <v>17589</v>
      </c>
      <c r="D8551" s="7" t="s">
        <v>17660</v>
      </c>
      <c r="E8551" s="7" t="s">
        <v>32111</v>
      </c>
      <c r="F8551" s="7" t="s">
        <v>17661</v>
      </c>
    </row>
    <row r="8552" spans="1:6" s="15" customFormat="1" ht="29" x14ac:dyDescent="0.35">
      <c r="A8552" s="7" t="s">
        <v>17662</v>
      </c>
      <c r="B8552" s="7" t="s">
        <v>17588</v>
      </c>
      <c r="C8552" s="7" t="s">
        <v>17589</v>
      </c>
      <c r="D8552" s="7" t="s">
        <v>17663</v>
      </c>
      <c r="E8552" s="7" t="s">
        <v>87</v>
      </c>
      <c r="F8552" s="7" t="s">
        <v>690</v>
      </c>
    </row>
    <row r="8553" spans="1:6" s="15" customFormat="1" ht="29" x14ac:dyDescent="0.35">
      <c r="A8553" s="7" t="s">
        <v>17664</v>
      </c>
      <c r="B8553" s="7" t="s">
        <v>17588</v>
      </c>
      <c r="C8553" s="7" t="s">
        <v>17589</v>
      </c>
      <c r="D8553" s="7" t="s">
        <v>17665</v>
      </c>
      <c r="E8553" s="7" t="s">
        <v>102</v>
      </c>
      <c r="F8553" s="7" t="s">
        <v>17666</v>
      </c>
    </row>
    <row r="8554" spans="1:6" s="15" customFormat="1" ht="29" x14ac:dyDescent="0.35">
      <c r="A8554" s="7" t="s">
        <v>17667</v>
      </c>
      <c r="B8554" s="7" t="s">
        <v>17588</v>
      </c>
      <c r="C8554" s="7" t="s">
        <v>17589</v>
      </c>
      <c r="D8554" s="7" t="s">
        <v>17668</v>
      </c>
      <c r="E8554" s="7" t="s">
        <v>32111</v>
      </c>
      <c r="F8554" s="7" t="s">
        <v>17661</v>
      </c>
    </row>
    <row r="8555" spans="1:6" s="15" customFormat="1" ht="29" x14ac:dyDescent="0.35">
      <c r="A8555" s="7" t="s">
        <v>17669</v>
      </c>
      <c r="B8555" s="7" t="s">
        <v>17588</v>
      </c>
      <c r="C8555" s="7" t="s">
        <v>17589</v>
      </c>
      <c r="D8555" s="7" t="s">
        <v>17670</v>
      </c>
      <c r="E8555" s="7" t="s">
        <v>32111</v>
      </c>
      <c r="F8555" s="7" t="s">
        <v>17661</v>
      </c>
    </row>
    <row r="8556" spans="1:6" s="15" customFormat="1" ht="29" x14ac:dyDescent="0.35">
      <c r="A8556" s="7" t="s">
        <v>17671</v>
      </c>
      <c r="B8556" s="7" t="s">
        <v>17588</v>
      </c>
      <c r="C8556" s="7" t="s">
        <v>17589</v>
      </c>
      <c r="D8556" s="7" t="s">
        <v>17672</v>
      </c>
      <c r="E8556" s="7" t="s">
        <v>32111</v>
      </c>
      <c r="F8556" s="7" t="s">
        <v>17661</v>
      </c>
    </row>
    <row r="8557" spans="1:6" s="15" customFormat="1" ht="29" x14ac:dyDescent="0.35">
      <c r="A8557" s="7" t="s">
        <v>17673</v>
      </c>
      <c r="B8557" s="7" t="s">
        <v>17588</v>
      </c>
      <c r="C8557" s="7" t="s">
        <v>17589</v>
      </c>
      <c r="D8557" s="7" t="s">
        <v>17674</v>
      </c>
      <c r="E8557" s="7" t="s">
        <v>32111</v>
      </c>
      <c r="F8557" s="7" t="s">
        <v>17661</v>
      </c>
    </row>
    <row r="8558" spans="1:6" s="15" customFormat="1" ht="29" x14ac:dyDescent="0.35">
      <c r="A8558" s="7" t="s">
        <v>17675</v>
      </c>
      <c r="B8558" s="7" t="s">
        <v>17588</v>
      </c>
      <c r="C8558" s="7" t="s">
        <v>17589</v>
      </c>
      <c r="D8558" s="7" t="s">
        <v>17676</v>
      </c>
      <c r="E8558" s="7" t="s">
        <v>32111</v>
      </c>
      <c r="F8558" s="7" t="s">
        <v>17661</v>
      </c>
    </row>
    <row r="8559" spans="1:6" s="15" customFormat="1" ht="29" x14ac:dyDescent="0.35">
      <c r="A8559" s="7" t="s">
        <v>17677</v>
      </c>
      <c r="B8559" s="7" t="s">
        <v>17588</v>
      </c>
      <c r="C8559" s="7" t="s">
        <v>17589</v>
      </c>
      <c r="D8559" s="7" t="s">
        <v>17678</v>
      </c>
      <c r="E8559" s="7" t="s">
        <v>4484</v>
      </c>
      <c r="F8559" s="7" t="s">
        <v>17601</v>
      </c>
    </row>
    <row r="8560" spans="1:6" s="15" customFormat="1" ht="29" x14ac:dyDescent="0.35">
      <c r="A8560" s="7" t="s">
        <v>17679</v>
      </c>
      <c r="B8560" s="7" t="s">
        <v>17588</v>
      </c>
      <c r="C8560" s="7" t="s">
        <v>17589</v>
      </c>
      <c r="D8560" s="7" t="s">
        <v>17680</v>
      </c>
      <c r="E8560" s="7" t="s">
        <v>32111</v>
      </c>
      <c r="F8560" s="7" t="s">
        <v>17681</v>
      </c>
    </row>
    <row r="8561" spans="1:6" s="15" customFormat="1" ht="29" x14ac:dyDescent="0.35">
      <c r="A8561" s="7" t="s">
        <v>17682</v>
      </c>
      <c r="B8561" s="7" t="s">
        <v>17588</v>
      </c>
      <c r="C8561" s="7" t="s">
        <v>17589</v>
      </c>
      <c r="D8561" s="7" t="s">
        <v>17683</v>
      </c>
      <c r="E8561" s="7" t="s">
        <v>32111</v>
      </c>
      <c r="F8561" s="7" t="s">
        <v>17681</v>
      </c>
    </row>
    <row r="8562" spans="1:6" s="15" customFormat="1" ht="29" x14ac:dyDescent="0.35">
      <c r="A8562" s="7" t="s">
        <v>17684</v>
      </c>
      <c r="B8562" s="7" t="s">
        <v>17588</v>
      </c>
      <c r="C8562" s="7" t="s">
        <v>17589</v>
      </c>
      <c r="D8562" s="7" t="s">
        <v>17685</v>
      </c>
      <c r="E8562" s="7" t="s">
        <v>32111</v>
      </c>
      <c r="F8562" s="7" t="s">
        <v>17681</v>
      </c>
    </row>
    <row r="8563" spans="1:6" s="15" customFormat="1" ht="29" x14ac:dyDescent="0.35">
      <c r="A8563" s="7" t="s">
        <v>17686</v>
      </c>
      <c r="B8563" s="7" t="s">
        <v>17588</v>
      </c>
      <c r="C8563" s="7" t="s">
        <v>17589</v>
      </c>
      <c r="D8563" s="7" t="s">
        <v>17687</v>
      </c>
      <c r="E8563" s="7" t="s">
        <v>4484</v>
      </c>
      <c r="F8563" s="7" t="s">
        <v>17601</v>
      </c>
    </row>
    <row r="8564" spans="1:6" s="15" customFormat="1" ht="29" x14ac:dyDescent="0.35">
      <c r="A8564" s="7" t="s">
        <v>17688</v>
      </c>
      <c r="B8564" s="7" t="s">
        <v>17588</v>
      </c>
      <c r="C8564" s="7" t="s">
        <v>17589</v>
      </c>
      <c r="D8564" s="7" t="s">
        <v>17689</v>
      </c>
      <c r="E8564" s="7" t="s">
        <v>678</v>
      </c>
      <c r="F8564" s="7" t="s">
        <v>17690</v>
      </c>
    </row>
    <row r="8565" spans="1:6" s="15" customFormat="1" ht="29" x14ac:dyDescent="0.35">
      <c r="A8565" s="7" t="s">
        <v>17691</v>
      </c>
      <c r="B8565" s="7" t="s">
        <v>17588</v>
      </c>
      <c r="C8565" s="7" t="s">
        <v>17589</v>
      </c>
      <c r="D8565" s="7" t="s">
        <v>17692</v>
      </c>
      <c r="E8565" s="7" t="s">
        <v>4676</v>
      </c>
      <c r="F8565" s="7" t="s">
        <v>498</v>
      </c>
    </row>
    <row r="8566" spans="1:6" s="15" customFormat="1" ht="29" x14ac:dyDescent="0.35">
      <c r="A8566" s="7" t="s">
        <v>17693</v>
      </c>
      <c r="B8566" s="7" t="s">
        <v>17588</v>
      </c>
      <c r="C8566" s="7" t="s">
        <v>17589</v>
      </c>
      <c r="D8566" s="7" t="s">
        <v>17694</v>
      </c>
      <c r="E8566" s="7" t="s">
        <v>32111</v>
      </c>
      <c r="F8566" s="7" t="s">
        <v>17681</v>
      </c>
    </row>
    <row r="8567" spans="1:6" s="15" customFormat="1" ht="29" x14ac:dyDescent="0.35">
      <c r="A8567" s="7" t="s">
        <v>17695</v>
      </c>
      <c r="B8567" s="7" t="s">
        <v>17588</v>
      </c>
      <c r="C8567" s="7" t="s">
        <v>17589</v>
      </c>
      <c r="D8567" s="7" t="s">
        <v>17696</v>
      </c>
      <c r="E8567" s="7" t="s">
        <v>32111</v>
      </c>
      <c r="F8567" s="7" t="s">
        <v>17681</v>
      </c>
    </row>
    <row r="8568" spans="1:6" s="15" customFormat="1" ht="29" x14ac:dyDescent="0.35">
      <c r="A8568" s="7" t="s">
        <v>17697</v>
      </c>
      <c r="B8568" s="7" t="s">
        <v>17588</v>
      </c>
      <c r="C8568" s="7" t="s">
        <v>17589</v>
      </c>
      <c r="D8568" s="7" t="s">
        <v>17698</v>
      </c>
      <c r="E8568" s="7" t="s">
        <v>32111</v>
      </c>
      <c r="F8568" s="7" t="s">
        <v>17681</v>
      </c>
    </row>
    <row r="8569" spans="1:6" s="15" customFormat="1" ht="29" x14ac:dyDescent="0.35">
      <c r="A8569" s="7" t="s">
        <v>17699</v>
      </c>
      <c r="B8569" s="7" t="s">
        <v>17588</v>
      </c>
      <c r="C8569" s="7" t="s">
        <v>17589</v>
      </c>
      <c r="D8569" s="7" t="s">
        <v>17700</v>
      </c>
      <c r="E8569" s="7" t="s">
        <v>32111</v>
      </c>
      <c r="F8569" s="7" t="s">
        <v>17681</v>
      </c>
    </row>
    <row r="8570" spans="1:6" s="15" customFormat="1" ht="29" x14ac:dyDescent="0.35">
      <c r="A8570" s="7" t="s">
        <v>17701</v>
      </c>
      <c r="B8570" s="7" t="s">
        <v>17588</v>
      </c>
      <c r="C8570" s="7" t="s">
        <v>17589</v>
      </c>
      <c r="D8570" s="7" t="s">
        <v>17702</v>
      </c>
      <c r="E8570" s="7" t="s">
        <v>32111</v>
      </c>
      <c r="F8570" s="7" t="s">
        <v>17681</v>
      </c>
    </row>
    <row r="8571" spans="1:6" s="15" customFormat="1" ht="29" x14ac:dyDescent="0.35">
      <c r="A8571" s="7" t="s">
        <v>17703</v>
      </c>
      <c r="B8571" s="7" t="s">
        <v>17588</v>
      </c>
      <c r="C8571" s="7" t="s">
        <v>17589</v>
      </c>
      <c r="D8571" s="7" t="s">
        <v>17704</v>
      </c>
      <c r="E8571" s="7" t="s">
        <v>32111</v>
      </c>
      <c r="F8571" s="7" t="s">
        <v>17681</v>
      </c>
    </row>
    <row r="8572" spans="1:6" s="15" customFormat="1" ht="29" x14ac:dyDescent="0.35">
      <c r="A8572" s="7" t="s">
        <v>17705</v>
      </c>
      <c r="B8572" s="7" t="s">
        <v>17588</v>
      </c>
      <c r="C8572" s="7" t="s">
        <v>17589</v>
      </c>
      <c r="D8572" s="7" t="s">
        <v>17706</v>
      </c>
      <c r="E8572" s="7" t="s">
        <v>32111</v>
      </c>
      <c r="F8572" s="7" t="s">
        <v>17681</v>
      </c>
    </row>
    <row r="8573" spans="1:6" s="15" customFormat="1" ht="29" x14ac:dyDescent="0.35">
      <c r="A8573" s="7" t="s">
        <v>17707</v>
      </c>
      <c r="B8573" s="7" t="s">
        <v>17588</v>
      </c>
      <c r="C8573" s="7" t="s">
        <v>17589</v>
      </c>
      <c r="D8573" s="7" t="s">
        <v>17708</v>
      </c>
      <c r="E8573" s="7" t="s">
        <v>32111</v>
      </c>
      <c r="F8573" s="7" t="s">
        <v>17681</v>
      </c>
    </row>
    <row r="8574" spans="1:6" s="15" customFormat="1" ht="29" x14ac:dyDescent="0.35">
      <c r="A8574" s="7" t="s">
        <v>17709</v>
      </c>
      <c r="B8574" s="7" t="s">
        <v>17588</v>
      </c>
      <c r="C8574" s="7" t="s">
        <v>17589</v>
      </c>
      <c r="D8574" s="7" t="s">
        <v>17710</v>
      </c>
      <c r="E8574" s="7" t="s">
        <v>32111</v>
      </c>
      <c r="F8574" s="7" t="s">
        <v>17681</v>
      </c>
    </row>
    <row r="8575" spans="1:6" s="15" customFormat="1" ht="29" x14ac:dyDescent="0.35">
      <c r="A8575" s="7" t="s">
        <v>17711</v>
      </c>
      <c r="B8575" s="7" t="s">
        <v>17588</v>
      </c>
      <c r="C8575" s="7" t="s">
        <v>17589</v>
      </c>
      <c r="D8575" s="7" t="s">
        <v>17712</v>
      </c>
      <c r="E8575" s="7" t="s">
        <v>32111</v>
      </c>
      <c r="F8575" s="7" t="s">
        <v>17681</v>
      </c>
    </row>
    <row r="8576" spans="1:6" s="15" customFormat="1" ht="29" x14ac:dyDescent="0.35">
      <c r="A8576" s="7" t="s">
        <v>17713</v>
      </c>
      <c r="B8576" s="7" t="s">
        <v>17588</v>
      </c>
      <c r="C8576" s="7" t="s">
        <v>17589</v>
      </c>
      <c r="D8576" s="7" t="s">
        <v>17714</v>
      </c>
      <c r="E8576" s="7" t="s">
        <v>32111</v>
      </c>
      <c r="F8576" s="7" t="s">
        <v>17681</v>
      </c>
    </row>
    <row r="8577" spans="1:6" s="15" customFormat="1" ht="29" x14ac:dyDescent="0.35">
      <c r="A8577" s="7" t="s">
        <v>17715</v>
      </c>
      <c r="B8577" s="7" t="s">
        <v>17588</v>
      </c>
      <c r="C8577" s="7" t="s">
        <v>17589</v>
      </c>
      <c r="D8577" s="7" t="s">
        <v>17716</v>
      </c>
      <c r="E8577" s="7" t="s">
        <v>32111</v>
      </c>
      <c r="F8577" s="7" t="s">
        <v>17681</v>
      </c>
    </row>
    <row r="8578" spans="1:6" s="15" customFormat="1" ht="29" x14ac:dyDescent="0.35">
      <c r="A8578" s="7" t="s">
        <v>17717</v>
      </c>
      <c r="B8578" s="7" t="s">
        <v>17588</v>
      </c>
      <c r="C8578" s="7" t="s">
        <v>17589</v>
      </c>
      <c r="D8578" s="7" t="s">
        <v>17718</v>
      </c>
      <c r="E8578" s="7" t="s">
        <v>32111</v>
      </c>
      <c r="F8578" s="7" t="s">
        <v>17681</v>
      </c>
    </row>
    <row r="8579" spans="1:6" s="15" customFormat="1" ht="29" x14ac:dyDescent="0.35">
      <c r="A8579" s="7" t="s">
        <v>17719</v>
      </c>
      <c r="B8579" s="7" t="s">
        <v>17588</v>
      </c>
      <c r="C8579" s="7" t="s">
        <v>17589</v>
      </c>
      <c r="D8579" s="7" t="s">
        <v>17720</v>
      </c>
      <c r="E8579" s="7" t="s">
        <v>32111</v>
      </c>
      <c r="F8579" s="7" t="s">
        <v>17681</v>
      </c>
    </row>
    <row r="8580" spans="1:6" s="15" customFormat="1" ht="29" x14ac:dyDescent="0.35">
      <c r="A8580" s="7" t="s">
        <v>17721</v>
      </c>
      <c r="B8580" s="7" t="s">
        <v>17588</v>
      </c>
      <c r="C8580" s="7" t="s">
        <v>17589</v>
      </c>
      <c r="D8580" s="7" t="s">
        <v>17722</v>
      </c>
      <c r="E8580" s="7" t="s">
        <v>32111</v>
      </c>
      <c r="F8580" s="7" t="s">
        <v>17681</v>
      </c>
    </row>
    <row r="8581" spans="1:6" s="15" customFormat="1" ht="29" x14ac:dyDescent="0.35">
      <c r="A8581" s="7" t="s">
        <v>17723</v>
      </c>
      <c r="B8581" s="7" t="s">
        <v>17588</v>
      </c>
      <c r="C8581" s="7" t="s">
        <v>17589</v>
      </c>
      <c r="D8581" s="7" t="s">
        <v>17724</v>
      </c>
      <c r="E8581" s="7" t="s">
        <v>32111</v>
      </c>
      <c r="F8581" s="7" t="s">
        <v>17681</v>
      </c>
    </row>
    <row r="8582" spans="1:6" s="15" customFormat="1" ht="29" x14ac:dyDescent="0.35">
      <c r="A8582" s="7" t="s">
        <v>17725</v>
      </c>
      <c r="B8582" s="7" t="s">
        <v>17588</v>
      </c>
      <c r="C8582" s="7" t="s">
        <v>17589</v>
      </c>
      <c r="D8582" s="7" t="s">
        <v>17726</v>
      </c>
      <c r="E8582" s="7" t="s">
        <v>32111</v>
      </c>
      <c r="F8582" s="7" t="s">
        <v>17681</v>
      </c>
    </row>
    <row r="8583" spans="1:6" s="15" customFormat="1" ht="29" x14ac:dyDescent="0.35">
      <c r="A8583" s="7" t="s">
        <v>17727</v>
      </c>
      <c r="B8583" s="7" t="s">
        <v>17588</v>
      </c>
      <c r="C8583" s="7" t="s">
        <v>17589</v>
      </c>
      <c r="D8583" s="7" t="s">
        <v>17728</v>
      </c>
      <c r="E8583" s="7" t="s">
        <v>32111</v>
      </c>
      <c r="F8583" s="7" t="s">
        <v>17681</v>
      </c>
    </row>
    <row r="8584" spans="1:6" s="15" customFormat="1" ht="29" x14ac:dyDescent="0.35">
      <c r="A8584" s="7" t="s">
        <v>17729</v>
      </c>
      <c r="B8584" s="7" t="s">
        <v>17588</v>
      </c>
      <c r="C8584" s="7" t="s">
        <v>17589</v>
      </c>
      <c r="D8584" s="7" t="s">
        <v>17730</v>
      </c>
      <c r="E8584" s="7" t="s">
        <v>32111</v>
      </c>
      <c r="F8584" s="7" t="s">
        <v>17681</v>
      </c>
    </row>
    <row r="8585" spans="1:6" s="15" customFormat="1" ht="29" x14ac:dyDescent="0.35">
      <c r="A8585" s="7" t="s">
        <v>17731</v>
      </c>
      <c r="B8585" s="7" t="s">
        <v>17588</v>
      </c>
      <c r="C8585" s="7" t="s">
        <v>17589</v>
      </c>
      <c r="D8585" s="7" t="s">
        <v>17732</v>
      </c>
      <c r="E8585" s="7" t="s">
        <v>32111</v>
      </c>
      <c r="F8585" s="7" t="s">
        <v>17681</v>
      </c>
    </row>
    <row r="8586" spans="1:6" s="15" customFormat="1" ht="29" x14ac:dyDescent="0.35">
      <c r="A8586" s="7" t="s">
        <v>17733</v>
      </c>
      <c r="B8586" s="7" t="s">
        <v>17588</v>
      </c>
      <c r="C8586" s="7" t="s">
        <v>17589</v>
      </c>
      <c r="D8586" s="7" t="s">
        <v>17734</v>
      </c>
      <c r="E8586" s="7" t="s">
        <v>32111</v>
      </c>
      <c r="F8586" s="7" t="s">
        <v>17681</v>
      </c>
    </row>
    <row r="8587" spans="1:6" s="15" customFormat="1" ht="29" x14ac:dyDescent="0.35">
      <c r="A8587" s="7" t="s">
        <v>17735</v>
      </c>
      <c r="B8587" s="7" t="s">
        <v>17588</v>
      </c>
      <c r="C8587" s="7" t="s">
        <v>17589</v>
      </c>
      <c r="D8587" s="7" t="s">
        <v>17736</v>
      </c>
      <c r="E8587" s="7" t="s">
        <v>32111</v>
      </c>
      <c r="F8587" s="7" t="s">
        <v>17681</v>
      </c>
    </row>
    <row r="8588" spans="1:6" s="15" customFormat="1" ht="29" x14ac:dyDescent="0.35">
      <c r="A8588" s="7" t="s">
        <v>17737</v>
      </c>
      <c r="B8588" s="7" t="s">
        <v>17588</v>
      </c>
      <c r="C8588" s="7" t="s">
        <v>17589</v>
      </c>
      <c r="D8588" s="7" t="s">
        <v>17738</v>
      </c>
      <c r="E8588" s="7" t="s">
        <v>32111</v>
      </c>
      <c r="F8588" s="7" t="s">
        <v>17681</v>
      </c>
    </row>
    <row r="8589" spans="1:6" s="15" customFormat="1" ht="29" x14ac:dyDescent="0.35">
      <c r="A8589" s="7" t="s">
        <v>17739</v>
      </c>
      <c r="B8589" s="7" t="s">
        <v>17588</v>
      </c>
      <c r="C8589" s="7" t="s">
        <v>17589</v>
      </c>
      <c r="D8589" s="7" t="s">
        <v>17740</v>
      </c>
      <c r="E8589" s="7" t="s">
        <v>32111</v>
      </c>
      <c r="F8589" s="7" t="s">
        <v>17681</v>
      </c>
    </row>
    <row r="8590" spans="1:6" s="15" customFormat="1" ht="29" x14ac:dyDescent="0.35">
      <c r="A8590" s="7" t="s">
        <v>17741</v>
      </c>
      <c r="B8590" s="7" t="s">
        <v>17588</v>
      </c>
      <c r="C8590" s="7" t="s">
        <v>17589</v>
      </c>
      <c r="D8590" s="7" t="s">
        <v>17742</v>
      </c>
      <c r="E8590" s="7" t="s">
        <v>32111</v>
      </c>
      <c r="F8590" s="7" t="s">
        <v>17681</v>
      </c>
    </row>
    <row r="8591" spans="1:6" s="15" customFormat="1" ht="29" x14ac:dyDescent="0.35">
      <c r="A8591" s="7" t="s">
        <v>17743</v>
      </c>
      <c r="B8591" s="7" t="s">
        <v>17588</v>
      </c>
      <c r="C8591" s="7" t="s">
        <v>17589</v>
      </c>
      <c r="D8591" s="7" t="s">
        <v>17744</v>
      </c>
      <c r="E8591" s="7" t="s">
        <v>32111</v>
      </c>
      <c r="F8591" s="7" t="s">
        <v>17681</v>
      </c>
    </row>
    <row r="8592" spans="1:6" s="15" customFormat="1" ht="29" x14ac:dyDescent="0.35">
      <c r="A8592" s="7" t="s">
        <v>17745</v>
      </c>
      <c r="B8592" s="7" t="s">
        <v>17588</v>
      </c>
      <c r="C8592" s="7" t="s">
        <v>17589</v>
      </c>
      <c r="D8592" s="7" t="s">
        <v>17746</v>
      </c>
      <c r="E8592" s="7" t="s">
        <v>32111</v>
      </c>
      <c r="F8592" s="7" t="s">
        <v>17681</v>
      </c>
    </row>
    <row r="8593" spans="1:6" s="15" customFormat="1" ht="29" x14ac:dyDescent="0.35">
      <c r="A8593" s="7" t="s">
        <v>17747</v>
      </c>
      <c r="B8593" s="7" t="s">
        <v>17588</v>
      </c>
      <c r="C8593" s="7" t="s">
        <v>17589</v>
      </c>
      <c r="D8593" s="7" t="s">
        <v>17748</v>
      </c>
      <c r="E8593" s="7" t="s">
        <v>32111</v>
      </c>
      <c r="F8593" s="7" t="s">
        <v>17681</v>
      </c>
    </row>
    <row r="8594" spans="1:6" s="15" customFormat="1" ht="29" x14ac:dyDescent="0.35">
      <c r="A8594" s="7" t="s">
        <v>17749</v>
      </c>
      <c r="B8594" s="7" t="s">
        <v>17588</v>
      </c>
      <c r="C8594" s="7" t="s">
        <v>17589</v>
      </c>
      <c r="D8594" s="7" t="s">
        <v>17750</v>
      </c>
      <c r="E8594" s="7" t="s">
        <v>32111</v>
      </c>
      <c r="F8594" s="7" t="s">
        <v>17681</v>
      </c>
    </row>
    <row r="8595" spans="1:6" s="15" customFormat="1" ht="29" x14ac:dyDescent="0.35">
      <c r="A8595" s="7" t="s">
        <v>17751</v>
      </c>
      <c r="B8595" s="7" t="s">
        <v>17588</v>
      </c>
      <c r="C8595" s="7" t="s">
        <v>17589</v>
      </c>
      <c r="D8595" s="7" t="s">
        <v>17752</v>
      </c>
      <c r="E8595" s="7" t="s">
        <v>32111</v>
      </c>
      <c r="F8595" s="7" t="s">
        <v>17681</v>
      </c>
    </row>
    <row r="8596" spans="1:6" s="15" customFormat="1" ht="29" x14ac:dyDescent="0.35">
      <c r="A8596" s="7" t="s">
        <v>17753</v>
      </c>
      <c r="B8596" s="7" t="s">
        <v>17588</v>
      </c>
      <c r="C8596" s="7" t="s">
        <v>17589</v>
      </c>
      <c r="D8596" s="7" t="s">
        <v>17754</v>
      </c>
      <c r="E8596" s="7" t="s">
        <v>32111</v>
      </c>
      <c r="F8596" s="7" t="s">
        <v>17681</v>
      </c>
    </row>
    <row r="8597" spans="1:6" s="15" customFormat="1" ht="29" x14ac:dyDescent="0.35">
      <c r="A8597" s="7" t="s">
        <v>17755</v>
      </c>
      <c r="B8597" s="7" t="s">
        <v>17588</v>
      </c>
      <c r="C8597" s="7" t="s">
        <v>17589</v>
      </c>
      <c r="D8597" s="7" t="s">
        <v>17756</v>
      </c>
      <c r="E8597" s="7" t="s">
        <v>32111</v>
      </c>
      <c r="F8597" s="7" t="s">
        <v>17681</v>
      </c>
    </row>
    <row r="8598" spans="1:6" s="15" customFormat="1" ht="29" x14ac:dyDescent="0.35">
      <c r="A8598" s="7" t="s">
        <v>17757</v>
      </c>
      <c r="B8598" s="7" t="s">
        <v>17588</v>
      </c>
      <c r="C8598" s="7" t="s">
        <v>17589</v>
      </c>
      <c r="D8598" s="7" t="s">
        <v>17758</v>
      </c>
      <c r="E8598" s="7" t="s">
        <v>32111</v>
      </c>
      <c r="F8598" s="7" t="s">
        <v>17681</v>
      </c>
    </row>
    <row r="8599" spans="1:6" s="15" customFormat="1" ht="29" x14ac:dyDescent="0.35">
      <c r="A8599" s="7" t="s">
        <v>17759</v>
      </c>
      <c r="B8599" s="7" t="s">
        <v>17588</v>
      </c>
      <c r="C8599" s="7" t="s">
        <v>17589</v>
      </c>
      <c r="D8599" s="7" t="s">
        <v>17760</v>
      </c>
      <c r="E8599" s="7" t="s">
        <v>32111</v>
      </c>
      <c r="F8599" s="7" t="s">
        <v>17681</v>
      </c>
    </row>
    <row r="8600" spans="1:6" s="15" customFormat="1" ht="29" x14ac:dyDescent="0.35">
      <c r="A8600" s="7" t="s">
        <v>17761</v>
      </c>
      <c r="B8600" s="7" t="s">
        <v>17588</v>
      </c>
      <c r="C8600" s="7" t="s">
        <v>17589</v>
      </c>
      <c r="D8600" s="7" t="s">
        <v>17762</v>
      </c>
      <c r="E8600" s="7" t="s">
        <v>32111</v>
      </c>
      <c r="F8600" s="7" t="s">
        <v>17681</v>
      </c>
    </row>
    <row r="8601" spans="1:6" s="15" customFormat="1" ht="29" x14ac:dyDescent="0.35">
      <c r="A8601" s="7" t="s">
        <v>17763</v>
      </c>
      <c r="B8601" s="7" t="s">
        <v>17588</v>
      </c>
      <c r="C8601" s="7" t="s">
        <v>17589</v>
      </c>
      <c r="D8601" s="7" t="s">
        <v>17764</v>
      </c>
      <c r="E8601" s="7" t="s">
        <v>32111</v>
      </c>
      <c r="F8601" s="7" t="s">
        <v>17681</v>
      </c>
    </row>
    <row r="8602" spans="1:6" ht="29" x14ac:dyDescent="0.35">
      <c r="A8602" s="7" t="s">
        <v>17765</v>
      </c>
      <c r="B8602" s="7" t="s">
        <v>17766</v>
      </c>
      <c r="C8602" s="7" t="s">
        <v>17767</v>
      </c>
      <c r="D8602" s="7" t="s">
        <v>1258</v>
      </c>
      <c r="E8602" s="7" t="s">
        <v>102</v>
      </c>
      <c r="F8602" s="7" t="s">
        <v>1259</v>
      </c>
    </row>
    <row r="8603" spans="1:6" ht="43.5" x14ac:dyDescent="0.35">
      <c r="A8603" s="7" t="s">
        <v>17768</v>
      </c>
      <c r="B8603" s="7" t="s">
        <v>17766</v>
      </c>
      <c r="C8603" s="7" t="s">
        <v>17767</v>
      </c>
      <c r="D8603" s="7" t="s">
        <v>1261</v>
      </c>
      <c r="E8603" s="7" t="s">
        <v>134</v>
      </c>
      <c r="F8603" s="7" t="s">
        <v>701</v>
      </c>
    </row>
    <row r="8604" spans="1:6" ht="43.5" x14ac:dyDescent="0.35">
      <c r="A8604" s="7" t="s">
        <v>17769</v>
      </c>
      <c r="B8604" s="7" t="s">
        <v>17766</v>
      </c>
      <c r="C8604" s="7" t="s">
        <v>17767</v>
      </c>
      <c r="D8604" s="7" t="s">
        <v>1263</v>
      </c>
      <c r="E8604" s="7" t="s">
        <v>93</v>
      </c>
      <c r="F8604" s="7" t="s">
        <v>339</v>
      </c>
    </row>
    <row r="8605" spans="1:6" ht="29" x14ac:dyDescent="0.35">
      <c r="A8605" s="7" t="s">
        <v>17770</v>
      </c>
      <c r="B8605" s="7" t="s">
        <v>17766</v>
      </c>
      <c r="C8605" s="7" t="s">
        <v>17767</v>
      </c>
      <c r="D8605" s="7" t="s">
        <v>17428</v>
      </c>
      <c r="E8605" s="7" t="s">
        <v>60</v>
      </c>
      <c r="F8605" s="7" t="s">
        <v>60</v>
      </c>
    </row>
    <row r="8606" spans="1:6" ht="29" x14ac:dyDescent="0.35">
      <c r="A8606" s="7" t="s">
        <v>17771</v>
      </c>
      <c r="B8606" s="7" t="s">
        <v>17766</v>
      </c>
      <c r="C8606" s="7" t="s">
        <v>17767</v>
      </c>
      <c r="D8606" s="7" t="s">
        <v>17430</v>
      </c>
      <c r="E8606" s="7" t="s">
        <v>678</v>
      </c>
      <c r="F8606" s="7" t="s">
        <v>1266</v>
      </c>
    </row>
    <row r="8607" spans="1:6" ht="58" x14ac:dyDescent="0.35">
      <c r="A8607" s="7" t="s">
        <v>17772</v>
      </c>
      <c r="B8607" s="7" t="s">
        <v>17766</v>
      </c>
      <c r="C8607" s="7" t="s">
        <v>17767</v>
      </c>
      <c r="D8607" s="7" t="s">
        <v>1268</v>
      </c>
      <c r="E8607" s="7" t="s">
        <v>11</v>
      </c>
      <c r="F8607" s="7" t="s">
        <v>690</v>
      </c>
    </row>
    <row r="8608" spans="1:6" ht="43.5" x14ac:dyDescent="0.35">
      <c r="A8608" s="7" t="s">
        <v>17773</v>
      </c>
      <c r="B8608" s="7" t="s">
        <v>17766</v>
      </c>
      <c r="C8608" s="7" t="s">
        <v>17767</v>
      </c>
      <c r="D8608" s="7" t="s">
        <v>17433</v>
      </c>
      <c r="E8608" s="7" t="s">
        <v>678</v>
      </c>
      <c r="F8608" s="7" t="s">
        <v>679</v>
      </c>
    </row>
    <row r="8609" spans="1:6" ht="29" x14ac:dyDescent="0.35">
      <c r="A8609" s="7" t="s">
        <v>17774</v>
      </c>
      <c r="B8609" s="7" t="s">
        <v>17775</v>
      </c>
      <c r="C8609" s="7" t="s">
        <v>15317</v>
      </c>
      <c r="D8609" s="7" t="s">
        <v>15318</v>
      </c>
      <c r="E8609" s="7" t="s">
        <v>488</v>
      </c>
      <c r="F8609" s="7" t="s">
        <v>2224</v>
      </c>
    </row>
    <row r="8610" spans="1:6" ht="29" x14ac:dyDescent="0.35">
      <c r="A8610" s="7" t="s">
        <v>17776</v>
      </c>
      <c r="B8610" s="7" t="s">
        <v>17775</v>
      </c>
      <c r="C8610" s="7" t="s">
        <v>15317</v>
      </c>
      <c r="D8610" s="7" t="s">
        <v>17777</v>
      </c>
      <c r="E8610" s="7" t="s">
        <v>488</v>
      </c>
      <c r="F8610" s="7" t="s">
        <v>2224</v>
      </c>
    </row>
    <row r="8611" spans="1:6" ht="29" x14ac:dyDescent="0.35">
      <c r="A8611" s="7" t="s">
        <v>17778</v>
      </c>
      <c r="B8611" s="7" t="s">
        <v>17775</v>
      </c>
      <c r="C8611" s="7" t="s">
        <v>15317</v>
      </c>
      <c r="D8611" s="7" t="s">
        <v>17779</v>
      </c>
      <c r="E8611" s="7" t="s">
        <v>488</v>
      </c>
      <c r="F8611" s="7" t="s">
        <v>2224</v>
      </c>
    </row>
    <row r="8612" spans="1:6" ht="29" x14ac:dyDescent="0.35">
      <c r="A8612" s="7" t="s">
        <v>17780</v>
      </c>
      <c r="B8612" s="7" t="s">
        <v>17775</v>
      </c>
      <c r="C8612" s="7" t="s">
        <v>15317</v>
      </c>
      <c r="D8612" s="7" t="s">
        <v>17781</v>
      </c>
      <c r="E8612" s="7" t="s">
        <v>488</v>
      </c>
      <c r="F8612" s="7" t="s">
        <v>2224</v>
      </c>
    </row>
    <row r="8613" spans="1:6" ht="29" x14ac:dyDescent="0.35">
      <c r="A8613" s="7" t="s">
        <v>17782</v>
      </c>
      <c r="B8613" s="7" t="s">
        <v>17775</v>
      </c>
      <c r="C8613" s="7" t="s">
        <v>15317</v>
      </c>
      <c r="D8613" s="7" t="s">
        <v>15325</v>
      </c>
      <c r="E8613" s="7" t="s">
        <v>488</v>
      </c>
      <c r="F8613" s="7" t="s">
        <v>2224</v>
      </c>
    </row>
    <row r="8614" spans="1:6" ht="29" x14ac:dyDescent="0.35">
      <c r="A8614" s="7" t="s">
        <v>17783</v>
      </c>
      <c r="B8614" s="7" t="s">
        <v>17775</v>
      </c>
      <c r="C8614" s="7" t="s">
        <v>15317</v>
      </c>
      <c r="D8614" s="7" t="s">
        <v>15327</v>
      </c>
      <c r="E8614" s="7" t="s">
        <v>488</v>
      </c>
      <c r="F8614" s="7" t="s">
        <v>2195</v>
      </c>
    </row>
    <row r="8615" spans="1:6" ht="29" x14ac:dyDescent="0.35">
      <c r="A8615" s="7" t="s">
        <v>17784</v>
      </c>
      <c r="B8615" s="7" t="s">
        <v>17775</v>
      </c>
      <c r="C8615" s="7" t="s">
        <v>15317</v>
      </c>
      <c r="D8615" s="7" t="s">
        <v>15329</v>
      </c>
      <c r="E8615" s="7" t="s">
        <v>488</v>
      </c>
      <c r="F8615" s="7" t="s">
        <v>2195</v>
      </c>
    </row>
    <row r="8616" spans="1:6" ht="43.5" x14ac:dyDescent="0.35">
      <c r="A8616" s="7" t="s">
        <v>17785</v>
      </c>
      <c r="B8616" s="7" t="s">
        <v>17775</v>
      </c>
      <c r="C8616" s="7" t="s">
        <v>15317</v>
      </c>
      <c r="D8616" s="7" t="s">
        <v>17786</v>
      </c>
      <c r="E8616" s="7" t="s">
        <v>470</v>
      </c>
      <c r="F8616" s="7" t="s">
        <v>2222</v>
      </c>
    </row>
    <row r="8617" spans="1:6" ht="43.5" x14ac:dyDescent="0.35">
      <c r="A8617" s="7" t="s">
        <v>17787</v>
      </c>
      <c r="B8617" s="7" t="s">
        <v>17775</v>
      </c>
      <c r="C8617" s="7" t="s">
        <v>15317</v>
      </c>
      <c r="D8617" s="7" t="s">
        <v>17788</v>
      </c>
      <c r="E8617" s="7" t="s">
        <v>470</v>
      </c>
      <c r="F8617" s="7" t="s">
        <v>2222</v>
      </c>
    </row>
    <row r="8618" spans="1:6" ht="43.5" x14ac:dyDescent="0.35">
      <c r="A8618" s="7" t="s">
        <v>17789</v>
      </c>
      <c r="B8618" s="7" t="s">
        <v>17775</v>
      </c>
      <c r="C8618" s="7" t="s">
        <v>15317</v>
      </c>
      <c r="D8618" s="7" t="s">
        <v>17790</v>
      </c>
      <c r="E8618" s="7" t="s">
        <v>470</v>
      </c>
      <c r="F8618" s="7" t="s">
        <v>2222</v>
      </c>
    </row>
    <row r="8619" spans="1:6" ht="43.5" x14ac:dyDescent="0.35">
      <c r="A8619" s="7" t="s">
        <v>17791</v>
      </c>
      <c r="B8619" s="7" t="s">
        <v>17775</v>
      </c>
      <c r="C8619" s="7" t="s">
        <v>15317</v>
      </c>
      <c r="D8619" s="7" t="s">
        <v>15337</v>
      </c>
      <c r="E8619" s="7" t="s">
        <v>470</v>
      </c>
      <c r="F8619" s="7" t="s">
        <v>2222</v>
      </c>
    </row>
    <row r="8620" spans="1:6" ht="43.5" x14ac:dyDescent="0.35">
      <c r="A8620" s="7" t="s">
        <v>17792</v>
      </c>
      <c r="B8620" s="7" t="s">
        <v>17775</v>
      </c>
      <c r="C8620" s="7" t="s">
        <v>15317</v>
      </c>
      <c r="D8620" s="7" t="s">
        <v>15339</v>
      </c>
      <c r="E8620" s="7" t="s">
        <v>470</v>
      </c>
      <c r="F8620" s="7" t="s">
        <v>2222</v>
      </c>
    </row>
    <row r="8621" spans="1:6" ht="43.5" x14ac:dyDescent="0.35">
      <c r="A8621" s="7" t="s">
        <v>17793</v>
      </c>
      <c r="B8621" s="7" t="s">
        <v>17775</v>
      </c>
      <c r="C8621" s="7" t="s">
        <v>15317</v>
      </c>
      <c r="D8621" s="7" t="s">
        <v>15341</v>
      </c>
      <c r="E8621" s="7" t="s">
        <v>470</v>
      </c>
      <c r="F8621" s="7" t="s">
        <v>722</v>
      </c>
    </row>
    <row r="8622" spans="1:6" ht="43.5" x14ac:dyDescent="0.35">
      <c r="A8622" s="7" t="s">
        <v>17794</v>
      </c>
      <c r="B8622" s="7" t="s">
        <v>17775</v>
      </c>
      <c r="C8622" s="7" t="s">
        <v>15317</v>
      </c>
      <c r="D8622" s="7" t="s">
        <v>15343</v>
      </c>
      <c r="E8622" s="7" t="s">
        <v>470</v>
      </c>
      <c r="F8622" s="7" t="s">
        <v>722</v>
      </c>
    </row>
    <row r="8623" spans="1:6" ht="29" x14ac:dyDescent="0.35">
      <c r="A8623" s="7" t="s">
        <v>17795</v>
      </c>
      <c r="B8623" s="7" t="s">
        <v>17775</v>
      </c>
      <c r="C8623" s="7" t="s">
        <v>15317</v>
      </c>
      <c r="D8623" s="7" t="s">
        <v>17796</v>
      </c>
      <c r="E8623" s="7" t="s">
        <v>4676</v>
      </c>
      <c r="F8623" s="7" t="s">
        <v>4742</v>
      </c>
    </row>
    <row r="8624" spans="1:6" ht="29" x14ac:dyDescent="0.35">
      <c r="A8624" s="7" t="s">
        <v>17797</v>
      </c>
      <c r="B8624" s="7" t="s">
        <v>17775</v>
      </c>
      <c r="C8624" s="7" t="s">
        <v>15317</v>
      </c>
      <c r="D8624" s="7" t="s">
        <v>17798</v>
      </c>
      <c r="E8624" s="7" t="s">
        <v>4676</v>
      </c>
      <c r="F8624" s="7" t="s">
        <v>4742</v>
      </c>
    </row>
    <row r="8625" spans="1:6" ht="29" x14ac:dyDescent="0.35">
      <c r="A8625" s="7" t="s">
        <v>17799</v>
      </c>
      <c r="B8625" s="7" t="s">
        <v>17775</v>
      </c>
      <c r="C8625" s="7" t="s">
        <v>15317</v>
      </c>
      <c r="D8625" s="7" t="s">
        <v>15349</v>
      </c>
      <c r="E8625" s="7" t="s">
        <v>4676</v>
      </c>
      <c r="F8625" s="7" t="s">
        <v>4742</v>
      </c>
    </row>
    <row r="8626" spans="1:6" ht="29" x14ac:dyDescent="0.35">
      <c r="A8626" s="7" t="s">
        <v>17800</v>
      </c>
      <c r="B8626" s="7" t="s">
        <v>17775</v>
      </c>
      <c r="C8626" s="7" t="s">
        <v>15317</v>
      </c>
      <c r="D8626" s="7" t="s">
        <v>15351</v>
      </c>
      <c r="E8626" s="7" t="s">
        <v>4676</v>
      </c>
      <c r="F8626" s="7" t="s">
        <v>4742</v>
      </c>
    </row>
    <row r="8627" spans="1:6" ht="29" x14ac:dyDescent="0.35">
      <c r="A8627" s="7" t="s">
        <v>17801</v>
      </c>
      <c r="B8627" s="7" t="s">
        <v>17775</v>
      </c>
      <c r="C8627" s="7" t="s">
        <v>15317</v>
      </c>
      <c r="D8627" s="7" t="s">
        <v>15353</v>
      </c>
      <c r="E8627" s="7" t="s">
        <v>4676</v>
      </c>
      <c r="F8627" s="7" t="s">
        <v>4742</v>
      </c>
    </row>
    <row r="8628" spans="1:6" ht="29" x14ac:dyDescent="0.35">
      <c r="A8628" s="7" t="s">
        <v>17802</v>
      </c>
      <c r="B8628" s="7" t="s">
        <v>17775</v>
      </c>
      <c r="C8628" s="7" t="s">
        <v>15317</v>
      </c>
      <c r="D8628" s="7" t="s">
        <v>15355</v>
      </c>
      <c r="E8628" s="7" t="s">
        <v>4676</v>
      </c>
      <c r="F8628" s="7" t="s">
        <v>4742</v>
      </c>
    </row>
    <row r="8629" spans="1:6" ht="29" x14ac:dyDescent="0.35">
      <c r="A8629" s="7" t="s">
        <v>17803</v>
      </c>
      <c r="B8629" s="7" t="s">
        <v>17775</v>
      </c>
      <c r="C8629" s="7" t="s">
        <v>15317</v>
      </c>
      <c r="D8629" s="7" t="s">
        <v>15357</v>
      </c>
      <c r="E8629" s="7" t="s">
        <v>4676</v>
      </c>
      <c r="F8629" s="7" t="s">
        <v>4742</v>
      </c>
    </row>
    <row r="8630" spans="1:6" ht="29" x14ac:dyDescent="0.35">
      <c r="A8630" s="7" t="s">
        <v>17804</v>
      </c>
      <c r="B8630" s="7" t="s">
        <v>17775</v>
      </c>
      <c r="C8630" s="7" t="s">
        <v>15317</v>
      </c>
      <c r="D8630" s="7" t="s">
        <v>15359</v>
      </c>
      <c r="E8630" s="7" t="s">
        <v>4676</v>
      </c>
      <c r="F8630" s="7" t="s">
        <v>4742</v>
      </c>
    </row>
    <row r="8631" spans="1:6" ht="29" x14ac:dyDescent="0.35">
      <c r="A8631" s="7" t="s">
        <v>17805</v>
      </c>
      <c r="B8631" s="7" t="s">
        <v>17775</v>
      </c>
      <c r="C8631" s="7" t="s">
        <v>15317</v>
      </c>
      <c r="D8631" s="7" t="s">
        <v>15361</v>
      </c>
      <c r="E8631" s="7" t="s">
        <v>4676</v>
      </c>
      <c r="F8631" s="7" t="s">
        <v>4742</v>
      </c>
    </row>
    <row r="8632" spans="1:6" ht="87" x14ac:dyDescent="0.35">
      <c r="A8632" s="7" t="s">
        <v>17806</v>
      </c>
      <c r="B8632" s="7" t="s">
        <v>17775</v>
      </c>
      <c r="C8632" s="7" t="s">
        <v>15317</v>
      </c>
      <c r="D8632" s="7" t="s">
        <v>17807</v>
      </c>
      <c r="E8632" s="7" t="s">
        <v>93</v>
      </c>
      <c r="F8632" s="7" t="s">
        <v>13013</v>
      </c>
    </row>
    <row r="8633" spans="1:6" ht="43.5" x14ac:dyDescent="0.35">
      <c r="A8633" s="7" t="s">
        <v>17808</v>
      </c>
      <c r="B8633" s="7" t="s">
        <v>17775</v>
      </c>
      <c r="C8633" s="7" t="s">
        <v>15317</v>
      </c>
      <c r="D8633" s="7" t="s">
        <v>17809</v>
      </c>
      <c r="E8633" s="7" t="s">
        <v>981</v>
      </c>
      <c r="F8633" s="7" t="s">
        <v>6252</v>
      </c>
    </row>
    <row r="8634" spans="1:6" ht="43.5" x14ac:dyDescent="0.35">
      <c r="A8634" s="7" t="s">
        <v>17810</v>
      </c>
      <c r="B8634" s="7" t="s">
        <v>17775</v>
      </c>
      <c r="C8634" s="7" t="s">
        <v>15317</v>
      </c>
      <c r="D8634" s="7" t="s">
        <v>17811</v>
      </c>
      <c r="E8634" s="7" t="s">
        <v>981</v>
      </c>
      <c r="F8634" s="7" t="s">
        <v>6252</v>
      </c>
    </row>
    <row r="8635" spans="1:6" ht="101.5" x14ac:dyDescent="0.35">
      <c r="A8635" s="7" t="s">
        <v>17812</v>
      </c>
      <c r="B8635" s="7" t="s">
        <v>17813</v>
      </c>
      <c r="C8635" s="7" t="s">
        <v>17814</v>
      </c>
      <c r="D8635" s="7" t="s">
        <v>17815</v>
      </c>
      <c r="E8635" s="7" t="s">
        <v>134</v>
      </c>
      <c r="F8635" s="7" t="s">
        <v>701</v>
      </c>
    </row>
    <row r="8636" spans="1:6" ht="43.5" x14ac:dyDescent="0.35">
      <c r="A8636" s="7" t="s">
        <v>17816</v>
      </c>
      <c r="B8636" s="7" t="s">
        <v>17813</v>
      </c>
      <c r="C8636" s="7" t="s">
        <v>17814</v>
      </c>
      <c r="D8636" s="7" t="s">
        <v>17817</v>
      </c>
      <c r="E8636" s="7" t="s">
        <v>134</v>
      </c>
      <c r="F8636" s="7" t="s">
        <v>1213</v>
      </c>
    </row>
    <row r="8637" spans="1:6" ht="43.5" x14ac:dyDescent="0.35">
      <c r="A8637" s="7" t="s">
        <v>17818</v>
      </c>
      <c r="B8637" s="7" t="s">
        <v>17813</v>
      </c>
      <c r="C8637" s="7" t="s">
        <v>17814</v>
      </c>
      <c r="D8637" s="7" t="s">
        <v>17819</v>
      </c>
      <c r="E8637" s="7" t="s">
        <v>87</v>
      </c>
      <c r="F8637" s="7" t="s">
        <v>690</v>
      </c>
    </row>
    <row r="8638" spans="1:6" ht="43.5" x14ac:dyDescent="0.35">
      <c r="A8638" s="7" t="s">
        <v>17820</v>
      </c>
      <c r="B8638" s="7" t="s">
        <v>17813</v>
      </c>
      <c r="C8638" s="7" t="s">
        <v>17814</v>
      </c>
      <c r="D8638" s="7" t="s">
        <v>17821</v>
      </c>
      <c r="E8638" s="7" t="s">
        <v>93</v>
      </c>
      <c r="F8638" s="7" t="s">
        <v>339</v>
      </c>
    </row>
    <row r="8639" spans="1:6" ht="43.5" x14ac:dyDescent="0.35">
      <c r="A8639" s="7" t="s">
        <v>17822</v>
      </c>
      <c r="B8639" s="7" t="s">
        <v>17813</v>
      </c>
      <c r="C8639" s="7" t="s">
        <v>17814</v>
      </c>
      <c r="D8639" s="7" t="s">
        <v>17823</v>
      </c>
      <c r="E8639" s="7" t="s">
        <v>678</v>
      </c>
      <c r="F8639" s="7" t="s">
        <v>1220</v>
      </c>
    </row>
    <row r="8640" spans="1:6" ht="29" x14ac:dyDescent="0.35">
      <c r="A8640" s="7" t="s">
        <v>17824</v>
      </c>
      <c r="B8640" s="7" t="s">
        <v>17825</v>
      </c>
      <c r="C8640" s="7" t="s">
        <v>17826</v>
      </c>
      <c r="D8640" s="7" t="s">
        <v>17827</v>
      </c>
      <c r="E8640" s="7" t="s">
        <v>981</v>
      </c>
      <c r="F8640" s="7" t="s">
        <v>498</v>
      </c>
    </row>
    <row r="8641" spans="1:6" ht="43.5" x14ac:dyDescent="0.35">
      <c r="A8641" s="7" t="s">
        <v>17828</v>
      </c>
      <c r="B8641" s="7" t="s">
        <v>17825</v>
      </c>
      <c r="C8641" s="7" t="s">
        <v>17826</v>
      </c>
      <c r="D8641" s="7" t="s">
        <v>17829</v>
      </c>
      <c r="E8641" s="7" t="s">
        <v>33</v>
      </c>
      <c r="F8641" s="7" t="s">
        <v>413</v>
      </c>
    </row>
    <row r="8642" spans="1:6" ht="43.5" x14ac:dyDescent="0.35">
      <c r="A8642" s="7" t="s">
        <v>17830</v>
      </c>
      <c r="B8642" s="7" t="s">
        <v>17825</v>
      </c>
      <c r="C8642" s="7" t="s">
        <v>17826</v>
      </c>
      <c r="D8642" s="7" t="s">
        <v>17831</v>
      </c>
      <c r="E8642" s="7" t="s">
        <v>33</v>
      </c>
      <c r="F8642" s="7" t="s">
        <v>413</v>
      </c>
    </row>
    <row r="8643" spans="1:6" ht="43.5" x14ac:dyDescent="0.35">
      <c r="A8643" s="7" t="s">
        <v>17832</v>
      </c>
      <c r="B8643" s="7" t="s">
        <v>17825</v>
      </c>
      <c r="C8643" s="7" t="s">
        <v>17826</v>
      </c>
      <c r="D8643" s="7" t="s">
        <v>17833</v>
      </c>
      <c r="E8643" s="7" t="s">
        <v>33</v>
      </c>
      <c r="F8643" s="7" t="s">
        <v>413</v>
      </c>
    </row>
    <row r="8644" spans="1:6" ht="43.5" x14ac:dyDescent="0.35">
      <c r="A8644" s="7" t="s">
        <v>17834</v>
      </c>
      <c r="B8644" s="7" t="s">
        <v>17825</v>
      </c>
      <c r="C8644" s="7" t="s">
        <v>17826</v>
      </c>
      <c r="D8644" s="7" t="s">
        <v>17835</v>
      </c>
      <c r="E8644" s="7" t="s">
        <v>33</v>
      </c>
      <c r="F8644" s="7" t="s">
        <v>413</v>
      </c>
    </row>
    <row r="8645" spans="1:6" ht="43.5" x14ac:dyDescent="0.35">
      <c r="A8645" s="7" t="s">
        <v>17836</v>
      </c>
      <c r="B8645" s="7" t="s">
        <v>17825</v>
      </c>
      <c r="C8645" s="7" t="s">
        <v>17826</v>
      </c>
      <c r="D8645" s="7" t="s">
        <v>17837</v>
      </c>
      <c r="E8645" s="7" t="s">
        <v>33</v>
      </c>
      <c r="F8645" s="7" t="s">
        <v>413</v>
      </c>
    </row>
    <row r="8646" spans="1:6" ht="43.5" x14ac:dyDescent="0.35">
      <c r="A8646" s="7" t="s">
        <v>17838</v>
      </c>
      <c r="B8646" s="7" t="s">
        <v>17825</v>
      </c>
      <c r="C8646" s="7" t="s">
        <v>17826</v>
      </c>
      <c r="D8646" s="7" t="s">
        <v>17839</v>
      </c>
      <c r="E8646" s="7" t="s">
        <v>33</v>
      </c>
      <c r="F8646" s="7" t="s">
        <v>413</v>
      </c>
    </row>
    <row r="8647" spans="1:6" ht="43.5" x14ac:dyDescent="0.35">
      <c r="A8647" s="7" t="s">
        <v>17840</v>
      </c>
      <c r="B8647" s="7" t="s">
        <v>17825</v>
      </c>
      <c r="C8647" s="7" t="s">
        <v>17826</v>
      </c>
      <c r="D8647" s="7" t="s">
        <v>17841</v>
      </c>
      <c r="E8647" s="7" t="s">
        <v>33</v>
      </c>
      <c r="F8647" s="7" t="s">
        <v>413</v>
      </c>
    </row>
    <row r="8648" spans="1:6" ht="43.5" x14ac:dyDescent="0.35">
      <c r="A8648" s="7" t="s">
        <v>17842</v>
      </c>
      <c r="B8648" s="7" t="s">
        <v>17825</v>
      </c>
      <c r="C8648" s="7" t="s">
        <v>17826</v>
      </c>
      <c r="D8648" s="7" t="s">
        <v>17843</v>
      </c>
      <c r="E8648" s="7" t="s">
        <v>33</v>
      </c>
      <c r="F8648" s="7" t="s">
        <v>413</v>
      </c>
    </row>
    <row r="8649" spans="1:6" ht="43.5" x14ac:dyDescent="0.35">
      <c r="A8649" s="7" t="s">
        <v>17844</v>
      </c>
      <c r="B8649" s="7" t="s">
        <v>17825</v>
      </c>
      <c r="C8649" s="7" t="s">
        <v>17826</v>
      </c>
      <c r="D8649" s="7" t="s">
        <v>17845</v>
      </c>
      <c r="E8649" s="7" t="s">
        <v>33</v>
      </c>
      <c r="F8649" s="7" t="s">
        <v>413</v>
      </c>
    </row>
    <row r="8650" spans="1:6" ht="43.5" x14ac:dyDescent="0.35">
      <c r="A8650" s="7" t="s">
        <v>17846</v>
      </c>
      <c r="B8650" s="7" t="s">
        <v>17825</v>
      </c>
      <c r="C8650" s="7" t="s">
        <v>17826</v>
      </c>
      <c r="D8650" s="7" t="s">
        <v>17847</v>
      </c>
      <c r="E8650" s="7" t="s">
        <v>33</v>
      </c>
      <c r="F8650" s="7" t="s">
        <v>413</v>
      </c>
    </row>
    <row r="8651" spans="1:6" ht="43.5" x14ac:dyDescent="0.35">
      <c r="A8651" s="7" t="s">
        <v>17848</v>
      </c>
      <c r="B8651" s="7" t="s">
        <v>17825</v>
      </c>
      <c r="C8651" s="7" t="s">
        <v>17826</v>
      </c>
      <c r="D8651" s="7" t="s">
        <v>17849</v>
      </c>
      <c r="E8651" s="7" t="s">
        <v>33</v>
      </c>
      <c r="F8651" s="7" t="s">
        <v>413</v>
      </c>
    </row>
    <row r="8652" spans="1:6" ht="43.5" x14ac:dyDescent="0.35">
      <c r="A8652" s="7" t="s">
        <v>17850</v>
      </c>
      <c r="B8652" s="7" t="s">
        <v>17825</v>
      </c>
      <c r="C8652" s="7" t="s">
        <v>17826</v>
      </c>
      <c r="D8652" s="7" t="s">
        <v>17851</v>
      </c>
      <c r="E8652" s="7" t="s">
        <v>33</v>
      </c>
      <c r="F8652" s="7" t="s">
        <v>413</v>
      </c>
    </row>
    <row r="8653" spans="1:6" ht="43.5" x14ac:dyDescent="0.35">
      <c r="A8653" s="7" t="s">
        <v>17852</v>
      </c>
      <c r="B8653" s="7" t="s">
        <v>17825</v>
      </c>
      <c r="C8653" s="7" t="s">
        <v>17826</v>
      </c>
      <c r="D8653" s="7" t="s">
        <v>17853</v>
      </c>
      <c r="E8653" s="7" t="s">
        <v>33</v>
      </c>
      <c r="F8653" s="7" t="s">
        <v>413</v>
      </c>
    </row>
    <row r="8654" spans="1:6" ht="29" x14ac:dyDescent="0.35">
      <c r="A8654" s="7" t="s">
        <v>17854</v>
      </c>
      <c r="B8654" s="7" t="s">
        <v>17825</v>
      </c>
      <c r="C8654" s="7" t="s">
        <v>17826</v>
      </c>
      <c r="D8654" s="7" t="s">
        <v>17855</v>
      </c>
      <c r="E8654" s="7" t="s">
        <v>981</v>
      </c>
      <c r="F8654" s="7" t="s">
        <v>498</v>
      </c>
    </row>
    <row r="8655" spans="1:6" ht="43.5" x14ac:dyDescent="0.35">
      <c r="A8655" s="7" t="s">
        <v>17856</v>
      </c>
      <c r="B8655" s="7" t="s">
        <v>17825</v>
      </c>
      <c r="C8655" s="7" t="s">
        <v>17826</v>
      </c>
      <c r="D8655" s="7" t="s">
        <v>17857</v>
      </c>
      <c r="E8655" s="7" t="s">
        <v>23</v>
      </c>
      <c r="F8655" s="7" t="s">
        <v>453</v>
      </c>
    </row>
    <row r="8656" spans="1:6" ht="29" x14ac:dyDescent="0.35">
      <c r="A8656" s="7" t="s">
        <v>17858</v>
      </c>
      <c r="B8656" s="7" t="s">
        <v>17825</v>
      </c>
      <c r="C8656" s="7" t="s">
        <v>17826</v>
      </c>
      <c r="D8656" s="7" t="s">
        <v>17859</v>
      </c>
      <c r="E8656" s="7" t="s">
        <v>981</v>
      </c>
      <c r="F8656" s="7" t="s">
        <v>498</v>
      </c>
    </row>
    <row r="8657" spans="1:6" ht="43.5" x14ac:dyDescent="0.35">
      <c r="A8657" s="7" t="s">
        <v>17860</v>
      </c>
      <c r="B8657" s="7" t="s">
        <v>17825</v>
      </c>
      <c r="C8657" s="7" t="s">
        <v>17826</v>
      </c>
      <c r="D8657" s="7" t="s">
        <v>17861</v>
      </c>
      <c r="E8657" s="7" t="s">
        <v>33</v>
      </c>
      <c r="F8657" s="7" t="s">
        <v>413</v>
      </c>
    </row>
    <row r="8658" spans="1:6" ht="43.5" x14ac:dyDescent="0.35">
      <c r="A8658" s="7" t="s">
        <v>17862</v>
      </c>
      <c r="B8658" s="7" t="s">
        <v>17825</v>
      </c>
      <c r="C8658" s="7" t="s">
        <v>17826</v>
      </c>
      <c r="D8658" s="7" t="s">
        <v>17863</v>
      </c>
      <c r="E8658" s="7" t="s">
        <v>33</v>
      </c>
      <c r="F8658" s="7" t="s">
        <v>413</v>
      </c>
    </row>
    <row r="8659" spans="1:6" ht="43.5" x14ac:dyDescent="0.35">
      <c r="A8659" s="7" t="s">
        <v>17864</v>
      </c>
      <c r="B8659" s="7" t="s">
        <v>17825</v>
      </c>
      <c r="C8659" s="7" t="s">
        <v>17826</v>
      </c>
      <c r="D8659" s="7" t="s">
        <v>17865</v>
      </c>
      <c r="E8659" s="7" t="s">
        <v>33</v>
      </c>
      <c r="F8659" s="7" t="s">
        <v>413</v>
      </c>
    </row>
    <row r="8660" spans="1:6" ht="29" x14ac:dyDescent="0.35">
      <c r="A8660" s="7" t="s">
        <v>17866</v>
      </c>
      <c r="B8660" s="7" t="s">
        <v>17867</v>
      </c>
      <c r="C8660" s="7" t="s">
        <v>17868</v>
      </c>
      <c r="D8660" s="7" t="s">
        <v>3730</v>
      </c>
      <c r="E8660" s="7" t="s">
        <v>87</v>
      </c>
      <c r="F8660" s="7" t="s">
        <v>257</v>
      </c>
    </row>
    <row r="8661" spans="1:6" ht="29" x14ac:dyDescent="0.35">
      <c r="A8661" s="7" t="s">
        <v>17869</v>
      </c>
      <c r="B8661" s="7" t="s">
        <v>17870</v>
      </c>
      <c r="C8661" s="7" t="s">
        <v>17871</v>
      </c>
      <c r="D8661" s="7" t="s">
        <v>3730</v>
      </c>
      <c r="E8661" s="7" t="s">
        <v>87</v>
      </c>
      <c r="F8661" s="7" t="s">
        <v>257</v>
      </c>
    </row>
    <row r="8662" spans="1:6" ht="29" x14ac:dyDescent="0.35">
      <c r="A8662" s="7" t="s">
        <v>17872</v>
      </c>
      <c r="B8662" s="7" t="s">
        <v>17873</v>
      </c>
      <c r="C8662" s="7" t="s">
        <v>17874</v>
      </c>
      <c r="D8662" s="7" t="s">
        <v>3730</v>
      </c>
      <c r="E8662" s="7" t="s">
        <v>87</v>
      </c>
      <c r="F8662" s="7" t="s">
        <v>257</v>
      </c>
    </row>
    <row r="8663" spans="1:6" ht="29" x14ac:dyDescent="0.35">
      <c r="A8663" s="7" t="s">
        <v>17875</v>
      </c>
      <c r="B8663" s="7" t="s">
        <v>17876</v>
      </c>
      <c r="C8663" s="7" t="s">
        <v>17877</v>
      </c>
      <c r="D8663" s="7" t="s">
        <v>3730</v>
      </c>
      <c r="E8663" s="7" t="s">
        <v>87</v>
      </c>
      <c r="F8663" s="7" t="s">
        <v>257</v>
      </c>
    </row>
    <row r="8664" spans="1:6" ht="29" x14ac:dyDescent="0.35">
      <c r="A8664" s="7" t="s">
        <v>17878</v>
      </c>
      <c r="B8664" s="7" t="s">
        <v>17879</v>
      </c>
      <c r="C8664" s="7" t="s">
        <v>17880</v>
      </c>
      <c r="D8664" s="7" t="s">
        <v>3730</v>
      </c>
      <c r="E8664" s="7" t="s">
        <v>87</v>
      </c>
      <c r="F8664" s="7" t="s">
        <v>257</v>
      </c>
    </row>
    <row r="8665" spans="1:6" ht="29" x14ac:dyDescent="0.35">
      <c r="A8665" s="7" t="s">
        <v>17881</v>
      </c>
      <c r="B8665" s="7" t="s">
        <v>17882</v>
      </c>
      <c r="C8665" s="7" t="s">
        <v>17883</v>
      </c>
      <c r="D8665" s="7" t="s">
        <v>3730</v>
      </c>
      <c r="E8665" s="7" t="s">
        <v>87</v>
      </c>
      <c r="F8665" s="7" t="s">
        <v>257</v>
      </c>
    </row>
    <row r="8666" spans="1:6" ht="29" x14ac:dyDescent="0.35">
      <c r="A8666" s="7" t="s">
        <v>17884</v>
      </c>
      <c r="B8666" s="7" t="s">
        <v>17885</v>
      </c>
      <c r="C8666" s="7" t="s">
        <v>17886</v>
      </c>
      <c r="D8666" s="7" t="s">
        <v>3730</v>
      </c>
      <c r="E8666" s="7" t="s">
        <v>87</v>
      </c>
      <c r="F8666" s="7" t="s">
        <v>257</v>
      </c>
    </row>
    <row r="8667" spans="1:6" ht="29" x14ac:dyDescent="0.35">
      <c r="A8667" s="7" t="s">
        <v>17887</v>
      </c>
      <c r="B8667" s="7" t="s">
        <v>17888</v>
      </c>
      <c r="C8667" s="7" t="s">
        <v>17889</v>
      </c>
      <c r="D8667" s="7" t="s">
        <v>17890</v>
      </c>
      <c r="E8667" s="7" t="s">
        <v>87</v>
      </c>
      <c r="F8667" s="7" t="s">
        <v>257</v>
      </c>
    </row>
    <row r="8668" spans="1:6" ht="29" x14ac:dyDescent="0.35">
      <c r="A8668" s="7" t="s">
        <v>17891</v>
      </c>
      <c r="B8668" s="7" t="s">
        <v>17892</v>
      </c>
      <c r="C8668" s="7" t="s">
        <v>17893</v>
      </c>
      <c r="D8668" s="7" t="s">
        <v>3730</v>
      </c>
      <c r="E8668" s="7" t="s">
        <v>87</v>
      </c>
      <c r="F8668" s="7" t="s">
        <v>257</v>
      </c>
    </row>
    <row r="8669" spans="1:6" ht="29" x14ac:dyDescent="0.35">
      <c r="A8669" s="7" t="s">
        <v>17894</v>
      </c>
      <c r="B8669" s="7" t="s">
        <v>17895</v>
      </c>
      <c r="C8669" s="7" t="s">
        <v>17896</v>
      </c>
      <c r="D8669" s="7" t="s">
        <v>3730</v>
      </c>
      <c r="E8669" s="7" t="s">
        <v>87</v>
      </c>
      <c r="F8669" s="7" t="s">
        <v>257</v>
      </c>
    </row>
    <row r="8670" spans="1:6" ht="29" x14ac:dyDescent="0.35">
      <c r="A8670" s="7" t="s">
        <v>17897</v>
      </c>
      <c r="B8670" s="7" t="s">
        <v>17898</v>
      </c>
      <c r="C8670" s="7" t="s">
        <v>17899</v>
      </c>
      <c r="D8670" s="7" t="s">
        <v>3730</v>
      </c>
      <c r="E8670" s="7" t="s">
        <v>87</v>
      </c>
      <c r="F8670" s="7" t="s">
        <v>257</v>
      </c>
    </row>
    <row r="8671" spans="1:6" ht="29" x14ac:dyDescent="0.35">
      <c r="A8671" s="7" t="s">
        <v>17900</v>
      </c>
      <c r="B8671" s="7" t="s">
        <v>17901</v>
      </c>
      <c r="C8671" s="7" t="s">
        <v>17902</v>
      </c>
      <c r="D8671" s="7" t="s">
        <v>3730</v>
      </c>
      <c r="E8671" s="7" t="s">
        <v>87</v>
      </c>
      <c r="F8671" s="7" t="s">
        <v>257</v>
      </c>
    </row>
    <row r="8672" spans="1:6" ht="29" x14ac:dyDescent="0.35">
      <c r="A8672" s="7" t="s">
        <v>17903</v>
      </c>
      <c r="B8672" s="7" t="s">
        <v>17904</v>
      </c>
      <c r="C8672" s="7" t="s">
        <v>17905</v>
      </c>
      <c r="D8672" s="7" t="s">
        <v>3730</v>
      </c>
      <c r="E8672" s="7" t="s">
        <v>87</v>
      </c>
      <c r="F8672" s="7" t="s">
        <v>257</v>
      </c>
    </row>
    <row r="8673" spans="1:6" ht="29" x14ac:dyDescent="0.35">
      <c r="A8673" s="7" t="s">
        <v>17906</v>
      </c>
      <c r="B8673" s="7" t="s">
        <v>17907</v>
      </c>
      <c r="C8673" s="7" t="s">
        <v>17908</v>
      </c>
      <c r="D8673" s="7" t="s">
        <v>3730</v>
      </c>
      <c r="E8673" s="7" t="s">
        <v>87</v>
      </c>
      <c r="F8673" s="7" t="s">
        <v>257</v>
      </c>
    </row>
    <row r="8674" spans="1:6" ht="29" x14ac:dyDescent="0.35">
      <c r="A8674" s="7" t="s">
        <v>17909</v>
      </c>
      <c r="B8674" s="7" t="s">
        <v>17910</v>
      </c>
      <c r="C8674" s="7" t="s">
        <v>3475</v>
      </c>
      <c r="D8674" s="7" t="s">
        <v>17911</v>
      </c>
      <c r="E8674" s="7" t="s">
        <v>102</v>
      </c>
      <c r="F8674" s="7" t="s">
        <v>1259</v>
      </c>
    </row>
    <row r="8675" spans="1:6" ht="101.5" x14ac:dyDescent="0.35">
      <c r="A8675" s="7" t="s">
        <v>17912</v>
      </c>
      <c r="B8675" s="7" t="s">
        <v>17913</v>
      </c>
      <c r="C8675" s="7" t="s">
        <v>2136</v>
      </c>
      <c r="D8675" s="7" t="s">
        <v>17914</v>
      </c>
      <c r="E8675" s="7" t="s">
        <v>87</v>
      </c>
      <c r="F8675" s="7" t="s">
        <v>690</v>
      </c>
    </row>
    <row r="8676" spans="1:6" ht="43.5" x14ac:dyDescent="0.35">
      <c r="A8676" s="7" t="s">
        <v>17915</v>
      </c>
      <c r="B8676" s="7" t="s">
        <v>17913</v>
      </c>
      <c r="C8676" s="7" t="s">
        <v>2136</v>
      </c>
      <c r="D8676" s="7" t="s">
        <v>17916</v>
      </c>
      <c r="E8676" s="7" t="s">
        <v>87</v>
      </c>
      <c r="F8676" s="7" t="s">
        <v>690</v>
      </c>
    </row>
    <row r="8677" spans="1:6" ht="43.5" x14ac:dyDescent="0.35">
      <c r="A8677" s="7" t="s">
        <v>17917</v>
      </c>
      <c r="B8677" s="7" t="s">
        <v>17913</v>
      </c>
      <c r="C8677" s="7" t="s">
        <v>2136</v>
      </c>
      <c r="D8677" s="7" t="s">
        <v>17918</v>
      </c>
      <c r="E8677" s="7" t="s">
        <v>87</v>
      </c>
      <c r="F8677" s="7" t="s">
        <v>690</v>
      </c>
    </row>
    <row r="8678" spans="1:6" ht="29" x14ac:dyDescent="0.35">
      <c r="A8678" s="7" t="s">
        <v>17919</v>
      </c>
      <c r="B8678" s="7" t="s">
        <v>17913</v>
      </c>
      <c r="C8678" s="7" t="s">
        <v>2136</v>
      </c>
      <c r="D8678" s="7" t="s">
        <v>17920</v>
      </c>
      <c r="E8678" s="7" t="s">
        <v>87</v>
      </c>
      <c r="F8678" s="7" t="s">
        <v>257</v>
      </c>
    </row>
    <row r="8679" spans="1:6" ht="29" x14ac:dyDescent="0.35">
      <c r="A8679" s="7" t="s">
        <v>17921</v>
      </c>
      <c r="B8679" s="7" t="s">
        <v>17913</v>
      </c>
      <c r="C8679" s="7" t="s">
        <v>2136</v>
      </c>
      <c r="D8679" s="7" t="s">
        <v>17922</v>
      </c>
      <c r="E8679" s="7" t="s">
        <v>4638</v>
      </c>
      <c r="F8679" s="7" t="s">
        <v>4639</v>
      </c>
    </row>
    <row r="8680" spans="1:6" ht="29" x14ac:dyDescent="0.35">
      <c r="A8680" s="7" t="s">
        <v>17923</v>
      </c>
      <c r="B8680" s="7" t="s">
        <v>17913</v>
      </c>
      <c r="C8680" s="7" t="s">
        <v>2136</v>
      </c>
      <c r="D8680" s="7" t="s">
        <v>17924</v>
      </c>
      <c r="E8680" s="7" t="s">
        <v>4638</v>
      </c>
      <c r="F8680" s="7" t="s">
        <v>4642</v>
      </c>
    </row>
    <row r="8681" spans="1:6" ht="29" x14ac:dyDescent="0.35">
      <c r="A8681" s="7" t="s">
        <v>17925</v>
      </c>
      <c r="B8681" s="7" t="s">
        <v>17913</v>
      </c>
      <c r="C8681" s="7" t="s">
        <v>2136</v>
      </c>
      <c r="D8681" s="7" t="s">
        <v>17926</v>
      </c>
      <c r="E8681" s="7" t="s">
        <v>4638</v>
      </c>
      <c r="F8681" s="7" t="s">
        <v>4642</v>
      </c>
    </row>
    <row r="8682" spans="1:6" ht="43.5" x14ac:dyDescent="0.35">
      <c r="A8682" s="7" t="s">
        <v>17927</v>
      </c>
      <c r="B8682" s="7" t="s">
        <v>17928</v>
      </c>
      <c r="C8682" s="7" t="s">
        <v>17929</v>
      </c>
      <c r="D8682" s="7" t="s">
        <v>17930</v>
      </c>
      <c r="E8682" s="7" t="s">
        <v>134</v>
      </c>
      <c r="F8682" s="7" t="s">
        <v>192</v>
      </c>
    </row>
    <row r="8683" spans="1:6" ht="43.5" x14ac:dyDescent="0.35">
      <c r="A8683" s="7" t="s">
        <v>17931</v>
      </c>
      <c r="B8683" s="7" t="s">
        <v>17928</v>
      </c>
      <c r="C8683" s="7" t="s">
        <v>17929</v>
      </c>
      <c r="D8683" s="7" t="s">
        <v>17932</v>
      </c>
      <c r="E8683" s="7" t="s">
        <v>33</v>
      </c>
      <c r="F8683" s="7" t="s">
        <v>187</v>
      </c>
    </row>
    <row r="8684" spans="1:6" ht="43.5" x14ac:dyDescent="0.35">
      <c r="A8684" s="7" t="s">
        <v>17933</v>
      </c>
      <c r="B8684" s="7" t="s">
        <v>17928</v>
      </c>
      <c r="C8684" s="7" t="s">
        <v>17929</v>
      </c>
      <c r="D8684" s="7" t="s">
        <v>17934</v>
      </c>
      <c r="E8684" s="7" t="s">
        <v>87</v>
      </c>
      <c r="F8684" s="7" t="s">
        <v>257</v>
      </c>
    </row>
    <row r="8685" spans="1:6" x14ac:dyDescent="0.35">
      <c r="A8685" s="7" t="s">
        <v>17935</v>
      </c>
      <c r="B8685" s="7" t="s">
        <v>17936</v>
      </c>
      <c r="C8685" s="7" t="s">
        <v>17937</v>
      </c>
      <c r="D8685" s="7" t="s">
        <v>1258</v>
      </c>
      <c r="E8685" s="7" t="s">
        <v>102</v>
      </c>
      <c r="F8685" s="7" t="s">
        <v>1259</v>
      </c>
    </row>
    <row r="8686" spans="1:6" ht="43.5" x14ac:dyDescent="0.35">
      <c r="A8686" s="7" t="s">
        <v>17938</v>
      </c>
      <c r="B8686" s="7" t="s">
        <v>17936</v>
      </c>
      <c r="C8686" s="7" t="s">
        <v>17937</v>
      </c>
      <c r="D8686" s="7" t="s">
        <v>1261</v>
      </c>
      <c r="E8686" s="7" t="s">
        <v>134</v>
      </c>
      <c r="F8686" s="7" t="s">
        <v>701</v>
      </c>
    </row>
    <row r="8687" spans="1:6" ht="43.5" x14ac:dyDescent="0.35">
      <c r="A8687" s="7" t="s">
        <v>17939</v>
      </c>
      <c r="B8687" s="7" t="s">
        <v>17936</v>
      </c>
      <c r="C8687" s="7" t="s">
        <v>17937</v>
      </c>
      <c r="D8687" s="7" t="s">
        <v>1263</v>
      </c>
      <c r="E8687" s="7" t="s">
        <v>93</v>
      </c>
      <c r="F8687" s="7" t="s">
        <v>339</v>
      </c>
    </row>
    <row r="8688" spans="1:6" ht="29" x14ac:dyDescent="0.35">
      <c r="A8688" s="7" t="s">
        <v>17940</v>
      </c>
      <c r="B8688" s="7" t="s">
        <v>17936</v>
      </c>
      <c r="C8688" s="7" t="s">
        <v>17937</v>
      </c>
      <c r="D8688" s="7" t="s">
        <v>3256</v>
      </c>
      <c r="E8688" s="7" t="s">
        <v>678</v>
      </c>
      <c r="F8688" s="7" t="s">
        <v>1266</v>
      </c>
    </row>
    <row r="8689" spans="1:6" ht="58" x14ac:dyDescent="0.35">
      <c r="A8689" s="7" t="s">
        <v>17941</v>
      </c>
      <c r="B8689" s="7" t="s">
        <v>17936</v>
      </c>
      <c r="C8689" s="7" t="s">
        <v>17937</v>
      </c>
      <c r="D8689" s="7" t="s">
        <v>1268</v>
      </c>
      <c r="E8689" s="7" t="s">
        <v>11</v>
      </c>
      <c r="F8689" s="7" t="s">
        <v>690</v>
      </c>
    </row>
    <row r="8690" spans="1:6" ht="58" x14ac:dyDescent="0.35">
      <c r="A8690" s="7" t="s">
        <v>17942</v>
      </c>
      <c r="B8690" s="7" t="s">
        <v>17936</v>
      </c>
      <c r="C8690" s="7" t="s">
        <v>17937</v>
      </c>
      <c r="D8690" s="7" t="s">
        <v>1270</v>
      </c>
      <c r="E8690" s="7" t="s">
        <v>11</v>
      </c>
      <c r="F8690" s="7" t="s">
        <v>690</v>
      </c>
    </row>
    <row r="8691" spans="1:6" ht="72.5" x14ac:dyDescent="0.35">
      <c r="A8691" s="7" t="s">
        <v>17943</v>
      </c>
      <c r="B8691" s="7" t="s">
        <v>17944</v>
      </c>
      <c r="C8691" s="7" t="s">
        <v>524</v>
      </c>
      <c r="D8691" s="7" t="s">
        <v>5345</v>
      </c>
      <c r="E8691" s="9" t="s">
        <v>60</v>
      </c>
      <c r="F8691" s="7" t="s">
        <v>60</v>
      </c>
    </row>
    <row r="8692" spans="1:6" ht="72.5" x14ac:dyDescent="0.35">
      <c r="A8692" s="7" t="s">
        <v>17945</v>
      </c>
      <c r="B8692" s="7" t="s">
        <v>17944</v>
      </c>
      <c r="C8692" s="7" t="s">
        <v>524</v>
      </c>
      <c r="D8692" s="7" t="s">
        <v>5347</v>
      </c>
      <c r="E8692" s="9" t="s">
        <v>87</v>
      </c>
      <c r="F8692" s="7" t="s">
        <v>690</v>
      </c>
    </row>
    <row r="8693" spans="1:6" ht="58" x14ac:dyDescent="0.35">
      <c r="A8693" s="7" t="s">
        <v>17946</v>
      </c>
      <c r="B8693" s="7" t="s">
        <v>17944</v>
      </c>
      <c r="C8693" s="7" t="s">
        <v>524</v>
      </c>
      <c r="D8693" s="7" t="s">
        <v>5349</v>
      </c>
      <c r="E8693" s="9" t="s">
        <v>87</v>
      </c>
      <c r="F8693" s="7" t="s">
        <v>257</v>
      </c>
    </row>
    <row r="8694" spans="1:6" ht="72.5" x14ac:dyDescent="0.35">
      <c r="A8694" s="7" t="s">
        <v>17947</v>
      </c>
      <c r="B8694" s="7" t="s">
        <v>17944</v>
      </c>
      <c r="C8694" s="7" t="s">
        <v>524</v>
      </c>
      <c r="D8694" s="7" t="s">
        <v>5351</v>
      </c>
      <c r="E8694" s="7" t="s">
        <v>29</v>
      </c>
      <c r="F8694" s="7" t="s">
        <v>30</v>
      </c>
    </row>
    <row r="8695" spans="1:6" ht="87" x14ac:dyDescent="0.35">
      <c r="A8695" s="7" t="s">
        <v>17948</v>
      </c>
      <c r="B8695" s="7" t="s">
        <v>17944</v>
      </c>
      <c r="C8695" s="7" t="s">
        <v>524</v>
      </c>
      <c r="D8695" s="7" t="s">
        <v>5353</v>
      </c>
      <c r="E8695" s="7" t="s">
        <v>29</v>
      </c>
      <c r="F8695" s="7" t="s">
        <v>30</v>
      </c>
    </row>
    <row r="8696" spans="1:6" ht="72.5" x14ac:dyDescent="0.35">
      <c r="A8696" s="7" t="s">
        <v>17949</v>
      </c>
      <c r="B8696" s="7" t="s">
        <v>17944</v>
      </c>
      <c r="C8696" s="7" t="s">
        <v>524</v>
      </c>
      <c r="D8696" s="7" t="s">
        <v>5355</v>
      </c>
      <c r="E8696" s="7" t="s">
        <v>29</v>
      </c>
      <c r="F8696" s="7" t="s">
        <v>30</v>
      </c>
    </row>
    <row r="8697" spans="1:6" ht="72.5" x14ac:dyDescent="0.35">
      <c r="A8697" s="7" t="s">
        <v>17950</v>
      </c>
      <c r="B8697" s="7" t="s">
        <v>17944</v>
      </c>
      <c r="C8697" s="7" t="s">
        <v>524</v>
      </c>
      <c r="D8697" s="7" t="s">
        <v>5357</v>
      </c>
      <c r="E8697" s="7" t="s">
        <v>29</v>
      </c>
      <c r="F8697" s="7" t="s">
        <v>30</v>
      </c>
    </row>
    <row r="8698" spans="1:6" ht="72.5" x14ac:dyDescent="0.35">
      <c r="A8698" s="7" t="s">
        <v>17951</v>
      </c>
      <c r="B8698" s="7" t="s">
        <v>17944</v>
      </c>
      <c r="C8698" s="7" t="s">
        <v>524</v>
      </c>
      <c r="D8698" s="7" t="s">
        <v>5359</v>
      </c>
      <c r="E8698" s="7" t="s">
        <v>29</v>
      </c>
      <c r="F8698" s="7" t="s">
        <v>30</v>
      </c>
    </row>
    <row r="8699" spans="1:6" ht="72.5" x14ac:dyDescent="0.35">
      <c r="A8699" s="7" t="s">
        <v>17952</v>
      </c>
      <c r="B8699" s="7" t="s">
        <v>17944</v>
      </c>
      <c r="C8699" s="7" t="s">
        <v>524</v>
      </c>
      <c r="D8699" s="7" t="s">
        <v>5361</v>
      </c>
      <c r="E8699" s="7" t="s">
        <v>29</v>
      </c>
      <c r="F8699" s="7" t="s">
        <v>30</v>
      </c>
    </row>
    <row r="8700" spans="1:6" ht="87" x14ac:dyDescent="0.35">
      <c r="A8700" s="7" t="s">
        <v>17953</v>
      </c>
      <c r="B8700" s="7" t="s">
        <v>17944</v>
      </c>
      <c r="C8700" s="7" t="s">
        <v>524</v>
      </c>
      <c r="D8700" s="7" t="s">
        <v>5363</v>
      </c>
      <c r="E8700" s="7" t="s">
        <v>29</v>
      </c>
      <c r="F8700" s="7" t="s">
        <v>30</v>
      </c>
    </row>
    <row r="8701" spans="1:6" ht="72.5" x14ac:dyDescent="0.35">
      <c r="A8701" s="7" t="s">
        <v>17954</v>
      </c>
      <c r="B8701" s="7" t="s">
        <v>17944</v>
      </c>
      <c r="C8701" s="7" t="s">
        <v>524</v>
      </c>
      <c r="D8701" s="7" t="s">
        <v>5365</v>
      </c>
      <c r="E8701" s="7" t="s">
        <v>29</v>
      </c>
      <c r="F8701" s="7" t="s">
        <v>30</v>
      </c>
    </row>
    <row r="8702" spans="1:6" ht="72.5" x14ac:dyDescent="0.35">
      <c r="A8702" s="7" t="s">
        <v>17955</v>
      </c>
      <c r="B8702" s="7" t="s">
        <v>17944</v>
      </c>
      <c r="C8702" s="7" t="s">
        <v>524</v>
      </c>
      <c r="D8702" s="7" t="s">
        <v>5367</v>
      </c>
      <c r="E8702" s="7" t="s">
        <v>29</v>
      </c>
      <c r="F8702" s="7" t="s">
        <v>30</v>
      </c>
    </row>
    <row r="8703" spans="1:6" ht="72.5" x14ac:dyDescent="0.35">
      <c r="A8703" s="7" t="s">
        <v>17956</v>
      </c>
      <c r="B8703" s="7" t="s">
        <v>17944</v>
      </c>
      <c r="C8703" s="7" t="s">
        <v>524</v>
      </c>
      <c r="D8703" s="7" t="s">
        <v>5369</v>
      </c>
      <c r="E8703" s="7" t="s">
        <v>29</v>
      </c>
      <c r="F8703" s="7" t="s">
        <v>30</v>
      </c>
    </row>
    <row r="8704" spans="1:6" ht="72.5" x14ac:dyDescent="0.35">
      <c r="A8704" s="7" t="s">
        <v>17957</v>
      </c>
      <c r="B8704" s="7" t="s">
        <v>17944</v>
      </c>
      <c r="C8704" s="7" t="s">
        <v>524</v>
      </c>
      <c r="D8704" s="7" t="s">
        <v>5369</v>
      </c>
      <c r="E8704" s="7" t="s">
        <v>29</v>
      </c>
      <c r="F8704" s="7" t="s">
        <v>30</v>
      </c>
    </row>
    <row r="8705" spans="1:6" ht="29" x14ac:dyDescent="0.35">
      <c r="A8705" s="7" t="s">
        <v>17958</v>
      </c>
      <c r="B8705" s="7" t="s">
        <v>17944</v>
      </c>
      <c r="C8705" s="7" t="s">
        <v>524</v>
      </c>
      <c r="D8705" s="7" t="s">
        <v>5372</v>
      </c>
      <c r="E8705" s="9" t="s">
        <v>93</v>
      </c>
      <c r="F8705" s="7" t="s">
        <v>248</v>
      </c>
    </row>
    <row r="8706" spans="1:6" ht="29" x14ac:dyDescent="0.35">
      <c r="A8706" s="7" t="s">
        <v>17959</v>
      </c>
      <c r="B8706" s="7" t="s">
        <v>17944</v>
      </c>
      <c r="C8706" s="7" t="s">
        <v>524</v>
      </c>
      <c r="D8706" s="7" t="s">
        <v>5374</v>
      </c>
      <c r="E8706" s="9" t="s">
        <v>567</v>
      </c>
      <c r="F8706" s="7" t="s">
        <v>568</v>
      </c>
    </row>
    <row r="8707" spans="1:6" ht="29" x14ac:dyDescent="0.35">
      <c r="A8707" s="7" t="s">
        <v>17960</v>
      </c>
      <c r="B8707" s="7" t="s">
        <v>17944</v>
      </c>
      <c r="C8707" s="7" t="s">
        <v>524</v>
      </c>
      <c r="D8707" s="7" t="s">
        <v>5376</v>
      </c>
      <c r="E8707" s="9" t="s">
        <v>567</v>
      </c>
      <c r="F8707" s="7" t="s">
        <v>568</v>
      </c>
    </row>
    <row r="8708" spans="1:6" ht="29" x14ac:dyDescent="0.35">
      <c r="A8708" s="7" t="s">
        <v>17961</v>
      </c>
      <c r="B8708" s="7" t="s">
        <v>17944</v>
      </c>
      <c r="C8708" s="7" t="s">
        <v>524</v>
      </c>
      <c r="D8708" s="7" t="s">
        <v>5378</v>
      </c>
      <c r="E8708" s="9" t="s">
        <v>567</v>
      </c>
      <c r="F8708" s="7" t="s">
        <v>568</v>
      </c>
    </row>
    <row r="8709" spans="1:6" ht="43.5" x14ac:dyDescent="0.35">
      <c r="A8709" s="7" t="s">
        <v>17962</v>
      </c>
      <c r="B8709" s="7" t="s">
        <v>17944</v>
      </c>
      <c r="C8709" s="7" t="s">
        <v>524</v>
      </c>
      <c r="D8709" s="7" t="s">
        <v>5380</v>
      </c>
      <c r="E8709" s="9" t="s">
        <v>567</v>
      </c>
      <c r="F8709" s="7" t="s">
        <v>568</v>
      </c>
    </row>
    <row r="8710" spans="1:6" ht="29" x14ac:dyDescent="0.35">
      <c r="A8710" s="7" t="s">
        <v>17963</v>
      </c>
      <c r="B8710" s="7" t="s">
        <v>17944</v>
      </c>
      <c r="C8710" s="7" t="s">
        <v>524</v>
      </c>
      <c r="D8710" s="7" t="s">
        <v>5382</v>
      </c>
      <c r="E8710" s="9" t="s">
        <v>567</v>
      </c>
      <c r="F8710" s="7" t="s">
        <v>568</v>
      </c>
    </row>
    <row r="8711" spans="1:6" ht="29" x14ac:dyDescent="0.35">
      <c r="A8711" s="7" t="s">
        <v>17964</v>
      </c>
      <c r="B8711" s="7" t="s">
        <v>17944</v>
      </c>
      <c r="C8711" s="7" t="s">
        <v>524</v>
      </c>
      <c r="D8711" s="7" t="s">
        <v>5384</v>
      </c>
      <c r="E8711" s="9" t="s">
        <v>567</v>
      </c>
      <c r="F8711" s="7" t="s">
        <v>568</v>
      </c>
    </row>
    <row r="8712" spans="1:6" ht="29" x14ac:dyDescent="0.35">
      <c r="A8712" s="7" t="s">
        <v>17965</v>
      </c>
      <c r="B8712" s="7" t="s">
        <v>17944</v>
      </c>
      <c r="C8712" s="7" t="s">
        <v>524</v>
      </c>
      <c r="D8712" s="7" t="s">
        <v>5386</v>
      </c>
      <c r="E8712" s="9" t="s">
        <v>567</v>
      </c>
      <c r="F8712" s="7" t="s">
        <v>568</v>
      </c>
    </row>
    <row r="8713" spans="1:6" ht="29" x14ac:dyDescent="0.35">
      <c r="A8713" s="7" t="s">
        <v>17966</v>
      </c>
      <c r="B8713" s="7" t="s">
        <v>17944</v>
      </c>
      <c r="C8713" s="7" t="s">
        <v>524</v>
      </c>
      <c r="D8713" s="7" t="s">
        <v>5388</v>
      </c>
      <c r="E8713" s="9" t="s">
        <v>567</v>
      </c>
      <c r="F8713" s="7" t="s">
        <v>568</v>
      </c>
    </row>
    <row r="8714" spans="1:6" ht="29" x14ac:dyDescent="0.35">
      <c r="A8714" s="7" t="s">
        <v>17967</v>
      </c>
      <c r="B8714" s="7" t="s">
        <v>17944</v>
      </c>
      <c r="C8714" s="7" t="s">
        <v>524</v>
      </c>
      <c r="D8714" s="7" t="s">
        <v>5390</v>
      </c>
      <c r="E8714" s="9" t="s">
        <v>567</v>
      </c>
      <c r="F8714" s="7" t="s">
        <v>568</v>
      </c>
    </row>
    <row r="8715" spans="1:6" ht="29" x14ac:dyDescent="0.35">
      <c r="A8715" s="7" t="s">
        <v>17968</v>
      </c>
      <c r="B8715" s="7" t="s">
        <v>17944</v>
      </c>
      <c r="C8715" s="7" t="s">
        <v>524</v>
      </c>
      <c r="D8715" s="7" t="s">
        <v>5392</v>
      </c>
      <c r="E8715" s="9" t="s">
        <v>567</v>
      </c>
      <c r="F8715" s="7" t="s">
        <v>568</v>
      </c>
    </row>
    <row r="8716" spans="1:6" ht="29" x14ac:dyDescent="0.35">
      <c r="A8716" s="7" t="s">
        <v>17969</v>
      </c>
      <c r="B8716" s="7" t="s">
        <v>17944</v>
      </c>
      <c r="C8716" s="7" t="s">
        <v>524</v>
      </c>
      <c r="D8716" s="7" t="s">
        <v>5394</v>
      </c>
      <c r="E8716" s="9" t="s">
        <v>567</v>
      </c>
      <c r="F8716" s="7" t="s">
        <v>568</v>
      </c>
    </row>
    <row r="8717" spans="1:6" ht="29" x14ac:dyDescent="0.35">
      <c r="A8717" s="7" t="s">
        <v>17970</v>
      </c>
      <c r="B8717" s="7" t="s">
        <v>17944</v>
      </c>
      <c r="C8717" s="7" t="s">
        <v>524</v>
      </c>
      <c r="D8717" s="7" t="s">
        <v>5396</v>
      </c>
      <c r="E8717" s="9" t="s">
        <v>567</v>
      </c>
      <c r="F8717" s="7" t="s">
        <v>568</v>
      </c>
    </row>
    <row r="8718" spans="1:6" ht="29" x14ac:dyDescent="0.35">
      <c r="A8718" s="7" t="s">
        <v>17971</v>
      </c>
      <c r="B8718" s="7" t="s">
        <v>17944</v>
      </c>
      <c r="C8718" s="7" t="s">
        <v>524</v>
      </c>
      <c r="D8718" s="7" t="s">
        <v>5398</v>
      </c>
      <c r="E8718" s="9" t="s">
        <v>567</v>
      </c>
      <c r="F8718" s="7" t="s">
        <v>568</v>
      </c>
    </row>
    <row r="8719" spans="1:6" ht="29" x14ac:dyDescent="0.35">
      <c r="A8719" s="7" t="s">
        <v>17972</v>
      </c>
      <c r="B8719" s="7" t="s">
        <v>17944</v>
      </c>
      <c r="C8719" s="7" t="s">
        <v>524</v>
      </c>
      <c r="D8719" s="7" t="s">
        <v>5400</v>
      </c>
      <c r="E8719" s="9" t="s">
        <v>567</v>
      </c>
      <c r="F8719" s="7" t="s">
        <v>568</v>
      </c>
    </row>
    <row r="8720" spans="1:6" ht="130.5" x14ac:dyDescent="0.35">
      <c r="A8720" s="7" t="s">
        <v>17973</v>
      </c>
      <c r="B8720" s="7" t="s">
        <v>17944</v>
      </c>
      <c r="C8720" s="7" t="s">
        <v>524</v>
      </c>
      <c r="D8720" s="7" t="s">
        <v>5402</v>
      </c>
      <c r="E8720" s="9" t="s">
        <v>567</v>
      </c>
      <c r="F8720" s="7" t="s">
        <v>568</v>
      </c>
    </row>
    <row r="8721" spans="1:6" ht="29" x14ac:dyDescent="0.35">
      <c r="A8721" s="7" t="s">
        <v>17974</v>
      </c>
      <c r="B8721" s="7" t="s">
        <v>17944</v>
      </c>
      <c r="C8721" s="7" t="s">
        <v>524</v>
      </c>
      <c r="D8721" s="7" t="s">
        <v>5404</v>
      </c>
      <c r="E8721" s="9" t="s">
        <v>567</v>
      </c>
      <c r="F8721" s="7" t="s">
        <v>568</v>
      </c>
    </row>
    <row r="8722" spans="1:6" ht="29" x14ac:dyDescent="0.35">
      <c r="A8722" s="7" t="s">
        <v>17975</v>
      </c>
      <c r="B8722" s="7" t="s">
        <v>17944</v>
      </c>
      <c r="C8722" s="7" t="s">
        <v>524</v>
      </c>
      <c r="D8722" s="7" t="s">
        <v>5406</v>
      </c>
      <c r="E8722" s="9" t="s">
        <v>567</v>
      </c>
      <c r="F8722" s="7" t="s">
        <v>568</v>
      </c>
    </row>
    <row r="8723" spans="1:6" ht="29" x14ac:dyDescent="0.35">
      <c r="A8723" s="7" t="s">
        <v>17976</v>
      </c>
      <c r="B8723" s="7" t="s">
        <v>17944</v>
      </c>
      <c r="C8723" s="7" t="s">
        <v>524</v>
      </c>
      <c r="D8723" s="7" t="s">
        <v>5408</v>
      </c>
      <c r="E8723" s="9" t="s">
        <v>567</v>
      </c>
      <c r="F8723" s="7" t="s">
        <v>568</v>
      </c>
    </row>
    <row r="8724" spans="1:6" ht="29" x14ac:dyDescent="0.35">
      <c r="A8724" s="7" t="s">
        <v>17977</v>
      </c>
      <c r="B8724" s="7" t="s">
        <v>17944</v>
      </c>
      <c r="C8724" s="7" t="s">
        <v>524</v>
      </c>
      <c r="D8724" s="7" t="s">
        <v>5410</v>
      </c>
      <c r="E8724" s="9" t="s">
        <v>567</v>
      </c>
      <c r="F8724" s="7" t="s">
        <v>568</v>
      </c>
    </row>
    <row r="8725" spans="1:6" ht="29" x14ac:dyDescent="0.35">
      <c r="A8725" s="7" t="s">
        <v>17978</v>
      </c>
      <c r="B8725" s="7" t="s">
        <v>17944</v>
      </c>
      <c r="C8725" s="7" t="s">
        <v>524</v>
      </c>
      <c r="D8725" s="7" t="s">
        <v>5412</v>
      </c>
      <c r="E8725" s="9" t="s">
        <v>567</v>
      </c>
      <c r="F8725" s="7" t="s">
        <v>568</v>
      </c>
    </row>
    <row r="8726" spans="1:6" ht="29" x14ac:dyDescent="0.35">
      <c r="A8726" s="7" t="s">
        <v>17979</v>
      </c>
      <c r="B8726" s="7" t="s">
        <v>17944</v>
      </c>
      <c r="C8726" s="7" t="s">
        <v>524</v>
      </c>
      <c r="D8726" s="7" t="s">
        <v>5414</v>
      </c>
      <c r="E8726" s="9" t="s">
        <v>567</v>
      </c>
      <c r="F8726" s="7" t="s">
        <v>568</v>
      </c>
    </row>
    <row r="8727" spans="1:6" ht="29" x14ac:dyDescent="0.35">
      <c r="A8727" s="7" t="s">
        <v>17980</v>
      </c>
      <c r="B8727" s="7" t="s">
        <v>17944</v>
      </c>
      <c r="C8727" s="7" t="s">
        <v>524</v>
      </c>
      <c r="D8727" s="7" t="s">
        <v>5416</v>
      </c>
      <c r="E8727" s="9" t="s">
        <v>567</v>
      </c>
      <c r="F8727" s="7" t="s">
        <v>568</v>
      </c>
    </row>
    <row r="8728" spans="1:6" ht="29" x14ac:dyDescent="0.35">
      <c r="A8728" s="7" t="s">
        <v>17981</v>
      </c>
      <c r="B8728" s="7" t="s">
        <v>17944</v>
      </c>
      <c r="C8728" s="7" t="s">
        <v>524</v>
      </c>
      <c r="D8728" s="7" t="s">
        <v>5418</v>
      </c>
      <c r="E8728" s="9" t="s">
        <v>488</v>
      </c>
      <c r="F8728" s="7" t="s">
        <v>2224</v>
      </c>
    </row>
    <row r="8729" spans="1:6" ht="43.5" x14ac:dyDescent="0.35">
      <c r="A8729" s="7" t="s">
        <v>17982</v>
      </c>
      <c r="B8729" s="7" t="s">
        <v>17944</v>
      </c>
      <c r="C8729" s="7" t="s">
        <v>524</v>
      </c>
      <c r="D8729" s="7" t="s">
        <v>5420</v>
      </c>
      <c r="E8729" s="9" t="s">
        <v>488</v>
      </c>
      <c r="F8729" s="7" t="s">
        <v>2224</v>
      </c>
    </row>
    <row r="8730" spans="1:6" ht="58" x14ac:dyDescent="0.35">
      <c r="A8730" s="7" t="s">
        <v>17983</v>
      </c>
      <c r="B8730" s="7" t="s">
        <v>17944</v>
      </c>
      <c r="C8730" s="7" t="s">
        <v>524</v>
      </c>
      <c r="D8730" s="7" t="s">
        <v>5422</v>
      </c>
      <c r="E8730" s="9" t="s">
        <v>488</v>
      </c>
      <c r="F8730" s="7" t="s">
        <v>2224</v>
      </c>
    </row>
    <row r="8731" spans="1:6" ht="29" x14ac:dyDescent="0.35">
      <c r="A8731" s="7" t="s">
        <v>17984</v>
      </c>
      <c r="B8731" s="7" t="s">
        <v>17944</v>
      </c>
      <c r="C8731" s="7" t="s">
        <v>524</v>
      </c>
      <c r="D8731" s="7" t="s">
        <v>5424</v>
      </c>
      <c r="E8731" s="9" t="s">
        <v>488</v>
      </c>
      <c r="F8731" s="7" t="s">
        <v>2224</v>
      </c>
    </row>
    <row r="8732" spans="1:6" ht="29" x14ac:dyDescent="0.35">
      <c r="A8732" s="7" t="s">
        <v>17985</v>
      </c>
      <c r="B8732" s="7" t="s">
        <v>17944</v>
      </c>
      <c r="C8732" s="7" t="s">
        <v>524</v>
      </c>
      <c r="D8732" s="7" t="s">
        <v>5426</v>
      </c>
      <c r="E8732" s="9" t="s">
        <v>488</v>
      </c>
      <c r="F8732" s="7" t="s">
        <v>2224</v>
      </c>
    </row>
    <row r="8733" spans="1:6" ht="29" x14ac:dyDescent="0.35">
      <c r="A8733" s="7" t="s">
        <v>17986</v>
      </c>
      <c r="B8733" s="7" t="s">
        <v>17944</v>
      </c>
      <c r="C8733" s="7" t="s">
        <v>524</v>
      </c>
      <c r="D8733" s="7" t="s">
        <v>5428</v>
      </c>
      <c r="E8733" s="9" t="s">
        <v>488</v>
      </c>
      <c r="F8733" s="7" t="s">
        <v>2224</v>
      </c>
    </row>
    <row r="8734" spans="1:6" ht="43.5" x14ac:dyDescent="0.35">
      <c r="A8734" s="7" t="s">
        <v>17987</v>
      </c>
      <c r="B8734" s="7" t="s">
        <v>17944</v>
      </c>
      <c r="C8734" s="7" t="s">
        <v>524</v>
      </c>
      <c r="D8734" s="7" t="s">
        <v>5430</v>
      </c>
      <c r="E8734" s="9" t="s">
        <v>488</v>
      </c>
      <c r="F8734" s="7" t="s">
        <v>2224</v>
      </c>
    </row>
    <row r="8735" spans="1:6" ht="29" x14ac:dyDescent="0.35">
      <c r="A8735" s="7" t="s">
        <v>17988</v>
      </c>
      <c r="B8735" s="7" t="s">
        <v>17944</v>
      </c>
      <c r="C8735" s="7" t="s">
        <v>524</v>
      </c>
      <c r="D8735" s="7" t="s">
        <v>5432</v>
      </c>
      <c r="E8735" s="9" t="s">
        <v>488</v>
      </c>
      <c r="F8735" s="7" t="s">
        <v>2224</v>
      </c>
    </row>
    <row r="8736" spans="1:6" ht="29" x14ac:dyDescent="0.35">
      <c r="A8736" s="7" t="s">
        <v>17989</v>
      </c>
      <c r="B8736" s="7" t="s">
        <v>17944</v>
      </c>
      <c r="C8736" s="7" t="s">
        <v>524</v>
      </c>
      <c r="D8736" s="7" t="s">
        <v>5434</v>
      </c>
      <c r="E8736" s="9" t="s">
        <v>488</v>
      </c>
      <c r="F8736" s="7" t="s">
        <v>2224</v>
      </c>
    </row>
    <row r="8737" spans="1:6" ht="29" x14ac:dyDescent="0.35">
      <c r="A8737" s="7" t="s">
        <v>17990</v>
      </c>
      <c r="B8737" s="7" t="s">
        <v>17944</v>
      </c>
      <c r="C8737" s="7" t="s">
        <v>524</v>
      </c>
      <c r="D8737" s="7" t="s">
        <v>5436</v>
      </c>
      <c r="E8737" s="9" t="s">
        <v>488</v>
      </c>
      <c r="F8737" s="7" t="s">
        <v>2224</v>
      </c>
    </row>
    <row r="8738" spans="1:6" ht="29" x14ac:dyDescent="0.35">
      <c r="A8738" s="7" t="s">
        <v>17991</v>
      </c>
      <c r="B8738" s="7" t="s">
        <v>17944</v>
      </c>
      <c r="C8738" s="7" t="s">
        <v>524</v>
      </c>
      <c r="D8738" s="7" t="s">
        <v>5438</v>
      </c>
      <c r="E8738" s="9" t="s">
        <v>488</v>
      </c>
      <c r="F8738" s="7" t="s">
        <v>2224</v>
      </c>
    </row>
    <row r="8739" spans="1:6" ht="58" x14ac:dyDescent="0.35">
      <c r="A8739" s="7" t="s">
        <v>17992</v>
      </c>
      <c r="B8739" s="7" t="s">
        <v>17944</v>
      </c>
      <c r="C8739" s="7" t="s">
        <v>524</v>
      </c>
      <c r="D8739" s="7" t="s">
        <v>5440</v>
      </c>
      <c r="E8739" s="9" t="s">
        <v>488</v>
      </c>
      <c r="F8739" s="7" t="s">
        <v>2224</v>
      </c>
    </row>
    <row r="8740" spans="1:6" ht="43.5" x14ac:dyDescent="0.35">
      <c r="A8740" s="7" t="s">
        <v>17993</v>
      </c>
      <c r="B8740" s="7" t="s">
        <v>17944</v>
      </c>
      <c r="C8740" s="7" t="s">
        <v>524</v>
      </c>
      <c r="D8740" s="7" t="s">
        <v>5442</v>
      </c>
      <c r="E8740" s="9" t="s">
        <v>488</v>
      </c>
      <c r="F8740" s="7" t="s">
        <v>2224</v>
      </c>
    </row>
    <row r="8741" spans="1:6" ht="29" x14ac:dyDescent="0.35">
      <c r="A8741" s="7" t="s">
        <v>17994</v>
      </c>
      <c r="B8741" s="7" t="s">
        <v>17944</v>
      </c>
      <c r="C8741" s="7" t="s">
        <v>524</v>
      </c>
      <c r="D8741" s="7" t="s">
        <v>5444</v>
      </c>
      <c r="E8741" s="9" t="s">
        <v>488</v>
      </c>
      <c r="F8741" s="7" t="s">
        <v>2224</v>
      </c>
    </row>
    <row r="8742" spans="1:6" ht="29" x14ac:dyDescent="0.35">
      <c r="A8742" s="7" t="s">
        <v>17995</v>
      </c>
      <c r="B8742" s="7" t="s">
        <v>17944</v>
      </c>
      <c r="C8742" s="7" t="s">
        <v>524</v>
      </c>
      <c r="D8742" s="7" t="s">
        <v>5446</v>
      </c>
      <c r="E8742" s="9" t="s">
        <v>488</v>
      </c>
      <c r="F8742" s="7" t="s">
        <v>2224</v>
      </c>
    </row>
    <row r="8743" spans="1:6" ht="29" x14ac:dyDescent="0.35">
      <c r="A8743" s="7" t="s">
        <v>17996</v>
      </c>
      <c r="B8743" s="7" t="s">
        <v>17944</v>
      </c>
      <c r="C8743" s="7" t="s">
        <v>524</v>
      </c>
      <c r="D8743" s="7" t="s">
        <v>5448</v>
      </c>
      <c r="E8743" s="9" t="s">
        <v>488</v>
      </c>
      <c r="F8743" s="7" t="s">
        <v>2224</v>
      </c>
    </row>
    <row r="8744" spans="1:6" ht="29" x14ac:dyDescent="0.35">
      <c r="A8744" s="7" t="s">
        <v>17997</v>
      </c>
      <c r="B8744" s="7" t="s">
        <v>17944</v>
      </c>
      <c r="C8744" s="7" t="s">
        <v>524</v>
      </c>
      <c r="D8744" s="7" t="s">
        <v>5450</v>
      </c>
      <c r="E8744" s="9" t="s">
        <v>488</v>
      </c>
      <c r="F8744" s="7" t="s">
        <v>2224</v>
      </c>
    </row>
    <row r="8745" spans="1:6" ht="29" x14ac:dyDescent="0.35">
      <c r="A8745" s="7" t="s">
        <v>17998</v>
      </c>
      <c r="B8745" s="7" t="s">
        <v>17944</v>
      </c>
      <c r="C8745" s="7" t="s">
        <v>524</v>
      </c>
      <c r="D8745" s="7" t="s">
        <v>5452</v>
      </c>
      <c r="E8745" s="9" t="s">
        <v>488</v>
      </c>
      <c r="F8745" s="7" t="s">
        <v>1974</v>
      </c>
    </row>
    <row r="8746" spans="1:6" ht="43.5" x14ac:dyDescent="0.35">
      <c r="A8746" s="7" t="s">
        <v>17999</v>
      </c>
      <c r="B8746" s="7" t="s">
        <v>17944</v>
      </c>
      <c r="C8746" s="7" t="s">
        <v>524</v>
      </c>
      <c r="D8746" s="7" t="s">
        <v>5454</v>
      </c>
      <c r="E8746" s="9" t="s">
        <v>488</v>
      </c>
      <c r="F8746" s="7" t="s">
        <v>1974</v>
      </c>
    </row>
    <row r="8747" spans="1:6" ht="29" x14ac:dyDescent="0.35">
      <c r="A8747" s="7" t="s">
        <v>18000</v>
      </c>
      <c r="B8747" s="7" t="s">
        <v>17944</v>
      </c>
      <c r="C8747" s="7" t="s">
        <v>524</v>
      </c>
      <c r="D8747" s="7" t="s">
        <v>5456</v>
      </c>
      <c r="E8747" s="9" t="s">
        <v>488</v>
      </c>
      <c r="F8747" s="7" t="s">
        <v>1974</v>
      </c>
    </row>
    <row r="8748" spans="1:6" ht="43.5" x14ac:dyDescent="0.35">
      <c r="A8748" s="7" t="s">
        <v>18001</v>
      </c>
      <c r="B8748" s="7" t="s">
        <v>17944</v>
      </c>
      <c r="C8748" s="7" t="s">
        <v>524</v>
      </c>
      <c r="D8748" s="7" t="s">
        <v>5458</v>
      </c>
      <c r="E8748" s="9" t="s">
        <v>488</v>
      </c>
      <c r="F8748" s="7" t="s">
        <v>1974</v>
      </c>
    </row>
    <row r="8749" spans="1:6" ht="29" x14ac:dyDescent="0.35">
      <c r="A8749" s="7" t="s">
        <v>18002</v>
      </c>
      <c r="B8749" s="7" t="s">
        <v>17944</v>
      </c>
      <c r="C8749" s="7" t="s">
        <v>524</v>
      </c>
      <c r="D8749" s="7" t="s">
        <v>5460</v>
      </c>
      <c r="E8749" s="9" t="s">
        <v>488</v>
      </c>
      <c r="F8749" s="7" t="s">
        <v>1974</v>
      </c>
    </row>
    <row r="8750" spans="1:6" ht="29" x14ac:dyDescent="0.35">
      <c r="A8750" s="7" t="s">
        <v>18003</v>
      </c>
      <c r="B8750" s="7" t="s">
        <v>17944</v>
      </c>
      <c r="C8750" s="7" t="s">
        <v>524</v>
      </c>
      <c r="D8750" s="7" t="s">
        <v>5462</v>
      </c>
      <c r="E8750" s="9" t="s">
        <v>488</v>
      </c>
      <c r="F8750" s="7" t="s">
        <v>1974</v>
      </c>
    </row>
    <row r="8751" spans="1:6" ht="29" x14ac:dyDescent="0.35">
      <c r="A8751" s="7" t="s">
        <v>18004</v>
      </c>
      <c r="B8751" s="7" t="s">
        <v>17944</v>
      </c>
      <c r="C8751" s="7" t="s">
        <v>524</v>
      </c>
      <c r="D8751" s="7" t="s">
        <v>5464</v>
      </c>
      <c r="E8751" s="9" t="s">
        <v>488</v>
      </c>
      <c r="F8751" s="7" t="s">
        <v>489</v>
      </c>
    </row>
    <row r="8752" spans="1:6" ht="29" x14ac:dyDescent="0.35">
      <c r="A8752" s="7" t="s">
        <v>18005</v>
      </c>
      <c r="B8752" s="7" t="s">
        <v>17944</v>
      </c>
      <c r="C8752" s="7" t="s">
        <v>524</v>
      </c>
      <c r="D8752" s="7" t="s">
        <v>5466</v>
      </c>
      <c r="E8752" s="9" t="s">
        <v>488</v>
      </c>
      <c r="F8752" s="7" t="s">
        <v>489</v>
      </c>
    </row>
    <row r="8753" spans="1:6" ht="29" x14ac:dyDescent="0.35">
      <c r="A8753" s="7" t="s">
        <v>18006</v>
      </c>
      <c r="B8753" s="7" t="s">
        <v>17944</v>
      </c>
      <c r="C8753" s="7" t="s">
        <v>524</v>
      </c>
      <c r="D8753" s="7" t="s">
        <v>5468</v>
      </c>
      <c r="E8753" s="9" t="s">
        <v>488</v>
      </c>
      <c r="F8753" s="7" t="s">
        <v>489</v>
      </c>
    </row>
    <row r="8754" spans="1:6" ht="29" x14ac:dyDescent="0.35">
      <c r="A8754" s="7" t="s">
        <v>18007</v>
      </c>
      <c r="B8754" s="7" t="s">
        <v>17944</v>
      </c>
      <c r="C8754" s="7" t="s">
        <v>524</v>
      </c>
      <c r="D8754" s="7" t="s">
        <v>5470</v>
      </c>
      <c r="E8754" s="9" t="s">
        <v>488</v>
      </c>
      <c r="F8754" s="7" t="s">
        <v>489</v>
      </c>
    </row>
    <row r="8755" spans="1:6" ht="29" x14ac:dyDescent="0.35">
      <c r="A8755" s="7" t="s">
        <v>18008</v>
      </c>
      <c r="B8755" s="7" t="s">
        <v>17944</v>
      </c>
      <c r="C8755" s="7" t="s">
        <v>524</v>
      </c>
      <c r="D8755" s="7" t="s">
        <v>5472</v>
      </c>
      <c r="E8755" s="9" t="s">
        <v>981</v>
      </c>
      <c r="F8755" s="7" t="s">
        <v>82</v>
      </c>
    </row>
    <row r="8756" spans="1:6" ht="29" x14ac:dyDescent="0.35">
      <c r="A8756" s="7" t="s">
        <v>18009</v>
      </c>
      <c r="B8756" s="7" t="s">
        <v>17944</v>
      </c>
      <c r="C8756" s="7" t="s">
        <v>524</v>
      </c>
      <c r="D8756" s="7" t="s">
        <v>5474</v>
      </c>
      <c r="E8756" s="9" t="s">
        <v>488</v>
      </c>
      <c r="F8756" s="7" t="s">
        <v>489</v>
      </c>
    </row>
    <row r="8757" spans="1:6" ht="29" x14ac:dyDescent="0.35">
      <c r="A8757" s="7" t="s">
        <v>18010</v>
      </c>
      <c r="B8757" s="7" t="s">
        <v>17944</v>
      </c>
      <c r="C8757" s="7" t="s">
        <v>524</v>
      </c>
      <c r="D8757" s="7" t="s">
        <v>5476</v>
      </c>
      <c r="E8757" s="9" t="s">
        <v>488</v>
      </c>
      <c r="F8757" s="7" t="s">
        <v>489</v>
      </c>
    </row>
    <row r="8758" spans="1:6" ht="43.5" x14ac:dyDescent="0.35">
      <c r="A8758" s="7" t="s">
        <v>18011</v>
      </c>
      <c r="B8758" s="7" t="s">
        <v>17944</v>
      </c>
      <c r="C8758" s="7" t="s">
        <v>524</v>
      </c>
      <c r="D8758" s="7" t="s">
        <v>5478</v>
      </c>
      <c r="E8758" s="9" t="s">
        <v>488</v>
      </c>
      <c r="F8758" s="7" t="s">
        <v>489</v>
      </c>
    </row>
    <row r="8759" spans="1:6" ht="58" x14ac:dyDescent="0.35">
      <c r="A8759" s="7" t="s">
        <v>18012</v>
      </c>
      <c r="B8759" s="7" t="s">
        <v>17944</v>
      </c>
      <c r="C8759" s="7" t="s">
        <v>524</v>
      </c>
      <c r="D8759" s="7" t="s">
        <v>5480</v>
      </c>
      <c r="E8759" s="9" t="s">
        <v>488</v>
      </c>
      <c r="F8759" s="7" t="s">
        <v>489</v>
      </c>
    </row>
    <row r="8760" spans="1:6" ht="43.5" x14ac:dyDescent="0.35">
      <c r="A8760" s="7" t="s">
        <v>18013</v>
      </c>
      <c r="B8760" s="7" t="s">
        <v>17944</v>
      </c>
      <c r="C8760" s="7" t="s">
        <v>524</v>
      </c>
      <c r="D8760" s="7" t="s">
        <v>5482</v>
      </c>
      <c r="E8760" s="9" t="s">
        <v>488</v>
      </c>
      <c r="F8760" s="7" t="s">
        <v>2195</v>
      </c>
    </row>
    <row r="8761" spans="1:6" ht="29" x14ac:dyDescent="0.35">
      <c r="A8761" s="7" t="s">
        <v>18014</v>
      </c>
      <c r="B8761" s="7" t="s">
        <v>17944</v>
      </c>
      <c r="C8761" s="7" t="s">
        <v>524</v>
      </c>
      <c r="D8761" s="7" t="s">
        <v>5484</v>
      </c>
      <c r="E8761" s="9" t="s">
        <v>488</v>
      </c>
      <c r="F8761" s="7" t="s">
        <v>2195</v>
      </c>
    </row>
    <row r="8762" spans="1:6" ht="43.5" x14ac:dyDescent="0.35">
      <c r="A8762" s="7" t="s">
        <v>18015</v>
      </c>
      <c r="B8762" s="7" t="s">
        <v>17944</v>
      </c>
      <c r="C8762" s="7" t="s">
        <v>524</v>
      </c>
      <c r="D8762" s="7" t="s">
        <v>5486</v>
      </c>
      <c r="E8762" s="9" t="s">
        <v>488</v>
      </c>
      <c r="F8762" s="7" t="s">
        <v>2195</v>
      </c>
    </row>
    <row r="8763" spans="1:6" ht="29" x14ac:dyDescent="0.35">
      <c r="A8763" s="7" t="s">
        <v>18016</v>
      </c>
      <c r="B8763" s="7" t="s">
        <v>17944</v>
      </c>
      <c r="C8763" s="7" t="s">
        <v>524</v>
      </c>
      <c r="D8763" s="7" t="s">
        <v>5488</v>
      </c>
      <c r="E8763" s="9" t="s">
        <v>488</v>
      </c>
      <c r="F8763" s="7" t="s">
        <v>2195</v>
      </c>
    </row>
    <row r="8764" spans="1:6" ht="29" x14ac:dyDescent="0.35">
      <c r="A8764" s="7" t="s">
        <v>18017</v>
      </c>
      <c r="B8764" s="7" t="s">
        <v>17944</v>
      </c>
      <c r="C8764" s="7" t="s">
        <v>524</v>
      </c>
      <c r="D8764" s="7" t="s">
        <v>5490</v>
      </c>
      <c r="E8764" s="9" t="s">
        <v>488</v>
      </c>
      <c r="F8764" s="7" t="s">
        <v>2195</v>
      </c>
    </row>
    <row r="8765" spans="1:6" ht="29" x14ac:dyDescent="0.35">
      <c r="A8765" s="7" t="s">
        <v>18018</v>
      </c>
      <c r="B8765" s="7" t="s">
        <v>17944</v>
      </c>
      <c r="C8765" s="7" t="s">
        <v>524</v>
      </c>
      <c r="D8765" s="7" t="s">
        <v>5492</v>
      </c>
      <c r="E8765" s="9" t="s">
        <v>488</v>
      </c>
      <c r="F8765" s="7" t="s">
        <v>2195</v>
      </c>
    </row>
    <row r="8766" spans="1:6" ht="29" x14ac:dyDescent="0.35">
      <c r="A8766" s="7" t="s">
        <v>18019</v>
      </c>
      <c r="B8766" s="7" t="s">
        <v>17944</v>
      </c>
      <c r="C8766" s="7" t="s">
        <v>524</v>
      </c>
      <c r="D8766" s="7" t="s">
        <v>5494</v>
      </c>
      <c r="E8766" s="9" t="s">
        <v>488</v>
      </c>
      <c r="F8766" s="7" t="s">
        <v>2195</v>
      </c>
    </row>
    <row r="8767" spans="1:6" ht="43.5" x14ac:dyDescent="0.35">
      <c r="A8767" s="7" t="s">
        <v>18020</v>
      </c>
      <c r="B8767" s="7" t="s">
        <v>17944</v>
      </c>
      <c r="C8767" s="7" t="s">
        <v>524</v>
      </c>
      <c r="D8767" s="7" t="s">
        <v>5496</v>
      </c>
      <c r="E8767" s="9" t="s">
        <v>488</v>
      </c>
      <c r="F8767" s="7" t="s">
        <v>2195</v>
      </c>
    </row>
    <row r="8768" spans="1:6" ht="29" x14ac:dyDescent="0.35">
      <c r="A8768" s="7" t="s">
        <v>18021</v>
      </c>
      <c r="B8768" s="7" t="s">
        <v>17944</v>
      </c>
      <c r="C8768" s="7" t="s">
        <v>524</v>
      </c>
      <c r="D8768" s="7" t="s">
        <v>5498</v>
      </c>
      <c r="E8768" s="9" t="s">
        <v>488</v>
      </c>
      <c r="F8768" s="7" t="s">
        <v>2195</v>
      </c>
    </row>
    <row r="8769" spans="1:6" ht="29" x14ac:dyDescent="0.35">
      <c r="A8769" s="7" t="s">
        <v>18022</v>
      </c>
      <c r="B8769" s="7" t="s">
        <v>17944</v>
      </c>
      <c r="C8769" s="7" t="s">
        <v>524</v>
      </c>
      <c r="D8769" s="7" t="s">
        <v>5500</v>
      </c>
      <c r="E8769" s="9" t="s">
        <v>488</v>
      </c>
      <c r="F8769" s="7" t="s">
        <v>2195</v>
      </c>
    </row>
    <row r="8770" spans="1:6" ht="29" x14ac:dyDescent="0.35">
      <c r="A8770" s="7" t="s">
        <v>18023</v>
      </c>
      <c r="B8770" s="7" t="s">
        <v>17944</v>
      </c>
      <c r="C8770" s="7" t="s">
        <v>524</v>
      </c>
      <c r="D8770" s="7" t="s">
        <v>5502</v>
      </c>
      <c r="E8770" s="9" t="s">
        <v>488</v>
      </c>
      <c r="F8770" s="7" t="s">
        <v>2195</v>
      </c>
    </row>
    <row r="8771" spans="1:6" ht="101.5" x14ac:dyDescent="0.35">
      <c r="A8771" s="7" t="s">
        <v>18024</v>
      </c>
      <c r="B8771" s="7" t="s">
        <v>17944</v>
      </c>
      <c r="C8771" s="7" t="s">
        <v>524</v>
      </c>
      <c r="D8771" s="7" t="s">
        <v>5504</v>
      </c>
      <c r="E8771" s="9" t="s">
        <v>488</v>
      </c>
      <c r="F8771" s="7" t="s">
        <v>2195</v>
      </c>
    </row>
    <row r="8772" spans="1:6" ht="29" x14ac:dyDescent="0.35">
      <c r="A8772" s="7" t="s">
        <v>18025</v>
      </c>
      <c r="B8772" s="7" t="s">
        <v>17944</v>
      </c>
      <c r="C8772" s="7" t="s">
        <v>524</v>
      </c>
      <c r="D8772" s="7" t="s">
        <v>5506</v>
      </c>
      <c r="E8772" s="9" t="s">
        <v>981</v>
      </c>
      <c r="F8772" s="7" t="s">
        <v>82</v>
      </c>
    </row>
    <row r="8773" spans="1:6" ht="43.5" x14ac:dyDescent="0.35">
      <c r="A8773" s="7" t="s">
        <v>18026</v>
      </c>
      <c r="B8773" s="7" t="s">
        <v>18027</v>
      </c>
      <c r="C8773" s="7" t="s">
        <v>18028</v>
      </c>
      <c r="D8773" s="7" t="s">
        <v>1258</v>
      </c>
      <c r="E8773" s="7" t="s">
        <v>102</v>
      </c>
      <c r="F8773" s="7" t="s">
        <v>1259</v>
      </c>
    </row>
    <row r="8774" spans="1:6" ht="43.5" x14ac:dyDescent="0.35">
      <c r="A8774" s="7" t="s">
        <v>18029</v>
      </c>
      <c r="B8774" s="7" t="s">
        <v>18027</v>
      </c>
      <c r="C8774" s="7" t="s">
        <v>18028</v>
      </c>
      <c r="D8774" s="7" t="s">
        <v>1808</v>
      </c>
      <c r="E8774" s="7" t="s">
        <v>134</v>
      </c>
      <c r="F8774" s="7" t="s">
        <v>701</v>
      </c>
    </row>
    <row r="8775" spans="1:6" ht="43.5" x14ac:dyDescent="0.35">
      <c r="A8775" s="7" t="s">
        <v>18030</v>
      </c>
      <c r="B8775" s="7" t="s">
        <v>18027</v>
      </c>
      <c r="C8775" s="7" t="s">
        <v>18028</v>
      </c>
      <c r="D8775" s="7" t="s">
        <v>1810</v>
      </c>
      <c r="E8775" s="7" t="s">
        <v>93</v>
      </c>
      <c r="F8775" s="7" t="s">
        <v>339</v>
      </c>
    </row>
    <row r="8776" spans="1:6" ht="43.5" x14ac:dyDescent="0.35">
      <c r="A8776" s="7" t="s">
        <v>18031</v>
      </c>
      <c r="B8776" s="7" t="s">
        <v>18027</v>
      </c>
      <c r="C8776" s="7" t="s">
        <v>18028</v>
      </c>
      <c r="D8776" s="7" t="s">
        <v>3256</v>
      </c>
      <c r="E8776" s="7" t="s">
        <v>678</v>
      </c>
      <c r="F8776" s="7" t="s">
        <v>1266</v>
      </c>
    </row>
    <row r="8777" spans="1:6" ht="43.5" x14ac:dyDescent="0.35">
      <c r="A8777" s="7" t="s">
        <v>18032</v>
      </c>
      <c r="B8777" s="7" t="s">
        <v>18027</v>
      </c>
      <c r="C8777" s="7" t="s">
        <v>18028</v>
      </c>
      <c r="D8777" s="7" t="s">
        <v>1813</v>
      </c>
      <c r="E8777" s="7" t="s">
        <v>11</v>
      </c>
      <c r="F8777" s="7" t="s">
        <v>690</v>
      </c>
    </row>
    <row r="8778" spans="1:6" ht="43.5" x14ac:dyDescent="0.35">
      <c r="A8778" s="7" t="s">
        <v>18033</v>
      </c>
      <c r="B8778" s="7" t="s">
        <v>18027</v>
      </c>
      <c r="C8778" s="7" t="s">
        <v>18028</v>
      </c>
      <c r="D8778" s="7" t="s">
        <v>1815</v>
      </c>
      <c r="E8778" s="7" t="s">
        <v>11</v>
      </c>
      <c r="F8778" s="7" t="s">
        <v>690</v>
      </c>
    </row>
    <row r="8779" spans="1:6" x14ac:dyDescent="0.35">
      <c r="A8779" s="7" t="s">
        <v>18034</v>
      </c>
      <c r="B8779" s="7" t="s">
        <v>18035</v>
      </c>
      <c r="C8779" s="7" t="s">
        <v>18036</v>
      </c>
      <c r="D8779" s="7" t="s">
        <v>1258</v>
      </c>
      <c r="E8779" s="7" t="s">
        <v>102</v>
      </c>
      <c r="F8779" s="7" t="s">
        <v>1259</v>
      </c>
    </row>
    <row r="8780" spans="1:6" ht="43.5" x14ac:dyDescent="0.35">
      <c r="A8780" s="7" t="s">
        <v>18037</v>
      </c>
      <c r="B8780" s="7" t="s">
        <v>18035</v>
      </c>
      <c r="C8780" s="7" t="s">
        <v>18036</v>
      </c>
      <c r="D8780" s="7" t="s">
        <v>1261</v>
      </c>
      <c r="E8780" s="7" t="s">
        <v>134</v>
      </c>
      <c r="F8780" s="7" t="s">
        <v>701</v>
      </c>
    </row>
    <row r="8781" spans="1:6" ht="43.5" x14ac:dyDescent="0.35">
      <c r="A8781" s="7" t="s">
        <v>18038</v>
      </c>
      <c r="B8781" s="7" t="s">
        <v>18035</v>
      </c>
      <c r="C8781" s="7" t="s">
        <v>18036</v>
      </c>
      <c r="D8781" s="7" t="s">
        <v>1263</v>
      </c>
      <c r="E8781" s="7" t="s">
        <v>93</v>
      </c>
      <c r="F8781" s="7" t="s">
        <v>339</v>
      </c>
    </row>
    <row r="8782" spans="1:6" ht="29" x14ac:dyDescent="0.35">
      <c r="A8782" s="7" t="s">
        <v>18039</v>
      </c>
      <c r="B8782" s="7" t="s">
        <v>18035</v>
      </c>
      <c r="C8782" s="7" t="s">
        <v>18036</v>
      </c>
      <c r="D8782" s="7" t="s">
        <v>3256</v>
      </c>
      <c r="E8782" s="7" t="s">
        <v>678</v>
      </c>
      <c r="F8782" s="7" t="s">
        <v>1266</v>
      </c>
    </row>
    <row r="8783" spans="1:6" ht="58" x14ac:dyDescent="0.35">
      <c r="A8783" s="7" t="s">
        <v>18040</v>
      </c>
      <c r="B8783" s="7" t="s">
        <v>18035</v>
      </c>
      <c r="C8783" s="7" t="s">
        <v>18036</v>
      </c>
      <c r="D8783" s="7" t="s">
        <v>1268</v>
      </c>
      <c r="E8783" s="7" t="s">
        <v>11</v>
      </c>
      <c r="F8783" s="7" t="s">
        <v>690</v>
      </c>
    </row>
    <row r="8784" spans="1:6" ht="58" x14ac:dyDescent="0.35">
      <c r="A8784" s="7" t="s">
        <v>18041</v>
      </c>
      <c r="B8784" s="7" t="s">
        <v>18035</v>
      </c>
      <c r="C8784" s="7" t="s">
        <v>18036</v>
      </c>
      <c r="D8784" s="7" t="s">
        <v>1270</v>
      </c>
      <c r="E8784" s="7" t="s">
        <v>11</v>
      </c>
      <c r="F8784" s="7" t="s">
        <v>690</v>
      </c>
    </row>
    <row r="8785" spans="1:6" ht="58" x14ac:dyDescent="0.35">
      <c r="A8785" s="7" t="s">
        <v>18042</v>
      </c>
      <c r="B8785" s="7" t="s">
        <v>18043</v>
      </c>
      <c r="C8785" s="7" t="s">
        <v>18044</v>
      </c>
      <c r="D8785" s="11" t="s">
        <v>2085</v>
      </c>
      <c r="E8785" s="11" t="s">
        <v>134</v>
      </c>
      <c r="F8785" s="11" t="s">
        <v>184</v>
      </c>
    </row>
    <row r="8786" spans="1:6" ht="58" x14ac:dyDescent="0.35">
      <c r="A8786" s="7" t="s">
        <v>18045</v>
      </c>
      <c r="B8786" s="7" t="s">
        <v>18043</v>
      </c>
      <c r="C8786" s="7" t="s">
        <v>18044</v>
      </c>
      <c r="D8786" s="11" t="s">
        <v>2087</v>
      </c>
      <c r="E8786" s="11" t="s">
        <v>11</v>
      </c>
      <c r="F8786" s="11" t="s">
        <v>690</v>
      </c>
    </row>
    <row r="8787" spans="1:6" ht="72.5" x14ac:dyDescent="0.35">
      <c r="A8787" s="7" t="s">
        <v>18046</v>
      </c>
      <c r="B8787" s="7" t="s">
        <v>18043</v>
      </c>
      <c r="C8787" s="7" t="s">
        <v>18044</v>
      </c>
      <c r="D8787" s="11" t="s">
        <v>2089</v>
      </c>
      <c r="E8787" s="11" t="s">
        <v>134</v>
      </c>
      <c r="F8787" s="11" t="s">
        <v>701</v>
      </c>
    </row>
    <row r="8788" spans="1:6" ht="29" x14ac:dyDescent="0.35">
      <c r="A8788" s="7" t="s">
        <v>18047</v>
      </c>
      <c r="B8788" s="7" t="s">
        <v>18043</v>
      </c>
      <c r="C8788" s="7" t="s">
        <v>18044</v>
      </c>
      <c r="D8788" s="7" t="s">
        <v>2091</v>
      </c>
      <c r="E8788" s="11" t="s">
        <v>11</v>
      </c>
      <c r="F8788" s="7" t="s">
        <v>257</v>
      </c>
    </row>
    <row r="8789" spans="1:6" ht="29" x14ac:dyDescent="0.35">
      <c r="A8789" s="7" t="s">
        <v>18048</v>
      </c>
      <c r="B8789" s="7" t="s">
        <v>18043</v>
      </c>
      <c r="C8789" s="7" t="s">
        <v>18044</v>
      </c>
      <c r="D8789" s="7" t="s">
        <v>2284</v>
      </c>
      <c r="E8789" s="11" t="s">
        <v>11</v>
      </c>
      <c r="F8789" s="7" t="s">
        <v>257</v>
      </c>
    </row>
    <row r="8790" spans="1:6" ht="58" x14ac:dyDescent="0.35">
      <c r="A8790" s="7" t="s">
        <v>18049</v>
      </c>
      <c r="B8790" s="7" t="s">
        <v>18043</v>
      </c>
      <c r="C8790" s="7" t="s">
        <v>18044</v>
      </c>
      <c r="D8790" s="7" t="s">
        <v>2095</v>
      </c>
      <c r="E8790" s="11" t="s">
        <v>134</v>
      </c>
      <c r="F8790" s="7" t="s">
        <v>184</v>
      </c>
    </row>
    <row r="8791" spans="1:6" ht="29" x14ac:dyDescent="0.35">
      <c r="A8791" s="7" t="s">
        <v>18050</v>
      </c>
      <c r="B8791" s="7" t="s">
        <v>18043</v>
      </c>
      <c r="C8791" s="7" t="s">
        <v>18044</v>
      </c>
      <c r="D8791" s="7" t="s">
        <v>2097</v>
      </c>
      <c r="E8791" s="11" t="s">
        <v>102</v>
      </c>
      <c r="F8791" s="7" t="s">
        <v>1259</v>
      </c>
    </row>
    <row r="8792" spans="1:6" ht="43.5" x14ac:dyDescent="0.35">
      <c r="A8792" s="7" t="s">
        <v>18051</v>
      </c>
      <c r="B8792" s="7" t="s">
        <v>18043</v>
      </c>
      <c r="C8792" s="7" t="s">
        <v>18044</v>
      </c>
      <c r="D8792" s="7" t="s">
        <v>2099</v>
      </c>
      <c r="E8792" s="11" t="s">
        <v>678</v>
      </c>
      <c r="F8792" s="7" t="s">
        <v>679</v>
      </c>
    </row>
    <row r="8793" spans="1:6" ht="58" x14ac:dyDescent="0.35">
      <c r="A8793" s="7" t="s">
        <v>18052</v>
      </c>
      <c r="B8793" s="7" t="s">
        <v>18043</v>
      </c>
      <c r="C8793" s="7" t="s">
        <v>18044</v>
      </c>
      <c r="D8793" s="11" t="s">
        <v>2101</v>
      </c>
      <c r="E8793" s="11" t="s">
        <v>134</v>
      </c>
      <c r="F8793" s="11" t="s">
        <v>588</v>
      </c>
    </row>
    <row r="8794" spans="1:6" ht="43.5" x14ac:dyDescent="0.35">
      <c r="A8794" s="7" t="s">
        <v>18053</v>
      </c>
      <c r="B8794" s="7" t="s">
        <v>18043</v>
      </c>
      <c r="C8794" s="7" t="s">
        <v>18044</v>
      </c>
      <c r="D8794" s="7" t="s">
        <v>2103</v>
      </c>
      <c r="E8794" s="11" t="s">
        <v>470</v>
      </c>
      <c r="F8794" s="11" t="s">
        <v>471</v>
      </c>
    </row>
    <row r="8795" spans="1:6" ht="58" x14ac:dyDescent="0.35">
      <c r="A8795" s="7" t="s">
        <v>18054</v>
      </c>
      <c r="B8795" s="7" t="s">
        <v>18055</v>
      </c>
      <c r="C8795" s="7" t="s">
        <v>18056</v>
      </c>
      <c r="D8795" s="7" t="s">
        <v>18057</v>
      </c>
      <c r="E8795" s="7" t="s">
        <v>29</v>
      </c>
      <c r="F8795" s="11" t="s">
        <v>30</v>
      </c>
    </row>
    <row r="8796" spans="1:6" ht="58" x14ac:dyDescent="0.35">
      <c r="A8796" s="7" t="s">
        <v>18058</v>
      </c>
      <c r="B8796" s="7" t="s">
        <v>18055</v>
      </c>
      <c r="C8796" s="7" t="s">
        <v>18056</v>
      </c>
      <c r="D8796" s="7" t="s">
        <v>18059</v>
      </c>
      <c r="E8796" s="7" t="s">
        <v>981</v>
      </c>
      <c r="F8796" s="7" t="s">
        <v>498</v>
      </c>
    </row>
    <row r="8797" spans="1:6" ht="43.5" x14ac:dyDescent="0.35">
      <c r="A8797" s="7" t="s">
        <v>18060</v>
      </c>
      <c r="B8797" s="7" t="s">
        <v>18061</v>
      </c>
      <c r="C8797" s="7" t="s">
        <v>18062</v>
      </c>
      <c r="D8797" s="7" t="s">
        <v>18063</v>
      </c>
      <c r="E8797" s="7" t="s">
        <v>134</v>
      </c>
      <c r="F8797" s="7" t="s">
        <v>192</v>
      </c>
    </row>
    <row r="8798" spans="1:6" ht="43.5" x14ac:dyDescent="0.35">
      <c r="A8798" s="7" t="s">
        <v>18064</v>
      </c>
      <c r="B8798" s="7" t="s">
        <v>18061</v>
      </c>
      <c r="C8798" s="7" t="s">
        <v>18062</v>
      </c>
      <c r="D8798" s="7" t="s">
        <v>18065</v>
      </c>
      <c r="E8798" s="7" t="s">
        <v>134</v>
      </c>
      <c r="F8798" s="7" t="s">
        <v>192</v>
      </c>
    </row>
    <row r="8799" spans="1:6" ht="29" x14ac:dyDescent="0.35">
      <c r="A8799" s="7" t="s">
        <v>18066</v>
      </c>
      <c r="B8799" s="7" t="s">
        <v>18061</v>
      </c>
      <c r="C8799" s="7" t="s">
        <v>18062</v>
      </c>
      <c r="D8799" s="7" t="s">
        <v>18067</v>
      </c>
      <c r="E8799" s="7" t="s">
        <v>87</v>
      </c>
      <c r="F8799" s="7" t="s">
        <v>257</v>
      </c>
    </row>
    <row r="8800" spans="1:6" ht="29" x14ac:dyDescent="0.35">
      <c r="A8800" s="7" t="s">
        <v>18068</v>
      </c>
      <c r="B8800" s="7" t="s">
        <v>18061</v>
      </c>
      <c r="C8800" s="7" t="s">
        <v>18062</v>
      </c>
      <c r="D8800" s="7" t="s">
        <v>18069</v>
      </c>
      <c r="E8800" s="7" t="s">
        <v>87</v>
      </c>
      <c r="F8800" s="7" t="s">
        <v>257</v>
      </c>
    </row>
    <row r="8801" spans="1:6" ht="29" x14ac:dyDescent="0.35">
      <c r="A8801" s="7" t="s">
        <v>18070</v>
      </c>
      <c r="B8801" s="7" t="s">
        <v>18061</v>
      </c>
      <c r="C8801" s="7" t="s">
        <v>18062</v>
      </c>
      <c r="D8801" s="7" t="s">
        <v>18071</v>
      </c>
      <c r="E8801" s="7" t="s">
        <v>134</v>
      </c>
      <c r="F8801" s="7" t="s">
        <v>135</v>
      </c>
    </row>
    <row r="8802" spans="1:6" ht="58" x14ac:dyDescent="0.35">
      <c r="A8802" s="7" t="s">
        <v>18072</v>
      </c>
      <c r="B8802" s="7" t="s">
        <v>18061</v>
      </c>
      <c r="C8802" s="7" t="s">
        <v>18062</v>
      </c>
      <c r="D8802" s="7" t="s">
        <v>18073</v>
      </c>
      <c r="E8802" s="7" t="s">
        <v>134</v>
      </c>
      <c r="F8802" s="7" t="s">
        <v>588</v>
      </c>
    </row>
    <row r="8803" spans="1:6" ht="58" x14ac:dyDescent="0.35">
      <c r="A8803" s="7" t="s">
        <v>18074</v>
      </c>
      <c r="B8803" s="7" t="s">
        <v>18061</v>
      </c>
      <c r="C8803" s="7" t="s">
        <v>18062</v>
      </c>
      <c r="D8803" s="7" t="s">
        <v>18075</v>
      </c>
      <c r="E8803" s="7" t="s">
        <v>134</v>
      </c>
      <c r="F8803" s="7" t="s">
        <v>588</v>
      </c>
    </row>
    <row r="8804" spans="1:6" ht="29" x14ac:dyDescent="0.35">
      <c r="A8804" s="7" t="s">
        <v>18076</v>
      </c>
      <c r="B8804" s="7" t="s">
        <v>18061</v>
      </c>
      <c r="C8804" s="7" t="s">
        <v>18062</v>
      </c>
      <c r="D8804" s="7" t="s">
        <v>18077</v>
      </c>
      <c r="E8804" s="7" t="s">
        <v>87</v>
      </c>
      <c r="F8804" s="7" t="s">
        <v>257</v>
      </c>
    </row>
    <row r="8805" spans="1:6" ht="43.5" x14ac:dyDescent="0.35">
      <c r="A8805" s="7" t="s">
        <v>18078</v>
      </c>
      <c r="B8805" s="7" t="s">
        <v>18079</v>
      </c>
      <c r="C8805" s="7" t="s">
        <v>18080</v>
      </c>
      <c r="D8805" s="7" t="s">
        <v>18081</v>
      </c>
      <c r="E8805" s="7" t="s">
        <v>87</v>
      </c>
      <c r="F8805" s="7" t="s">
        <v>257</v>
      </c>
    </row>
    <row r="8806" spans="1:6" ht="43.5" x14ac:dyDescent="0.35">
      <c r="A8806" s="7" t="s">
        <v>18082</v>
      </c>
      <c r="B8806" s="7" t="s">
        <v>18079</v>
      </c>
      <c r="C8806" s="7" t="s">
        <v>18080</v>
      </c>
      <c r="D8806" s="7" t="s">
        <v>18083</v>
      </c>
      <c r="E8806" s="7" t="s">
        <v>134</v>
      </c>
      <c r="F8806" s="7" t="s">
        <v>701</v>
      </c>
    </row>
    <row r="8807" spans="1:6" ht="43.5" x14ac:dyDescent="0.35">
      <c r="A8807" s="7" t="s">
        <v>18084</v>
      </c>
      <c r="B8807" s="7" t="s">
        <v>18079</v>
      </c>
      <c r="C8807" s="7" t="s">
        <v>18080</v>
      </c>
      <c r="D8807" s="7" t="s">
        <v>18085</v>
      </c>
      <c r="E8807" s="7" t="s">
        <v>102</v>
      </c>
      <c r="F8807" s="7" t="s">
        <v>16480</v>
      </c>
    </row>
    <row r="8808" spans="1:6" ht="43.5" x14ac:dyDescent="0.35">
      <c r="A8808" s="7" t="s">
        <v>18086</v>
      </c>
      <c r="B8808" s="7" t="s">
        <v>18079</v>
      </c>
      <c r="C8808" s="7" t="s">
        <v>18080</v>
      </c>
      <c r="D8808" s="7" t="s">
        <v>18087</v>
      </c>
      <c r="E8808" s="7" t="s">
        <v>102</v>
      </c>
      <c r="F8808" s="7" t="s">
        <v>831</v>
      </c>
    </row>
    <row r="8809" spans="1:6" ht="58" x14ac:dyDescent="0.35">
      <c r="A8809" s="7" t="s">
        <v>18088</v>
      </c>
      <c r="B8809" s="7" t="s">
        <v>18079</v>
      </c>
      <c r="C8809" s="7" t="s">
        <v>18080</v>
      </c>
      <c r="D8809" s="7" t="s">
        <v>18089</v>
      </c>
      <c r="E8809" s="7" t="s">
        <v>134</v>
      </c>
      <c r="F8809" s="7" t="s">
        <v>588</v>
      </c>
    </row>
    <row r="8810" spans="1:6" ht="72.5" x14ac:dyDescent="0.35">
      <c r="A8810" s="7" t="s">
        <v>18090</v>
      </c>
      <c r="B8810" s="7" t="s">
        <v>18079</v>
      </c>
      <c r="C8810" s="7" t="s">
        <v>18080</v>
      </c>
      <c r="D8810" s="7" t="s">
        <v>18091</v>
      </c>
      <c r="E8810" s="7" t="s">
        <v>283</v>
      </c>
      <c r="F8810" s="7" t="s">
        <v>3170</v>
      </c>
    </row>
    <row r="8811" spans="1:6" ht="29" x14ac:dyDescent="0.35">
      <c r="A8811" s="7" t="s">
        <v>18092</v>
      </c>
      <c r="B8811" s="7" t="s">
        <v>18093</v>
      </c>
      <c r="C8811" s="7" t="s">
        <v>18094</v>
      </c>
      <c r="D8811" s="7" t="s">
        <v>3476</v>
      </c>
      <c r="E8811" s="7" t="s">
        <v>3477</v>
      </c>
      <c r="F8811" s="7"/>
    </row>
    <row r="8812" spans="1:6" ht="29" x14ac:dyDescent="0.35">
      <c r="A8812" s="7" t="s">
        <v>18095</v>
      </c>
      <c r="B8812" s="7" t="s">
        <v>18093</v>
      </c>
      <c r="C8812" s="7" t="s">
        <v>18094</v>
      </c>
      <c r="D8812" s="7" t="s">
        <v>18096</v>
      </c>
      <c r="E8812" s="7" t="s">
        <v>93</v>
      </c>
      <c r="F8812" s="7" t="s">
        <v>339</v>
      </c>
    </row>
    <row r="8813" spans="1:6" ht="58" x14ac:dyDescent="0.35">
      <c r="A8813" s="7" t="s">
        <v>18097</v>
      </c>
      <c r="B8813" s="7" t="s">
        <v>18098</v>
      </c>
      <c r="C8813" s="7" t="s">
        <v>18099</v>
      </c>
      <c r="D8813" s="7" t="s">
        <v>18100</v>
      </c>
      <c r="E8813" s="7" t="s">
        <v>134</v>
      </c>
      <c r="F8813" s="7" t="s">
        <v>588</v>
      </c>
    </row>
    <row r="8814" spans="1:6" ht="29" x14ac:dyDescent="0.35">
      <c r="A8814" s="7" t="s">
        <v>18101</v>
      </c>
      <c r="B8814" s="7" t="s">
        <v>18098</v>
      </c>
      <c r="C8814" s="7" t="s">
        <v>18099</v>
      </c>
      <c r="D8814" s="7" t="s">
        <v>18102</v>
      </c>
      <c r="E8814" s="7" t="s">
        <v>93</v>
      </c>
      <c r="F8814" s="7" t="s">
        <v>1113</v>
      </c>
    </row>
    <row r="8815" spans="1:6" ht="58" x14ac:dyDescent="0.35">
      <c r="A8815" s="7" t="s">
        <v>18103</v>
      </c>
      <c r="B8815" s="7" t="s">
        <v>18098</v>
      </c>
      <c r="C8815" s="7" t="s">
        <v>18099</v>
      </c>
      <c r="D8815" s="7" t="s">
        <v>18104</v>
      </c>
      <c r="E8815" s="7" t="s">
        <v>134</v>
      </c>
      <c r="F8815" s="7" t="s">
        <v>588</v>
      </c>
    </row>
    <row r="8816" spans="1:6" ht="29" x14ac:dyDescent="0.35">
      <c r="A8816" s="7" t="s">
        <v>18105</v>
      </c>
      <c r="B8816" s="7" t="s">
        <v>18098</v>
      </c>
      <c r="C8816" s="7" t="s">
        <v>18099</v>
      </c>
      <c r="D8816" s="7" t="s">
        <v>18106</v>
      </c>
      <c r="E8816" s="7" t="s">
        <v>134</v>
      </c>
      <c r="F8816" s="7" t="s">
        <v>1568</v>
      </c>
    </row>
    <row r="8817" spans="1:6" ht="29" x14ac:dyDescent="0.35">
      <c r="A8817" s="7" t="s">
        <v>18107</v>
      </c>
      <c r="B8817" s="7" t="s">
        <v>18108</v>
      </c>
      <c r="C8817" s="7" t="s">
        <v>18109</v>
      </c>
      <c r="D8817" s="7" t="s">
        <v>18110</v>
      </c>
      <c r="E8817" s="7" t="s">
        <v>87</v>
      </c>
      <c r="F8817" s="7" t="s">
        <v>690</v>
      </c>
    </row>
    <row r="8818" spans="1:6" ht="29" x14ac:dyDescent="0.35">
      <c r="A8818" s="7" t="s">
        <v>18111</v>
      </c>
      <c r="B8818" s="7" t="s">
        <v>18112</v>
      </c>
      <c r="C8818" s="7" t="s">
        <v>18113</v>
      </c>
      <c r="D8818" s="7" t="s">
        <v>18114</v>
      </c>
      <c r="E8818" s="7" t="s">
        <v>981</v>
      </c>
      <c r="F8818" s="7" t="s">
        <v>498</v>
      </c>
    </row>
    <row r="8819" spans="1:6" ht="29" x14ac:dyDescent="0.35">
      <c r="A8819" s="7" t="s">
        <v>18115</v>
      </c>
      <c r="B8819" s="7" t="s">
        <v>18112</v>
      </c>
      <c r="C8819" s="7" t="s">
        <v>18113</v>
      </c>
      <c r="D8819" s="7" t="s">
        <v>18116</v>
      </c>
      <c r="E8819" s="7" t="s">
        <v>87</v>
      </c>
      <c r="F8819" s="7" t="s">
        <v>690</v>
      </c>
    </row>
    <row r="8820" spans="1:6" ht="29" x14ac:dyDescent="0.35">
      <c r="A8820" s="7" t="s">
        <v>18117</v>
      </c>
      <c r="B8820" s="7" t="s">
        <v>18112</v>
      </c>
      <c r="C8820" s="7" t="s">
        <v>18113</v>
      </c>
      <c r="D8820" s="7" t="s">
        <v>18118</v>
      </c>
      <c r="E8820" s="7" t="s">
        <v>87</v>
      </c>
      <c r="F8820" s="7" t="s">
        <v>690</v>
      </c>
    </row>
    <row r="8821" spans="1:6" ht="43.5" x14ac:dyDescent="0.35">
      <c r="A8821" s="7" t="s">
        <v>18119</v>
      </c>
      <c r="B8821" s="7" t="s">
        <v>18112</v>
      </c>
      <c r="C8821" s="7" t="s">
        <v>18113</v>
      </c>
      <c r="D8821" s="7" t="s">
        <v>18120</v>
      </c>
      <c r="E8821" s="7" t="s">
        <v>134</v>
      </c>
      <c r="F8821" s="7" t="s">
        <v>701</v>
      </c>
    </row>
    <row r="8822" spans="1:6" ht="43.5" x14ac:dyDescent="0.35">
      <c r="A8822" s="7" t="s">
        <v>18121</v>
      </c>
      <c r="B8822" s="7" t="s">
        <v>18112</v>
      </c>
      <c r="C8822" s="7" t="s">
        <v>18113</v>
      </c>
      <c r="D8822" s="7" t="s">
        <v>18122</v>
      </c>
      <c r="E8822" s="7" t="s">
        <v>134</v>
      </c>
      <c r="F8822" s="7" t="s">
        <v>1213</v>
      </c>
    </row>
    <row r="8823" spans="1:6" ht="29" x14ac:dyDescent="0.35">
      <c r="A8823" s="7" t="s">
        <v>18123</v>
      </c>
      <c r="B8823" s="7" t="s">
        <v>18124</v>
      </c>
      <c r="C8823" s="7" t="s">
        <v>18125</v>
      </c>
      <c r="D8823" s="7" t="s">
        <v>1258</v>
      </c>
      <c r="E8823" s="7" t="s">
        <v>102</v>
      </c>
      <c r="F8823" s="7" t="s">
        <v>1259</v>
      </c>
    </row>
    <row r="8824" spans="1:6" ht="43.5" x14ac:dyDescent="0.35">
      <c r="A8824" s="7" t="s">
        <v>18126</v>
      </c>
      <c r="B8824" s="7" t="s">
        <v>18124</v>
      </c>
      <c r="C8824" s="7" t="s">
        <v>18125</v>
      </c>
      <c r="D8824" s="7" t="s">
        <v>1261</v>
      </c>
      <c r="E8824" s="7" t="s">
        <v>134</v>
      </c>
      <c r="F8824" s="7" t="s">
        <v>701</v>
      </c>
    </row>
    <row r="8825" spans="1:6" ht="43.5" x14ac:dyDescent="0.35">
      <c r="A8825" s="7" t="s">
        <v>18127</v>
      </c>
      <c r="B8825" s="7" t="s">
        <v>18124</v>
      </c>
      <c r="C8825" s="7" t="s">
        <v>18125</v>
      </c>
      <c r="D8825" s="7" t="s">
        <v>1263</v>
      </c>
      <c r="E8825" s="7" t="s">
        <v>93</v>
      </c>
      <c r="F8825" s="7" t="s">
        <v>339</v>
      </c>
    </row>
    <row r="8826" spans="1:6" ht="29" x14ac:dyDescent="0.35">
      <c r="A8826" s="7" t="s">
        <v>18128</v>
      </c>
      <c r="B8826" s="7" t="s">
        <v>18124</v>
      </c>
      <c r="C8826" s="7" t="s">
        <v>18125</v>
      </c>
      <c r="D8826" s="7" t="s">
        <v>3256</v>
      </c>
      <c r="E8826" s="7" t="s">
        <v>678</v>
      </c>
      <c r="F8826" s="7" t="s">
        <v>1266</v>
      </c>
    </row>
    <row r="8827" spans="1:6" ht="58" x14ac:dyDescent="0.35">
      <c r="A8827" s="7" t="s">
        <v>18129</v>
      </c>
      <c r="B8827" s="7" t="s">
        <v>18124</v>
      </c>
      <c r="C8827" s="7" t="s">
        <v>18125</v>
      </c>
      <c r="D8827" s="7" t="s">
        <v>1268</v>
      </c>
      <c r="E8827" s="7" t="s">
        <v>11</v>
      </c>
      <c r="F8827" s="7" t="s">
        <v>690</v>
      </c>
    </row>
    <row r="8828" spans="1:6" ht="58" x14ac:dyDescent="0.35">
      <c r="A8828" s="7" t="s">
        <v>18130</v>
      </c>
      <c r="B8828" s="7" t="s">
        <v>18124</v>
      </c>
      <c r="C8828" s="7" t="s">
        <v>18125</v>
      </c>
      <c r="D8828" s="7" t="s">
        <v>18131</v>
      </c>
      <c r="E8828" s="7" t="s">
        <v>11</v>
      </c>
      <c r="F8828" s="7" t="s">
        <v>690</v>
      </c>
    </row>
    <row r="8829" spans="1:6" ht="58" x14ac:dyDescent="0.35">
      <c r="A8829" s="7" t="s">
        <v>18132</v>
      </c>
      <c r="B8829" s="7" t="s">
        <v>18133</v>
      </c>
      <c r="C8829" s="7" t="s">
        <v>18134</v>
      </c>
      <c r="D8829" s="7" t="s">
        <v>4969</v>
      </c>
      <c r="E8829" s="7" t="s">
        <v>87</v>
      </c>
      <c r="F8829" s="7" t="s">
        <v>690</v>
      </c>
    </row>
    <row r="8830" spans="1:6" ht="101.5" x14ac:dyDescent="0.35">
      <c r="A8830" s="7" t="s">
        <v>18135</v>
      </c>
      <c r="B8830" s="7" t="s">
        <v>18133</v>
      </c>
      <c r="C8830" s="7" t="s">
        <v>18134</v>
      </c>
      <c r="D8830" s="7" t="s">
        <v>12019</v>
      </c>
      <c r="E8830" s="7" t="s">
        <v>134</v>
      </c>
      <c r="F8830" s="7" t="s">
        <v>184</v>
      </c>
    </row>
    <row r="8831" spans="1:6" ht="58" x14ac:dyDescent="0.35">
      <c r="A8831" s="7" t="s">
        <v>18136</v>
      </c>
      <c r="B8831" s="7" t="s">
        <v>18133</v>
      </c>
      <c r="C8831" s="7" t="s">
        <v>18134</v>
      </c>
      <c r="D8831" s="7" t="s">
        <v>11872</v>
      </c>
      <c r="E8831" s="7" t="s">
        <v>134</v>
      </c>
      <c r="F8831" s="7" t="s">
        <v>701</v>
      </c>
    </row>
    <row r="8832" spans="1:6" ht="101.5" x14ac:dyDescent="0.35">
      <c r="A8832" s="7" t="s">
        <v>18137</v>
      </c>
      <c r="B8832" s="7" t="s">
        <v>18133</v>
      </c>
      <c r="C8832" s="7" t="s">
        <v>18134</v>
      </c>
      <c r="D8832" s="7" t="s">
        <v>11870</v>
      </c>
      <c r="E8832" s="7" t="s">
        <v>87</v>
      </c>
      <c r="F8832" s="7" t="s">
        <v>690</v>
      </c>
    </row>
    <row r="8833" spans="1:6" ht="43.5" x14ac:dyDescent="0.35">
      <c r="A8833" s="7" t="s">
        <v>18138</v>
      </c>
      <c r="B8833" s="7" t="s">
        <v>18139</v>
      </c>
      <c r="C8833" s="7" t="s">
        <v>18140</v>
      </c>
      <c r="D8833" s="7" t="s">
        <v>18141</v>
      </c>
      <c r="E8833" s="7" t="s">
        <v>981</v>
      </c>
      <c r="F8833" s="7" t="s">
        <v>498</v>
      </c>
    </row>
    <row r="8834" spans="1:6" ht="58" x14ac:dyDescent="0.35">
      <c r="A8834" s="7" t="s">
        <v>18142</v>
      </c>
      <c r="B8834" s="7" t="s">
        <v>18139</v>
      </c>
      <c r="C8834" s="7" t="s">
        <v>18140</v>
      </c>
      <c r="D8834" s="7" t="s">
        <v>18143</v>
      </c>
      <c r="E8834" s="7" t="s">
        <v>134</v>
      </c>
      <c r="F8834" s="7" t="s">
        <v>184</v>
      </c>
    </row>
    <row r="8835" spans="1:6" ht="43.5" x14ac:dyDescent="0.35">
      <c r="A8835" s="7" t="s">
        <v>18144</v>
      </c>
      <c r="B8835" s="7" t="s">
        <v>18139</v>
      </c>
      <c r="C8835" s="7" t="s">
        <v>18140</v>
      </c>
      <c r="D8835" s="7" t="s">
        <v>18145</v>
      </c>
      <c r="E8835" s="7" t="s">
        <v>93</v>
      </c>
      <c r="F8835" s="7" t="s">
        <v>1113</v>
      </c>
    </row>
    <row r="8836" spans="1:6" ht="43.5" x14ac:dyDescent="0.35">
      <c r="A8836" s="7" t="s">
        <v>18146</v>
      </c>
      <c r="B8836" s="7" t="s">
        <v>18139</v>
      </c>
      <c r="C8836" s="7" t="s">
        <v>18140</v>
      </c>
      <c r="D8836" s="7" t="s">
        <v>18147</v>
      </c>
      <c r="E8836" s="7" t="s">
        <v>93</v>
      </c>
      <c r="F8836" s="7" t="s">
        <v>97</v>
      </c>
    </row>
    <row r="8837" spans="1:6" ht="43.5" x14ac:dyDescent="0.35">
      <c r="A8837" s="7" t="s">
        <v>18148</v>
      </c>
      <c r="B8837" s="7" t="s">
        <v>18139</v>
      </c>
      <c r="C8837" s="7" t="s">
        <v>18140</v>
      </c>
      <c r="D8837" s="7" t="s">
        <v>18149</v>
      </c>
      <c r="E8837" s="7" t="s">
        <v>93</v>
      </c>
      <c r="F8837" s="7" t="s">
        <v>1938</v>
      </c>
    </row>
    <row r="8838" spans="1:6" ht="43.5" x14ac:dyDescent="0.35">
      <c r="A8838" s="7" t="s">
        <v>18150</v>
      </c>
      <c r="B8838" s="7" t="s">
        <v>18139</v>
      </c>
      <c r="C8838" s="7" t="s">
        <v>18140</v>
      </c>
      <c r="D8838" s="7" t="s">
        <v>18151</v>
      </c>
      <c r="E8838" s="7" t="s">
        <v>87</v>
      </c>
      <c r="F8838" s="7" t="s">
        <v>257</v>
      </c>
    </row>
    <row r="8839" spans="1:6" ht="43.5" x14ac:dyDescent="0.35">
      <c r="A8839" s="7" t="s">
        <v>18152</v>
      </c>
      <c r="B8839" s="7" t="s">
        <v>18139</v>
      </c>
      <c r="C8839" s="7" t="s">
        <v>18140</v>
      </c>
      <c r="D8839" s="7" t="s">
        <v>18153</v>
      </c>
      <c r="E8839" s="7" t="s">
        <v>134</v>
      </c>
      <c r="F8839" s="7" t="s">
        <v>135</v>
      </c>
    </row>
    <row r="8840" spans="1:6" ht="43.5" x14ac:dyDescent="0.35">
      <c r="A8840" s="7" t="s">
        <v>18154</v>
      </c>
      <c r="B8840" s="7" t="s">
        <v>18139</v>
      </c>
      <c r="C8840" s="7" t="s">
        <v>18140</v>
      </c>
      <c r="D8840" s="7" t="s">
        <v>18155</v>
      </c>
      <c r="E8840" s="7" t="s">
        <v>134</v>
      </c>
      <c r="F8840" s="7" t="s">
        <v>701</v>
      </c>
    </row>
    <row r="8841" spans="1:6" ht="43.5" x14ac:dyDescent="0.35">
      <c r="A8841" s="7" t="s">
        <v>18156</v>
      </c>
      <c r="B8841" s="7" t="s">
        <v>18139</v>
      </c>
      <c r="C8841" s="7" t="s">
        <v>18140</v>
      </c>
      <c r="D8841" s="7" t="s">
        <v>18157</v>
      </c>
      <c r="E8841" s="7" t="s">
        <v>87</v>
      </c>
      <c r="F8841" s="7" t="s">
        <v>257</v>
      </c>
    </row>
    <row r="8842" spans="1:6" ht="29" x14ac:dyDescent="0.35">
      <c r="A8842" s="7" t="s">
        <v>18158</v>
      </c>
      <c r="B8842" s="7" t="s">
        <v>18159</v>
      </c>
      <c r="C8842" s="7" t="s">
        <v>18160</v>
      </c>
      <c r="D8842" s="7" t="s">
        <v>18161</v>
      </c>
      <c r="E8842" s="7" t="s">
        <v>60</v>
      </c>
      <c r="F8842" s="7" t="s">
        <v>60</v>
      </c>
    </row>
    <row r="8843" spans="1:6" ht="43.5" x14ac:dyDescent="0.35">
      <c r="A8843" s="7" t="s">
        <v>18162</v>
      </c>
      <c r="B8843" s="7" t="s">
        <v>18159</v>
      </c>
      <c r="C8843" s="7" t="s">
        <v>18160</v>
      </c>
      <c r="D8843" s="7" t="s">
        <v>18163</v>
      </c>
      <c r="E8843" s="7" t="s">
        <v>33</v>
      </c>
      <c r="F8843" s="7" t="s">
        <v>57</v>
      </c>
    </row>
    <row r="8844" spans="1:6" ht="29" x14ac:dyDescent="0.35">
      <c r="A8844" s="7" t="s">
        <v>18164</v>
      </c>
      <c r="B8844" s="7" t="s">
        <v>18159</v>
      </c>
      <c r="C8844" s="7" t="s">
        <v>18160</v>
      </c>
      <c r="D8844" s="7" t="s">
        <v>18165</v>
      </c>
      <c r="E8844" s="7" t="s">
        <v>60</v>
      </c>
      <c r="F8844" s="7" t="s">
        <v>60</v>
      </c>
    </row>
    <row r="8845" spans="1:6" ht="29" x14ac:dyDescent="0.35">
      <c r="A8845" s="7" t="s">
        <v>18166</v>
      </c>
      <c r="B8845" s="7" t="s">
        <v>18159</v>
      </c>
      <c r="C8845" s="7" t="s">
        <v>18160</v>
      </c>
      <c r="D8845" s="7" t="s">
        <v>18167</v>
      </c>
      <c r="E8845" s="7" t="s">
        <v>981</v>
      </c>
      <c r="F8845" s="7" t="s">
        <v>498</v>
      </c>
    </row>
    <row r="8846" spans="1:6" ht="43.5" x14ac:dyDescent="0.35">
      <c r="A8846" s="7" t="s">
        <v>18168</v>
      </c>
      <c r="B8846" s="7" t="s">
        <v>18159</v>
      </c>
      <c r="C8846" s="7" t="s">
        <v>18160</v>
      </c>
      <c r="D8846" s="7" t="s">
        <v>18169</v>
      </c>
      <c r="E8846" s="7" t="s">
        <v>134</v>
      </c>
      <c r="F8846" s="7" t="s">
        <v>537</v>
      </c>
    </row>
    <row r="8847" spans="1:6" ht="29" x14ac:dyDescent="0.35">
      <c r="A8847" s="7" t="s">
        <v>18170</v>
      </c>
      <c r="B8847" s="7" t="s">
        <v>18171</v>
      </c>
      <c r="C8847" s="7" t="s">
        <v>18172</v>
      </c>
      <c r="D8847" s="7" t="s">
        <v>18173</v>
      </c>
      <c r="E8847" s="7" t="s">
        <v>981</v>
      </c>
      <c r="F8847" s="7" t="s">
        <v>498</v>
      </c>
    </row>
    <row r="8848" spans="1:6" ht="58" x14ac:dyDescent="0.35">
      <c r="A8848" s="7" t="s">
        <v>18174</v>
      </c>
      <c r="B8848" s="7" t="s">
        <v>18175</v>
      </c>
      <c r="C8848" s="7" t="s">
        <v>18176</v>
      </c>
      <c r="D8848" s="7" t="s">
        <v>17379</v>
      </c>
      <c r="E8848" s="7" t="s">
        <v>134</v>
      </c>
      <c r="F8848" s="7" t="s">
        <v>184</v>
      </c>
    </row>
    <row r="8849" spans="1:6" ht="43.5" x14ac:dyDescent="0.35">
      <c r="A8849" s="7" t="s">
        <v>18177</v>
      </c>
      <c r="B8849" s="7" t="s">
        <v>18178</v>
      </c>
      <c r="C8849" s="7" t="s">
        <v>18179</v>
      </c>
      <c r="D8849" s="7" t="s">
        <v>18180</v>
      </c>
      <c r="E8849" s="7" t="s">
        <v>981</v>
      </c>
      <c r="F8849" s="7" t="s">
        <v>116</v>
      </c>
    </row>
    <row r="8850" spans="1:6" ht="29" x14ac:dyDescent="0.35">
      <c r="A8850" s="7" t="s">
        <v>18181</v>
      </c>
      <c r="B8850" s="7" t="s">
        <v>18178</v>
      </c>
      <c r="C8850" s="7" t="s">
        <v>18179</v>
      </c>
      <c r="D8850" s="7" t="s">
        <v>18182</v>
      </c>
      <c r="E8850" s="7" t="s">
        <v>981</v>
      </c>
      <c r="F8850" s="7" t="s">
        <v>121</v>
      </c>
    </row>
    <row r="8851" spans="1:6" ht="29" x14ac:dyDescent="0.35">
      <c r="A8851" s="7" t="s">
        <v>18183</v>
      </c>
      <c r="B8851" s="7" t="s">
        <v>18178</v>
      </c>
      <c r="C8851" s="7" t="s">
        <v>18179</v>
      </c>
      <c r="D8851" s="7" t="s">
        <v>18184</v>
      </c>
      <c r="E8851" s="7" t="s">
        <v>33</v>
      </c>
      <c r="F8851" s="7" t="s">
        <v>34</v>
      </c>
    </row>
    <row r="8852" spans="1:6" ht="29" x14ac:dyDescent="0.35">
      <c r="A8852" s="7" t="s">
        <v>18185</v>
      </c>
      <c r="B8852" s="7" t="s">
        <v>18178</v>
      </c>
      <c r="C8852" s="7" t="s">
        <v>18179</v>
      </c>
      <c r="D8852" s="7" t="s">
        <v>18186</v>
      </c>
      <c r="E8852" s="7" t="s">
        <v>981</v>
      </c>
      <c r="F8852" s="7" t="s">
        <v>121</v>
      </c>
    </row>
    <row r="8853" spans="1:6" ht="43.5" x14ac:dyDescent="0.35">
      <c r="A8853" s="7" t="s">
        <v>18187</v>
      </c>
      <c r="B8853" s="7" t="s">
        <v>18188</v>
      </c>
      <c r="C8853" s="7" t="s">
        <v>18189</v>
      </c>
      <c r="D8853" s="7" t="s">
        <v>18190</v>
      </c>
      <c r="E8853" s="7" t="s">
        <v>134</v>
      </c>
      <c r="F8853" s="7" t="s">
        <v>701</v>
      </c>
    </row>
    <row r="8854" spans="1:6" ht="43.5" x14ac:dyDescent="0.35">
      <c r="A8854" s="7" t="s">
        <v>18191</v>
      </c>
      <c r="B8854" s="7" t="s">
        <v>18188</v>
      </c>
      <c r="C8854" s="7" t="s">
        <v>18189</v>
      </c>
      <c r="D8854" s="7" t="s">
        <v>18192</v>
      </c>
      <c r="E8854" s="7" t="s">
        <v>134</v>
      </c>
      <c r="F8854" s="7" t="s">
        <v>1213</v>
      </c>
    </row>
    <row r="8855" spans="1:6" ht="29" x14ac:dyDescent="0.35">
      <c r="A8855" s="7" t="s">
        <v>18193</v>
      </c>
      <c r="B8855" s="7" t="s">
        <v>18194</v>
      </c>
      <c r="C8855" s="7" t="s">
        <v>18195</v>
      </c>
      <c r="D8855" s="7" t="s">
        <v>18196</v>
      </c>
      <c r="E8855" s="7" t="s">
        <v>981</v>
      </c>
      <c r="F8855" s="7" t="s">
        <v>498</v>
      </c>
    </row>
    <row r="8856" spans="1:6" ht="29" x14ac:dyDescent="0.35">
      <c r="A8856" s="7" t="s">
        <v>18197</v>
      </c>
      <c r="B8856" s="7" t="s">
        <v>18194</v>
      </c>
      <c r="C8856" s="7" t="s">
        <v>18195</v>
      </c>
      <c r="D8856" s="7" t="s">
        <v>18198</v>
      </c>
      <c r="E8856" s="7" t="s">
        <v>29</v>
      </c>
      <c r="F8856" s="7" t="s">
        <v>30</v>
      </c>
    </row>
    <row r="8857" spans="1:6" ht="29" x14ac:dyDescent="0.35">
      <c r="A8857" s="7" t="s">
        <v>18199</v>
      </c>
      <c r="B8857" s="7" t="s">
        <v>18194</v>
      </c>
      <c r="C8857" s="7" t="s">
        <v>18195</v>
      </c>
      <c r="D8857" s="7" t="s">
        <v>18200</v>
      </c>
      <c r="E8857" s="7" t="s">
        <v>981</v>
      </c>
      <c r="F8857" s="7" t="s">
        <v>498</v>
      </c>
    </row>
    <row r="8858" spans="1:6" ht="29" x14ac:dyDescent="0.35">
      <c r="A8858" s="7" t="s">
        <v>18201</v>
      </c>
      <c r="B8858" s="7" t="s">
        <v>18194</v>
      </c>
      <c r="C8858" s="7" t="s">
        <v>18195</v>
      </c>
      <c r="D8858" s="7" t="s">
        <v>18202</v>
      </c>
      <c r="E8858" s="7" t="s">
        <v>29</v>
      </c>
      <c r="F8858" s="7" t="s">
        <v>30</v>
      </c>
    </row>
    <row r="8859" spans="1:6" ht="29" x14ac:dyDescent="0.35">
      <c r="A8859" s="7" t="s">
        <v>18203</v>
      </c>
      <c r="B8859" s="7" t="s">
        <v>18194</v>
      </c>
      <c r="C8859" s="7" t="s">
        <v>18195</v>
      </c>
      <c r="D8859" s="7" t="s">
        <v>18204</v>
      </c>
      <c r="E8859" s="7" t="s">
        <v>29</v>
      </c>
      <c r="F8859" s="7" t="s">
        <v>30</v>
      </c>
    </row>
    <row r="8860" spans="1:6" ht="29" x14ac:dyDescent="0.35">
      <c r="A8860" s="7" t="s">
        <v>18205</v>
      </c>
      <c r="B8860" s="7" t="s">
        <v>18194</v>
      </c>
      <c r="C8860" s="7" t="s">
        <v>18195</v>
      </c>
      <c r="D8860" s="7" t="s">
        <v>18206</v>
      </c>
      <c r="E8860" s="7" t="s">
        <v>488</v>
      </c>
      <c r="F8860" s="7" t="s">
        <v>489</v>
      </c>
    </row>
    <row r="8861" spans="1:6" ht="43.5" x14ac:dyDescent="0.35">
      <c r="A8861" s="7" t="s">
        <v>18207</v>
      </c>
      <c r="B8861" s="7" t="s">
        <v>18194</v>
      </c>
      <c r="C8861" s="7" t="s">
        <v>18195</v>
      </c>
      <c r="D8861" s="7" t="s">
        <v>18208</v>
      </c>
      <c r="E8861" s="7" t="s">
        <v>470</v>
      </c>
      <c r="F8861" s="7" t="s">
        <v>471</v>
      </c>
    </row>
    <row r="8862" spans="1:6" ht="29" x14ac:dyDescent="0.35">
      <c r="A8862" s="7" t="s">
        <v>18209</v>
      </c>
      <c r="B8862" s="7" t="s">
        <v>18194</v>
      </c>
      <c r="C8862" s="7" t="s">
        <v>18195</v>
      </c>
      <c r="D8862" s="7" t="s">
        <v>18210</v>
      </c>
      <c r="E8862" s="7" t="s">
        <v>488</v>
      </c>
      <c r="F8862" s="7" t="s">
        <v>489</v>
      </c>
    </row>
    <row r="8863" spans="1:6" ht="43.5" x14ac:dyDescent="0.35">
      <c r="A8863" s="7" t="s">
        <v>18211</v>
      </c>
      <c r="B8863" s="7" t="s">
        <v>18194</v>
      </c>
      <c r="C8863" s="7" t="s">
        <v>18195</v>
      </c>
      <c r="D8863" s="7" t="s">
        <v>18212</v>
      </c>
      <c r="E8863" s="7" t="s">
        <v>470</v>
      </c>
      <c r="F8863" s="7" t="s">
        <v>471</v>
      </c>
    </row>
    <row r="8864" spans="1:6" ht="29" x14ac:dyDescent="0.35">
      <c r="A8864" s="7" t="s">
        <v>18213</v>
      </c>
      <c r="B8864" s="7" t="s">
        <v>18194</v>
      </c>
      <c r="C8864" s="7" t="s">
        <v>18195</v>
      </c>
      <c r="D8864" s="7" t="s">
        <v>18214</v>
      </c>
      <c r="E8864" s="7" t="s">
        <v>488</v>
      </c>
      <c r="F8864" s="7" t="s">
        <v>489</v>
      </c>
    </row>
    <row r="8865" spans="1:6" ht="43.5" x14ac:dyDescent="0.35">
      <c r="A8865" s="7" t="s">
        <v>18215</v>
      </c>
      <c r="B8865" s="7" t="s">
        <v>18194</v>
      </c>
      <c r="C8865" s="7" t="s">
        <v>18195</v>
      </c>
      <c r="D8865" s="7" t="s">
        <v>18216</v>
      </c>
      <c r="E8865" s="7" t="s">
        <v>470</v>
      </c>
      <c r="F8865" s="7" t="s">
        <v>471</v>
      </c>
    </row>
    <row r="8866" spans="1:6" ht="29" x14ac:dyDescent="0.35">
      <c r="A8866" s="7" t="s">
        <v>18217</v>
      </c>
      <c r="B8866" s="7" t="s">
        <v>18194</v>
      </c>
      <c r="C8866" s="7" t="s">
        <v>18195</v>
      </c>
      <c r="D8866" s="7" t="s">
        <v>18218</v>
      </c>
      <c r="E8866" s="7" t="s">
        <v>93</v>
      </c>
      <c r="F8866" s="7" t="s">
        <v>248</v>
      </c>
    </row>
    <row r="8867" spans="1:6" ht="29" x14ac:dyDescent="0.35">
      <c r="A8867" s="7" t="s">
        <v>18219</v>
      </c>
      <c r="B8867" s="7" t="s">
        <v>18194</v>
      </c>
      <c r="C8867" s="7" t="s">
        <v>18195</v>
      </c>
      <c r="D8867" s="7" t="s">
        <v>18220</v>
      </c>
      <c r="E8867" s="7" t="s">
        <v>93</v>
      </c>
      <c r="F8867" s="7" t="s">
        <v>248</v>
      </c>
    </row>
    <row r="8868" spans="1:6" ht="29" x14ac:dyDescent="0.35">
      <c r="A8868" s="7" t="s">
        <v>18221</v>
      </c>
      <c r="B8868" s="7" t="s">
        <v>18194</v>
      </c>
      <c r="C8868" s="7" t="s">
        <v>18195</v>
      </c>
      <c r="D8868" s="7" t="s">
        <v>18222</v>
      </c>
      <c r="E8868" s="7" t="s">
        <v>93</v>
      </c>
      <c r="F8868" s="7" t="s">
        <v>248</v>
      </c>
    </row>
    <row r="8869" spans="1:6" ht="29" x14ac:dyDescent="0.35">
      <c r="A8869" s="7" t="s">
        <v>18223</v>
      </c>
      <c r="B8869" s="7" t="s">
        <v>18194</v>
      </c>
      <c r="C8869" s="7" t="s">
        <v>18195</v>
      </c>
      <c r="D8869" s="7" t="s">
        <v>18224</v>
      </c>
      <c r="E8869" s="7" t="s">
        <v>93</v>
      </c>
      <c r="F8869" s="7" t="s">
        <v>6092</v>
      </c>
    </row>
    <row r="8870" spans="1:6" ht="29" x14ac:dyDescent="0.35">
      <c r="A8870" s="7" t="s">
        <v>18225</v>
      </c>
      <c r="B8870" s="7" t="s">
        <v>18194</v>
      </c>
      <c r="C8870" s="7" t="s">
        <v>18195</v>
      </c>
      <c r="D8870" s="7" t="s">
        <v>18226</v>
      </c>
      <c r="E8870" s="7" t="s">
        <v>93</v>
      </c>
      <c r="F8870" s="7" t="s">
        <v>6092</v>
      </c>
    </row>
    <row r="8871" spans="1:6" ht="29" x14ac:dyDescent="0.35">
      <c r="A8871" s="7" t="s">
        <v>18227</v>
      </c>
      <c r="B8871" s="7" t="s">
        <v>18194</v>
      </c>
      <c r="C8871" s="7" t="s">
        <v>18195</v>
      </c>
      <c r="D8871" s="7" t="s">
        <v>18228</v>
      </c>
      <c r="E8871" s="7" t="s">
        <v>29</v>
      </c>
      <c r="F8871" s="7" t="s">
        <v>30</v>
      </c>
    </row>
    <row r="8872" spans="1:6" ht="29" x14ac:dyDescent="0.35">
      <c r="A8872" s="7" t="s">
        <v>18229</v>
      </c>
      <c r="B8872" s="7" t="s">
        <v>18230</v>
      </c>
      <c r="C8872" s="7" t="s">
        <v>18231</v>
      </c>
      <c r="D8872" s="7" t="s">
        <v>18232</v>
      </c>
      <c r="E8872" s="7" t="s">
        <v>981</v>
      </c>
      <c r="F8872" s="7" t="s">
        <v>498</v>
      </c>
    </row>
    <row r="8873" spans="1:6" ht="43.5" x14ac:dyDescent="0.35">
      <c r="A8873" s="7" t="s">
        <v>18233</v>
      </c>
      <c r="B8873" s="7" t="s">
        <v>18230</v>
      </c>
      <c r="C8873" s="7" t="s">
        <v>18231</v>
      </c>
      <c r="D8873" s="7" t="s">
        <v>18234</v>
      </c>
      <c r="E8873" s="7" t="s">
        <v>134</v>
      </c>
      <c r="F8873" s="7" t="s">
        <v>701</v>
      </c>
    </row>
    <row r="8874" spans="1:6" ht="29" x14ac:dyDescent="0.35">
      <c r="A8874" s="7" t="s">
        <v>18235</v>
      </c>
      <c r="B8874" s="7" t="s">
        <v>18230</v>
      </c>
      <c r="C8874" s="7" t="s">
        <v>18231</v>
      </c>
      <c r="D8874" s="7" t="s">
        <v>18236</v>
      </c>
      <c r="E8874" s="7" t="s">
        <v>93</v>
      </c>
      <c r="F8874" s="7" t="s">
        <v>339</v>
      </c>
    </row>
    <row r="8875" spans="1:6" ht="29" x14ac:dyDescent="0.35">
      <c r="A8875" s="7" t="s">
        <v>18237</v>
      </c>
      <c r="B8875" s="7" t="s">
        <v>18238</v>
      </c>
      <c r="C8875" s="7" t="s">
        <v>1223</v>
      </c>
      <c r="D8875" s="7" t="s">
        <v>18239</v>
      </c>
      <c r="E8875" s="7" t="s">
        <v>32110</v>
      </c>
      <c r="F8875" s="7" t="s">
        <v>163</v>
      </c>
    </row>
    <row r="8876" spans="1:6" ht="43.5" x14ac:dyDescent="0.35">
      <c r="A8876" s="7" t="s">
        <v>18240</v>
      </c>
      <c r="B8876" s="7" t="s">
        <v>18241</v>
      </c>
      <c r="C8876" s="7" t="s">
        <v>18242</v>
      </c>
      <c r="D8876" s="7" t="s">
        <v>18243</v>
      </c>
      <c r="E8876" s="7" t="s">
        <v>134</v>
      </c>
      <c r="F8876" s="7" t="s">
        <v>135</v>
      </c>
    </row>
    <row r="8877" spans="1:6" ht="58" x14ac:dyDescent="0.35">
      <c r="A8877" s="7" t="s">
        <v>18244</v>
      </c>
      <c r="B8877" s="7" t="s">
        <v>18241</v>
      </c>
      <c r="C8877" s="7" t="s">
        <v>18242</v>
      </c>
      <c r="D8877" s="7" t="s">
        <v>18245</v>
      </c>
      <c r="E8877" s="7" t="s">
        <v>134</v>
      </c>
      <c r="F8877" s="7" t="s">
        <v>588</v>
      </c>
    </row>
    <row r="8878" spans="1:6" ht="43.5" x14ac:dyDescent="0.35">
      <c r="A8878" s="7" t="s">
        <v>18246</v>
      </c>
      <c r="B8878" s="7" t="s">
        <v>18241</v>
      </c>
      <c r="C8878" s="7" t="s">
        <v>18242</v>
      </c>
      <c r="D8878" s="7" t="s">
        <v>18247</v>
      </c>
      <c r="E8878" s="7" t="s">
        <v>134</v>
      </c>
      <c r="F8878" s="7" t="s">
        <v>537</v>
      </c>
    </row>
    <row r="8879" spans="1:6" ht="58" x14ac:dyDescent="0.35">
      <c r="A8879" s="7" t="s">
        <v>18248</v>
      </c>
      <c r="B8879" s="7" t="s">
        <v>18241</v>
      </c>
      <c r="C8879" s="7" t="s">
        <v>18242</v>
      </c>
      <c r="D8879" s="7" t="s">
        <v>18249</v>
      </c>
      <c r="E8879" s="7" t="s">
        <v>134</v>
      </c>
      <c r="F8879" s="7" t="s">
        <v>588</v>
      </c>
    </row>
    <row r="8880" spans="1:6" ht="58" x14ac:dyDescent="0.35">
      <c r="A8880" s="7" t="s">
        <v>18250</v>
      </c>
      <c r="B8880" s="7" t="s">
        <v>18241</v>
      </c>
      <c r="C8880" s="7" t="s">
        <v>18242</v>
      </c>
      <c r="D8880" s="7" t="s">
        <v>18251</v>
      </c>
      <c r="E8880" s="7" t="s">
        <v>134</v>
      </c>
      <c r="F8880" s="7" t="s">
        <v>588</v>
      </c>
    </row>
    <row r="8881" spans="1:6" ht="43.5" x14ac:dyDescent="0.35">
      <c r="A8881" s="7" t="s">
        <v>18252</v>
      </c>
      <c r="B8881" s="7" t="s">
        <v>18241</v>
      </c>
      <c r="C8881" s="7" t="s">
        <v>18242</v>
      </c>
      <c r="D8881" s="7" t="s">
        <v>18253</v>
      </c>
      <c r="E8881" s="7" t="s">
        <v>33</v>
      </c>
      <c r="F8881" s="7" t="s">
        <v>413</v>
      </c>
    </row>
    <row r="8882" spans="1:6" ht="43.5" x14ac:dyDescent="0.35">
      <c r="A8882" s="7" t="s">
        <v>18254</v>
      </c>
      <c r="B8882" s="7" t="s">
        <v>18241</v>
      </c>
      <c r="C8882" s="7" t="s">
        <v>18242</v>
      </c>
      <c r="D8882" s="7" t="s">
        <v>18255</v>
      </c>
      <c r="E8882" s="7" t="s">
        <v>33</v>
      </c>
      <c r="F8882" s="7" t="s">
        <v>413</v>
      </c>
    </row>
    <row r="8883" spans="1:6" ht="43.5" x14ac:dyDescent="0.35">
      <c r="A8883" s="7" t="s">
        <v>18256</v>
      </c>
      <c r="B8883" s="7" t="s">
        <v>18241</v>
      </c>
      <c r="C8883" s="7" t="s">
        <v>18242</v>
      </c>
      <c r="D8883" s="7" t="s">
        <v>18257</v>
      </c>
      <c r="E8883" s="7" t="s">
        <v>93</v>
      </c>
      <c r="F8883" s="7" t="s">
        <v>94</v>
      </c>
    </row>
    <row r="8884" spans="1:6" ht="43.5" x14ac:dyDescent="0.35">
      <c r="A8884" s="7" t="s">
        <v>18258</v>
      </c>
      <c r="B8884" s="7" t="s">
        <v>18241</v>
      </c>
      <c r="C8884" s="7" t="s">
        <v>18242</v>
      </c>
      <c r="D8884" s="7" t="s">
        <v>18259</v>
      </c>
      <c r="E8884" s="7" t="s">
        <v>93</v>
      </c>
      <c r="F8884" s="7" t="s">
        <v>248</v>
      </c>
    </row>
    <row r="8885" spans="1:6" ht="43.5" x14ac:dyDescent="0.35">
      <c r="A8885" s="7" t="s">
        <v>18260</v>
      </c>
      <c r="B8885" s="7" t="s">
        <v>18241</v>
      </c>
      <c r="C8885" s="7" t="s">
        <v>18242</v>
      </c>
      <c r="D8885" s="7" t="s">
        <v>18261</v>
      </c>
      <c r="E8885" s="7" t="s">
        <v>93</v>
      </c>
      <c r="F8885" s="7" t="s">
        <v>18262</v>
      </c>
    </row>
    <row r="8886" spans="1:6" ht="29" x14ac:dyDescent="0.35">
      <c r="A8886" s="7" t="s">
        <v>18263</v>
      </c>
      <c r="B8886" s="7" t="s">
        <v>18264</v>
      </c>
      <c r="C8886" s="7" t="s">
        <v>18265</v>
      </c>
      <c r="D8886" s="7" t="s">
        <v>18266</v>
      </c>
      <c r="E8886" s="7" t="s">
        <v>981</v>
      </c>
      <c r="F8886" s="7" t="s">
        <v>498</v>
      </c>
    </row>
    <row r="8887" spans="1:6" ht="29" x14ac:dyDescent="0.35">
      <c r="A8887" s="7" t="s">
        <v>18267</v>
      </c>
      <c r="B8887" s="7" t="s">
        <v>18264</v>
      </c>
      <c r="C8887" s="7" t="s">
        <v>18265</v>
      </c>
      <c r="D8887" s="7" t="s">
        <v>18268</v>
      </c>
      <c r="E8887" s="7" t="s">
        <v>93</v>
      </c>
      <c r="F8887" s="7" t="s">
        <v>339</v>
      </c>
    </row>
    <row r="8888" spans="1:6" ht="29" x14ac:dyDescent="0.35">
      <c r="A8888" s="7" t="s">
        <v>18269</v>
      </c>
      <c r="B8888" s="7" t="s">
        <v>18270</v>
      </c>
      <c r="C8888" s="7" t="s">
        <v>18271</v>
      </c>
      <c r="D8888" s="7" t="s">
        <v>18272</v>
      </c>
      <c r="E8888" s="7" t="s">
        <v>981</v>
      </c>
      <c r="F8888" s="7" t="s">
        <v>498</v>
      </c>
    </row>
    <row r="8889" spans="1:6" ht="29" x14ac:dyDescent="0.35">
      <c r="A8889" s="7" t="s">
        <v>18273</v>
      </c>
      <c r="B8889" s="7" t="s">
        <v>18270</v>
      </c>
      <c r="C8889" s="7" t="s">
        <v>18271</v>
      </c>
      <c r="D8889" s="7" t="s">
        <v>18274</v>
      </c>
      <c r="E8889" s="7" t="s">
        <v>981</v>
      </c>
      <c r="F8889" s="7" t="s">
        <v>121</v>
      </c>
    </row>
    <row r="8890" spans="1:6" ht="29" x14ac:dyDescent="0.35">
      <c r="A8890" s="7" t="s">
        <v>18275</v>
      </c>
      <c r="B8890" s="7" t="s">
        <v>18270</v>
      </c>
      <c r="C8890" s="7" t="s">
        <v>18271</v>
      </c>
      <c r="D8890" s="7" t="s">
        <v>18276</v>
      </c>
      <c r="E8890" s="7" t="s">
        <v>981</v>
      </c>
      <c r="F8890" s="7" t="s">
        <v>498</v>
      </c>
    </row>
    <row r="8891" spans="1:6" ht="29" x14ac:dyDescent="0.35">
      <c r="A8891" s="7" t="s">
        <v>18277</v>
      </c>
      <c r="B8891" s="7" t="s">
        <v>18270</v>
      </c>
      <c r="C8891" s="7" t="s">
        <v>18271</v>
      </c>
      <c r="D8891" s="7" t="s">
        <v>18278</v>
      </c>
      <c r="E8891" s="7" t="s">
        <v>981</v>
      </c>
      <c r="F8891" s="7" t="s">
        <v>498</v>
      </c>
    </row>
    <row r="8892" spans="1:6" ht="29" x14ac:dyDescent="0.35">
      <c r="A8892" s="7" t="s">
        <v>18279</v>
      </c>
      <c r="B8892" s="7" t="s">
        <v>18270</v>
      </c>
      <c r="C8892" s="7" t="s">
        <v>18271</v>
      </c>
      <c r="D8892" s="7" t="s">
        <v>18280</v>
      </c>
      <c r="E8892" s="7" t="s">
        <v>93</v>
      </c>
      <c r="F8892" s="7" t="s">
        <v>339</v>
      </c>
    </row>
    <row r="8893" spans="1:6" ht="29" x14ac:dyDescent="0.35">
      <c r="A8893" s="7" t="s">
        <v>18281</v>
      </c>
      <c r="B8893" s="7" t="s">
        <v>18270</v>
      </c>
      <c r="C8893" s="7" t="s">
        <v>18271</v>
      </c>
      <c r="D8893" s="7" t="s">
        <v>18282</v>
      </c>
      <c r="E8893" s="7" t="s">
        <v>33</v>
      </c>
      <c r="F8893" s="7" t="s">
        <v>34</v>
      </c>
    </row>
    <row r="8894" spans="1:6" ht="29" x14ac:dyDescent="0.35">
      <c r="A8894" s="7" t="s">
        <v>18283</v>
      </c>
      <c r="B8894" s="7" t="s">
        <v>18270</v>
      </c>
      <c r="C8894" s="7" t="s">
        <v>18271</v>
      </c>
      <c r="D8894" s="7" t="s">
        <v>18284</v>
      </c>
      <c r="E8894" s="7" t="s">
        <v>981</v>
      </c>
      <c r="F8894" s="7" t="s">
        <v>498</v>
      </c>
    </row>
    <row r="8895" spans="1:6" ht="29" x14ac:dyDescent="0.35">
      <c r="A8895" s="7" t="s">
        <v>18285</v>
      </c>
      <c r="B8895" s="7" t="s">
        <v>18286</v>
      </c>
      <c r="C8895" s="7" t="s">
        <v>18287</v>
      </c>
      <c r="D8895" s="7" t="s">
        <v>18288</v>
      </c>
      <c r="E8895" s="7" t="s">
        <v>981</v>
      </c>
      <c r="F8895" s="7" t="s">
        <v>498</v>
      </c>
    </row>
    <row r="8896" spans="1:6" ht="58" x14ac:dyDescent="0.35">
      <c r="A8896" s="7" t="s">
        <v>18289</v>
      </c>
      <c r="B8896" s="7" t="s">
        <v>18290</v>
      </c>
      <c r="C8896" s="7" t="s">
        <v>18291</v>
      </c>
      <c r="D8896" s="7" t="s">
        <v>18292</v>
      </c>
      <c r="E8896" s="7" t="s">
        <v>134</v>
      </c>
      <c r="F8896" s="7" t="s">
        <v>184</v>
      </c>
    </row>
    <row r="8897" spans="1:6" ht="29" x14ac:dyDescent="0.35">
      <c r="A8897" s="7" t="s">
        <v>18293</v>
      </c>
      <c r="B8897" s="7" t="s">
        <v>18290</v>
      </c>
      <c r="C8897" s="7" t="s">
        <v>18291</v>
      </c>
      <c r="D8897" s="7" t="s">
        <v>18294</v>
      </c>
      <c r="E8897" s="7" t="s">
        <v>93</v>
      </c>
      <c r="F8897" s="7" t="s">
        <v>94</v>
      </c>
    </row>
    <row r="8898" spans="1:6" ht="29" x14ac:dyDescent="0.35">
      <c r="A8898" s="7" t="s">
        <v>18295</v>
      </c>
      <c r="B8898" s="7" t="s">
        <v>18290</v>
      </c>
      <c r="C8898" s="7" t="s">
        <v>18291</v>
      </c>
      <c r="D8898" s="7" t="s">
        <v>18296</v>
      </c>
      <c r="E8898" s="7" t="s">
        <v>93</v>
      </c>
      <c r="F8898" s="7" t="s">
        <v>1938</v>
      </c>
    </row>
    <row r="8899" spans="1:6" ht="29" x14ac:dyDescent="0.35">
      <c r="A8899" s="7" t="s">
        <v>18297</v>
      </c>
      <c r="B8899" s="7" t="s">
        <v>18290</v>
      </c>
      <c r="C8899" s="7" t="s">
        <v>18291</v>
      </c>
      <c r="D8899" s="7" t="s">
        <v>18298</v>
      </c>
      <c r="E8899" s="7" t="s">
        <v>93</v>
      </c>
      <c r="F8899" s="7" t="s">
        <v>94</v>
      </c>
    </row>
    <row r="8900" spans="1:6" ht="58" x14ac:dyDescent="0.35">
      <c r="A8900" s="7" t="s">
        <v>18299</v>
      </c>
      <c r="B8900" s="7" t="s">
        <v>18300</v>
      </c>
      <c r="C8900" s="7" t="s">
        <v>18301</v>
      </c>
      <c r="D8900" s="11" t="s">
        <v>2085</v>
      </c>
      <c r="E8900" s="17" t="s">
        <v>134</v>
      </c>
      <c r="F8900" s="17" t="s">
        <v>184</v>
      </c>
    </row>
    <row r="8901" spans="1:6" ht="58" x14ac:dyDescent="0.35">
      <c r="A8901" s="7" t="s">
        <v>18302</v>
      </c>
      <c r="B8901" s="7" t="s">
        <v>18300</v>
      </c>
      <c r="C8901" s="7" t="s">
        <v>18301</v>
      </c>
      <c r="D8901" s="11" t="s">
        <v>2087</v>
      </c>
      <c r="E8901" s="17" t="s">
        <v>11</v>
      </c>
      <c r="F8901" s="17" t="s">
        <v>690</v>
      </c>
    </row>
    <row r="8902" spans="1:6" ht="72.5" x14ac:dyDescent="0.35">
      <c r="A8902" s="7" t="s">
        <v>18303</v>
      </c>
      <c r="B8902" s="7" t="s">
        <v>18300</v>
      </c>
      <c r="C8902" s="7" t="s">
        <v>18301</v>
      </c>
      <c r="D8902" s="11" t="s">
        <v>2089</v>
      </c>
      <c r="E8902" s="17" t="s">
        <v>134</v>
      </c>
      <c r="F8902" s="17" t="s">
        <v>701</v>
      </c>
    </row>
    <row r="8903" spans="1:6" ht="29" x14ac:dyDescent="0.35">
      <c r="A8903" s="7" t="s">
        <v>18304</v>
      </c>
      <c r="B8903" s="7" t="s">
        <v>18300</v>
      </c>
      <c r="C8903" s="7" t="s">
        <v>18301</v>
      </c>
      <c r="D8903" s="7" t="s">
        <v>2091</v>
      </c>
      <c r="E8903" s="17" t="s">
        <v>11</v>
      </c>
      <c r="F8903" s="7" t="s">
        <v>257</v>
      </c>
    </row>
    <row r="8904" spans="1:6" ht="29" x14ac:dyDescent="0.35">
      <c r="A8904" s="7" t="s">
        <v>18305</v>
      </c>
      <c r="B8904" s="7" t="s">
        <v>18300</v>
      </c>
      <c r="C8904" s="7" t="s">
        <v>18301</v>
      </c>
      <c r="D8904" s="7" t="s">
        <v>2284</v>
      </c>
      <c r="E8904" s="17" t="s">
        <v>11</v>
      </c>
      <c r="F8904" s="7" t="s">
        <v>257</v>
      </c>
    </row>
    <row r="8905" spans="1:6" ht="58" x14ac:dyDescent="0.35">
      <c r="A8905" s="7" t="s">
        <v>18306</v>
      </c>
      <c r="B8905" s="7" t="s">
        <v>18300</v>
      </c>
      <c r="C8905" s="7" t="s">
        <v>18301</v>
      </c>
      <c r="D8905" s="7" t="s">
        <v>2095</v>
      </c>
      <c r="E8905" s="17" t="s">
        <v>134</v>
      </c>
      <c r="F8905" s="7" t="s">
        <v>184</v>
      </c>
    </row>
    <row r="8906" spans="1:6" ht="29" x14ac:dyDescent="0.35">
      <c r="A8906" s="7" t="s">
        <v>18307</v>
      </c>
      <c r="B8906" s="7" t="s">
        <v>18300</v>
      </c>
      <c r="C8906" s="7" t="s">
        <v>18301</v>
      </c>
      <c r="D8906" s="7" t="s">
        <v>2097</v>
      </c>
      <c r="E8906" s="17" t="s">
        <v>102</v>
      </c>
      <c r="F8906" s="7" t="s">
        <v>1259</v>
      </c>
    </row>
    <row r="8907" spans="1:6" ht="43.5" x14ac:dyDescent="0.35">
      <c r="A8907" s="7" t="s">
        <v>18308</v>
      </c>
      <c r="B8907" s="7" t="s">
        <v>18300</v>
      </c>
      <c r="C8907" s="7" t="s">
        <v>18301</v>
      </c>
      <c r="D8907" s="7" t="s">
        <v>2099</v>
      </c>
      <c r="E8907" s="17" t="s">
        <v>678</v>
      </c>
      <c r="F8907" s="7" t="s">
        <v>679</v>
      </c>
    </row>
    <row r="8908" spans="1:6" ht="58" x14ac:dyDescent="0.35">
      <c r="A8908" s="7" t="s">
        <v>18309</v>
      </c>
      <c r="B8908" s="7" t="s">
        <v>18300</v>
      </c>
      <c r="C8908" s="7" t="s">
        <v>18301</v>
      </c>
      <c r="D8908" s="17" t="s">
        <v>2101</v>
      </c>
      <c r="E8908" s="17" t="s">
        <v>134</v>
      </c>
      <c r="F8908" s="17" t="s">
        <v>588</v>
      </c>
    </row>
    <row r="8909" spans="1:6" ht="43.5" x14ac:dyDescent="0.35">
      <c r="A8909" s="7" t="s">
        <v>18310</v>
      </c>
      <c r="B8909" s="7" t="s">
        <v>18300</v>
      </c>
      <c r="C8909" s="7" t="s">
        <v>18301</v>
      </c>
      <c r="D8909" s="7" t="s">
        <v>2103</v>
      </c>
      <c r="E8909" s="17" t="s">
        <v>470</v>
      </c>
      <c r="F8909" s="17" t="s">
        <v>471</v>
      </c>
    </row>
    <row r="8910" spans="1:6" ht="29" x14ac:dyDescent="0.35">
      <c r="A8910" s="7" t="s">
        <v>18311</v>
      </c>
      <c r="B8910" s="7" t="s">
        <v>18312</v>
      </c>
      <c r="C8910" s="7" t="s">
        <v>18313</v>
      </c>
      <c r="D8910" s="7" t="s">
        <v>18314</v>
      </c>
      <c r="E8910" s="7" t="s">
        <v>981</v>
      </c>
      <c r="F8910" s="7" t="s">
        <v>498</v>
      </c>
    </row>
    <row r="8911" spans="1:6" ht="43.5" x14ac:dyDescent="0.35">
      <c r="A8911" s="7" t="s">
        <v>18315</v>
      </c>
      <c r="B8911" s="7" t="s">
        <v>18316</v>
      </c>
      <c r="C8911" s="7" t="s">
        <v>18317</v>
      </c>
      <c r="D8911" s="7" t="s">
        <v>18318</v>
      </c>
      <c r="E8911" s="7" t="s">
        <v>134</v>
      </c>
      <c r="F8911" s="7" t="s">
        <v>537</v>
      </c>
    </row>
    <row r="8912" spans="1:6" ht="29" x14ac:dyDescent="0.35">
      <c r="A8912" s="7" t="s">
        <v>18319</v>
      </c>
      <c r="B8912" s="7" t="s">
        <v>18320</v>
      </c>
      <c r="C8912" s="7" t="s">
        <v>18321</v>
      </c>
      <c r="D8912" s="7" t="s">
        <v>18322</v>
      </c>
      <c r="E8912" s="7" t="s">
        <v>87</v>
      </c>
      <c r="F8912" s="7" t="s">
        <v>257</v>
      </c>
    </row>
    <row r="8913" spans="1:6" ht="43.5" x14ac:dyDescent="0.35">
      <c r="A8913" s="7" t="s">
        <v>18323</v>
      </c>
      <c r="B8913" s="7" t="s">
        <v>18320</v>
      </c>
      <c r="C8913" s="7" t="s">
        <v>18321</v>
      </c>
      <c r="D8913" s="7" t="s">
        <v>18324</v>
      </c>
      <c r="E8913" s="7" t="s">
        <v>470</v>
      </c>
      <c r="F8913" s="7" t="s">
        <v>471</v>
      </c>
    </row>
    <row r="8914" spans="1:6" ht="43.5" x14ac:dyDescent="0.35">
      <c r="A8914" s="7" t="s">
        <v>18325</v>
      </c>
      <c r="B8914" s="7" t="s">
        <v>18320</v>
      </c>
      <c r="C8914" s="7" t="s">
        <v>18321</v>
      </c>
      <c r="D8914" s="7" t="s">
        <v>18326</v>
      </c>
      <c r="E8914" s="7" t="s">
        <v>678</v>
      </c>
      <c r="F8914" s="7" t="s">
        <v>2473</v>
      </c>
    </row>
    <row r="8915" spans="1:6" ht="43.5" x14ac:dyDescent="0.35">
      <c r="A8915" s="7" t="s">
        <v>18327</v>
      </c>
      <c r="B8915" s="7" t="s">
        <v>18320</v>
      </c>
      <c r="C8915" s="7" t="s">
        <v>18321</v>
      </c>
      <c r="D8915" s="7" t="s">
        <v>18328</v>
      </c>
      <c r="E8915" s="7" t="s">
        <v>678</v>
      </c>
      <c r="F8915" s="7" t="s">
        <v>679</v>
      </c>
    </row>
    <row r="8916" spans="1:6" ht="29" x14ac:dyDescent="0.35">
      <c r="A8916" s="7" t="s">
        <v>18329</v>
      </c>
      <c r="B8916" s="7" t="s">
        <v>18330</v>
      </c>
      <c r="C8916" s="7" t="s">
        <v>18331</v>
      </c>
      <c r="D8916" s="7" t="s">
        <v>18332</v>
      </c>
      <c r="E8916" s="7" t="s">
        <v>32111</v>
      </c>
      <c r="F8916" s="7" t="s">
        <v>8735</v>
      </c>
    </row>
    <row r="8917" spans="1:6" ht="29" x14ac:dyDescent="0.35">
      <c r="A8917" s="7" t="s">
        <v>18333</v>
      </c>
      <c r="B8917" s="7" t="s">
        <v>18334</v>
      </c>
      <c r="C8917" s="7" t="s">
        <v>18335</v>
      </c>
      <c r="D8917" s="7" t="s">
        <v>18336</v>
      </c>
      <c r="E8917" s="7" t="s">
        <v>381</v>
      </c>
      <c r="F8917" s="7" t="s">
        <v>382</v>
      </c>
    </row>
    <row r="8918" spans="1:6" ht="29" x14ac:dyDescent="0.35">
      <c r="A8918" s="7" t="s">
        <v>18337</v>
      </c>
      <c r="B8918" s="7" t="s">
        <v>18334</v>
      </c>
      <c r="C8918" s="7" t="s">
        <v>18335</v>
      </c>
      <c r="D8918" s="7" t="s">
        <v>18338</v>
      </c>
      <c r="E8918" s="7" t="s">
        <v>87</v>
      </c>
      <c r="F8918" s="7" t="s">
        <v>257</v>
      </c>
    </row>
    <row r="8919" spans="1:6" ht="29" x14ac:dyDescent="0.35">
      <c r="A8919" s="7" t="s">
        <v>18339</v>
      </c>
      <c r="B8919" s="7" t="s">
        <v>18334</v>
      </c>
      <c r="C8919" s="7" t="s">
        <v>18335</v>
      </c>
      <c r="D8919" s="7" t="s">
        <v>18340</v>
      </c>
      <c r="E8919" s="7" t="s">
        <v>381</v>
      </c>
      <c r="F8919" s="7" t="s">
        <v>382</v>
      </c>
    </row>
    <row r="8920" spans="1:6" ht="29" x14ac:dyDescent="0.35">
      <c r="A8920" s="7" t="s">
        <v>18341</v>
      </c>
      <c r="B8920" s="7" t="s">
        <v>18342</v>
      </c>
      <c r="C8920" s="7" t="s">
        <v>18343</v>
      </c>
      <c r="D8920" s="7" t="s">
        <v>18344</v>
      </c>
      <c r="E8920" s="7" t="s">
        <v>981</v>
      </c>
      <c r="F8920" s="7" t="s">
        <v>498</v>
      </c>
    </row>
    <row r="8921" spans="1:6" ht="29" x14ac:dyDescent="0.35">
      <c r="A8921" s="7" t="s">
        <v>18345</v>
      </c>
      <c r="B8921" s="7" t="s">
        <v>18346</v>
      </c>
      <c r="C8921" s="7" t="s">
        <v>18347</v>
      </c>
      <c r="D8921" s="7" t="s">
        <v>18348</v>
      </c>
      <c r="E8921" s="7" t="s">
        <v>32110</v>
      </c>
      <c r="F8921" s="7" t="s">
        <v>892</v>
      </c>
    </row>
    <row r="8922" spans="1:6" ht="29" x14ac:dyDescent="0.35">
      <c r="A8922" s="7" t="s">
        <v>18349</v>
      </c>
      <c r="B8922" s="7" t="s">
        <v>18346</v>
      </c>
      <c r="C8922" s="7" t="s">
        <v>18347</v>
      </c>
      <c r="D8922" s="7" t="s">
        <v>18350</v>
      </c>
      <c r="E8922" s="7" t="s">
        <v>93</v>
      </c>
      <c r="F8922" s="7" t="s">
        <v>1938</v>
      </c>
    </row>
    <row r="8923" spans="1:6" ht="29" x14ac:dyDescent="0.35">
      <c r="A8923" s="7" t="s">
        <v>18351</v>
      </c>
      <c r="B8923" s="7" t="s">
        <v>18346</v>
      </c>
      <c r="C8923" s="7" t="s">
        <v>18347</v>
      </c>
      <c r="D8923" s="7" t="s">
        <v>18352</v>
      </c>
      <c r="E8923" s="7" t="s">
        <v>4638</v>
      </c>
      <c r="F8923" s="7" t="s">
        <v>5943</v>
      </c>
    </row>
    <row r="8924" spans="1:6" ht="29" x14ac:dyDescent="0.35">
      <c r="A8924" s="7" t="s">
        <v>18353</v>
      </c>
      <c r="B8924" s="7" t="s">
        <v>18346</v>
      </c>
      <c r="C8924" s="7" t="s">
        <v>18347</v>
      </c>
      <c r="D8924" s="7" t="s">
        <v>18354</v>
      </c>
      <c r="E8924" s="7" t="s">
        <v>4638</v>
      </c>
      <c r="F8924" s="7" t="s">
        <v>4642</v>
      </c>
    </row>
    <row r="8925" spans="1:6" ht="29" x14ac:dyDescent="0.35">
      <c r="A8925" s="7" t="s">
        <v>18355</v>
      </c>
      <c r="B8925" s="7" t="s">
        <v>18346</v>
      </c>
      <c r="C8925" s="7" t="s">
        <v>18347</v>
      </c>
      <c r="D8925" s="7" t="s">
        <v>18356</v>
      </c>
      <c r="E8925" s="7" t="s">
        <v>4638</v>
      </c>
      <c r="F8925" s="7" t="s">
        <v>4642</v>
      </c>
    </row>
    <row r="8926" spans="1:6" ht="29" x14ac:dyDescent="0.35">
      <c r="A8926" s="7" t="s">
        <v>18357</v>
      </c>
      <c r="B8926" s="7" t="s">
        <v>18346</v>
      </c>
      <c r="C8926" s="7" t="s">
        <v>18347</v>
      </c>
      <c r="D8926" s="7" t="s">
        <v>18358</v>
      </c>
      <c r="E8926" s="7" t="s">
        <v>4638</v>
      </c>
      <c r="F8926" s="7" t="s">
        <v>4642</v>
      </c>
    </row>
    <row r="8927" spans="1:6" ht="29" x14ac:dyDescent="0.35">
      <c r="A8927" s="7" t="s">
        <v>18359</v>
      </c>
      <c r="B8927" s="7" t="s">
        <v>18360</v>
      </c>
      <c r="C8927" s="7" t="s">
        <v>18361</v>
      </c>
      <c r="D8927" s="7" t="s">
        <v>18362</v>
      </c>
      <c r="E8927" s="7" t="s">
        <v>102</v>
      </c>
      <c r="F8927" s="7" t="s">
        <v>3553</v>
      </c>
    </row>
    <row r="8928" spans="1:6" ht="43.5" x14ac:dyDescent="0.35">
      <c r="A8928" s="7" t="s">
        <v>18363</v>
      </c>
      <c r="B8928" s="7" t="s">
        <v>18364</v>
      </c>
      <c r="C8928" s="7" t="s">
        <v>18365</v>
      </c>
      <c r="D8928" s="7" t="s">
        <v>18366</v>
      </c>
      <c r="E8928" s="7" t="s">
        <v>134</v>
      </c>
      <c r="F8928" s="7" t="s">
        <v>701</v>
      </c>
    </row>
    <row r="8929" spans="1:6" ht="43.5" x14ac:dyDescent="0.35">
      <c r="A8929" s="7" t="s">
        <v>18367</v>
      </c>
      <c r="B8929" s="7" t="s">
        <v>18368</v>
      </c>
      <c r="C8929" s="7" t="s">
        <v>18369</v>
      </c>
      <c r="D8929" s="7" t="s">
        <v>18370</v>
      </c>
      <c r="E8929" s="7" t="s">
        <v>134</v>
      </c>
      <c r="F8929" s="7" t="s">
        <v>192</v>
      </c>
    </row>
    <row r="8930" spans="1:6" ht="29" x14ac:dyDescent="0.35">
      <c r="A8930" s="7" t="s">
        <v>18371</v>
      </c>
      <c r="B8930" s="7" t="s">
        <v>18368</v>
      </c>
      <c r="C8930" s="7" t="s">
        <v>18369</v>
      </c>
      <c r="D8930" s="7" t="s">
        <v>18372</v>
      </c>
      <c r="E8930" s="7" t="s">
        <v>87</v>
      </c>
      <c r="F8930" s="7" t="s">
        <v>257</v>
      </c>
    </row>
    <row r="8931" spans="1:6" ht="29" x14ac:dyDescent="0.35">
      <c r="A8931" s="7" t="s">
        <v>18373</v>
      </c>
      <c r="B8931" s="7" t="s">
        <v>18374</v>
      </c>
      <c r="C8931" s="7" t="s">
        <v>18335</v>
      </c>
      <c r="D8931" s="7" t="s">
        <v>18375</v>
      </c>
      <c r="E8931" s="7" t="s">
        <v>381</v>
      </c>
      <c r="F8931" s="7" t="s">
        <v>382</v>
      </c>
    </row>
    <row r="8932" spans="1:6" ht="29" x14ac:dyDescent="0.35">
      <c r="A8932" s="7" t="s">
        <v>18376</v>
      </c>
      <c r="B8932" s="7" t="s">
        <v>18377</v>
      </c>
      <c r="C8932" s="7" t="s">
        <v>18378</v>
      </c>
      <c r="D8932" s="7" t="s">
        <v>18379</v>
      </c>
      <c r="E8932" s="7" t="s">
        <v>981</v>
      </c>
      <c r="F8932" s="7" t="s">
        <v>498</v>
      </c>
    </row>
    <row r="8933" spans="1:6" ht="29" x14ac:dyDescent="0.35">
      <c r="A8933" s="7" t="s">
        <v>18380</v>
      </c>
      <c r="B8933" s="7" t="s">
        <v>18381</v>
      </c>
      <c r="C8933" s="7" t="s">
        <v>18382</v>
      </c>
      <c r="D8933" s="7" t="s">
        <v>18383</v>
      </c>
      <c r="E8933" s="7" t="s">
        <v>981</v>
      </c>
      <c r="F8933" s="7" t="s">
        <v>498</v>
      </c>
    </row>
    <row r="8934" spans="1:6" ht="29" x14ac:dyDescent="0.35">
      <c r="A8934" s="7" t="s">
        <v>18384</v>
      </c>
      <c r="B8934" s="7" t="s">
        <v>18385</v>
      </c>
      <c r="C8934" s="7" t="s">
        <v>18386</v>
      </c>
      <c r="D8934" s="7" t="s">
        <v>18387</v>
      </c>
      <c r="E8934" s="7" t="s">
        <v>87</v>
      </c>
      <c r="F8934" s="7" t="s">
        <v>690</v>
      </c>
    </row>
    <row r="8935" spans="1:6" ht="101.5" x14ac:dyDescent="0.35">
      <c r="A8935" s="7" t="s">
        <v>18388</v>
      </c>
      <c r="B8935" s="7" t="s">
        <v>18385</v>
      </c>
      <c r="C8935" s="7" t="s">
        <v>18386</v>
      </c>
      <c r="D8935" s="7" t="s">
        <v>18389</v>
      </c>
      <c r="E8935" s="7" t="s">
        <v>134</v>
      </c>
      <c r="F8935" s="7" t="s">
        <v>701</v>
      </c>
    </row>
    <row r="8936" spans="1:6" ht="43.5" x14ac:dyDescent="0.35">
      <c r="A8936" s="7" t="s">
        <v>18390</v>
      </c>
      <c r="B8936" s="7" t="s">
        <v>18385</v>
      </c>
      <c r="C8936" s="7" t="s">
        <v>18386</v>
      </c>
      <c r="D8936" s="7" t="s">
        <v>18391</v>
      </c>
      <c r="E8936" s="7" t="s">
        <v>134</v>
      </c>
      <c r="F8936" s="7" t="s">
        <v>1213</v>
      </c>
    </row>
    <row r="8937" spans="1:6" ht="29" x14ac:dyDescent="0.35">
      <c r="A8937" s="7" t="s">
        <v>18392</v>
      </c>
      <c r="B8937" s="7" t="s">
        <v>18385</v>
      </c>
      <c r="C8937" s="7" t="s">
        <v>18386</v>
      </c>
      <c r="D8937" s="7" t="s">
        <v>18393</v>
      </c>
      <c r="E8937" s="7" t="s">
        <v>678</v>
      </c>
      <c r="F8937" s="7" t="s">
        <v>1220</v>
      </c>
    </row>
    <row r="8938" spans="1:6" ht="29" x14ac:dyDescent="0.35">
      <c r="A8938" s="7" t="s">
        <v>18394</v>
      </c>
      <c r="B8938" s="7" t="s">
        <v>18385</v>
      </c>
      <c r="C8938" s="7" t="s">
        <v>18386</v>
      </c>
      <c r="D8938" s="7" t="s">
        <v>18395</v>
      </c>
      <c r="E8938" s="7" t="s">
        <v>93</v>
      </c>
      <c r="F8938" s="7" t="s">
        <v>339</v>
      </c>
    </row>
    <row r="8939" spans="1:6" ht="29" x14ac:dyDescent="0.35">
      <c r="A8939" s="7" t="s">
        <v>18396</v>
      </c>
      <c r="B8939" s="7" t="s">
        <v>18397</v>
      </c>
      <c r="C8939" s="7" t="s">
        <v>18398</v>
      </c>
      <c r="D8939" s="7" t="s">
        <v>18399</v>
      </c>
      <c r="E8939" s="7" t="s">
        <v>381</v>
      </c>
      <c r="F8939" s="7" t="s">
        <v>382</v>
      </c>
    </row>
    <row r="8940" spans="1:6" ht="29" x14ac:dyDescent="0.35">
      <c r="A8940" s="7" t="s">
        <v>18400</v>
      </c>
      <c r="B8940" s="7" t="s">
        <v>18397</v>
      </c>
      <c r="C8940" s="7" t="s">
        <v>18398</v>
      </c>
      <c r="D8940" s="7" t="s">
        <v>18401</v>
      </c>
      <c r="E8940" s="7" t="s">
        <v>381</v>
      </c>
      <c r="F8940" s="7" t="s">
        <v>382</v>
      </c>
    </row>
    <row r="8941" spans="1:6" ht="43.5" x14ac:dyDescent="0.35">
      <c r="A8941" s="7" t="s">
        <v>18402</v>
      </c>
      <c r="B8941" s="7" t="s">
        <v>18403</v>
      </c>
      <c r="C8941" s="7" t="s">
        <v>18404</v>
      </c>
      <c r="D8941" s="7" t="s">
        <v>18405</v>
      </c>
      <c r="E8941" s="7" t="s">
        <v>93</v>
      </c>
      <c r="F8941" s="7" t="s">
        <v>339</v>
      </c>
    </row>
    <row r="8942" spans="1:6" ht="43.5" x14ac:dyDescent="0.35">
      <c r="A8942" s="7" t="s">
        <v>18406</v>
      </c>
      <c r="B8942" s="7" t="s">
        <v>18403</v>
      </c>
      <c r="C8942" s="7" t="s">
        <v>18404</v>
      </c>
      <c r="D8942" s="7" t="s">
        <v>18407</v>
      </c>
      <c r="E8942" s="7" t="s">
        <v>87</v>
      </c>
      <c r="F8942" s="7" t="s">
        <v>257</v>
      </c>
    </row>
    <row r="8943" spans="1:6" ht="29" x14ac:dyDescent="0.35">
      <c r="A8943" s="7" t="s">
        <v>18408</v>
      </c>
      <c r="B8943" s="7" t="s">
        <v>18409</v>
      </c>
      <c r="C8943" s="7" t="s">
        <v>18410</v>
      </c>
      <c r="D8943" s="7" t="s">
        <v>18411</v>
      </c>
      <c r="E8943" s="7" t="s">
        <v>981</v>
      </c>
      <c r="F8943" s="7" t="s">
        <v>498</v>
      </c>
    </row>
    <row r="8944" spans="1:6" ht="29" x14ac:dyDescent="0.35">
      <c r="A8944" s="7" t="s">
        <v>18412</v>
      </c>
      <c r="B8944" s="7" t="s">
        <v>18413</v>
      </c>
      <c r="C8944" s="7" t="s">
        <v>18414</v>
      </c>
      <c r="D8944" s="7" t="s">
        <v>18415</v>
      </c>
      <c r="E8944" s="7" t="s">
        <v>87</v>
      </c>
      <c r="F8944" s="7" t="s">
        <v>690</v>
      </c>
    </row>
    <row r="8945" spans="1:6" ht="29" x14ac:dyDescent="0.35">
      <c r="A8945" s="7" t="s">
        <v>18416</v>
      </c>
      <c r="B8945" s="7" t="s">
        <v>18417</v>
      </c>
      <c r="C8945" s="7" t="s">
        <v>18418</v>
      </c>
      <c r="D8945" s="7" t="s">
        <v>18419</v>
      </c>
      <c r="E8945" s="7" t="s">
        <v>87</v>
      </c>
      <c r="F8945" s="7" t="s">
        <v>257</v>
      </c>
    </row>
    <row r="8946" spans="1:6" ht="58" x14ac:dyDescent="0.35">
      <c r="A8946" s="7" t="s">
        <v>18420</v>
      </c>
      <c r="B8946" s="7" t="s">
        <v>18421</v>
      </c>
      <c r="C8946" s="7" t="s">
        <v>18422</v>
      </c>
      <c r="D8946" s="7" t="s">
        <v>18423</v>
      </c>
      <c r="E8946" s="7" t="s">
        <v>48</v>
      </c>
      <c r="F8946" s="7" t="s">
        <v>49</v>
      </c>
    </row>
    <row r="8947" spans="1:6" ht="29" x14ac:dyDescent="0.35">
      <c r="A8947" s="7" t="s">
        <v>18424</v>
      </c>
      <c r="B8947" s="7" t="s">
        <v>18421</v>
      </c>
      <c r="C8947" s="7" t="s">
        <v>18422</v>
      </c>
      <c r="D8947" s="7" t="s">
        <v>18425</v>
      </c>
      <c r="E8947" s="7" t="s">
        <v>93</v>
      </c>
      <c r="F8947" s="7" t="s">
        <v>1113</v>
      </c>
    </row>
    <row r="8948" spans="1:6" ht="29" x14ac:dyDescent="0.35">
      <c r="A8948" s="7" t="s">
        <v>18426</v>
      </c>
      <c r="B8948" s="7" t="s">
        <v>18427</v>
      </c>
      <c r="C8948" s="7" t="s">
        <v>18428</v>
      </c>
      <c r="D8948" s="7" t="s">
        <v>18429</v>
      </c>
      <c r="E8948" s="7" t="s">
        <v>102</v>
      </c>
      <c r="F8948" s="7" t="s">
        <v>862</v>
      </c>
    </row>
    <row r="8949" spans="1:6" ht="29" x14ac:dyDescent="0.35">
      <c r="A8949" s="7" t="s">
        <v>18430</v>
      </c>
      <c r="B8949" s="7" t="s">
        <v>18427</v>
      </c>
      <c r="C8949" s="7" t="s">
        <v>18428</v>
      </c>
      <c r="D8949" s="7" t="s">
        <v>18431</v>
      </c>
      <c r="E8949" s="7" t="s">
        <v>134</v>
      </c>
      <c r="F8949" s="7" t="s">
        <v>135</v>
      </c>
    </row>
    <row r="8950" spans="1:6" ht="29" x14ac:dyDescent="0.35">
      <c r="A8950" s="7" t="s">
        <v>18432</v>
      </c>
      <c r="B8950" s="7" t="s">
        <v>18427</v>
      </c>
      <c r="C8950" s="7" t="s">
        <v>18428</v>
      </c>
      <c r="D8950" s="7" t="s">
        <v>18433</v>
      </c>
      <c r="E8950" s="7" t="s">
        <v>29</v>
      </c>
      <c r="F8950" s="7" t="s">
        <v>30</v>
      </c>
    </row>
    <row r="8951" spans="1:6" ht="58" x14ac:dyDescent="0.35">
      <c r="A8951" s="7" t="s">
        <v>18434</v>
      </c>
      <c r="B8951" s="7" t="s">
        <v>18435</v>
      </c>
      <c r="C8951" s="7" t="s">
        <v>18436</v>
      </c>
      <c r="D8951" s="7" t="s">
        <v>18437</v>
      </c>
      <c r="E8951" s="7" t="s">
        <v>134</v>
      </c>
      <c r="F8951" s="7" t="s">
        <v>184</v>
      </c>
    </row>
    <row r="8952" spans="1:6" ht="43.5" x14ac:dyDescent="0.35">
      <c r="A8952" s="7" t="s">
        <v>18438</v>
      </c>
      <c r="B8952" s="7" t="s">
        <v>18439</v>
      </c>
      <c r="C8952" s="7" t="s">
        <v>18440</v>
      </c>
      <c r="D8952" s="7" t="s">
        <v>18441</v>
      </c>
      <c r="E8952" s="7" t="s">
        <v>134</v>
      </c>
      <c r="F8952" s="7" t="s">
        <v>701</v>
      </c>
    </row>
    <row r="8953" spans="1:6" ht="29" x14ac:dyDescent="0.35">
      <c r="A8953" s="7" t="s">
        <v>18442</v>
      </c>
      <c r="B8953" s="7" t="s">
        <v>18443</v>
      </c>
      <c r="C8953" s="7" t="s">
        <v>18444</v>
      </c>
      <c r="D8953" s="7" t="s">
        <v>18445</v>
      </c>
      <c r="E8953" s="7" t="s">
        <v>60</v>
      </c>
      <c r="F8953" s="7" t="s">
        <v>60</v>
      </c>
    </row>
    <row r="8954" spans="1:6" ht="43.5" x14ac:dyDescent="0.35">
      <c r="A8954" s="7" t="s">
        <v>18446</v>
      </c>
      <c r="B8954" s="7" t="s">
        <v>18443</v>
      </c>
      <c r="C8954" s="7" t="s">
        <v>18444</v>
      </c>
      <c r="D8954" s="7" t="s">
        <v>18447</v>
      </c>
      <c r="E8954" s="7" t="s">
        <v>33</v>
      </c>
      <c r="F8954" s="7" t="s">
        <v>57</v>
      </c>
    </row>
    <row r="8955" spans="1:6" ht="29" x14ac:dyDescent="0.35">
      <c r="A8955" s="7" t="s">
        <v>18448</v>
      </c>
      <c r="B8955" s="7" t="s">
        <v>18443</v>
      </c>
      <c r="C8955" s="7" t="s">
        <v>18444</v>
      </c>
      <c r="D8955" s="7" t="s">
        <v>18449</v>
      </c>
      <c r="E8955" s="7" t="s">
        <v>60</v>
      </c>
      <c r="F8955" s="7" t="s">
        <v>60</v>
      </c>
    </row>
    <row r="8956" spans="1:6" ht="29" x14ac:dyDescent="0.35">
      <c r="A8956" s="7" t="s">
        <v>18450</v>
      </c>
      <c r="B8956" s="7" t="s">
        <v>18443</v>
      </c>
      <c r="C8956" s="7" t="s">
        <v>18444</v>
      </c>
      <c r="D8956" s="7" t="s">
        <v>18451</v>
      </c>
      <c r="E8956" s="7" t="s">
        <v>29</v>
      </c>
      <c r="F8956" s="7" t="s">
        <v>30</v>
      </c>
    </row>
    <row r="8957" spans="1:6" ht="43.5" x14ac:dyDescent="0.35">
      <c r="A8957" s="7" t="s">
        <v>18452</v>
      </c>
      <c r="B8957" s="7" t="s">
        <v>18443</v>
      </c>
      <c r="C8957" s="7" t="s">
        <v>18444</v>
      </c>
      <c r="D8957" s="7" t="s">
        <v>18453</v>
      </c>
      <c r="E8957" s="7" t="s">
        <v>134</v>
      </c>
      <c r="F8957" s="7" t="s">
        <v>701</v>
      </c>
    </row>
    <row r="8958" spans="1:6" ht="29" x14ac:dyDescent="0.35">
      <c r="A8958" s="7" t="s">
        <v>18454</v>
      </c>
      <c r="B8958" s="7" t="s">
        <v>18455</v>
      </c>
      <c r="C8958" s="7" t="s">
        <v>18456</v>
      </c>
      <c r="D8958" s="7" t="s">
        <v>18457</v>
      </c>
      <c r="E8958" s="7" t="s">
        <v>87</v>
      </c>
      <c r="F8958" s="7" t="s">
        <v>257</v>
      </c>
    </row>
    <row r="8959" spans="1:6" ht="58" x14ac:dyDescent="0.35">
      <c r="A8959" s="7" t="s">
        <v>18458</v>
      </c>
      <c r="B8959" s="7" t="s">
        <v>18459</v>
      </c>
      <c r="C8959" s="7" t="s">
        <v>18460</v>
      </c>
      <c r="D8959" s="11" t="s">
        <v>18461</v>
      </c>
      <c r="E8959" s="11" t="s">
        <v>134</v>
      </c>
      <c r="F8959" s="11" t="s">
        <v>184</v>
      </c>
    </row>
    <row r="8960" spans="1:6" ht="29" x14ac:dyDescent="0.35">
      <c r="A8960" s="7" t="s">
        <v>18462</v>
      </c>
      <c r="B8960" s="7" t="s">
        <v>18459</v>
      </c>
      <c r="C8960" s="7" t="s">
        <v>18460</v>
      </c>
      <c r="D8960" s="11" t="s">
        <v>18463</v>
      </c>
      <c r="E8960" s="11" t="s">
        <v>11</v>
      </c>
      <c r="F8960" s="11" t="s">
        <v>690</v>
      </c>
    </row>
    <row r="8961" spans="1:6" ht="43.5" x14ac:dyDescent="0.35">
      <c r="A8961" s="7" t="s">
        <v>18464</v>
      </c>
      <c r="B8961" s="7" t="s">
        <v>18459</v>
      </c>
      <c r="C8961" s="7" t="s">
        <v>18460</v>
      </c>
      <c r="D8961" s="11" t="s">
        <v>5266</v>
      </c>
      <c r="E8961" s="11" t="s">
        <v>134</v>
      </c>
      <c r="F8961" s="11" t="s">
        <v>701</v>
      </c>
    </row>
    <row r="8962" spans="1:6" ht="29" x14ac:dyDescent="0.35">
      <c r="A8962" s="7" t="s">
        <v>18465</v>
      </c>
      <c r="B8962" s="7" t="s">
        <v>18459</v>
      </c>
      <c r="C8962" s="7" t="s">
        <v>18460</v>
      </c>
      <c r="D8962" s="7" t="s">
        <v>2091</v>
      </c>
      <c r="E8962" s="11" t="s">
        <v>11</v>
      </c>
      <c r="F8962" s="11" t="s">
        <v>257</v>
      </c>
    </row>
    <row r="8963" spans="1:6" ht="29" x14ac:dyDescent="0.35">
      <c r="A8963" s="7" t="s">
        <v>18466</v>
      </c>
      <c r="B8963" s="7" t="s">
        <v>18459</v>
      </c>
      <c r="C8963" s="7" t="s">
        <v>18460</v>
      </c>
      <c r="D8963" s="7" t="s">
        <v>2284</v>
      </c>
      <c r="E8963" s="11" t="s">
        <v>11</v>
      </c>
      <c r="F8963" s="11" t="s">
        <v>257</v>
      </c>
    </row>
    <row r="8964" spans="1:6" ht="58" x14ac:dyDescent="0.35">
      <c r="A8964" s="7" t="s">
        <v>18467</v>
      </c>
      <c r="B8964" s="7" t="s">
        <v>18459</v>
      </c>
      <c r="C8964" s="7" t="s">
        <v>18460</v>
      </c>
      <c r="D8964" s="7" t="s">
        <v>2095</v>
      </c>
      <c r="E8964" s="11" t="s">
        <v>134</v>
      </c>
      <c r="F8964" s="11" t="s">
        <v>184</v>
      </c>
    </row>
    <row r="8965" spans="1:6" ht="58" x14ac:dyDescent="0.35">
      <c r="A8965" s="7" t="s">
        <v>18468</v>
      </c>
      <c r="B8965" s="7" t="s">
        <v>18459</v>
      </c>
      <c r="C8965" s="7" t="s">
        <v>18460</v>
      </c>
      <c r="D8965" s="11" t="s">
        <v>2101</v>
      </c>
      <c r="E8965" s="11" t="s">
        <v>134</v>
      </c>
      <c r="F8965" s="11" t="s">
        <v>588</v>
      </c>
    </row>
    <row r="8966" spans="1:6" ht="43.5" x14ac:dyDescent="0.35">
      <c r="A8966" s="7" t="s">
        <v>18469</v>
      </c>
      <c r="B8966" s="7" t="s">
        <v>18459</v>
      </c>
      <c r="C8966" s="7" t="s">
        <v>18460</v>
      </c>
      <c r="D8966" s="7" t="s">
        <v>2103</v>
      </c>
      <c r="E8966" s="11" t="s">
        <v>470</v>
      </c>
      <c r="F8966" s="11" t="s">
        <v>471</v>
      </c>
    </row>
    <row r="8967" spans="1:6" ht="43.5" x14ac:dyDescent="0.35">
      <c r="A8967" s="7" t="s">
        <v>18470</v>
      </c>
      <c r="B8967" s="7" t="s">
        <v>18471</v>
      </c>
      <c r="C8967" s="7" t="s">
        <v>18472</v>
      </c>
      <c r="D8967" s="7" t="s">
        <v>18473</v>
      </c>
      <c r="E8967" s="7" t="s">
        <v>134</v>
      </c>
      <c r="F8967" s="7" t="s">
        <v>701</v>
      </c>
    </row>
    <row r="8968" spans="1:6" ht="29" x14ac:dyDescent="0.35">
      <c r="A8968" s="7" t="s">
        <v>18474</v>
      </c>
      <c r="B8968" s="7" t="s">
        <v>18471</v>
      </c>
      <c r="C8968" s="7" t="s">
        <v>18472</v>
      </c>
      <c r="D8968" s="7" t="s">
        <v>18475</v>
      </c>
      <c r="E8968" s="7" t="s">
        <v>981</v>
      </c>
      <c r="F8968" s="7" t="s">
        <v>498</v>
      </c>
    </row>
    <row r="8969" spans="1:6" ht="58" x14ac:dyDescent="0.35">
      <c r="A8969" s="7" t="s">
        <v>18476</v>
      </c>
      <c r="B8969" s="7" t="s">
        <v>18477</v>
      </c>
      <c r="C8969" s="7" t="s">
        <v>18478</v>
      </c>
      <c r="D8969" s="7" t="s">
        <v>18479</v>
      </c>
      <c r="E8969" s="7" t="s">
        <v>134</v>
      </c>
      <c r="F8969" s="7" t="s">
        <v>184</v>
      </c>
    </row>
    <row r="8970" spans="1:6" ht="58" x14ac:dyDescent="0.35">
      <c r="A8970" s="7" t="s">
        <v>18480</v>
      </c>
      <c r="B8970" s="7" t="s">
        <v>18477</v>
      </c>
      <c r="C8970" s="7" t="s">
        <v>18478</v>
      </c>
      <c r="D8970" s="7" t="s">
        <v>18481</v>
      </c>
      <c r="E8970" s="7" t="s">
        <v>60</v>
      </c>
      <c r="F8970" s="7" t="s">
        <v>60</v>
      </c>
    </row>
    <row r="8971" spans="1:6" ht="29" x14ac:dyDescent="0.35">
      <c r="A8971" s="7" t="s">
        <v>18482</v>
      </c>
      <c r="B8971" s="7" t="s">
        <v>18483</v>
      </c>
      <c r="C8971" s="7" t="s">
        <v>18484</v>
      </c>
      <c r="D8971" s="7" t="s">
        <v>18485</v>
      </c>
      <c r="E8971" s="7" t="s">
        <v>981</v>
      </c>
      <c r="F8971" s="7" t="s">
        <v>498</v>
      </c>
    </row>
    <row r="8972" spans="1:6" ht="29" x14ac:dyDescent="0.35">
      <c r="A8972" s="7" t="s">
        <v>18486</v>
      </c>
      <c r="B8972" s="7" t="s">
        <v>18487</v>
      </c>
      <c r="C8972" s="7" t="s">
        <v>18488</v>
      </c>
      <c r="D8972" s="7" t="s">
        <v>18489</v>
      </c>
      <c r="E8972" s="7" t="s">
        <v>981</v>
      </c>
      <c r="F8972" s="7" t="s">
        <v>498</v>
      </c>
    </row>
    <row r="8973" spans="1:6" ht="58" x14ac:dyDescent="0.35">
      <c r="A8973" s="7" t="s">
        <v>18490</v>
      </c>
      <c r="B8973" s="7" t="s">
        <v>18491</v>
      </c>
      <c r="C8973" s="7" t="s">
        <v>18492</v>
      </c>
      <c r="D8973" s="7" t="s">
        <v>18493</v>
      </c>
      <c r="E8973" s="7" t="s">
        <v>134</v>
      </c>
      <c r="F8973" s="7" t="s">
        <v>184</v>
      </c>
    </row>
    <row r="8974" spans="1:6" ht="29" x14ac:dyDescent="0.35">
      <c r="A8974" s="7" t="s">
        <v>18494</v>
      </c>
      <c r="B8974" s="7" t="s">
        <v>18495</v>
      </c>
      <c r="C8974" s="7" t="s">
        <v>18496</v>
      </c>
      <c r="D8974" s="7" t="s">
        <v>18497</v>
      </c>
      <c r="E8974" s="7" t="s">
        <v>102</v>
      </c>
      <c r="F8974" s="7" t="s">
        <v>303</v>
      </c>
    </row>
    <row r="8975" spans="1:6" ht="29" x14ac:dyDescent="0.35">
      <c r="A8975" s="7" t="s">
        <v>18498</v>
      </c>
      <c r="B8975" s="7" t="s">
        <v>18495</v>
      </c>
      <c r="C8975" s="7" t="s">
        <v>18496</v>
      </c>
      <c r="D8975" s="7" t="s">
        <v>18499</v>
      </c>
      <c r="E8975" s="7" t="s">
        <v>134</v>
      </c>
      <c r="F8975" s="7" t="s">
        <v>135</v>
      </c>
    </row>
    <row r="8976" spans="1:6" ht="58" x14ac:dyDescent="0.35">
      <c r="A8976" s="7" t="s">
        <v>18500</v>
      </c>
      <c r="B8976" s="7" t="s">
        <v>18495</v>
      </c>
      <c r="C8976" s="7" t="s">
        <v>18496</v>
      </c>
      <c r="D8976" s="7" t="s">
        <v>18501</v>
      </c>
      <c r="E8976" s="7" t="s">
        <v>134</v>
      </c>
      <c r="F8976" s="7" t="s">
        <v>588</v>
      </c>
    </row>
    <row r="8977" spans="1:6" ht="29" x14ac:dyDescent="0.35">
      <c r="A8977" s="7" t="s">
        <v>18502</v>
      </c>
      <c r="B8977" s="7" t="s">
        <v>18495</v>
      </c>
      <c r="C8977" s="7" t="s">
        <v>18496</v>
      </c>
      <c r="D8977" s="7" t="s">
        <v>18503</v>
      </c>
      <c r="E8977" s="7" t="s">
        <v>33</v>
      </c>
      <c r="F8977" s="7" t="s">
        <v>34</v>
      </c>
    </row>
    <row r="8978" spans="1:6" ht="29" x14ac:dyDescent="0.35">
      <c r="A8978" s="7" t="s">
        <v>18504</v>
      </c>
      <c r="B8978" s="7" t="s">
        <v>18495</v>
      </c>
      <c r="C8978" s="7" t="s">
        <v>18496</v>
      </c>
      <c r="D8978" s="7" t="s">
        <v>18505</v>
      </c>
      <c r="E8978" s="7" t="s">
        <v>33</v>
      </c>
      <c r="F8978" s="7" t="s">
        <v>34</v>
      </c>
    </row>
    <row r="8979" spans="1:6" ht="29" x14ac:dyDescent="0.35">
      <c r="A8979" s="7" t="s">
        <v>18506</v>
      </c>
      <c r="B8979" s="7" t="s">
        <v>18495</v>
      </c>
      <c r="C8979" s="7" t="s">
        <v>18496</v>
      </c>
      <c r="D8979" s="7" t="s">
        <v>18507</v>
      </c>
      <c r="E8979" s="7" t="s">
        <v>60</v>
      </c>
      <c r="F8979" s="7" t="s">
        <v>60</v>
      </c>
    </row>
    <row r="8980" spans="1:6" ht="29" x14ac:dyDescent="0.35">
      <c r="A8980" s="7" t="s">
        <v>18508</v>
      </c>
      <c r="B8980" s="7" t="s">
        <v>18495</v>
      </c>
      <c r="C8980" s="7" t="s">
        <v>18496</v>
      </c>
      <c r="D8980" s="7" t="s">
        <v>18509</v>
      </c>
      <c r="E8980" s="7" t="s">
        <v>4676</v>
      </c>
      <c r="F8980" s="7" t="s">
        <v>4677</v>
      </c>
    </row>
    <row r="8981" spans="1:6" ht="29" x14ac:dyDescent="0.35">
      <c r="A8981" s="7" t="s">
        <v>18510</v>
      </c>
      <c r="B8981" s="7" t="s">
        <v>18495</v>
      </c>
      <c r="C8981" s="7" t="s">
        <v>18496</v>
      </c>
      <c r="D8981" s="7" t="s">
        <v>18511</v>
      </c>
      <c r="E8981" s="7" t="s">
        <v>87</v>
      </c>
      <c r="F8981" s="7" t="s">
        <v>257</v>
      </c>
    </row>
    <row r="8982" spans="1:6" ht="29" x14ac:dyDescent="0.35">
      <c r="A8982" s="7" t="s">
        <v>18512</v>
      </c>
      <c r="B8982" s="7" t="s">
        <v>18495</v>
      </c>
      <c r="C8982" s="7" t="s">
        <v>18496</v>
      </c>
      <c r="D8982" s="7" t="s">
        <v>18513</v>
      </c>
      <c r="E8982" s="7" t="s">
        <v>87</v>
      </c>
      <c r="F8982" s="7" t="s">
        <v>257</v>
      </c>
    </row>
    <row r="8983" spans="1:6" ht="29" x14ac:dyDescent="0.35">
      <c r="A8983" s="7" t="s">
        <v>18514</v>
      </c>
      <c r="B8983" s="7" t="s">
        <v>18515</v>
      </c>
      <c r="C8983" s="7" t="s">
        <v>18516</v>
      </c>
      <c r="D8983" s="7" t="s">
        <v>18517</v>
      </c>
      <c r="E8983" s="7" t="s">
        <v>134</v>
      </c>
      <c r="F8983" s="7" t="s">
        <v>135</v>
      </c>
    </row>
    <row r="8984" spans="1:6" ht="43.5" x14ac:dyDescent="0.35">
      <c r="A8984" s="7" t="s">
        <v>18518</v>
      </c>
      <c r="B8984" s="7" t="s">
        <v>18515</v>
      </c>
      <c r="C8984" s="7" t="s">
        <v>18516</v>
      </c>
      <c r="D8984" s="7" t="s">
        <v>18519</v>
      </c>
      <c r="E8984" s="7" t="s">
        <v>134</v>
      </c>
      <c r="F8984" s="7" t="s">
        <v>192</v>
      </c>
    </row>
    <row r="8985" spans="1:6" ht="43.5" x14ac:dyDescent="0.35">
      <c r="A8985" s="7" t="s">
        <v>18520</v>
      </c>
      <c r="B8985" s="7" t="s">
        <v>18521</v>
      </c>
      <c r="C8985" s="7" t="s">
        <v>18522</v>
      </c>
      <c r="D8985" s="7" t="s">
        <v>18523</v>
      </c>
      <c r="E8985" s="7" t="s">
        <v>981</v>
      </c>
      <c r="F8985" s="7" t="s">
        <v>498</v>
      </c>
    </row>
    <row r="8986" spans="1:6" ht="29" x14ac:dyDescent="0.35">
      <c r="A8986" s="7" t="s">
        <v>18524</v>
      </c>
      <c r="B8986" s="7" t="s">
        <v>18525</v>
      </c>
      <c r="C8986" s="7" t="s">
        <v>18526</v>
      </c>
      <c r="D8986" s="7" t="s">
        <v>18527</v>
      </c>
      <c r="E8986" s="7" t="s">
        <v>488</v>
      </c>
      <c r="F8986" s="7" t="s">
        <v>1974</v>
      </c>
    </row>
    <row r="8987" spans="1:6" ht="29" x14ac:dyDescent="0.35">
      <c r="A8987" s="7" t="s">
        <v>18528</v>
      </c>
      <c r="B8987" s="7" t="s">
        <v>18525</v>
      </c>
      <c r="C8987" s="7" t="s">
        <v>18526</v>
      </c>
      <c r="D8987" s="7" t="s">
        <v>18529</v>
      </c>
      <c r="E8987" s="7" t="s">
        <v>488</v>
      </c>
      <c r="F8987" s="7" t="s">
        <v>489</v>
      </c>
    </row>
    <row r="8988" spans="1:6" ht="58" x14ac:dyDescent="0.35">
      <c r="A8988" s="7" t="s">
        <v>18530</v>
      </c>
      <c r="B8988" s="7" t="s">
        <v>18531</v>
      </c>
      <c r="C8988" s="7" t="s">
        <v>18532</v>
      </c>
      <c r="D8988" s="11" t="s">
        <v>18461</v>
      </c>
      <c r="E8988" s="11" t="s">
        <v>134</v>
      </c>
      <c r="F8988" s="11" t="s">
        <v>184</v>
      </c>
    </row>
    <row r="8989" spans="1:6" ht="29" x14ac:dyDescent="0.35">
      <c r="A8989" s="7" t="s">
        <v>18533</v>
      </c>
      <c r="B8989" s="7" t="s">
        <v>18531</v>
      </c>
      <c r="C8989" s="7" t="s">
        <v>18532</v>
      </c>
      <c r="D8989" s="11" t="s">
        <v>18463</v>
      </c>
      <c r="E8989" s="11" t="s">
        <v>11</v>
      </c>
      <c r="F8989" s="11" t="s">
        <v>690</v>
      </c>
    </row>
    <row r="8990" spans="1:6" ht="43.5" x14ac:dyDescent="0.35">
      <c r="A8990" s="7" t="s">
        <v>18534</v>
      </c>
      <c r="B8990" s="7" t="s">
        <v>18531</v>
      </c>
      <c r="C8990" s="7" t="s">
        <v>18532</v>
      </c>
      <c r="D8990" s="11" t="s">
        <v>18535</v>
      </c>
      <c r="E8990" s="11" t="s">
        <v>134</v>
      </c>
      <c r="F8990" s="11" t="s">
        <v>701</v>
      </c>
    </row>
    <row r="8991" spans="1:6" ht="29" x14ac:dyDescent="0.35">
      <c r="A8991" s="7" t="s">
        <v>18536</v>
      </c>
      <c r="B8991" s="7" t="s">
        <v>18537</v>
      </c>
      <c r="C8991" s="7" t="s">
        <v>18538</v>
      </c>
      <c r="D8991" s="7" t="s">
        <v>18539</v>
      </c>
      <c r="E8991" s="7" t="s">
        <v>981</v>
      </c>
      <c r="F8991" s="7" t="s">
        <v>498</v>
      </c>
    </row>
    <row r="8992" spans="1:6" ht="29" x14ac:dyDescent="0.35">
      <c r="A8992" s="7" t="s">
        <v>18540</v>
      </c>
      <c r="B8992" s="7" t="s">
        <v>18541</v>
      </c>
      <c r="C8992" s="7" t="s">
        <v>18542</v>
      </c>
      <c r="D8992" s="7" t="s">
        <v>18543</v>
      </c>
      <c r="E8992" s="7" t="s">
        <v>981</v>
      </c>
      <c r="F8992" s="7" t="s">
        <v>498</v>
      </c>
    </row>
    <row r="8993" spans="1:6" ht="29" x14ac:dyDescent="0.35">
      <c r="A8993" s="7" t="s">
        <v>18544</v>
      </c>
      <c r="B8993" s="7" t="s">
        <v>18545</v>
      </c>
      <c r="C8993" s="7" t="s">
        <v>18546</v>
      </c>
      <c r="D8993" s="7" t="s">
        <v>18547</v>
      </c>
      <c r="E8993" s="7" t="s">
        <v>981</v>
      </c>
      <c r="F8993" s="7" t="s">
        <v>498</v>
      </c>
    </row>
    <row r="8994" spans="1:6" ht="29" x14ac:dyDescent="0.35">
      <c r="A8994" s="7" t="s">
        <v>18548</v>
      </c>
      <c r="B8994" s="7" t="s">
        <v>18549</v>
      </c>
      <c r="C8994" s="7" t="s">
        <v>18550</v>
      </c>
      <c r="D8994" s="7" t="s">
        <v>18551</v>
      </c>
      <c r="E8994" s="7" t="s">
        <v>87</v>
      </c>
      <c r="F8994" s="7" t="s">
        <v>257</v>
      </c>
    </row>
    <row r="8995" spans="1:6" ht="29" x14ac:dyDescent="0.35">
      <c r="A8995" s="7" t="s">
        <v>18552</v>
      </c>
      <c r="B8995" s="7" t="s">
        <v>18549</v>
      </c>
      <c r="C8995" s="7" t="s">
        <v>18550</v>
      </c>
      <c r="D8995" s="7" t="s">
        <v>18553</v>
      </c>
      <c r="E8995" s="7" t="s">
        <v>87</v>
      </c>
      <c r="F8995" s="7" t="s">
        <v>257</v>
      </c>
    </row>
    <row r="8996" spans="1:6" ht="29" x14ac:dyDescent="0.35">
      <c r="A8996" s="7" t="s">
        <v>18554</v>
      </c>
      <c r="B8996" s="7" t="s">
        <v>18555</v>
      </c>
      <c r="C8996" s="7" t="s">
        <v>18556</v>
      </c>
      <c r="D8996" s="7" t="s">
        <v>18557</v>
      </c>
      <c r="E8996" s="7" t="s">
        <v>60</v>
      </c>
      <c r="F8996" s="7" t="s">
        <v>60</v>
      </c>
    </row>
    <row r="8997" spans="1:6" ht="29" x14ac:dyDescent="0.35">
      <c r="A8997" s="7" t="s">
        <v>18558</v>
      </c>
      <c r="B8997" s="7" t="s">
        <v>18555</v>
      </c>
      <c r="C8997" s="7" t="s">
        <v>18556</v>
      </c>
      <c r="D8997" s="7" t="s">
        <v>18559</v>
      </c>
      <c r="E8997" s="7" t="s">
        <v>60</v>
      </c>
      <c r="F8997" s="7" t="s">
        <v>60</v>
      </c>
    </row>
    <row r="8998" spans="1:6" ht="29" x14ac:dyDescent="0.35">
      <c r="A8998" s="7" t="s">
        <v>18560</v>
      </c>
      <c r="B8998" s="7" t="s">
        <v>18555</v>
      </c>
      <c r="C8998" s="7" t="s">
        <v>18556</v>
      </c>
      <c r="D8998" s="7" t="s">
        <v>18561</v>
      </c>
      <c r="E8998" s="7" t="s">
        <v>60</v>
      </c>
      <c r="F8998" s="7" t="s">
        <v>60</v>
      </c>
    </row>
    <row r="8999" spans="1:6" ht="29" x14ac:dyDescent="0.35">
      <c r="A8999" s="7" t="s">
        <v>18562</v>
      </c>
      <c r="B8999" s="7" t="s">
        <v>18563</v>
      </c>
      <c r="C8999" s="7" t="s">
        <v>18564</v>
      </c>
      <c r="D8999" s="7" t="s">
        <v>18565</v>
      </c>
      <c r="E8999" s="7" t="s">
        <v>87</v>
      </c>
      <c r="F8999" s="7" t="s">
        <v>257</v>
      </c>
    </row>
    <row r="9000" spans="1:6" ht="29" x14ac:dyDescent="0.35">
      <c r="A9000" s="7" t="s">
        <v>18566</v>
      </c>
      <c r="B9000" s="7" t="s">
        <v>18567</v>
      </c>
      <c r="C9000" s="7" t="s">
        <v>18568</v>
      </c>
      <c r="D9000" s="7" t="s">
        <v>18569</v>
      </c>
      <c r="E9000" s="7" t="s">
        <v>981</v>
      </c>
      <c r="F9000" s="7" t="s">
        <v>498</v>
      </c>
    </row>
    <row r="9001" spans="1:6" ht="43.5" x14ac:dyDescent="0.35">
      <c r="A9001" s="7" t="s">
        <v>18570</v>
      </c>
      <c r="B9001" s="7" t="s">
        <v>18567</v>
      </c>
      <c r="C9001" s="7" t="s">
        <v>18568</v>
      </c>
      <c r="D9001" s="7" t="s">
        <v>18571</v>
      </c>
      <c r="E9001" s="7" t="s">
        <v>33</v>
      </c>
      <c r="F9001" s="7" t="s">
        <v>57</v>
      </c>
    </row>
    <row r="9002" spans="1:6" ht="29" x14ac:dyDescent="0.35">
      <c r="A9002" s="7" t="s">
        <v>18572</v>
      </c>
      <c r="B9002" s="7" t="s">
        <v>18567</v>
      </c>
      <c r="C9002" s="7" t="s">
        <v>18568</v>
      </c>
      <c r="D9002" s="7" t="s">
        <v>18573</v>
      </c>
      <c r="E9002" s="7" t="s">
        <v>60</v>
      </c>
      <c r="F9002" s="7" t="s">
        <v>60</v>
      </c>
    </row>
    <row r="9003" spans="1:6" ht="29" x14ac:dyDescent="0.35">
      <c r="A9003" s="7" t="s">
        <v>18574</v>
      </c>
      <c r="B9003" s="7" t="s">
        <v>18567</v>
      </c>
      <c r="C9003" s="7" t="s">
        <v>18568</v>
      </c>
      <c r="D9003" s="7" t="s">
        <v>18575</v>
      </c>
      <c r="E9003" s="7" t="s">
        <v>981</v>
      </c>
      <c r="F9003" s="7" t="s">
        <v>498</v>
      </c>
    </row>
    <row r="9004" spans="1:6" ht="29" x14ac:dyDescent="0.35">
      <c r="A9004" s="7" t="s">
        <v>18576</v>
      </c>
      <c r="B9004" s="7" t="s">
        <v>18577</v>
      </c>
      <c r="C9004" s="7" t="s">
        <v>18578</v>
      </c>
      <c r="D9004" s="7" t="s">
        <v>18579</v>
      </c>
      <c r="E9004" s="7" t="s">
        <v>981</v>
      </c>
      <c r="F9004" s="7" t="s">
        <v>498</v>
      </c>
    </row>
    <row r="9005" spans="1:6" ht="29" x14ac:dyDescent="0.35">
      <c r="A9005" s="7" t="s">
        <v>18580</v>
      </c>
      <c r="B9005" s="7" t="s">
        <v>18581</v>
      </c>
      <c r="C9005" s="7" t="s">
        <v>18582</v>
      </c>
      <c r="D9005" s="7" t="s">
        <v>18583</v>
      </c>
      <c r="E9005" s="7" t="s">
        <v>488</v>
      </c>
      <c r="F9005" s="7" t="s">
        <v>489</v>
      </c>
    </row>
    <row r="9006" spans="1:6" ht="29" x14ac:dyDescent="0.35">
      <c r="A9006" s="7" t="s">
        <v>18584</v>
      </c>
      <c r="B9006" s="7" t="s">
        <v>18581</v>
      </c>
      <c r="C9006" s="7" t="s">
        <v>18582</v>
      </c>
      <c r="D9006" s="7" t="s">
        <v>18585</v>
      </c>
      <c r="E9006" s="7" t="s">
        <v>488</v>
      </c>
      <c r="F9006" s="7" t="s">
        <v>489</v>
      </c>
    </row>
    <row r="9007" spans="1:6" ht="58" x14ac:dyDescent="0.35">
      <c r="A9007" s="7" t="s">
        <v>18586</v>
      </c>
      <c r="B9007" s="7" t="s">
        <v>18587</v>
      </c>
      <c r="C9007" s="7" t="s">
        <v>18588</v>
      </c>
      <c r="D9007" s="7" t="s">
        <v>18479</v>
      </c>
      <c r="E9007" s="7" t="s">
        <v>134</v>
      </c>
      <c r="F9007" s="7" t="s">
        <v>184</v>
      </c>
    </row>
    <row r="9008" spans="1:6" ht="43.5" x14ac:dyDescent="0.35">
      <c r="A9008" s="7" t="s">
        <v>18589</v>
      </c>
      <c r="B9008" s="7" t="s">
        <v>18587</v>
      </c>
      <c r="C9008" s="7" t="s">
        <v>18588</v>
      </c>
      <c r="D9008" s="7" t="s">
        <v>15595</v>
      </c>
      <c r="E9008" s="7" t="s">
        <v>87</v>
      </c>
      <c r="F9008" s="7" t="s">
        <v>690</v>
      </c>
    </row>
    <row r="9009" spans="1:6" ht="29" x14ac:dyDescent="0.35">
      <c r="A9009" s="7" t="s">
        <v>18590</v>
      </c>
      <c r="B9009" s="7" t="s">
        <v>18591</v>
      </c>
      <c r="C9009" s="7" t="s">
        <v>18592</v>
      </c>
      <c r="D9009" s="7" t="s">
        <v>18593</v>
      </c>
      <c r="E9009" s="7" t="s">
        <v>981</v>
      </c>
      <c r="F9009" s="7" t="s">
        <v>498</v>
      </c>
    </row>
    <row r="9010" spans="1:6" ht="43.5" x14ac:dyDescent="0.35">
      <c r="A9010" s="7" t="s">
        <v>18594</v>
      </c>
      <c r="B9010" s="7" t="s">
        <v>18591</v>
      </c>
      <c r="C9010" s="7" t="s">
        <v>18592</v>
      </c>
      <c r="D9010" s="7" t="s">
        <v>18595</v>
      </c>
      <c r="E9010" s="7" t="s">
        <v>134</v>
      </c>
      <c r="F9010" s="7" t="s">
        <v>701</v>
      </c>
    </row>
    <row r="9011" spans="1:6" ht="58" x14ac:dyDescent="0.35">
      <c r="A9011" s="7" t="s">
        <v>18596</v>
      </c>
      <c r="B9011" s="7" t="s">
        <v>18597</v>
      </c>
      <c r="C9011" s="7" t="s">
        <v>18598</v>
      </c>
      <c r="D9011" s="7" t="s">
        <v>18479</v>
      </c>
      <c r="E9011" s="7" t="s">
        <v>134</v>
      </c>
      <c r="F9011" s="7" t="s">
        <v>184</v>
      </c>
    </row>
    <row r="9012" spans="1:6" ht="29" x14ac:dyDescent="0.35">
      <c r="A9012" s="7" t="s">
        <v>18599</v>
      </c>
      <c r="B9012" s="7" t="s">
        <v>18600</v>
      </c>
      <c r="C9012" s="7" t="s">
        <v>18601</v>
      </c>
      <c r="D9012" s="7" t="s">
        <v>18602</v>
      </c>
      <c r="E9012" s="7" t="s">
        <v>32111</v>
      </c>
      <c r="F9012" s="7" t="s">
        <v>18603</v>
      </c>
    </row>
    <row r="9013" spans="1:6" ht="43.5" x14ac:dyDescent="0.35">
      <c r="A9013" s="7" t="s">
        <v>18604</v>
      </c>
      <c r="B9013" s="7" t="s">
        <v>18605</v>
      </c>
      <c r="C9013" s="7" t="s">
        <v>18606</v>
      </c>
      <c r="D9013" s="7" t="s">
        <v>18607</v>
      </c>
      <c r="E9013" s="7" t="s">
        <v>134</v>
      </c>
      <c r="F9013" s="7" t="s">
        <v>701</v>
      </c>
    </row>
    <row r="9014" spans="1:6" ht="29" x14ac:dyDescent="0.35">
      <c r="A9014" s="7" t="s">
        <v>18608</v>
      </c>
      <c r="B9014" s="7" t="s">
        <v>18609</v>
      </c>
      <c r="C9014" s="7" t="s">
        <v>18610</v>
      </c>
      <c r="D9014" s="7" t="s">
        <v>18611</v>
      </c>
      <c r="E9014" s="7" t="s">
        <v>29</v>
      </c>
      <c r="F9014" s="7" t="s">
        <v>30</v>
      </c>
    </row>
    <row r="9015" spans="1:6" ht="43.5" x14ac:dyDescent="0.35">
      <c r="A9015" s="7" t="s">
        <v>18612</v>
      </c>
      <c r="B9015" s="7" t="s">
        <v>18613</v>
      </c>
      <c r="C9015" s="7" t="s">
        <v>18614</v>
      </c>
      <c r="D9015" s="7" t="s">
        <v>18615</v>
      </c>
      <c r="E9015" s="7" t="s">
        <v>134</v>
      </c>
      <c r="F9015" s="7" t="s">
        <v>701</v>
      </c>
    </row>
    <row r="9016" spans="1:6" ht="29" x14ac:dyDescent="0.35">
      <c r="A9016" s="7" t="s">
        <v>18616</v>
      </c>
      <c r="B9016" s="7" t="s">
        <v>18617</v>
      </c>
      <c r="C9016" s="7" t="s">
        <v>18618</v>
      </c>
      <c r="D9016" s="7" t="s">
        <v>18619</v>
      </c>
      <c r="E9016" s="7" t="s">
        <v>134</v>
      </c>
      <c r="F9016" s="7" t="s">
        <v>135</v>
      </c>
    </row>
    <row r="9017" spans="1:6" ht="43.5" x14ac:dyDescent="0.35">
      <c r="A9017" s="7" t="s">
        <v>18620</v>
      </c>
      <c r="B9017" s="7" t="s">
        <v>18621</v>
      </c>
      <c r="C9017" s="7" t="s">
        <v>18622</v>
      </c>
      <c r="D9017" s="7" t="s">
        <v>18623</v>
      </c>
      <c r="E9017" s="7" t="s">
        <v>134</v>
      </c>
      <c r="F9017" s="7" t="s">
        <v>701</v>
      </c>
    </row>
    <row r="9018" spans="1:6" ht="58" x14ac:dyDescent="0.35">
      <c r="A9018" s="7" t="s">
        <v>18624</v>
      </c>
      <c r="B9018" s="7" t="s">
        <v>18625</v>
      </c>
      <c r="C9018" s="7" t="s">
        <v>18626</v>
      </c>
      <c r="D9018" s="7" t="s">
        <v>18627</v>
      </c>
      <c r="E9018" s="7" t="s">
        <v>134</v>
      </c>
      <c r="F9018" s="7" t="s">
        <v>184</v>
      </c>
    </row>
    <row r="9019" spans="1:6" ht="43.5" x14ac:dyDescent="0.35">
      <c r="A9019" s="7" t="s">
        <v>18628</v>
      </c>
      <c r="B9019" s="7" t="s">
        <v>18625</v>
      </c>
      <c r="C9019" s="7" t="s">
        <v>18626</v>
      </c>
      <c r="D9019" s="7" t="s">
        <v>18629</v>
      </c>
      <c r="E9019" s="7" t="s">
        <v>93</v>
      </c>
      <c r="F9019" s="7" t="s">
        <v>94</v>
      </c>
    </row>
    <row r="9020" spans="1:6" ht="29" x14ac:dyDescent="0.35">
      <c r="A9020" s="7" t="s">
        <v>18630</v>
      </c>
      <c r="B9020" s="7" t="s">
        <v>18631</v>
      </c>
      <c r="C9020" s="7" t="s">
        <v>18632</v>
      </c>
      <c r="D9020" s="7" t="s">
        <v>18633</v>
      </c>
      <c r="E9020" s="7" t="s">
        <v>93</v>
      </c>
      <c r="F9020" s="7" t="s">
        <v>339</v>
      </c>
    </row>
    <row r="9021" spans="1:6" ht="29" x14ac:dyDescent="0.35">
      <c r="A9021" s="7" t="s">
        <v>18634</v>
      </c>
      <c r="B9021" s="7" t="s">
        <v>18631</v>
      </c>
      <c r="C9021" s="7" t="s">
        <v>18632</v>
      </c>
      <c r="D9021" s="7" t="s">
        <v>18635</v>
      </c>
      <c r="E9021" s="7" t="s">
        <v>93</v>
      </c>
      <c r="F9021" s="7" t="s">
        <v>248</v>
      </c>
    </row>
    <row r="9022" spans="1:6" ht="29" x14ac:dyDescent="0.35">
      <c r="A9022" s="7" t="s">
        <v>18636</v>
      </c>
      <c r="B9022" s="7" t="s">
        <v>18631</v>
      </c>
      <c r="C9022" s="7" t="s">
        <v>18632</v>
      </c>
      <c r="D9022" s="7" t="s">
        <v>18637</v>
      </c>
      <c r="E9022" s="7" t="s">
        <v>93</v>
      </c>
      <c r="F9022" s="7" t="s">
        <v>248</v>
      </c>
    </row>
    <row r="9023" spans="1:6" ht="29" x14ac:dyDescent="0.35">
      <c r="A9023" s="7" t="s">
        <v>18638</v>
      </c>
      <c r="B9023" s="7" t="s">
        <v>18631</v>
      </c>
      <c r="C9023" s="7" t="s">
        <v>18632</v>
      </c>
      <c r="D9023" s="7" t="s">
        <v>18639</v>
      </c>
      <c r="E9023" s="7" t="s">
        <v>32110</v>
      </c>
      <c r="F9023" s="7" t="s">
        <v>163</v>
      </c>
    </row>
    <row r="9024" spans="1:6" ht="29" x14ac:dyDescent="0.35">
      <c r="A9024" s="7" t="s">
        <v>18640</v>
      </c>
      <c r="B9024" s="7" t="s">
        <v>18631</v>
      </c>
      <c r="C9024" s="7" t="s">
        <v>18632</v>
      </c>
      <c r="D9024" s="7" t="s">
        <v>18641</v>
      </c>
      <c r="E9024" s="7" t="s">
        <v>134</v>
      </c>
      <c r="F9024" s="7" t="s">
        <v>135</v>
      </c>
    </row>
    <row r="9025" spans="1:6" ht="29" x14ac:dyDescent="0.35">
      <c r="A9025" s="7" t="s">
        <v>18642</v>
      </c>
      <c r="B9025" s="7" t="s">
        <v>18631</v>
      </c>
      <c r="C9025" s="7" t="s">
        <v>18632</v>
      </c>
      <c r="D9025" s="7" t="s">
        <v>18643</v>
      </c>
      <c r="E9025" s="7" t="s">
        <v>93</v>
      </c>
      <c r="F9025" s="7" t="s">
        <v>766</v>
      </c>
    </row>
    <row r="9026" spans="1:6" ht="29" x14ac:dyDescent="0.35">
      <c r="A9026" s="7" t="s">
        <v>18644</v>
      </c>
      <c r="B9026" s="7" t="s">
        <v>18631</v>
      </c>
      <c r="C9026" s="7" t="s">
        <v>18632</v>
      </c>
      <c r="D9026" s="7" t="s">
        <v>18645</v>
      </c>
      <c r="E9026" s="7" t="s">
        <v>488</v>
      </c>
      <c r="F9026" s="7" t="s">
        <v>489</v>
      </c>
    </row>
    <row r="9027" spans="1:6" ht="29" x14ac:dyDescent="0.35">
      <c r="A9027" s="7" t="s">
        <v>18646</v>
      </c>
      <c r="B9027" s="7" t="s">
        <v>18631</v>
      </c>
      <c r="C9027" s="7" t="s">
        <v>18632</v>
      </c>
      <c r="D9027" s="7" t="s">
        <v>18647</v>
      </c>
      <c r="E9027" s="7" t="s">
        <v>488</v>
      </c>
      <c r="F9027" s="7" t="s">
        <v>489</v>
      </c>
    </row>
    <row r="9028" spans="1:6" ht="29" x14ac:dyDescent="0.35">
      <c r="A9028" s="7" t="s">
        <v>18648</v>
      </c>
      <c r="B9028" s="7" t="s">
        <v>18631</v>
      </c>
      <c r="C9028" s="7" t="s">
        <v>18632</v>
      </c>
      <c r="D9028" s="7" t="s">
        <v>18649</v>
      </c>
      <c r="E9028" s="7" t="s">
        <v>488</v>
      </c>
      <c r="F9028" s="7" t="s">
        <v>489</v>
      </c>
    </row>
    <row r="9029" spans="1:6" ht="58" x14ac:dyDescent="0.35">
      <c r="A9029" s="7" t="s">
        <v>18650</v>
      </c>
      <c r="B9029" s="7" t="s">
        <v>18651</v>
      </c>
      <c r="C9029" s="7" t="s">
        <v>18652</v>
      </c>
      <c r="D9029" s="11" t="s">
        <v>18653</v>
      </c>
      <c r="E9029" s="11" t="s">
        <v>134</v>
      </c>
      <c r="F9029" s="11" t="s">
        <v>184</v>
      </c>
    </row>
    <row r="9030" spans="1:6" ht="29" x14ac:dyDescent="0.35">
      <c r="A9030" s="7" t="s">
        <v>18654</v>
      </c>
      <c r="B9030" s="7" t="s">
        <v>18651</v>
      </c>
      <c r="C9030" s="7" t="s">
        <v>18652</v>
      </c>
      <c r="D9030" s="11" t="s">
        <v>18463</v>
      </c>
      <c r="E9030" s="11" t="s">
        <v>11</v>
      </c>
      <c r="F9030" s="11" t="s">
        <v>690</v>
      </c>
    </row>
    <row r="9031" spans="1:6" ht="43.5" x14ac:dyDescent="0.35">
      <c r="A9031" s="7" t="s">
        <v>18655</v>
      </c>
      <c r="B9031" s="7" t="s">
        <v>18651</v>
      </c>
      <c r="C9031" s="7" t="s">
        <v>18652</v>
      </c>
      <c r="D9031" s="11" t="s">
        <v>18656</v>
      </c>
      <c r="E9031" s="11" t="s">
        <v>134</v>
      </c>
      <c r="F9031" s="11" t="s">
        <v>701</v>
      </c>
    </row>
    <row r="9032" spans="1:6" ht="29" x14ac:dyDescent="0.35">
      <c r="A9032" s="7" t="s">
        <v>18657</v>
      </c>
      <c r="B9032" s="7" t="s">
        <v>18651</v>
      </c>
      <c r="C9032" s="7" t="s">
        <v>18652</v>
      </c>
      <c r="D9032" s="7" t="s">
        <v>18658</v>
      </c>
      <c r="E9032" s="11" t="s">
        <v>11</v>
      </c>
      <c r="F9032" s="11" t="s">
        <v>257</v>
      </c>
    </row>
    <row r="9033" spans="1:6" ht="29" x14ac:dyDescent="0.35">
      <c r="A9033" s="7" t="s">
        <v>18659</v>
      </c>
      <c r="B9033" s="7" t="s">
        <v>18651</v>
      </c>
      <c r="C9033" s="7" t="s">
        <v>18652</v>
      </c>
      <c r="D9033" s="7" t="s">
        <v>2284</v>
      </c>
      <c r="E9033" s="11" t="s">
        <v>11</v>
      </c>
      <c r="F9033" s="11" t="s">
        <v>257</v>
      </c>
    </row>
    <row r="9034" spans="1:6" ht="58" x14ac:dyDescent="0.35">
      <c r="A9034" s="7" t="s">
        <v>18660</v>
      </c>
      <c r="B9034" s="7" t="s">
        <v>18651</v>
      </c>
      <c r="C9034" s="7" t="s">
        <v>18652</v>
      </c>
      <c r="D9034" s="7" t="s">
        <v>2095</v>
      </c>
      <c r="E9034" s="11" t="s">
        <v>134</v>
      </c>
      <c r="F9034" s="18" t="s">
        <v>184</v>
      </c>
    </row>
    <row r="9035" spans="1:6" ht="29" x14ac:dyDescent="0.35">
      <c r="A9035" s="7" t="s">
        <v>18661</v>
      </c>
      <c r="B9035" s="7" t="s">
        <v>18651</v>
      </c>
      <c r="C9035" s="7" t="s">
        <v>18652</v>
      </c>
      <c r="D9035" s="11" t="s">
        <v>18662</v>
      </c>
      <c r="E9035" s="11" t="s">
        <v>102</v>
      </c>
      <c r="F9035" s="11" t="s">
        <v>1259</v>
      </c>
    </row>
    <row r="9036" spans="1:6" ht="43.5" x14ac:dyDescent="0.35">
      <c r="A9036" s="7" t="s">
        <v>18663</v>
      </c>
      <c r="B9036" s="7" t="s">
        <v>18651</v>
      </c>
      <c r="C9036" s="7" t="s">
        <v>18652</v>
      </c>
      <c r="D9036" s="11" t="s">
        <v>2103</v>
      </c>
      <c r="E9036" s="11" t="s">
        <v>470</v>
      </c>
      <c r="F9036" s="11" t="s">
        <v>471</v>
      </c>
    </row>
    <row r="9037" spans="1:6" ht="58" x14ac:dyDescent="0.35">
      <c r="A9037" s="7" t="s">
        <v>18664</v>
      </c>
      <c r="B9037" s="7" t="s">
        <v>18651</v>
      </c>
      <c r="C9037" s="7" t="s">
        <v>18652</v>
      </c>
      <c r="D9037" s="11" t="s">
        <v>3981</v>
      </c>
      <c r="E9037" s="11" t="s">
        <v>134</v>
      </c>
      <c r="F9037" s="11" t="s">
        <v>588</v>
      </c>
    </row>
    <row r="9038" spans="1:6" ht="29" x14ac:dyDescent="0.35">
      <c r="A9038" s="7" t="s">
        <v>18665</v>
      </c>
      <c r="B9038" s="7" t="s">
        <v>18666</v>
      </c>
      <c r="C9038" s="7" t="s">
        <v>18667</v>
      </c>
      <c r="D9038" s="7" t="s">
        <v>18668</v>
      </c>
      <c r="E9038" s="7" t="s">
        <v>87</v>
      </c>
      <c r="F9038" s="7" t="s">
        <v>257</v>
      </c>
    </row>
    <row r="9039" spans="1:6" ht="29" x14ac:dyDescent="0.35">
      <c r="A9039" s="7" t="s">
        <v>18669</v>
      </c>
      <c r="B9039" s="7" t="s">
        <v>18666</v>
      </c>
      <c r="C9039" s="7" t="s">
        <v>18667</v>
      </c>
      <c r="D9039" s="7" t="s">
        <v>18670</v>
      </c>
      <c r="E9039" s="7" t="s">
        <v>32110</v>
      </c>
      <c r="F9039" s="7" t="s">
        <v>163</v>
      </c>
    </row>
    <row r="9040" spans="1:6" ht="43.5" x14ac:dyDescent="0.35">
      <c r="A9040" s="7" t="s">
        <v>18671</v>
      </c>
      <c r="B9040" s="7" t="s">
        <v>18666</v>
      </c>
      <c r="C9040" s="7" t="s">
        <v>18667</v>
      </c>
      <c r="D9040" s="7" t="s">
        <v>18672</v>
      </c>
      <c r="E9040" s="7" t="s">
        <v>33</v>
      </c>
      <c r="F9040" s="7" t="s">
        <v>413</v>
      </c>
    </row>
    <row r="9041" spans="1:6" ht="29" x14ac:dyDescent="0.35">
      <c r="A9041" s="7" t="s">
        <v>18673</v>
      </c>
      <c r="B9041" s="7" t="s">
        <v>18666</v>
      </c>
      <c r="C9041" s="7" t="s">
        <v>18667</v>
      </c>
      <c r="D9041" s="7" t="s">
        <v>18674</v>
      </c>
      <c r="E9041" s="7" t="s">
        <v>87</v>
      </c>
      <c r="F9041" s="7" t="s">
        <v>257</v>
      </c>
    </row>
    <row r="9042" spans="1:6" ht="29" x14ac:dyDescent="0.35">
      <c r="A9042" s="7" t="s">
        <v>18675</v>
      </c>
      <c r="B9042" s="7" t="s">
        <v>18666</v>
      </c>
      <c r="C9042" s="7" t="s">
        <v>18667</v>
      </c>
      <c r="D9042" s="7" t="s">
        <v>18676</v>
      </c>
      <c r="E9042" s="7" t="s">
        <v>93</v>
      </c>
      <c r="F9042" s="7" t="s">
        <v>7336</v>
      </c>
    </row>
    <row r="9043" spans="1:6" ht="29" x14ac:dyDescent="0.35">
      <c r="A9043" s="7" t="s">
        <v>18677</v>
      </c>
      <c r="B9043" s="7" t="s">
        <v>18666</v>
      </c>
      <c r="C9043" s="7" t="s">
        <v>18667</v>
      </c>
      <c r="D9043" s="7" t="s">
        <v>18678</v>
      </c>
      <c r="E9043" s="7" t="s">
        <v>93</v>
      </c>
      <c r="F9043" s="7" t="s">
        <v>248</v>
      </c>
    </row>
    <row r="9044" spans="1:6" ht="43.5" x14ac:dyDescent="0.35">
      <c r="A9044" s="7" t="s">
        <v>18679</v>
      </c>
      <c r="B9044" s="7" t="s">
        <v>18666</v>
      </c>
      <c r="C9044" s="7" t="s">
        <v>18667</v>
      </c>
      <c r="D9044" s="7" t="s">
        <v>18680</v>
      </c>
      <c r="E9044" s="7" t="s">
        <v>33</v>
      </c>
      <c r="F9044" s="7" t="s">
        <v>413</v>
      </c>
    </row>
    <row r="9045" spans="1:6" ht="29" x14ac:dyDescent="0.35">
      <c r="A9045" s="7" t="s">
        <v>18681</v>
      </c>
      <c r="B9045" s="7" t="s">
        <v>18666</v>
      </c>
      <c r="C9045" s="7" t="s">
        <v>18667</v>
      </c>
      <c r="D9045" s="7" t="s">
        <v>18682</v>
      </c>
      <c r="E9045" s="7" t="s">
        <v>4638</v>
      </c>
      <c r="F9045" s="7" t="s">
        <v>5943</v>
      </c>
    </row>
    <row r="9046" spans="1:6" ht="43.5" x14ac:dyDescent="0.35">
      <c r="A9046" s="7" t="s">
        <v>18683</v>
      </c>
      <c r="B9046" s="7" t="s">
        <v>18684</v>
      </c>
      <c r="C9046" s="7" t="s">
        <v>18685</v>
      </c>
      <c r="D9046" s="7" t="s">
        <v>18686</v>
      </c>
      <c r="E9046" s="7" t="s">
        <v>23</v>
      </c>
      <c r="F9046" s="7" t="s">
        <v>453</v>
      </c>
    </row>
    <row r="9047" spans="1:6" ht="43.5" x14ac:dyDescent="0.35">
      <c r="A9047" s="7" t="s">
        <v>18687</v>
      </c>
      <c r="B9047" s="7" t="s">
        <v>18684</v>
      </c>
      <c r="C9047" s="7" t="s">
        <v>18685</v>
      </c>
      <c r="D9047" s="7" t="s">
        <v>18688</v>
      </c>
      <c r="E9047" s="7" t="s">
        <v>23</v>
      </c>
      <c r="F9047" s="7" t="s">
        <v>453</v>
      </c>
    </row>
    <row r="9048" spans="1:6" ht="43.5" x14ac:dyDescent="0.35">
      <c r="A9048" s="7" t="s">
        <v>18689</v>
      </c>
      <c r="B9048" s="7" t="s">
        <v>18684</v>
      </c>
      <c r="C9048" s="7" t="s">
        <v>18685</v>
      </c>
      <c r="D9048" s="7" t="s">
        <v>18690</v>
      </c>
      <c r="E9048" s="7" t="s">
        <v>23</v>
      </c>
      <c r="F9048" s="7" t="s">
        <v>24</v>
      </c>
    </row>
    <row r="9049" spans="1:6" ht="43.5" x14ac:dyDescent="0.35">
      <c r="A9049" s="7" t="s">
        <v>18691</v>
      </c>
      <c r="B9049" s="7" t="s">
        <v>18684</v>
      </c>
      <c r="C9049" s="7" t="s">
        <v>18685</v>
      </c>
      <c r="D9049" s="7" t="s">
        <v>18692</v>
      </c>
      <c r="E9049" s="7" t="s">
        <v>23</v>
      </c>
      <c r="F9049" s="7" t="s">
        <v>24</v>
      </c>
    </row>
    <row r="9050" spans="1:6" ht="29" x14ac:dyDescent="0.35">
      <c r="A9050" s="7" t="s">
        <v>18693</v>
      </c>
      <c r="B9050" s="7" t="s">
        <v>18694</v>
      </c>
      <c r="C9050" s="7" t="s">
        <v>18695</v>
      </c>
      <c r="D9050" s="7" t="s">
        <v>18696</v>
      </c>
      <c r="E9050" s="7" t="s">
        <v>87</v>
      </c>
      <c r="F9050" s="7" t="s">
        <v>257</v>
      </c>
    </row>
    <row r="9051" spans="1:6" ht="29" x14ac:dyDescent="0.35">
      <c r="A9051" s="7" t="s">
        <v>18697</v>
      </c>
      <c r="B9051" s="7" t="s">
        <v>18694</v>
      </c>
      <c r="C9051" s="7" t="s">
        <v>18695</v>
      </c>
      <c r="D9051" s="7" t="s">
        <v>18698</v>
      </c>
      <c r="E9051" s="7" t="s">
        <v>87</v>
      </c>
      <c r="F9051" s="7" t="s">
        <v>257</v>
      </c>
    </row>
    <row r="9052" spans="1:6" ht="29" x14ac:dyDescent="0.35">
      <c r="A9052" s="7" t="s">
        <v>18699</v>
      </c>
      <c r="B9052" s="7" t="s">
        <v>18694</v>
      </c>
      <c r="C9052" s="7" t="s">
        <v>18695</v>
      </c>
      <c r="D9052" s="7" t="s">
        <v>18700</v>
      </c>
      <c r="E9052" s="7" t="s">
        <v>87</v>
      </c>
      <c r="F9052" s="7" t="s">
        <v>257</v>
      </c>
    </row>
    <row r="9053" spans="1:6" ht="43.5" x14ac:dyDescent="0.35">
      <c r="A9053" s="7" t="s">
        <v>18701</v>
      </c>
      <c r="B9053" s="7" t="s">
        <v>18702</v>
      </c>
      <c r="C9053" s="7" t="s">
        <v>16733</v>
      </c>
      <c r="D9053" s="7" t="s">
        <v>18703</v>
      </c>
      <c r="E9053" s="7" t="s">
        <v>33</v>
      </c>
      <c r="F9053" s="7" t="s">
        <v>413</v>
      </c>
    </row>
    <row r="9054" spans="1:6" ht="29" x14ac:dyDescent="0.35">
      <c r="A9054" s="7" t="s">
        <v>18704</v>
      </c>
      <c r="B9054" s="7" t="s">
        <v>18702</v>
      </c>
      <c r="C9054" s="7" t="s">
        <v>16733</v>
      </c>
      <c r="D9054" s="7" t="s">
        <v>18705</v>
      </c>
      <c r="E9054" s="7" t="s">
        <v>32111</v>
      </c>
      <c r="F9054" s="7" t="s">
        <v>10130</v>
      </c>
    </row>
    <row r="9055" spans="1:6" ht="29" x14ac:dyDescent="0.35">
      <c r="A9055" s="7" t="s">
        <v>18706</v>
      </c>
      <c r="B9055" s="7" t="s">
        <v>18702</v>
      </c>
      <c r="C9055" s="7" t="s">
        <v>16733</v>
      </c>
      <c r="D9055" s="7" t="s">
        <v>18707</v>
      </c>
      <c r="E9055" s="7" t="s">
        <v>32111</v>
      </c>
      <c r="F9055" s="7" t="s">
        <v>10130</v>
      </c>
    </row>
    <row r="9056" spans="1:6" ht="29" x14ac:dyDescent="0.35">
      <c r="A9056" s="7" t="s">
        <v>18708</v>
      </c>
      <c r="B9056" s="7" t="s">
        <v>18702</v>
      </c>
      <c r="C9056" s="7" t="s">
        <v>16733</v>
      </c>
      <c r="D9056" s="7" t="s">
        <v>18709</v>
      </c>
      <c r="E9056" s="7" t="s">
        <v>32111</v>
      </c>
      <c r="F9056" s="7" t="s">
        <v>10130</v>
      </c>
    </row>
    <row r="9057" spans="1:6" ht="29" x14ac:dyDescent="0.35">
      <c r="A9057" s="7" t="s">
        <v>18710</v>
      </c>
      <c r="B9057" s="7" t="s">
        <v>18702</v>
      </c>
      <c r="C9057" s="7" t="s">
        <v>16733</v>
      </c>
      <c r="D9057" s="7" t="s">
        <v>18711</v>
      </c>
      <c r="E9057" s="7" t="s">
        <v>488</v>
      </c>
      <c r="F9057" s="7" t="s">
        <v>1974</v>
      </c>
    </row>
    <row r="9058" spans="1:6" ht="29" x14ac:dyDescent="0.35">
      <c r="A9058" s="7" t="s">
        <v>18712</v>
      </c>
      <c r="B9058" s="7" t="s">
        <v>18702</v>
      </c>
      <c r="C9058" s="7" t="s">
        <v>16733</v>
      </c>
      <c r="D9058" s="7" t="s">
        <v>18713</v>
      </c>
      <c r="E9058" s="7" t="s">
        <v>488</v>
      </c>
      <c r="F9058" s="7" t="s">
        <v>489</v>
      </c>
    </row>
    <row r="9059" spans="1:6" ht="29" x14ac:dyDescent="0.35">
      <c r="A9059" s="7" t="s">
        <v>18714</v>
      </c>
      <c r="B9059" s="7" t="s">
        <v>18702</v>
      </c>
      <c r="C9059" s="7" t="s">
        <v>16733</v>
      </c>
      <c r="D9059" s="7" t="s">
        <v>18715</v>
      </c>
      <c r="E9059" s="7" t="s">
        <v>488</v>
      </c>
      <c r="F9059" s="7" t="s">
        <v>489</v>
      </c>
    </row>
    <row r="9060" spans="1:6" ht="29" x14ac:dyDescent="0.35">
      <c r="A9060" s="7" t="s">
        <v>18716</v>
      </c>
      <c r="B9060" s="7" t="s">
        <v>18702</v>
      </c>
      <c r="C9060" s="7" t="s">
        <v>16733</v>
      </c>
      <c r="D9060" s="7" t="s">
        <v>18717</v>
      </c>
      <c r="E9060" s="7" t="s">
        <v>488</v>
      </c>
      <c r="F9060" s="7" t="s">
        <v>489</v>
      </c>
    </row>
    <row r="9061" spans="1:6" ht="29" x14ac:dyDescent="0.35">
      <c r="A9061" s="7" t="s">
        <v>18718</v>
      </c>
      <c r="B9061" s="7" t="s">
        <v>18702</v>
      </c>
      <c r="C9061" s="7" t="s">
        <v>16733</v>
      </c>
      <c r="D9061" s="7" t="s">
        <v>18719</v>
      </c>
      <c r="E9061" s="7" t="s">
        <v>93</v>
      </c>
      <c r="F9061" s="7" t="s">
        <v>248</v>
      </c>
    </row>
    <row r="9062" spans="1:6" ht="29" x14ac:dyDescent="0.35">
      <c r="A9062" s="7" t="s">
        <v>18720</v>
      </c>
      <c r="B9062" s="7" t="s">
        <v>18702</v>
      </c>
      <c r="C9062" s="7" t="s">
        <v>16733</v>
      </c>
      <c r="D9062" s="7" t="s">
        <v>18721</v>
      </c>
      <c r="E9062" s="7" t="s">
        <v>981</v>
      </c>
      <c r="F9062" s="7" t="s">
        <v>498</v>
      </c>
    </row>
    <row r="9063" spans="1:6" ht="29" x14ac:dyDescent="0.35">
      <c r="A9063" s="7" t="s">
        <v>18722</v>
      </c>
      <c r="B9063" s="7" t="s">
        <v>18723</v>
      </c>
      <c r="C9063" s="7" t="s">
        <v>18724</v>
      </c>
      <c r="D9063" s="7" t="s">
        <v>18725</v>
      </c>
      <c r="E9063" s="7" t="s">
        <v>2679</v>
      </c>
      <c r="F9063" s="7" t="s">
        <v>2680</v>
      </c>
    </row>
    <row r="9064" spans="1:6" ht="29" x14ac:dyDescent="0.35">
      <c r="A9064" s="7" t="s">
        <v>18726</v>
      </c>
      <c r="B9064" s="7" t="s">
        <v>18723</v>
      </c>
      <c r="C9064" s="7" t="s">
        <v>18724</v>
      </c>
      <c r="D9064" s="7" t="s">
        <v>18727</v>
      </c>
      <c r="E9064" s="7" t="s">
        <v>32111</v>
      </c>
      <c r="F9064" s="7" t="s">
        <v>6085</v>
      </c>
    </row>
    <row r="9065" spans="1:6" ht="29" x14ac:dyDescent="0.35">
      <c r="A9065" s="7" t="s">
        <v>18728</v>
      </c>
      <c r="B9065" s="7" t="s">
        <v>18723</v>
      </c>
      <c r="C9065" s="7" t="s">
        <v>18724</v>
      </c>
      <c r="D9065" s="7" t="s">
        <v>18729</v>
      </c>
      <c r="E9065" s="7" t="s">
        <v>32111</v>
      </c>
      <c r="F9065" s="7" t="s">
        <v>6085</v>
      </c>
    </row>
    <row r="9066" spans="1:6" ht="29" x14ac:dyDescent="0.35">
      <c r="A9066" s="7" t="s">
        <v>18730</v>
      </c>
      <c r="B9066" s="7" t="s">
        <v>18731</v>
      </c>
      <c r="C9066" s="7" t="s">
        <v>18732</v>
      </c>
      <c r="D9066" s="7" t="s">
        <v>18733</v>
      </c>
      <c r="E9066" s="7" t="s">
        <v>981</v>
      </c>
      <c r="F9066" s="7" t="s">
        <v>498</v>
      </c>
    </row>
    <row r="9067" spans="1:6" ht="58" x14ac:dyDescent="0.35">
      <c r="A9067" s="7" t="s">
        <v>18734</v>
      </c>
      <c r="B9067" s="7" t="s">
        <v>18731</v>
      </c>
      <c r="C9067" s="7" t="s">
        <v>18732</v>
      </c>
      <c r="D9067" s="7" t="s">
        <v>18735</v>
      </c>
      <c r="E9067" s="7" t="s">
        <v>134</v>
      </c>
      <c r="F9067" s="7" t="s">
        <v>588</v>
      </c>
    </row>
    <row r="9068" spans="1:6" ht="58" x14ac:dyDescent="0.35">
      <c r="A9068" s="7" t="s">
        <v>18736</v>
      </c>
      <c r="B9068" s="7" t="s">
        <v>18731</v>
      </c>
      <c r="C9068" s="7" t="s">
        <v>18732</v>
      </c>
      <c r="D9068" s="7" t="s">
        <v>18737</v>
      </c>
      <c r="E9068" s="7" t="s">
        <v>134</v>
      </c>
      <c r="F9068" s="7" t="s">
        <v>588</v>
      </c>
    </row>
    <row r="9069" spans="1:6" ht="29" x14ac:dyDescent="0.35">
      <c r="A9069" s="7" t="s">
        <v>18738</v>
      </c>
      <c r="B9069" s="7" t="s">
        <v>18731</v>
      </c>
      <c r="C9069" s="7" t="s">
        <v>18732</v>
      </c>
      <c r="D9069" s="7" t="s">
        <v>18739</v>
      </c>
      <c r="E9069" s="7" t="s">
        <v>48</v>
      </c>
      <c r="F9069" s="7" t="s">
        <v>49</v>
      </c>
    </row>
    <row r="9070" spans="1:6" ht="29" x14ac:dyDescent="0.35">
      <c r="A9070" s="7" t="s">
        <v>18740</v>
      </c>
      <c r="B9070" s="7" t="s">
        <v>18731</v>
      </c>
      <c r="C9070" s="7" t="s">
        <v>18732</v>
      </c>
      <c r="D9070" s="7" t="s">
        <v>18741</v>
      </c>
      <c r="E9070" s="7" t="s">
        <v>488</v>
      </c>
      <c r="F9070" s="7" t="s">
        <v>1974</v>
      </c>
    </row>
    <row r="9071" spans="1:6" ht="29" x14ac:dyDescent="0.35">
      <c r="A9071" s="7" t="s">
        <v>18742</v>
      </c>
      <c r="B9071" s="7" t="s">
        <v>18731</v>
      </c>
      <c r="C9071" s="7" t="s">
        <v>18732</v>
      </c>
      <c r="D9071" s="7" t="s">
        <v>18743</v>
      </c>
      <c r="E9071" s="7" t="s">
        <v>488</v>
      </c>
      <c r="F9071" s="7" t="s">
        <v>489</v>
      </c>
    </row>
    <row r="9072" spans="1:6" ht="29" x14ac:dyDescent="0.35">
      <c r="A9072" s="7" t="s">
        <v>18744</v>
      </c>
      <c r="B9072" s="7" t="s">
        <v>18731</v>
      </c>
      <c r="C9072" s="7" t="s">
        <v>18732</v>
      </c>
      <c r="D9072" s="7" t="s">
        <v>18745</v>
      </c>
      <c r="E9072" s="7" t="s">
        <v>488</v>
      </c>
      <c r="F9072" s="7" t="s">
        <v>489</v>
      </c>
    </row>
    <row r="9073" spans="1:6" ht="29" x14ac:dyDescent="0.35">
      <c r="A9073" s="7" t="s">
        <v>18746</v>
      </c>
      <c r="B9073" s="7" t="s">
        <v>18747</v>
      </c>
      <c r="C9073" s="7" t="s">
        <v>18748</v>
      </c>
      <c r="D9073" s="7" t="s">
        <v>18749</v>
      </c>
      <c r="E9073" s="7" t="s">
        <v>981</v>
      </c>
      <c r="F9073" s="7" t="s">
        <v>498</v>
      </c>
    </row>
    <row r="9074" spans="1:6" ht="29" x14ac:dyDescent="0.35">
      <c r="A9074" s="7" t="s">
        <v>18750</v>
      </c>
      <c r="B9074" s="7" t="s">
        <v>18751</v>
      </c>
      <c r="C9074" s="7" t="s">
        <v>3625</v>
      </c>
      <c r="D9074" s="7" t="s">
        <v>18752</v>
      </c>
      <c r="E9074" s="7" t="s">
        <v>981</v>
      </c>
      <c r="F9074" s="7" t="s">
        <v>498</v>
      </c>
    </row>
    <row r="9075" spans="1:6" ht="29" x14ac:dyDescent="0.35">
      <c r="A9075" s="7" t="s">
        <v>18753</v>
      </c>
      <c r="B9075" s="7" t="s">
        <v>18751</v>
      </c>
      <c r="C9075" s="7" t="s">
        <v>3625</v>
      </c>
      <c r="D9075" s="7" t="s">
        <v>18754</v>
      </c>
      <c r="E9075" s="7" t="s">
        <v>981</v>
      </c>
      <c r="F9075" s="7" t="s">
        <v>498</v>
      </c>
    </row>
    <row r="9076" spans="1:6" ht="29" x14ac:dyDescent="0.35">
      <c r="A9076" s="7" t="s">
        <v>18755</v>
      </c>
      <c r="B9076" s="7" t="s">
        <v>18751</v>
      </c>
      <c r="C9076" s="7" t="s">
        <v>3625</v>
      </c>
      <c r="D9076" s="7" t="s">
        <v>18756</v>
      </c>
      <c r="E9076" s="7" t="s">
        <v>4676</v>
      </c>
      <c r="F9076" s="7" t="s">
        <v>4677</v>
      </c>
    </row>
    <row r="9077" spans="1:6" ht="58" x14ac:dyDescent="0.35">
      <c r="A9077" s="7" t="s">
        <v>18757</v>
      </c>
      <c r="B9077" s="7" t="s">
        <v>18751</v>
      </c>
      <c r="C9077" s="7" t="s">
        <v>3625</v>
      </c>
      <c r="D9077" s="7" t="s">
        <v>18758</v>
      </c>
      <c r="E9077" s="7" t="s">
        <v>283</v>
      </c>
      <c r="F9077" s="7" t="s">
        <v>4682</v>
      </c>
    </row>
    <row r="9078" spans="1:6" ht="29" x14ac:dyDescent="0.35">
      <c r="A9078" s="7" t="s">
        <v>18759</v>
      </c>
      <c r="B9078" s="7" t="s">
        <v>18751</v>
      </c>
      <c r="C9078" s="7" t="s">
        <v>3625</v>
      </c>
      <c r="D9078" s="7" t="s">
        <v>18760</v>
      </c>
      <c r="E9078" s="7" t="s">
        <v>4676</v>
      </c>
      <c r="F9078" s="7" t="s">
        <v>4677</v>
      </c>
    </row>
    <row r="9079" spans="1:6" ht="43.5" x14ac:dyDescent="0.35">
      <c r="A9079" s="7" t="s">
        <v>18761</v>
      </c>
      <c r="B9079" s="7" t="s">
        <v>18762</v>
      </c>
      <c r="C9079" s="7" t="s">
        <v>18763</v>
      </c>
      <c r="D9079" s="7" t="s">
        <v>18764</v>
      </c>
      <c r="E9079" s="7" t="s">
        <v>134</v>
      </c>
      <c r="F9079" s="7" t="s">
        <v>701</v>
      </c>
    </row>
    <row r="9080" spans="1:6" ht="43.5" x14ac:dyDescent="0.35">
      <c r="A9080" s="7" t="s">
        <v>18765</v>
      </c>
      <c r="B9080" s="7" t="s">
        <v>18762</v>
      </c>
      <c r="C9080" s="7" t="s">
        <v>18763</v>
      </c>
      <c r="D9080" s="7" t="s">
        <v>18766</v>
      </c>
      <c r="E9080" s="7" t="s">
        <v>134</v>
      </c>
      <c r="F9080" s="7" t="s">
        <v>1213</v>
      </c>
    </row>
    <row r="9081" spans="1:6" ht="29" x14ac:dyDescent="0.35">
      <c r="A9081" s="7" t="s">
        <v>18767</v>
      </c>
      <c r="B9081" s="7" t="s">
        <v>18762</v>
      </c>
      <c r="C9081" s="7" t="s">
        <v>18763</v>
      </c>
      <c r="D9081" s="7" t="s">
        <v>18768</v>
      </c>
      <c r="E9081" s="7" t="s">
        <v>981</v>
      </c>
      <c r="F9081" s="7" t="s">
        <v>498</v>
      </c>
    </row>
    <row r="9082" spans="1:6" ht="29" x14ac:dyDescent="0.35">
      <c r="A9082" s="7" t="s">
        <v>18769</v>
      </c>
      <c r="B9082" s="7" t="s">
        <v>18770</v>
      </c>
      <c r="C9082" s="7" t="s">
        <v>18771</v>
      </c>
      <c r="D9082" s="7" t="s">
        <v>18772</v>
      </c>
      <c r="E9082" s="7" t="s">
        <v>87</v>
      </c>
      <c r="F9082" s="7" t="s">
        <v>257</v>
      </c>
    </row>
    <row r="9083" spans="1:6" ht="29" x14ac:dyDescent="0.35">
      <c r="A9083" s="7" t="s">
        <v>18773</v>
      </c>
      <c r="B9083" s="7" t="s">
        <v>18770</v>
      </c>
      <c r="C9083" s="7" t="s">
        <v>18771</v>
      </c>
      <c r="D9083" s="7" t="s">
        <v>18774</v>
      </c>
      <c r="E9083" s="7" t="s">
        <v>87</v>
      </c>
      <c r="F9083" s="7" t="s">
        <v>257</v>
      </c>
    </row>
    <row r="9084" spans="1:6" ht="29" x14ac:dyDescent="0.35">
      <c r="A9084" s="7" t="s">
        <v>18775</v>
      </c>
      <c r="B9084" s="7" t="s">
        <v>18770</v>
      </c>
      <c r="C9084" s="7" t="s">
        <v>18771</v>
      </c>
      <c r="D9084" s="7" t="s">
        <v>18776</v>
      </c>
      <c r="E9084" s="7" t="s">
        <v>93</v>
      </c>
      <c r="F9084" s="7" t="s">
        <v>248</v>
      </c>
    </row>
    <row r="9085" spans="1:6" ht="29" x14ac:dyDescent="0.35">
      <c r="A9085" s="7" t="s">
        <v>18777</v>
      </c>
      <c r="B9085" s="7" t="s">
        <v>18778</v>
      </c>
      <c r="C9085" s="7" t="s">
        <v>18779</v>
      </c>
      <c r="D9085" s="7" t="s">
        <v>18780</v>
      </c>
      <c r="E9085" s="7" t="s">
        <v>981</v>
      </c>
      <c r="F9085" s="7" t="s">
        <v>498</v>
      </c>
    </row>
    <row r="9086" spans="1:6" ht="29" x14ac:dyDescent="0.35">
      <c r="A9086" s="7" t="s">
        <v>18781</v>
      </c>
      <c r="B9086" s="7" t="s">
        <v>18782</v>
      </c>
      <c r="C9086" s="7" t="s">
        <v>18783</v>
      </c>
      <c r="D9086" s="7" t="s">
        <v>17199</v>
      </c>
      <c r="E9086" s="7" t="s">
        <v>87</v>
      </c>
      <c r="F9086" s="7" t="s">
        <v>690</v>
      </c>
    </row>
    <row r="9087" spans="1:6" ht="29" x14ac:dyDescent="0.35">
      <c r="A9087" s="7" t="s">
        <v>18784</v>
      </c>
      <c r="B9087" s="7" t="s">
        <v>18785</v>
      </c>
      <c r="C9087" s="7" t="s">
        <v>18786</v>
      </c>
      <c r="D9087" s="7" t="s">
        <v>18787</v>
      </c>
      <c r="E9087" s="7" t="s">
        <v>87</v>
      </c>
      <c r="F9087" s="7" t="s">
        <v>690</v>
      </c>
    </row>
    <row r="9088" spans="1:6" ht="43.5" x14ac:dyDescent="0.35">
      <c r="A9088" s="7" t="s">
        <v>18788</v>
      </c>
      <c r="B9088" s="7" t="s">
        <v>18785</v>
      </c>
      <c r="C9088" s="7" t="s">
        <v>18786</v>
      </c>
      <c r="D9088" s="7" t="s">
        <v>18789</v>
      </c>
      <c r="E9088" s="7" t="s">
        <v>33</v>
      </c>
      <c r="F9088" s="7" t="s">
        <v>413</v>
      </c>
    </row>
    <row r="9089" spans="1:6" ht="43.5" x14ac:dyDescent="0.35">
      <c r="A9089" s="7" t="s">
        <v>18790</v>
      </c>
      <c r="B9089" s="7" t="s">
        <v>18785</v>
      </c>
      <c r="C9089" s="7" t="s">
        <v>18786</v>
      </c>
      <c r="D9089" s="7" t="s">
        <v>18791</v>
      </c>
      <c r="E9089" s="7" t="s">
        <v>134</v>
      </c>
      <c r="F9089" s="7" t="s">
        <v>701</v>
      </c>
    </row>
    <row r="9090" spans="1:6" ht="29" x14ac:dyDescent="0.35">
      <c r="A9090" s="7" t="s">
        <v>18792</v>
      </c>
      <c r="B9090" s="7" t="s">
        <v>18793</v>
      </c>
      <c r="C9090" s="7" t="s">
        <v>18794</v>
      </c>
      <c r="D9090" s="7" t="s">
        <v>18795</v>
      </c>
      <c r="E9090" s="7" t="s">
        <v>87</v>
      </c>
      <c r="F9090" s="7" t="s">
        <v>257</v>
      </c>
    </row>
    <row r="9091" spans="1:6" ht="29" x14ac:dyDescent="0.35">
      <c r="A9091" s="7" t="s">
        <v>18796</v>
      </c>
      <c r="B9091" s="7" t="s">
        <v>18793</v>
      </c>
      <c r="C9091" s="7" t="s">
        <v>18794</v>
      </c>
      <c r="D9091" s="7" t="s">
        <v>18797</v>
      </c>
      <c r="E9091" s="7" t="s">
        <v>93</v>
      </c>
      <c r="F9091" s="7" t="s">
        <v>248</v>
      </c>
    </row>
    <row r="9092" spans="1:6" ht="29" x14ac:dyDescent="0.35">
      <c r="A9092" s="7" t="s">
        <v>18798</v>
      </c>
      <c r="B9092" s="7" t="s">
        <v>18799</v>
      </c>
      <c r="C9092" s="7" t="s">
        <v>8971</v>
      </c>
      <c r="D9092" s="7" t="s">
        <v>18800</v>
      </c>
      <c r="E9092" s="7" t="s">
        <v>488</v>
      </c>
      <c r="F9092" s="7" t="s">
        <v>489</v>
      </c>
    </row>
    <row r="9093" spans="1:6" ht="43.5" x14ac:dyDescent="0.35">
      <c r="A9093" s="7" t="s">
        <v>18801</v>
      </c>
      <c r="B9093" s="7" t="s">
        <v>18799</v>
      </c>
      <c r="C9093" s="7" t="s">
        <v>8971</v>
      </c>
      <c r="D9093" s="7" t="s">
        <v>18802</v>
      </c>
      <c r="E9093" s="7" t="s">
        <v>470</v>
      </c>
      <c r="F9093" s="7" t="s">
        <v>471</v>
      </c>
    </row>
    <row r="9094" spans="1:6" ht="29" x14ac:dyDescent="0.35">
      <c r="A9094" s="7" t="s">
        <v>18803</v>
      </c>
      <c r="B9094" s="7" t="s">
        <v>18799</v>
      </c>
      <c r="C9094" s="7" t="s">
        <v>8971</v>
      </c>
      <c r="D9094" s="7" t="s">
        <v>18804</v>
      </c>
      <c r="E9094" s="7" t="s">
        <v>488</v>
      </c>
      <c r="F9094" s="7" t="s">
        <v>489</v>
      </c>
    </row>
    <row r="9095" spans="1:6" ht="43.5" x14ac:dyDescent="0.35">
      <c r="A9095" s="7" t="s">
        <v>18805</v>
      </c>
      <c r="B9095" s="7" t="s">
        <v>18799</v>
      </c>
      <c r="C9095" s="7" t="s">
        <v>8971</v>
      </c>
      <c r="D9095" s="7" t="s">
        <v>18806</v>
      </c>
      <c r="E9095" s="7" t="s">
        <v>470</v>
      </c>
      <c r="F9095" s="7" t="s">
        <v>471</v>
      </c>
    </row>
    <row r="9096" spans="1:6" ht="29" x14ac:dyDescent="0.35">
      <c r="A9096" s="7" t="s">
        <v>18807</v>
      </c>
      <c r="B9096" s="7" t="s">
        <v>18799</v>
      </c>
      <c r="C9096" s="7" t="s">
        <v>8971</v>
      </c>
      <c r="D9096" s="7" t="s">
        <v>5119</v>
      </c>
      <c r="E9096" s="7" t="s">
        <v>3477</v>
      </c>
      <c r="F9096" s="7"/>
    </row>
    <row r="9097" spans="1:6" ht="29" x14ac:dyDescent="0.35">
      <c r="A9097" s="7" t="s">
        <v>18808</v>
      </c>
      <c r="B9097" s="7" t="s">
        <v>18809</v>
      </c>
      <c r="C9097" s="7" t="s">
        <v>5901</v>
      </c>
      <c r="D9097" s="7" t="s">
        <v>18810</v>
      </c>
      <c r="E9097" s="7" t="s">
        <v>87</v>
      </c>
      <c r="F9097" s="7" t="s">
        <v>257</v>
      </c>
    </row>
    <row r="9098" spans="1:6" ht="43.5" x14ac:dyDescent="0.35">
      <c r="A9098" s="7" t="s">
        <v>18811</v>
      </c>
      <c r="B9098" s="7" t="s">
        <v>18809</v>
      </c>
      <c r="C9098" s="7" t="s">
        <v>5901</v>
      </c>
      <c r="D9098" s="7" t="s">
        <v>18812</v>
      </c>
      <c r="E9098" s="7" t="s">
        <v>134</v>
      </c>
      <c r="F9098" s="7" t="s">
        <v>1624</v>
      </c>
    </row>
    <row r="9099" spans="1:6" ht="29" x14ac:dyDescent="0.35">
      <c r="A9099" s="7" t="s">
        <v>18813</v>
      </c>
      <c r="B9099" s="7" t="s">
        <v>18814</v>
      </c>
      <c r="C9099" s="7" t="s">
        <v>18815</v>
      </c>
      <c r="D9099" s="7" t="s">
        <v>18816</v>
      </c>
      <c r="E9099" s="7" t="s">
        <v>981</v>
      </c>
      <c r="F9099" s="7" t="s">
        <v>498</v>
      </c>
    </row>
    <row r="9100" spans="1:6" ht="29" x14ac:dyDescent="0.35">
      <c r="A9100" s="7" t="s">
        <v>18817</v>
      </c>
      <c r="B9100" s="7" t="s">
        <v>18818</v>
      </c>
      <c r="C9100" s="7" t="s">
        <v>18819</v>
      </c>
      <c r="D9100" s="7" t="s">
        <v>18820</v>
      </c>
      <c r="E9100" s="7" t="s">
        <v>981</v>
      </c>
      <c r="F9100" s="7" t="s">
        <v>498</v>
      </c>
    </row>
    <row r="9101" spans="1:6" ht="29" x14ac:dyDescent="0.35">
      <c r="A9101" s="7" t="s">
        <v>18821</v>
      </c>
      <c r="B9101" s="7" t="s">
        <v>18822</v>
      </c>
      <c r="C9101" s="7" t="s">
        <v>18823</v>
      </c>
      <c r="D9101" s="7" t="s">
        <v>18824</v>
      </c>
      <c r="E9101" s="7" t="s">
        <v>102</v>
      </c>
      <c r="F9101" s="7" t="s">
        <v>303</v>
      </c>
    </row>
    <row r="9102" spans="1:6" ht="43.5" x14ac:dyDescent="0.35">
      <c r="A9102" s="7" t="s">
        <v>18825</v>
      </c>
      <c r="B9102" s="7" t="s">
        <v>18822</v>
      </c>
      <c r="C9102" s="7" t="s">
        <v>18823</v>
      </c>
      <c r="D9102" s="7" t="s">
        <v>18826</v>
      </c>
      <c r="E9102" s="7" t="s">
        <v>33</v>
      </c>
      <c r="F9102" s="7" t="s">
        <v>581</v>
      </c>
    </row>
    <row r="9103" spans="1:6" ht="29" x14ac:dyDescent="0.35">
      <c r="A9103" s="7" t="s">
        <v>18827</v>
      </c>
      <c r="B9103" s="7" t="s">
        <v>18828</v>
      </c>
      <c r="C9103" s="7" t="s">
        <v>8971</v>
      </c>
      <c r="D9103" s="7" t="s">
        <v>18829</v>
      </c>
      <c r="E9103" s="7" t="s">
        <v>4676</v>
      </c>
      <c r="F9103" s="7" t="s">
        <v>4677</v>
      </c>
    </row>
    <row r="9104" spans="1:6" ht="43.5" x14ac:dyDescent="0.35">
      <c r="A9104" s="7" t="s">
        <v>18830</v>
      </c>
      <c r="B9104" s="7" t="s">
        <v>18831</v>
      </c>
      <c r="C9104" s="7" t="s">
        <v>18832</v>
      </c>
      <c r="D9104" s="7" t="s">
        <v>18833</v>
      </c>
      <c r="E9104" s="7" t="s">
        <v>87</v>
      </c>
      <c r="F9104" s="7" t="s">
        <v>690</v>
      </c>
    </row>
    <row r="9105" spans="1:6" ht="43.5" x14ac:dyDescent="0.35">
      <c r="A9105" s="7" t="s">
        <v>18834</v>
      </c>
      <c r="B9105" s="7" t="s">
        <v>18831</v>
      </c>
      <c r="C9105" s="7" t="s">
        <v>18832</v>
      </c>
      <c r="D9105" s="7" t="s">
        <v>18835</v>
      </c>
      <c r="E9105" s="7" t="s">
        <v>4676</v>
      </c>
      <c r="F9105" s="7" t="s">
        <v>7101</v>
      </c>
    </row>
    <row r="9106" spans="1:6" ht="43.5" x14ac:dyDescent="0.35">
      <c r="A9106" s="7" t="s">
        <v>18836</v>
      </c>
      <c r="B9106" s="7" t="s">
        <v>18831</v>
      </c>
      <c r="C9106" s="7" t="s">
        <v>18832</v>
      </c>
      <c r="D9106" s="7" t="s">
        <v>18835</v>
      </c>
      <c r="E9106" s="7" t="s">
        <v>32111</v>
      </c>
      <c r="F9106" s="7" t="s">
        <v>4909</v>
      </c>
    </row>
    <row r="9107" spans="1:6" ht="43.5" x14ac:dyDescent="0.35">
      <c r="A9107" s="7" t="s">
        <v>18837</v>
      </c>
      <c r="B9107" s="7" t="s">
        <v>18831</v>
      </c>
      <c r="C9107" s="7" t="s">
        <v>18832</v>
      </c>
      <c r="D9107" s="7" t="s">
        <v>18838</v>
      </c>
      <c r="E9107" s="7" t="s">
        <v>32111</v>
      </c>
      <c r="F9107" s="7" t="s">
        <v>4909</v>
      </c>
    </row>
    <row r="9108" spans="1:6" ht="43.5" x14ac:dyDescent="0.35">
      <c r="A9108" s="7" t="s">
        <v>18839</v>
      </c>
      <c r="B9108" s="7" t="s">
        <v>18831</v>
      </c>
      <c r="C9108" s="7" t="s">
        <v>18832</v>
      </c>
      <c r="D9108" s="7" t="s">
        <v>18840</v>
      </c>
      <c r="E9108" s="7" t="s">
        <v>87</v>
      </c>
      <c r="F9108" s="7" t="s">
        <v>690</v>
      </c>
    </row>
    <row r="9109" spans="1:6" ht="43.5" x14ac:dyDescent="0.35">
      <c r="A9109" s="7" t="s">
        <v>18841</v>
      </c>
      <c r="B9109" s="7" t="s">
        <v>18831</v>
      </c>
      <c r="C9109" s="7" t="s">
        <v>18832</v>
      </c>
      <c r="D9109" s="7" t="s">
        <v>18842</v>
      </c>
      <c r="E9109" s="7" t="s">
        <v>87</v>
      </c>
      <c r="F9109" s="7" t="s">
        <v>257</v>
      </c>
    </row>
    <row r="9110" spans="1:6" ht="43.5" x14ac:dyDescent="0.35">
      <c r="A9110" s="7" t="s">
        <v>18843</v>
      </c>
      <c r="B9110" s="7" t="s">
        <v>18831</v>
      </c>
      <c r="C9110" s="7" t="s">
        <v>18832</v>
      </c>
      <c r="D9110" s="7" t="s">
        <v>18844</v>
      </c>
      <c r="E9110" s="7" t="s">
        <v>87</v>
      </c>
      <c r="F9110" s="7" t="s">
        <v>257</v>
      </c>
    </row>
    <row r="9111" spans="1:6" ht="43.5" x14ac:dyDescent="0.35">
      <c r="A9111" s="7" t="s">
        <v>18845</v>
      </c>
      <c r="B9111" s="7" t="s">
        <v>18831</v>
      </c>
      <c r="C9111" s="7" t="s">
        <v>18832</v>
      </c>
      <c r="D9111" s="7" t="s">
        <v>18846</v>
      </c>
      <c r="E9111" s="7" t="s">
        <v>87</v>
      </c>
      <c r="F9111" s="7" t="s">
        <v>690</v>
      </c>
    </row>
    <row r="9112" spans="1:6" ht="43.5" x14ac:dyDescent="0.35">
      <c r="A9112" s="7" t="s">
        <v>18847</v>
      </c>
      <c r="B9112" s="7" t="s">
        <v>18831</v>
      </c>
      <c r="C9112" s="7" t="s">
        <v>18832</v>
      </c>
      <c r="D9112" s="7" t="s">
        <v>18848</v>
      </c>
      <c r="E9112" s="7" t="s">
        <v>87</v>
      </c>
      <c r="F9112" s="7" t="s">
        <v>690</v>
      </c>
    </row>
    <row r="9113" spans="1:6" ht="43.5" x14ac:dyDescent="0.35">
      <c r="A9113" s="7" t="s">
        <v>18849</v>
      </c>
      <c r="B9113" s="7" t="s">
        <v>18831</v>
      </c>
      <c r="C9113" s="7" t="s">
        <v>18832</v>
      </c>
      <c r="D9113" s="7" t="s">
        <v>18850</v>
      </c>
      <c r="E9113" s="7" t="s">
        <v>87</v>
      </c>
      <c r="F9113" s="7" t="s">
        <v>257</v>
      </c>
    </row>
    <row r="9114" spans="1:6" ht="43.5" x14ac:dyDescent="0.35">
      <c r="A9114" s="7" t="s">
        <v>18851</v>
      </c>
      <c r="B9114" s="7" t="s">
        <v>18831</v>
      </c>
      <c r="C9114" s="7" t="s">
        <v>18832</v>
      </c>
      <c r="D9114" s="7" t="s">
        <v>18852</v>
      </c>
      <c r="E9114" s="7" t="s">
        <v>87</v>
      </c>
      <c r="F9114" s="7" t="s">
        <v>690</v>
      </c>
    </row>
    <row r="9115" spans="1:6" ht="43.5" x14ac:dyDescent="0.35">
      <c r="A9115" s="7" t="s">
        <v>18853</v>
      </c>
      <c r="B9115" s="7" t="s">
        <v>18831</v>
      </c>
      <c r="C9115" s="7" t="s">
        <v>18832</v>
      </c>
      <c r="D9115" s="7" t="s">
        <v>18854</v>
      </c>
      <c r="E9115" s="7" t="s">
        <v>32110</v>
      </c>
      <c r="F9115" s="7" t="s">
        <v>163</v>
      </c>
    </row>
    <row r="9116" spans="1:6" ht="43.5" x14ac:dyDescent="0.35">
      <c r="A9116" s="7" t="s">
        <v>18855</v>
      </c>
      <c r="B9116" s="7" t="s">
        <v>18831</v>
      </c>
      <c r="C9116" s="7" t="s">
        <v>18832</v>
      </c>
      <c r="D9116" s="7" t="s">
        <v>18856</v>
      </c>
      <c r="E9116" s="7" t="s">
        <v>60</v>
      </c>
      <c r="F9116" s="7" t="s">
        <v>60</v>
      </c>
    </row>
    <row r="9117" spans="1:6" ht="43.5" x14ac:dyDescent="0.35">
      <c r="A9117" s="7" t="s">
        <v>18857</v>
      </c>
      <c r="B9117" s="7" t="s">
        <v>18831</v>
      </c>
      <c r="C9117" s="7" t="s">
        <v>18832</v>
      </c>
      <c r="D9117" s="7" t="s">
        <v>18858</v>
      </c>
      <c r="E9117" s="7" t="s">
        <v>981</v>
      </c>
      <c r="F9117" s="7" t="s">
        <v>498</v>
      </c>
    </row>
    <row r="9118" spans="1:6" ht="43.5" x14ac:dyDescent="0.35">
      <c r="A9118" s="7" t="s">
        <v>18859</v>
      </c>
      <c r="B9118" s="7" t="s">
        <v>18831</v>
      </c>
      <c r="C9118" s="7" t="s">
        <v>18832</v>
      </c>
      <c r="D9118" s="7" t="s">
        <v>18860</v>
      </c>
      <c r="E9118" s="7" t="s">
        <v>981</v>
      </c>
      <c r="F9118" s="7" t="s">
        <v>498</v>
      </c>
    </row>
    <row r="9119" spans="1:6" ht="43.5" x14ac:dyDescent="0.35">
      <c r="A9119" s="7" t="s">
        <v>18861</v>
      </c>
      <c r="B9119" s="7" t="s">
        <v>18831</v>
      </c>
      <c r="C9119" s="7" t="s">
        <v>18832</v>
      </c>
      <c r="D9119" s="7" t="s">
        <v>18862</v>
      </c>
      <c r="E9119" s="7" t="s">
        <v>981</v>
      </c>
      <c r="F9119" s="7" t="s">
        <v>498</v>
      </c>
    </row>
    <row r="9120" spans="1:6" ht="43.5" x14ac:dyDescent="0.35">
      <c r="A9120" s="7" t="s">
        <v>18863</v>
      </c>
      <c r="B9120" s="7" t="s">
        <v>18831</v>
      </c>
      <c r="C9120" s="7" t="s">
        <v>18832</v>
      </c>
      <c r="D9120" s="7" t="s">
        <v>18864</v>
      </c>
      <c r="E9120" s="7" t="s">
        <v>32111</v>
      </c>
      <c r="F9120" s="7" t="s">
        <v>4909</v>
      </c>
    </row>
    <row r="9121" spans="1:6" ht="43.5" x14ac:dyDescent="0.35">
      <c r="A9121" s="7" t="s">
        <v>18865</v>
      </c>
      <c r="B9121" s="7" t="s">
        <v>18831</v>
      </c>
      <c r="C9121" s="7" t="s">
        <v>18832</v>
      </c>
      <c r="D9121" s="7" t="s">
        <v>18864</v>
      </c>
      <c r="E9121" s="7" t="s">
        <v>981</v>
      </c>
      <c r="F9121" s="7" t="s">
        <v>498</v>
      </c>
    </row>
    <row r="9122" spans="1:6" ht="43.5" x14ac:dyDescent="0.35">
      <c r="A9122" s="7" t="s">
        <v>18866</v>
      </c>
      <c r="B9122" s="7" t="s">
        <v>18831</v>
      </c>
      <c r="C9122" s="7" t="s">
        <v>18832</v>
      </c>
      <c r="D9122" s="7" t="s">
        <v>18867</v>
      </c>
      <c r="E9122" s="7" t="s">
        <v>981</v>
      </c>
      <c r="F9122" s="7" t="s">
        <v>498</v>
      </c>
    </row>
    <row r="9123" spans="1:6" ht="43.5" x14ac:dyDescent="0.35">
      <c r="A9123" s="7" t="s">
        <v>18868</v>
      </c>
      <c r="B9123" s="7" t="s">
        <v>18831</v>
      </c>
      <c r="C9123" s="7" t="s">
        <v>18832</v>
      </c>
      <c r="D9123" s="7" t="s">
        <v>18869</v>
      </c>
      <c r="E9123" s="7" t="s">
        <v>981</v>
      </c>
      <c r="F9123" s="7" t="s">
        <v>498</v>
      </c>
    </row>
    <row r="9124" spans="1:6" ht="58" x14ac:dyDescent="0.35">
      <c r="A9124" s="7" t="s">
        <v>18870</v>
      </c>
      <c r="B9124" s="7" t="s">
        <v>18871</v>
      </c>
      <c r="C9124" s="7" t="s">
        <v>18872</v>
      </c>
      <c r="D9124" s="7" t="s">
        <v>18479</v>
      </c>
      <c r="E9124" s="7" t="s">
        <v>134</v>
      </c>
      <c r="F9124" s="7" t="s">
        <v>184</v>
      </c>
    </row>
    <row r="9125" spans="1:6" ht="29" x14ac:dyDescent="0.35">
      <c r="A9125" s="7" t="s">
        <v>18873</v>
      </c>
      <c r="B9125" s="7" t="s">
        <v>18874</v>
      </c>
      <c r="C9125" s="7" t="s">
        <v>18875</v>
      </c>
      <c r="D9125" s="7" t="s">
        <v>18876</v>
      </c>
      <c r="E9125" s="7" t="s">
        <v>87</v>
      </c>
      <c r="F9125" s="7" t="s">
        <v>690</v>
      </c>
    </row>
    <row r="9126" spans="1:6" ht="29" x14ac:dyDescent="0.35">
      <c r="A9126" s="7" t="s">
        <v>18877</v>
      </c>
      <c r="B9126" s="7" t="s">
        <v>18874</v>
      </c>
      <c r="C9126" s="7" t="s">
        <v>18875</v>
      </c>
      <c r="D9126" s="7" t="s">
        <v>18878</v>
      </c>
      <c r="E9126" s="7" t="s">
        <v>87</v>
      </c>
      <c r="F9126" s="7" t="s">
        <v>690</v>
      </c>
    </row>
    <row r="9127" spans="1:6" ht="29" x14ac:dyDescent="0.35">
      <c r="A9127" s="7" t="s">
        <v>18879</v>
      </c>
      <c r="B9127" s="7" t="s">
        <v>18874</v>
      </c>
      <c r="C9127" s="7" t="s">
        <v>18875</v>
      </c>
      <c r="D9127" s="7" t="s">
        <v>18880</v>
      </c>
      <c r="E9127" s="7" t="s">
        <v>678</v>
      </c>
      <c r="F9127" s="7" t="s">
        <v>3602</v>
      </c>
    </row>
    <row r="9128" spans="1:6" ht="58" x14ac:dyDescent="0.35">
      <c r="A9128" s="7" t="s">
        <v>18881</v>
      </c>
      <c r="B9128" s="7" t="s">
        <v>18874</v>
      </c>
      <c r="C9128" s="7" t="s">
        <v>18875</v>
      </c>
      <c r="D9128" s="7" t="s">
        <v>18882</v>
      </c>
      <c r="E9128" s="7" t="s">
        <v>87</v>
      </c>
      <c r="F9128" s="7" t="s">
        <v>257</v>
      </c>
    </row>
    <row r="9129" spans="1:6" ht="29" x14ac:dyDescent="0.35">
      <c r="A9129" s="7" t="s">
        <v>18883</v>
      </c>
      <c r="B9129" s="7" t="s">
        <v>18874</v>
      </c>
      <c r="C9129" s="7" t="s">
        <v>18875</v>
      </c>
      <c r="D9129" s="7" t="s">
        <v>18884</v>
      </c>
      <c r="E9129" s="7" t="s">
        <v>4676</v>
      </c>
      <c r="F9129" s="7" t="s">
        <v>5615</v>
      </c>
    </row>
    <row r="9130" spans="1:6" ht="72.5" x14ac:dyDescent="0.35">
      <c r="A9130" s="7" t="s">
        <v>18885</v>
      </c>
      <c r="B9130" s="7" t="s">
        <v>18874</v>
      </c>
      <c r="C9130" s="7" t="s">
        <v>18875</v>
      </c>
      <c r="D9130" s="7" t="s">
        <v>18886</v>
      </c>
      <c r="E9130" s="7" t="s">
        <v>4676</v>
      </c>
      <c r="F9130" s="7" t="s">
        <v>5615</v>
      </c>
    </row>
    <row r="9131" spans="1:6" ht="43.5" x14ac:dyDescent="0.35">
      <c r="A9131" s="7" t="s">
        <v>18887</v>
      </c>
      <c r="B9131" s="7" t="s">
        <v>18874</v>
      </c>
      <c r="C9131" s="7" t="s">
        <v>18875</v>
      </c>
      <c r="D9131" s="7" t="s">
        <v>18888</v>
      </c>
      <c r="E9131" s="7" t="s">
        <v>470</v>
      </c>
      <c r="F9131" s="7" t="s">
        <v>471</v>
      </c>
    </row>
    <row r="9132" spans="1:6" ht="43.5" x14ac:dyDescent="0.35">
      <c r="A9132" s="7" t="s">
        <v>18889</v>
      </c>
      <c r="B9132" s="7" t="s">
        <v>18874</v>
      </c>
      <c r="C9132" s="7" t="s">
        <v>18875</v>
      </c>
      <c r="D9132" s="7" t="s">
        <v>18890</v>
      </c>
      <c r="E9132" s="7" t="s">
        <v>470</v>
      </c>
      <c r="F9132" s="7" t="s">
        <v>471</v>
      </c>
    </row>
    <row r="9133" spans="1:6" ht="43.5" x14ac:dyDescent="0.35">
      <c r="A9133" s="7" t="s">
        <v>18891</v>
      </c>
      <c r="B9133" s="7" t="s">
        <v>18874</v>
      </c>
      <c r="C9133" s="7" t="s">
        <v>18875</v>
      </c>
      <c r="D9133" s="7" t="s">
        <v>18892</v>
      </c>
      <c r="E9133" s="7" t="s">
        <v>470</v>
      </c>
      <c r="F9133" s="7" t="s">
        <v>471</v>
      </c>
    </row>
    <row r="9134" spans="1:6" ht="29" x14ac:dyDescent="0.35">
      <c r="A9134" s="7" t="s">
        <v>18893</v>
      </c>
      <c r="B9134" s="7" t="s">
        <v>18894</v>
      </c>
      <c r="C9134" s="7" t="s">
        <v>18895</v>
      </c>
      <c r="D9134" s="7" t="s">
        <v>18896</v>
      </c>
      <c r="E9134" s="7" t="s">
        <v>981</v>
      </c>
      <c r="F9134" s="7" t="s">
        <v>121</v>
      </c>
    </row>
    <row r="9135" spans="1:6" ht="29" x14ac:dyDescent="0.35">
      <c r="A9135" s="7" t="s">
        <v>18897</v>
      </c>
      <c r="B9135" s="7" t="s">
        <v>18898</v>
      </c>
      <c r="C9135" s="7" t="s">
        <v>8971</v>
      </c>
      <c r="D9135" s="7" t="s">
        <v>18899</v>
      </c>
      <c r="E9135" s="7" t="s">
        <v>87</v>
      </c>
      <c r="F9135" s="7" t="s">
        <v>690</v>
      </c>
    </row>
    <row r="9136" spans="1:6" ht="43.5" x14ac:dyDescent="0.35">
      <c r="A9136" s="7" t="s">
        <v>18900</v>
      </c>
      <c r="B9136" s="7" t="s">
        <v>18901</v>
      </c>
      <c r="C9136" s="7" t="s">
        <v>18902</v>
      </c>
      <c r="D9136" s="7" t="s">
        <v>18903</v>
      </c>
      <c r="E9136" s="7" t="s">
        <v>87</v>
      </c>
      <c r="F9136" s="7" t="s">
        <v>690</v>
      </c>
    </row>
    <row r="9137" spans="1:6" ht="101.5" x14ac:dyDescent="0.35">
      <c r="A9137" s="7" t="s">
        <v>18904</v>
      </c>
      <c r="B9137" s="7" t="s">
        <v>18901</v>
      </c>
      <c r="C9137" s="7" t="s">
        <v>18902</v>
      </c>
      <c r="D9137" s="7" t="s">
        <v>18389</v>
      </c>
      <c r="E9137" s="7" t="s">
        <v>134</v>
      </c>
      <c r="F9137" s="7" t="s">
        <v>701</v>
      </c>
    </row>
    <row r="9138" spans="1:6" ht="43.5" x14ac:dyDescent="0.35">
      <c r="A9138" s="7" t="s">
        <v>18905</v>
      </c>
      <c r="B9138" s="7" t="s">
        <v>18901</v>
      </c>
      <c r="C9138" s="7" t="s">
        <v>18902</v>
      </c>
      <c r="D9138" s="7" t="s">
        <v>18391</v>
      </c>
      <c r="E9138" s="7" t="s">
        <v>134</v>
      </c>
      <c r="F9138" s="7" t="s">
        <v>1213</v>
      </c>
    </row>
    <row r="9139" spans="1:6" ht="29" x14ac:dyDescent="0.35">
      <c r="A9139" s="7" t="s">
        <v>18906</v>
      </c>
      <c r="B9139" s="7" t="s">
        <v>18901</v>
      </c>
      <c r="C9139" s="7" t="s">
        <v>18902</v>
      </c>
      <c r="D9139" s="7" t="s">
        <v>18907</v>
      </c>
      <c r="E9139" s="7" t="s">
        <v>93</v>
      </c>
      <c r="F9139" s="7" t="s">
        <v>339</v>
      </c>
    </row>
    <row r="9140" spans="1:6" ht="43.5" x14ac:dyDescent="0.35">
      <c r="A9140" s="7" t="s">
        <v>18908</v>
      </c>
      <c r="B9140" s="7" t="s">
        <v>18901</v>
      </c>
      <c r="C9140" s="7" t="s">
        <v>18902</v>
      </c>
      <c r="D9140" s="7" t="s">
        <v>18909</v>
      </c>
      <c r="E9140" s="7" t="s">
        <v>33</v>
      </c>
      <c r="F9140" s="7" t="s">
        <v>581</v>
      </c>
    </row>
    <row r="9141" spans="1:6" ht="43.5" x14ac:dyDescent="0.35">
      <c r="A9141" s="7" t="s">
        <v>18910</v>
      </c>
      <c r="B9141" s="7" t="s">
        <v>18901</v>
      </c>
      <c r="C9141" s="7" t="s">
        <v>18902</v>
      </c>
      <c r="D9141" s="7" t="s">
        <v>18911</v>
      </c>
      <c r="E9141" s="7" t="s">
        <v>134</v>
      </c>
      <c r="F9141" s="7" t="s">
        <v>537</v>
      </c>
    </row>
    <row r="9142" spans="1:6" ht="58" x14ac:dyDescent="0.35">
      <c r="A9142" s="7" t="s">
        <v>18912</v>
      </c>
      <c r="B9142" s="7" t="s">
        <v>18913</v>
      </c>
      <c r="C9142" s="7" t="s">
        <v>18914</v>
      </c>
      <c r="D9142" s="7" t="s">
        <v>18915</v>
      </c>
      <c r="E9142" s="7" t="s">
        <v>134</v>
      </c>
      <c r="F9142" s="7" t="s">
        <v>701</v>
      </c>
    </row>
    <row r="9143" spans="1:6" ht="29" x14ac:dyDescent="0.35">
      <c r="A9143" s="7" t="s">
        <v>18916</v>
      </c>
      <c r="B9143" s="7" t="s">
        <v>18913</v>
      </c>
      <c r="C9143" s="7" t="s">
        <v>18914</v>
      </c>
      <c r="D9143" s="7" t="s">
        <v>18917</v>
      </c>
      <c r="E9143" s="7" t="s">
        <v>87</v>
      </c>
      <c r="F9143" s="7" t="s">
        <v>690</v>
      </c>
    </row>
    <row r="9144" spans="1:6" ht="101.5" x14ac:dyDescent="0.35">
      <c r="A9144" s="7" t="s">
        <v>18918</v>
      </c>
      <c r="B9144" s="7" t="s">
        <v>18919</v>
      </c>
      <c r="C9144" s="7" t="s">
        <v>18920</v>
      </c>
      <c r="D9144" s="7" t="s">
        <v>11870</v>
      </c>
      <c r="E9144" s="7" t="s">
        <v>87</v>
      </c>
      <c r="F9144" s="7" t="s">
        <v>690</v>
      </c>
    </row>
    <row r="9145" spans="1:6" ht="58" x14ac:dyDescent="0.35">
      <c r="A9145" s="7" t="s">
        <v>18921</v>
      </c>
      <c r="B9145" s="7" t="s">
        <v>18919</v>
      </c>
      <c r="C9145" s="7" t="s">
        <v>18920</v>
      </c>
      <c r="D9145" s="7" t="s">
        <v>4969</v>
      </c>
      <c r="E9145" s="7" t="s">
        <v>87</v>
      </c>
      <c r="F9145" s="7" t="s">
        <v>690</v>
      </c>
    </row>
    <row r="9146" spans="1:6" ht="101.5" x14ac:dyDescent="0.35">
      <c r="A9146" s="7" t="s">
        <v>18922</v>
      </c>
      <c r="B9146" s="7" t="s">
        <v>18919</v>
      </c>
      <c r="C9146" s="7" t="s">
        <v>18920</v>
      </c>
      <c r="D9146" s="7" t="s">
        <v>12019</v>
      </c>
      <c r="E9146" s="7" t="s">
        <v>134</v>
      </c>
      <c r="F9146" s="7" t="s">
        <v>184</v>
      </c>
    </row>
    <row r="9147" spans="1:6" ht="58" x14ac:dyDescent="0.35">
      <c r="A9147" s="7" t="s">
        <v>18923</v>
      </c>
      <c r="B9147" s="7" t="s">
        <v>18919</v>
      </c>
      <c r="C9147" s="7" t="s">
        <v>18920</v>
      </c>
      <c r="D9147" s="7" t="s">
        <v>15538</v>
      </c>
      <c r="E9147" s="7" t="s">
        <v>134</v>
      </c>
      <c r="F9147" s="7" t="s">
        <v>701</v>
      </c>
    </row>
    <row r="9148" spans="1:6" ht="29" x14ac:dyDescent="0.35">
      <c r="A9148" s="7" t="s">
        <v>18924</v>
      </c>
      <c r="B9148" s="7" t="s">
        <v>18925</v>
      </c>
      <c r="C9148" s="7" t="s">
        <v>18926</v>
      </c>
      <c r="D9148" s="7" t="s">
        <v>1258</v>
      </c>
      <c r="E9148" s="7" t="s">
        <v>102</v>
      </c>
      <c r="F9148" s="7" t="s">
        <v>1259</v>
      </c>
    </row>
    <row r="9149" spans="1:6" ht="43.5" x14ac:dyDescent="0.35">
      <c r="A9149" s="7" t="s">
        <v>18927</v>
      </c>
      <c r="B9149" s="7" t="s">
        <v>18925</v>
      </c>
      <c r="C9149" s="7" t="s">
        <v>18926</v>
      </c>
      <c r="D9149" s="7" t="s">
        <v>1261</v>
      </c>
      <c r="E9149" s="7" t="s">
        <v>134</v>
      </c>
      <c r="F9149" s="7" t="s">
        <v>701</v>
      </c>
    </row>
    <row r="9150" spans="1:6" ht="43.5" x14ac:dyDescent="0.35">
      <c r="A9150" s="7" t="s">
        <v>18928</v>
      </c>
      <c r="B9150" s="7" t="s">
        <v>18925</v>
      </c>
      <c r="C9150" s="7" t="s">
        <v>18926</v>
      </c>
      <c r="D9150" s="7" t="s">
        <v>1263</v>
      </c>
      <c r="E9150" s="7" t="s">
        <v>93</v>
      </c>
      <c r="F9150" s="7" t="s">
        <v>339</v>
      </c>
    </row>
    <row r="9151" spans="1:6" ht="29" x14ac:dyDescent="0.35">
      <c r="A9151" s="7" t="s">
        <v>18929</v>
      </c>
      <c r="B9151" s="7" t="s">
        <v>18925</v>
      </c>
      <c r="C9151" s="7" t="s">
        <v>18926</v>
      </c>
      <c r="D9151" s="7" t="s">
        <v>3256</v>
      </c>
      <c r="E9151" s="7" t="s">
        <v>678</v>
      </c>
      <c r="F9151" s="7" t="s">
        <v>1266</v>
      </c>
    </row>
    <row r="9152" spans="1:6" ht="58" x14ac:dyDescent="0.35">
      <c r="A9152" s="7" t="s">
        <v>18930</v>
      </c>
      <c r="B9152" s="7" t="s">
        <v>18925</v>
      </c>
      <c r="C9152" s="7" t="s">
        <v>18926</v>
      </c>
      <c r="D9152" s="7" t="s">
        <v>1268</v>
      </c>
      <c r="E9152" s="7" t="s">
        <v>11</v>
      </c>
      <c r="F9152" s="7" t="s">
        <v>690</v>
      </c>
    </row>
    <row r="9153" spans="1:6" ht="58" x14ac:dyDescent="0.35">
      <c r="A9153" s="7" t="s">
        <v>18931</v>
      </c>
      <c r="B9153" s="7" t="s">
        <v>18925</v>
      </c>
      <c r="C9153" s="7" t="s">
        <v>18926</v>
      </c>
      <c r="D9153" s="7" t="s">
        <v>1270</v>
      </c>
      <c r="E9153" s="7" t="s">
        <v>11</v>
      </c>
      <c r="F9153" s="7" t="s">
        <v>690</v>
      </c>
    </row>
    <row r="9154" spans="1:6" ht="29" x14ac:dyDescent="0.35">
      <c r="A9154" s="7" t="s">
        <v>18932</v>
      </c>
      <c r="B9154" s="7" t="s">
        <v>18933</v>
      </c>
      <c r="C9154" s="7" t="s">
        <v>18926</v>
      </c>
      <c r="D9154" s="7" t="s">
        <v>1258</v>
      </c>
      <c r="E9154" s="7" t="s">
        <v>102</v>
      </c>
      <c r="F9154" s="7" t="s">
        <v>1259</v>
      </c>
    </row>
    <row r="9155" spans="1:6" ht="43.5" x14ac:dyDescent="0.35">
      <c r="A9155" s="7" t="s">
        <v>18934</v>
      </c>
      <c r="B9155" s="7" t="s">
        <v>18933</v>
      </c>
      <c r="C9155" s="7" t="s">
        <v>18926</v>
      </c>
      <c r="D9155" s="7" t="s">
        <v>1261</v>
      </c>
      <c r="E9155" s="7" t="s">
        <v>134</v>
      </c>
      <c r="F9155" s="7" t="s">
        <v>701</v>
      </c>
    </row>
    <row r="9156" spans="1:6" ht="43.5" x14ac:dyDescent="0.35">
      <c r="A9156" s="7" t="s">
        <v>18935</v>
      </c>
      <c r="B9156" s="7" t="s">
        <v>18933</v>
      </c>
      <c r="C9156" s="7" t="s">
        <v>18926</v>
      </c>
      <c r="D9156" s="7" t="s">
        <v>1263</v>
      </c>
      <c r="E9156" s="7" t="s">
        <v>93</v>
      </c>
      <c r="F9156" s="7" t="s">
        <v>339</v>
      </c>
    </row>
    <row r="9157" spans="1:6" ht="29" x14ac:dyDescent="0.35">
      <c r="A9157" s="7" t="s">
        <v>18936</v>
      </c>
      <c r="B9157" s="7" t="s">
        <v>18933</v>
      </c>
      <c r="C9157" s="7" t="s">
        <v>18926</v>
      </c>
      <c r="D9157" s="7" t="s">
        <v>3256</v>
      </c>
      <c r="E9157" s="7" t="s">
        <v>678</v>
      </c>
      <c r="F9157" s="7" t="s">
        <v>1266</v>
      </c>
    </row>
    <row r="9158" spans="1:6" ht="58" x14ac:dyDescent="0.35">
      <c r="A9158" s="7" t="s">
        <v>18937</v>
      </c>
      <c r="B9158" s="7" t="s">
        <v>18933</v>
      </c>
      <c r="C9158" s="7" t="s">
        <v>18926</v>
      </c>
      <c r="D9158" s="7" t="s">
        <v>1268</v>
      </c>
      <c r="E9158" s="7" t="s">
        <v>11</v>
      </c>
      <c r="F9158" s="7" t="s">
        <v>690</v>
      </c>
    </row>
    <row r="9159" spans="1:6" ht="58" x14ac:dyDescent="0.35">
      <c r="A9159" s="7" t="s">
        <v>18938</v>
      </c>
      <c r="B9159" s="7" t="s">
        <v>18933</v>
      </c>
      <c r="C9159" s="7" t="s">
        <v>18926</v>
      </c>
      <c r="D9159" s="7" t="s">
        <v>1270</v>
      </c>
      <c r="E9159" s="7" t="s">
        <v>11</v>
      </c>
      <c r="F9159" s="7" t="s">
        <v>690</v>
      </c>
    </row>
    <row r="9160" spans="1:6" ht="29" x14ac:dyDescent="0.35">
      <c r="A9160" s="7" t="s">
        <v>18939</v>
      </c>
      <c r="B9160" s="7" t="s">
        <v>18940</v>
      </c>
      <c r="C9160" s="7" t="s">
        <v>18941</v>
      </c>
      <c r="D9160" s="7" t="s">
        <v>1258</v>
      </c>
      <c r="E9160" s="7" t="s">
        <v>102</v>
      </c>
      <c r="F9160" s="7" t="s">
        <v>1259</v>
      </c>
    </row>
    <row r="9161" spans="1:6" ht="43.5" x14ac:dyDescent="0.35">
      <c r="A9161" s="7" t="s">
        <v>18942</v>
      </c>
      <c r="B9161" s="7" t="s">
        <v>18940</v>
      </c>
      <c r="C9161" s="7" t="s">
        <v>18941</v>
      </c>
      <c r="D9161" s="7" t="s">
        <v>1261</v>
      </c>
      <c r="E9161" s="7" t="s">
        <v>134</v>
      </c>
      <c r="F9161" s="7" t="s">
        <v>701</v>
      </c>
    </row>
    <row r="9162" spans="1:6" ht="43.5" x14ac:dyDescent="0.35">
      <c r="A9162" s="7" t="s">
        <v>18943</v>
      </c>
      <c r="B9162" s="7" t="s">
        <v>18940</v>
      </c>
      <c r="C9162" s="7" t="s">
        <v>18941</v>
      </c>
      <c r="D9162" s="7" t="s">
        <v>1263</v>
      </c>
      <c r="E9162" s="7" t="s">
        <v>93</v>
      </c>
      <c r="F9162" s="7" t="s">
        <v>339</v>
      </c>
    </row>
    <row r="9163" spans="1:6" ht="29" x14ac:dyDescent="0.35">
      <c r="A9163" s="7" t="s">
        <v>18944</v>
      </c>
      <c r="B9163" s="7" t="s">
        <v>18940</v>
      </c>
      <c r="C9163" s="7" t="s">
        <v>18941</v>
      </c>
      <c r="D9163" s="7" t="s">
        <v>1265</v>
      </c>
      <c r="E9163" s="7" t="s">
        <v>678</v>
      </c>
      <c r="F9163" s="7" t="s">
        <v>1266</v>
      </c>
    </row>
    <row r="9164" spans="1:6" ht="58" x14ac:dyDescent="0.35">
      <c r="A9164" s="7" t="s">
        <v>18945</v>
      </c>
      <c r="B9164" s="7" t="s">
        <v>18940</v>
      </c>
      <c r="C9164" s="7" t="s">
        <v>18941</v>
      </c>
      <c r="D9164" s="7" t="s">
        <v>1268</v>
      </c>
      <c r="E9164" s="7" t="s">
        <v>11</v>
      </c>
      <c r="F9164" s="7" t="s">
        <v>690</v>
      </c>
    </row>
    <row r="9165" spans="1:6" ht="58" x14ac:dyDescent="0.35">
      <c r="A9165" s="7" t="s">
        <v>18946</v>
      </c>
      <c r="B9165" s="7" t="s">
        <v>18940</v>
      </c>
      <c r="C9165" s="7" t="s">
        <v>18941</v>
      </c>
      <c r="D9165" s="7" t="s">
        <v>1270</v>
      </c>
      <c r="E9165" s="7" t="s">
        <v>11</v>
      </c>
      <c r="F9165" s="7" t="s">
        <v>690</v>
      </c>
    </row>
    <row r="9166" spans="1:6" ht="29" x14ac:dyDescent="0.35">
      <c r="A9166" s="7" t="s">
        <v>18947</v>
      </c>
      <c r="B9166" s="7" t="s">
        <v>18948</v>
      </c>
      <c r="C9166" s="7" t="s">
        <v>5018</v>
      </c>
      <c r="D9166" s="7" t="s">
        <v>3730</v>
      </c>
      <c r="E9166" s="7" t="s">
        <v>87</v>
      </c>
      <c r="F9166" s="7" t="s">
        <v>257</v>
      </c>
    </row>
    <row r="9167" spans="1:6" ht="29" x14ac:dyDescent="0.35">
      <c r="A9167" s="7" t="s">
        <v>18949</v>
      </c>
      <c r="B9167" s="7" t="s">
        <v>18950</v>
      </c>
      <c r="C9167" s="7" t="s">
        <v>18951</v>
      </c>
      <c r="D9167" s="7" t="s">
        <v>3730</v>
      </c>
      <c r="E9167" s="7" t="s">
        <v>87</v>
      </c>
      <c r="F9167" s="7" t="s">
        <v>257</v>
      </c>
    </row>
    <row r="9168" spans="1:6" ht="29" x14ac:dyDescent="0.35">
      <c r="A9168" s="7" t="s">
        <v>18952</v>
      </c>
      <c r="B9168" s="7" t="s">
        <v>18953</v>
      </c>
      <c r="C9168" s="7" t="s">
        <v>18954</v>
      </c>
      <c r="D9168" s="7" t="s">
        <v>18955</v>
      </c>
      <c r="E9168" s="11" t="s">
        <v>11</v>
      </c>
      <c r="F9168" s="11" t="s">
        <v>257</v>
      </c>
    </row>
    <row r="9169" spans="1:6" ht="29" x14ac:dyDescent="0.35">
      <c r="A9169" s="7" t="s">
        <v>18956</v>
      </c>
      <c r="B9169" s="7" t="s">
        <v>18953</v>
      </c>
      <c r="C9169" s="7" t="s">
        <v>18954</v>
      </c>
      <c r="D9169" s="7" t="s">
        <v>2284</v>
      </c>
      <c r="E9169" s="11" t="s">
        <v>11</v>
      </c>
      <c r="F9169" s="11" t="s">
        <v>257</v>
      </c>
    </row>
    <row r="9170" spans="1:6" ht="58" x14ac:dyDescent="0.35">
      <c r="A9170" s="7" t="s">
        <v>18957</v>
      </c>
      <c r="B9170" s="7" t="s">
        <v>18953</v>
      </c>
      <c r="C9170" s="7" t="s">
        <v>18954</v>
      </c>
      <c r="D9170" s="7" t="s">
        <v>2095</v>
      </c>
      <c r="E9170" s="11" t="s">
        <v>134</v>
      </c>
      <c r="F9170" s="11" t="s">
        <v>184</v>
      </c>
    </row>
    <row r="9171" spans="1:6" ht="58" x14ac:dyDescent="0.35">
      <c r="A9171" s="7" t="s">
        <v>18958</v>
      </c>
      <c r="B9171" s="7" t="s">
        <v>18953</v>
      </c>
      <c r="C9171" s="7" t="s">
        <v>18954</v>
      </c>
      <c r="D9171" s="7" t="s">
        <v>18959</v>
      </c>
      <c r="E9171" s="7" t="s">
        <v>134</v>
      </c>
      <c r="F9171" s="7" t="s">
        <v>701</v>
      </c>
    </row>
    <row r="9172" spans="1:6" ht="58" x14ac:dyDescent="0.35">
      <c r="A9172" s="7" t="s">
        <v>18960</v>
      </c>
      <c r="B9172" s="7" t="s">
        <v>18953</v>
      </c>
      <c r="C9172" s="7" t="s">
        <v>18954</v>
      </c>
      <c r="D9172" s="11" t="s">
        <v>18961</v>
      </c>
      <c r="E9172" s="11" t="s">
        <v>11</v>
      </c>
      <c r="F9172" s="11" t="s">
        <v>690</v>
      </c>
    </row>
    <row r="9173" spans="1:6" ht="58" x14ac:dyDescent="0.35">
      <c r="A9173" s="7" t="s">
        <v>18962</v>
      </c>
      <c r="B9173" s="7" t="s">
        <v>18953</v>
      </c>
      <c r="C9173" s="7" t="s">
        <v>18954</v>
      </c>
      <c r="D9173" s="7" t="s">
        <v>18963</v>
      </c>
      <c r="E9173" s="7" t="s">
        <v>87</v>
      </c>
      <c r="F9173" s="7" t="s">
        <v>690</v>
      </c>
    </row>
    <row r="9174" spans="1:6" ht="29" x14ac:dyDescent="0.35">
      <c r="A9174" s="7" t="s">
        <v>18964</v>
      </c>
      <c r="B9174" s="7" t="s">
        <v>18953</v>
      </c>
      <c r="C9174" s="7" t="s">
        <v>18954</v>
      </c>
      <c r="D9174" s="7" t="s">
        <v>18965</v>
      </c>
      <c r="E9174" s="7" t="s">
        <v>60</v>
      </c>
      <c r="F9174" s="7" t="s">
        <v>60</v>
      </c>
    </row>
    <row r="9175" spans="1:6" ht="29" x14ac:dyDescent="0.35">
      <c r="A9175" s="7" t="s">
        <v>18966</v>
      </c>
      <c r="B9175" s="7" t="s">
        <v>18953</v>
      </c>
      <c r="C9175" s="7" t="s">
        <v>18954</v>
      </c>
      <c r="D9175" s="7" t="s">
        <v>18967</v>
      </c>
      <c r="E9175" s="7" t="s">
        <v>102</v>
      </c>
      <c r="F9175" s="7" t="s">
        <v>103</v>
      </c>
    </row>
    <row r="9176" spans="1:6" ht="29" x14ac:dyDescent="0.35">
      <c r="A9176" s="7" t="s">
        <v>18968</v>
      </c>
      <c r="B9176" s="7" t="s">
        <v>18953</v>
      </c>
      <c r="C9176" s="7" t="s">
        <v>18954</v>
      </c>
      <c r="D9176" s="7" t="s">
        <v>18969</v>
      </c>
      <c r="E9176" s="7" t="s">
        <v>981</v>
      </c>
      <c r="F9176" s="7" t="s">
        <v>199</v>
      </c>
    </row>
    <row r="9177" spans="1:6" ht="29" x14ac:dyDescent="0.35">
      <c r="A9177" s="7" t="s">
        <v>18970</v>
      </c>
      <c r="B9177" s="7" t="s">
        <v>18971</v>
      </c>
      <c r="C9177" s="7" t="s">
        <v>18972</v>
      </c>
      <c r="D9177" s="7" t="s">
        <v>18973</v>
      </c>
      <c r="E9177" s="7" t="s">
        <v>87</v>
      </c>
      <c r="F9177" s="7" t="s">
        <v>257</v>
      </c>
    </row>
    <row r="9178" spans="1:6" ht="29" x14ac:dyDescent="0.35">
      <c r="A9178" s="7" t="s">
        <v>18974</v>
      </c>
      <c r="B9178" s="7" t="s">
        <v>18975</v>
      </c>
      <c r="C9178" s="7" t="s">
        <v>15278</v>
      </c>
      <c r="D9178" s="7" t="s">
        <v>18976</v>
      </c>
      <c r="E9178" s="7" t="s">
        <v>87</v>
      </c>
      <c r="F9178" s="7" t="s">
        <v>257</v>
      </c>
    </row>
    <row r="9179" spans="1:6" ht="29" x14ac:dyDescent="0.35">
      <c r="A9179" s="7" t="s">
        <v>18977</v>
      </c>
      <c r="B9179" s="7" t="s">
        <v>18975</v>
      </c>
      <c r="C9179" s="7" t="s">
        <v>15278</v>
      </c>
      <c r="D9179" s="7" t="s">
        <v>18978</v>
      </c>
      <c r="E9179" s="7" t="s">
        <v>87</v>
      </c>
      <c r="F9179" s="7" t="s">
        <v>257</v>
      </c>
    </row>
    <row r="9180" spans="1:6" ht="29" x14ac:dyDescent="0.35">
      <c r="A9180" s="7" t="s">
        <v>18979</v>
      </c>
      <c r="B9180" s="7" t="s">
        <v>18980</v>
      </c>
      <c r="C9180" s="7" t="s">
        <v>18981</v>
      </c>
      <c r="D9180" s="7" t="s">
        <v>1258</v>
      </c>
      <c r="E9180" s="7" t="s">
        <v>102</v>
      </c>
      <c r="F9180" s="7" t="s">
        <v>1259</v>
      </c>
    </row>
    <row r="9181" spans="1:6" ht="43.5" x14ac:dyDescent="0.35">
      <c r="A9181" s="7" t="s">
        <v>18982</v>
      </c>
      <c r="B9181" s="7" t="s">
        <v>18980</v>
      </c>
      <c r="C9181" s="7" t="s">
        <v>18981</v>
      </c>
      <c r="D9181" s="7" t="s">
        <v>1261</v>
      </c>
      <c r="E9181" s="7" t="s">
        <v>134</v>
      </c>
      <c r="F9181" s="7" t="s">
        <v>701</v>
      </c>
    </row>
    <row r="9182" spans="1:6" ht="43.5" x14ac:dyDescent="0.35">
      <c r="A9182" s="7" t="s">
        <v>18983</v>
      </c>
      <c r="B9182" s="7" t="s">
        <v>18980</v>
      </c>
      <c r="C9182" s="7" t="s">
        <v>18981</v>
      </c>
      <c r="D9182" s="7" t="s">
        <v>1263</v>
      </c>
      <c r="E9182" s="7" t="s">
        <v>93</v>
      </c>
      <c r="F9182" s="7" t="s">
        <v>339</v>
      </c>
    </row>
    <row r="9183" spans="1:6" ht="29" x14ac:dyDescent="0.35">
      <c r="A9183" s="7" t="s">
        <v>18984</v>
      </c>
      <c r="B9183" s="7" t="s">
        <v>18980</v>
      </c>
      <c r="C9183" s="7" t="s">
        <v>18981</v>
      </c>
      <c r="D9183" s="7" t="s">
        <v>3256</v>
      </c>
      <c r="E9183" s="7" t="s">
        <v>678</v>
      </c>
      <c r="F9183" s="7" t="s">
        <v>1266</v>
      </c>
    </row>
    <row r="9184" spans="1:6" ht="58" x14ac:dyDescent="0.35">
      <c r="A9184" s="7" t="s">
        <v>18985</v>
      </c>
      <c r="B9184" s="7" t="s">
        <v>18980</v>
      </c>
      <c r="C9184" s="7" t="s">
        <v>18981</v>
      </c>
      <c r="D9184" s="7" t="s">
        <v>1268</v>
      </c>
      <c r="E9184" s="7" t="s">
        <v>11</v>
      </c>
      <c r="F9184" s="7" t="s">
        <v>690</v>
      </c>
    </row>
    <row r="9185" spans="1:6" ht="58" x14ac:dyDescent="0.35">
      <c r="A9185" s="7" t="s">
        <v>18986</v>
      </c>
      <c r="B9185" s="7" t="s">
        <v>18980</v>
      </c>
      <c r="C9185" s="7" t="s">
        <v>18981</v>
      </c>
      <c r="D9185" s="7" t="s">
        <v>1270</v>
      </c>
      <c r="E9185" s="7" t="s">
        <v>11</v>
      </c>
      <c r="F9185" s="7" t="s">
        <v>690</v>
      </c>
    </row>
    <row r="9186" spans="1:6" ht="58" x14ac:dyDescent="0.35">
      <c r="A9186" s="7" t="s">
        <v>18987</v>
      </c>
      <c r="B9186" s="7" t="s">
        <v>18988</v>
      </c>
      <c r="C9186" s="7" t="s">
        <v>18989</v>
      </c>
      <c r="D9186" s="7" t="s">
        <v>18990</v>
      </c>
      <c r="E9186" s="7" t="s">
        <v>87</v>
      </c>
      <c r="F9186" s="7" t="s">
        <v>257</v>
      </c>
    </row>
    <row r="9187" spans="1:6" ht="101.5" x14ac:dyDescent="0.35">
      <c r="A9187" s="7" t="s">
        <v>18991</v>
      </c>
      <c r="B9187" s="7" t="s">
        <v>18992</v>
      </c>
      <c r="C9187" s="7" t="s">
        <v>18993</v>
      </c>
      <c r="D9187" s="7" t="s">
        <v>11870</v>
      </c>
      <c r="E9187" s="7" t="s">
        <v>87</v>
      </c>
      <c r="F9187" s="7" t="s">
        <v>690</v>
      </c>
    </row>
    <row r="9188" spans="1:6" ht="58" x14ac:dyDescent="0.35">
      <c r="A9188" s="7" t="s">
        <v>18994</v>
      </c>
      <c r="B9188" s="7" t="s">
        <v>18992</v>
      </c>
      <c r="C9188" s="7" t="s">
        <v>18993</v>
      </c>
      <c r="D9188" s="7" t="s">
        <v>4969</v>
      </c>
      <c r="E9188" s="7" t="s">
        <v>87</v>
      </c>
      <c r="F9188" s="7" t="s">
        <v>690</v>
      </c>
    </row>
    <row r="9189" spans="1:6" ht="101.5" x14ac:dyDescent="0.35">
      <c r="A9189" s="7" t="s">
        <v>18995</v>
      </c>
      <c r="B9189" s="7" t="s">
        <v>18992</v>
      </c>
      <c r="C9189" s="7" t="s">
        <v>18993</v>
      </c>
      <c r="D9189" s="7" t="s">
        <v>12019</v>
      </c>
      <c r="E9189" s="7" t="s">
        <v>134</v>
      </c>
      <c r="F9189" s="7" t="s">
        <v>184</v>
      </c>
    </row>
    <row r="9190" spans="1:6" ht="58" x14ac:dyDescent="0.35">
      <c r="A9190" s="7" t="s">
        <v>18996</v>
      </c>
      <c r="B9190" s="7" t="s">
        <v>18992</v>
      </c>
      <c r="C9190" s="7" t="s">
        <v>18993</v>
      </c>
      <c r="D9190" s="7" t="s">
        <v>15538</v>
      </c>
      <c r="E9190" s="7" t="s">
        <v>134</v>
      </c>
      <c r="F9190" s="7" t="s">
        <v>701</v>
      </c>
    </row>
    <row r="9191" spans="1:6" ht="58" x14ac:dyDescent="0.35">
      <c r="A9191" s="7" t="s">
        <v>18997</v>
      </c>
      <c r="B9191" s="7" t="s">
        <v>18998</v>
      </c>
      <c r="C9191" s="7" t="s">
        <v>18999</v>
      </c>
      <c r="D9191" s="7" t="s">
        <v>18479</v>
      </c>
      <c r="E9191" s="7" t="s">
        <v>134</v>
      </c>
      <c r="F9191" s="7" t="s">
        <v>184</v>
      </c>
    </row>
    <row r="9192" spans="1:6" ht="58" x14ac:dyDescent="0.35">
      <c r="A9192" s="7" t="s">
        <v>19000</v>
      </c>
      <c r="B9192" s="7" t="s">
        <v>19001</v>
      </c>
      <c r="C9192" s="7" t="s">
        <v>19002</v>
      </c>
      <c r="D9192" s="7" t="s">
        <v>19003</v>
      </c>
      <c r="E9192" s="7" t="s">
        <v>102</v>
      </c>
      <c r="F9192" s="7" t="s">
        <v>1259</v>
      </c>
    </row>
    <row r="9193" spans="1:6" ht="58" x14ac:dyDescent="0.35">
      <c r="A9193" s="7" t="s">
        <v>19004</v>
      </c>
      <c r="B9193" s="7" t="s">
        <v>19001</v>
      </c>
      <c r="C9193" s="7" t="s">
        <v>19002</v>
      </c>
      <c r="D9193" s="7" t="s">
        <v>19005</v>
      </c>
      <c r="E9193" s="7" t="s">
        <v>87</v>
      </c>
      <c r="F9193" s="7" t="s">
        <v>257</v>
      </c>
    </row>
    <row r="9194" spans="1:6" ht="58" x14ac:dyDescent="0.35">
      <c r="A9194" s="7" t="s">
        <v>19006</v>
      </c>
      <c r="B9194" s="7" t="s">
        <v>19001</v>
      </c>
      <c r="C9194" s="7" t="s">
        <v>19002</v>
      </c>
      <c r="D9194" s="7" t="s">
        <v>19007</v>
      </c>
      <c r="E9194" s="7" t="s">
        <v>134</v>
      </c>
      <c r="F9194" s="7" t="s">
        <v>701</v>
      </c>
    </row>
    <row r="9195" spans="1:6" ht="58" x14ac:dyDescent="0.35">
      <c r="A9195" s="7" t="s">
        <v>19008</v>
      </c>
      <c r="B9195" s="7" t="s">
        <v>19001</v>
      </c>
      <c r="C9195" s="7" t="s">
        <v>19002</v>
      </c>
      <c r="D9195" s="7" t="s">
        <v>19009</v>
      </c>
      <c r="E9195" s="7" t="s">
        <v>102</v>
      </c>
      <c r="F9195" s="7" t="s">
        <v>103</v>
      </c>
    </row>
    <row r="9196" spans="1:6" ht="29" x14ac:dyDescent="0.35">
      <c r="A9196" s="7" t="s">
        <v>19010</v>
      </c>
      <c r="B9196" s="7" t="s">
        <v>19011</v>
      </c>
      <c r="C9196" s="7" t="s">
        <v>19012</v>
      </c>
      <c r="D9196" s="7" t="s">
        <v>1258</v>
      </c>
      <c r="E9196" s="7" t="s">
        <v>102</v>
      </c>
      <c r="F9196" s="7" t="s">
        <v>1259</v>
      </c>
    </row>
    <row r="9197" spans="1:6" ht="43.5" x14ac:dyDescent="0.35">
      <c r="A9197" s="7" t="s">
        <v>19013</v>
      </c>
      <c r="B9197" s="7" t="s">
        <v>19011</v>
      </c>
      <c r="C9197" s="7" t="s">
        <v>19012</v>
      </c>
      <c r="D9197" s="7" t="s">
        <v>1261</v>
      </c>
      <c r="E9197" s="7" t="s">
        <v>134</v>
      </c>
      <c r="F9197" s="7" t="s">
        <v>701</v>
      </c>
    </row>
    <row r="9198" spans="1:6" ht="43.5" x14ac:dyDescent="0.35">
      <c r="A9198" s="7" t="s">
        <v>19014</v>
      </c>
      <c r="B9198" s="7" t="s">
        <v>19011</v>
      </c>
      <c r="C9198" s="7" t="s">
        <v>19012</v>
      </c>
      <c r="D9198" s="7" t="s">
        <v>1263</v>
      </c>
      <c r="E9198" s="7" t="s">
        <v>93</v>
      </c>
      <c r="F9198" s="7" t="s">
        <v>339</v>
      </c>
    </row>
    <row r="9199" spans="1:6" ht="29" x14ac:dyDescent="0.35">
      <c r="A9199" s="7" t="s">
        <v>19015</v>
      </c>
      <c r="B9199" s="7" t="s">
        <v>19011</v>
      </c>
      <c r="C9199" s="7" t="s">
        <v>19012</v>
      </c>
      <c r="D9199" s="7" t="s">
        <v>3256</v>
      </c>
      <c r="E9199" s="7" t="s">
        <v>678</v>
      </c>
      <c r="F9199" s="7" t="s">
        <v>1266</v>
      </c>
    </row>
    <row r="9200" spans="1:6" ht="58" x14ac:dyDescent="0.35">
      <c r="A9200" s="7" t="s">
        <v>19016</v>
      </c>
      <c r="B9200" s="7" t="s">
        <v>19011</v>
      </c>
      <c r="C9200" s="7" t="s">
        <v>19012</v>
      </c>
      <c r="D9200" s="7" t="s">
        <v>1268</v>
      </c>
      <c r="E9200" s="7" t="s">
        <v>11</v>
      </c>
      <c r="F9200" s="7" t="s">
        <v>690</v>
      </c>
    </row>
    <row r="9201" spans="1:6" ht="58" x14ac:dyDescent="0.35">
      <c r="A9201" s="7" t="s">
        <v>19017</v>
      </c>
      <c r="B9201" s="7" t="s">
        <v>19011</v>
      </c>
      <c r="C9201" s="7" t="s">
        <v>19012</v>
      </c>
      <c r="D9201" s="7" t="s">
        <v>1270</v>
      </c>
      <c r="E9201" s="7" t="s">
        <v>11</v>
      </c>
      <c r="F9201" s="7" t="s">
        <v>690</v>
      </c>
    </row>
    <row r="9202" spans="1:6" ht="43.5" x14ac:dyDescent="0.35">
      <c r="A9202" s="7" t="s">
        <v>19018</v>
      </c>
      <c r="B9202" s="7" t="s">
        <v>19019</v>
      </c>
      <c r="C9202" s="7" t="s">
        <v>19020</v>
      </c>
      <c r="D9202" s="7" t="s">
        <v>19021</v>
      </c>
      <c r="E9202" s="7" t="s">
        <v>470</v>
      </c>
      <c r="F9202" s="7" t="s">
        <v>471</v>
      </c>
    </row>
    <row r="9203" spans="1:6" ht="29" x14ac:dyDescent="0.35">
      <c r="A9203" s="7" t="s">
        <v>19022</v>
      </c>
      <c r="B9203" s="7" t="s">
        <v>19019</v>
      </c>
      <c r="C9203" s="7" t="s">
        <v>19020</v>
      </c>
      <c r="D9203" s="7" t="s">
        <v>19023</v>
      </c>
      <c r="E9203" s="7" t="s">
        <v>4676</v>
      </c>
      <c r="F9203" s="7" t="s">
        <v>4677</v>
      </c>
    </row>
    <row r="9204" spans="1:6" ht="58" x14ac:dyDescent="0.35">
      <c r="A9204" s="7" t="s">
        <v>19024</v>
      </c>
      <c r="B9204" s="7" t="s">
        <v>19019</v>
      </c>
      <c r="C9204" s="7" t="s">
        <v>19020</v>
      </c>
      <c r="D9204" s="7" t="s">
        <v>19025</v>
      </c>
      <c r="E9204" s="7" t="s">
        <v>134</v>
      </c>
      <c r="F9204" s="7" t="s">
        <v>184</v>
      </c>
    </row>
    <row r="9205" spans="1:6" ht="58" x14ac:dyDescent="0.35">
      <c r="A9205" s="7" t="s">
        <v>19026</v>
      </c>
      <c r="B9205" s="7" t="s">
        <v>19027</v>
      </c>
      <c r="C9205" s="7" t="s">
        <v>19028</v>
      </c>
      <c r="D9205" s="7" t="s">
        <v>2085</v>
      </c>
      <c r="E9205" s="7" t="s">
        <v>134</v>
      </c>
      <c r="F9205" s="7" t="s">
        <v>184</v>
      </c>
    </row>
    <row r="9206" spans="1:6" ht="58" x14ac:dyDescent="0.35">
      <c r="A9206" s="7" t="s">
        <v>19029</v>
      </c>
      <c r="B9206" s="7" t="s">
        <v>19027</v>
      </c>
      <c r="C9206" s="7" t="s">
        <v>19028</v>
      </c>
      <c r="D9206" s="7" t="s">
        <v>2087</v>
      </c>
      <c r="E9206" s="7" t="s">
        <v>11</v>
      </c>
      <c r="F9206" s="7" t="s">
        <v>690</v>
      </c>
    </row>
    <row r="9207" spans="1:6" ht="72.5" x14ac:dyDescent="0.35">
      <c r="A9207" s="7" t="s">
        <v>19030</v>
      </c>
      <c r="B9207" s="7" t="s">
        <v>19027</v>
      </c>
      <c r="C9207" s="7" t="s">
        <v>19028</v>
      </c>
      <c r="D9207" s="7" t="s">
        <v>2719</v>
      </c>
      <c r="E9207" s="7" t="s">
        <v>134</v>
      </c>
      <c r="F9207" s="7" t="s">
        <v>701</v>
      </c>
    </row>
    <row r="9208" spans="1:6" ht="29" x14ac:dyDescent="0.35">
      <c r="A9208" s="7" t="s">
        <v>19031</v>
      </c>
      <c r="B9208" s="7" t="s">
        <v>19027</v>
      </c>
      <c r="C9208" s="7" t="s">
        <v>19028</v>
      </c>
      <c r="D9208" s="7" t="s">
        <v>2091</v>
      </c>
      <c r="E9208" s="7" t="s">
        <v>11</v>
      </c>
      <c r="F9208" s="7" t="s">
        <v>257</v>
      </c>
    </row>
    <row r="9209" spans="1:6" ht="29" x14ac:dyDescent="0.35">
      <c r="A9209" s="7" t="s">
        <v>19032</v>
      </c>
      <c r="B9209" s="7" t="s">
        <v>19027</v>
      </c>
      <c r="C9209" s="7" t="s">
        <v>19028</v>
      </c>
      <c r="D9209" s="7" t="s">
        <v>2284</v>
      </c>
      <c r="E9209" s="7" t="s">
        <v>11</v>
      </c>
      <c r="F9209" s="7" t="s">
        <v>257</v>
      </c>
    </row>
    <row r="9210" spans="1:6" ht="58" x14ac:dyDescent="0.35">
      <c r="A9210" s="7" t="s">
        <v>19033</v>
      </c>
      <c r="B9210" s="7" t="s">
        <v>19027</v>
      </c>
      <c r="C9210" s="7" t="s">
        <v>19028</v>
      </c>
      <c r="D9210" s="7" t="s">
        <v>2095</v>
      </c>
      <c r="E9210" s="7" t="s">
        <v>134</v>
      </c>
      <c r="F9210" s="7" t="s">
        <v>184</v>
      </c>
    </row>
    <row r="9211" spans="1:6" ht="29" x14ac:dyDescent="0.35">
      <c r="A9211" s="7" t="s">
        <v>19034</v>
      </c>
      <c r="B9211" s="7" t="s">
        <v>19027</v>
      </c>
      <c r="C9211" s="7" t="s">
        <v>19028</v>
      </c>
      <c r="D9211" s="7" t="s">
        <v>2097</v>
      </c>
      <c r="E9211" s="7" t="s">
        <v>102</v>
      </c>
      <c r="F9211" s="7" t="s">
        <v>1259</v>
      </c>
    </row>
    <row r="9212" spans="1:6" ht="43.5" x14ac:dyDescent="0.35">
      <c r="A9212" s="7" t="s">
        <v>19035</v>
      </c>
      <c r="B9212" s="7" t="s">
        <v>19027</v>
      </c>
      <c r="C9212" s="7" t="s">
        <v>19028</v>
      </c>
      <c r="D9212" s="7" t="s">
        <v>2099</v>
      </c>
      <c r="E9212" s="7" t="s">
        <v>678</v>
      </c>
      <c r="F9212" s="7" t="s">
        <v>679</v>
      </c>
    </row>
    <row r="9213" spans="1:6" ht="58" x14ac:dyDescent="0.35">
      <c r="A9213" s="7" t="s">
        <v>19036</v>
      </c>
      <c r="B9213" s="7" t="s">
        <v>19027</v>
      </c>
      <c r="C9213" s="7" t="s">
        <v>19028</v>
      </c>
      <c r="D9213" s="7" t="s">
        <v>2101</v>
      </c>
      <c r="E9213" s="7" t="s">
        <v>134</v>
      </c>
      <c r="F9213" s="7" t="s">
        <v>588</v>
      </c>
    </row>
    <row r="9214" spans="1:6" ht="43.5" x14ac:dyDescent="0.35">
      <c r="A9214" s="7" t="s">
        <v>19037</v>
      </c>
      <c r="B9214" s="7" t="s">
        <v>19027</v>
      </c>
      <c r="C9214" s="7" t="s">
        <v>19028</v>
      </c>
      <c r="D9214" s="7" t="s">
        <v>2103</v>
      </c>
      <c r="E9214" s="7" t="s">
        <v>470</v>
      </c>
      <c r="F9214" s="7" t="s">
        <v>471</v>
      </c>
    </row>
    <row r="9215" spans="1:6" ht="43.5" x14ac:dyDescent="0.35">
      <c r="A9215" s="7" t="s">
        <v>19038</v>
      </c>
      <c r="B9215" s="7" t="s">
        <v>19039</v>
      </c>
      <c r="C9215" s="7" t="s">
        <v>19040</v>
      </c>
      <c r="D9215" s="7" t="s">
        <v>19041</v>
      </c>
      <c r="E9215" s="7" t="s">
        <v>678</v>
      </c>
      <c r="F9215" s="7" t="s">
        <v>693</v>
      </c>
    </row>
    <row r="9216" spans="1:6" ht="29" x14ac:dyDescent="0.35">
      <c r="A9216" s="7" t="s">
        <v>19042</v>
      </c>
      <c r="B9216" s="7" t="s">
        <v>19039</v>
      </c>
      <c r="C9216" s="7" t="s">
        <v>19040</v>
      </c>
      <c r="D9216" s="7" t="s">
        <v>19043</v>
      </c>
      <c r="E9216" s="7" t="s">
        <v>678</v>
      </c>
      <c r="F9216" s="7" t="s">
        <v>912</v>
      </c>
    </row>
    <row r="9217" spans="1:6" ht="58" x14ac:dyDescent="0.35">
      <c r="A9217" s="7" t="s">
        <v>19044</v>
      </c>
      <c r="B9217" s="7" t="s">
        <v>19039</v>
      </c>
      <c r="C9217" s="7" t="s">
        <v>19040</v>
      </c>
      <c r="D9217" s="7" t="s">
        <v>19045</v>
      </c>
      <c r="E9217" s="7" t="s">
        <v>134</v>
      </c>
      <c r="F9217" s="7" t="s">
        <v>184</v>
      </c>
    </row>
    <row r="9218" spans="1:6" ht="43.5" x14ac:dyDescent="0.35">
      <c r="A9218" s="7" t="s">
        <v>19046</v>
      </c>
      <c r="B9218" s="7" t="s">
        <v>19039</v>
      </c>
      <c r="C9218" s="7" t="s">
        <v>19040</v>
      </c>
      <c r="D9218" s="7" t="s">
        <v>19047</v>
      </c>
      <c r="E9218" s="7" t="s">
        <v>134</v>
      </c>
      <c r="F9218" s="7" t="s">
        <v>701</v>
      </c>
    </row>
    <row r="9219" spans="1:6" ht="29" x14ac:dyDescent="0.35">
      <c r="A9219" s="7" t="s">
        <v>19048</v>
      </c>
      <c r="B9219" s="7" t="s">
        <v>19049</v>
      </c>
      <c r="C9219" s="7" t="s">
        <v>19050</v>
      </c>
      <c r="D9219" s="7" t="s">
        <v>19051</v>
      </c>
      <c r="E9219" s="7" t="s">
        <v>87</v>
      </c>
      <c r="F9219" s="7" t="s">
        <v>257</v>
      </c>
    </row>
    <row r="9220" spans="1:6" ht="29" x14ac:dyDescent="0.35">
      <c r="A9220" s="7" t="s">
        <v>19052</v>
      </c>
      <c r="B9220" s="7" t="s">
        <v>19053</v>
      </c>
      <c r="C9220" s="7" t="s">
        <v>19054</v>
      </c>
      <c r="D9220" s="7" t="s">
        <v>19055</v>
      </c>
      <c r="E9220" s="7" t="s">
        <v>87</v>
      </c>
      <c r="F9220" s="7" t="s">
        <v>690</v>
      </c>
    </row>
    <row r="9221" spans="1:6" ht="29" x14ac:dyDescent="0.35">
      <c r="A9221" s="7" t="s">
        <v>19056</v>
      </c>
      <c r="B9221" s="7" t="s">
        <v>19053</v>
      </c>
      <c r="C9221" s="7" t="s">
        <v>19054</v>
      </c>
      <c r="D9221" s="7" t="s">
        <v>19057</v>
      </c>
      <c r="E9221" s="7" t="s">
        <v>87</v>
      </c>
      <c r="F9221" s="7" t="s">
        <v>690</v>
      </c>
    </row>
    <row r="9222" spans="1:6" ht="43.5" x14ac:dyDescent="0.35">
      <c r="A9222" s="7" t="s">
        <v>19058</v>
      </c>
      <c r="B9222" s="7" t="s">
        <v>19053</v>
      </c>
      <c r="C9222" s="7" t="s">
        <v>19054</v>
      </c>
      <c r="D9222" s="7" t="s">
        <v>19059</v>
      </c>
      <c r="E9222" s="7" t="s">
        <v>33</v>
      </c>
      <c r="F9222" s="7" t="s">
        <v>57</v>
      </c>
    </row>
    <row r="9223" spans="1:6" ht="43.5" x14ac:dyDescent="0.35">
      <c r="A9223" s="7" t="s">
        <v>19060</v>
      </c>
      <c r="B9223" s="7" t="s">
        <v>19053</v>
      </c>
      <c r="C9223" s="7" t="s">
        <v>19054</v>
      </c>
      <c r="D9223" s="7" t="s">
        <v>19061</v>
      </c>
      <c r="E9223" s="7" t="s">
        <v>33</v>
      </c>
      <c r="F9223" s="7" t="s">
        <v>413</v>
      </c>
    </row>
    <row r="9224" spans="1:6" ht="29" x14ac:dyDescent="0.35">
      <c r="A9224" s="7" t="s">
        <v>19062</v>
      </c>
      <c r="B9224" s="7" t="s">
        <v>19063</v>
      </c>
      <c r="C9224" s="7" t="s">
        <v>19064</v>
      </c>
      <c r="D9224" s="7" t="s">
        <v>19065</v>
      </c>
      <c r="E9224" s="7" t="s">
        <v>87</v>
      </c>
      <c r="F9224" s="7" t="s">
        <v>257</v>
      </c>
    </row>
    <row r="9225" spans="1:6" ht="29" x14ac:dyDescent="0.35">
      <c r="A9225" s="7" t="s">
        <v>19066</v>
      </c>
      <c r="B9225" s="7" t="s">
        <v>19067</v>
      </c>
      <c r="C9225" s="7" t="s">
        <v>19068</v>
      </c>
      <c r="D9225" s="7" t="s">
        <v>19069</v>
      </c>
      <c r="E9225" s="7" t="s">
        <v>981</v>
      </c>
      <c r="F9225" s="7" t="s">
        <v>498</v>
      </c>
    </row>
    <row r="9226" spans="1:6" ht="29" x14ac:dyDescent="0.35">
      <c r="A9226" s="7" t="s">
        <v>19070</v>
      </c>
      <c r="B9226" s="7" t="s">
        <v>19067</v>
      </c>
      <c r="C9226" s="7" t="s">
        <v>19068</v>
      </c>
      <c r="D9226" s="7" t="s">
        <v>19071</v>
      </c>
      <c r="E9226" s="7" t="s">
        <v>48</v>
      </c>
      <c r="F9226" s="7" t="s">
        <v>49</v>
      </c>
    </row>
    <row r="9227" spans="1:6" ht="29" x14ac:dyDescent="0.35">
      <c r="A9227" s="7" t="s">
        <v>19072</v>
      </c>
      <c r="B9227" s="7" t="s">
        <v>19073</v>
      </c>
      <c r="C9227" s="7" t="s">
        <v>19074</v>
      </c>
      <c r="D9227" s="7" t="s">
        <v>19075</v>
      </c>
      <c r="E9227" s="7" t="s">
        <v>48</v>
      </c>
      <c r="F9227" s="7" t="s">
        <v>49</v>
      </c>
    </row>
    <row r="9228" spans="1:6" ht="43.5" x14ac:dyDescent="0.35">
      <c r="A9228" s="7" t="s">
        <v>19076</v>
      </c>
      <c r="B9228" s="7" t="s">
        <v>19077</v>
      </c>
      <c r="C9228" s="7" t="s">
        <v>19078</v>
      </c>
      <c r="D9228" s="7" t="s">
        <v>17208</v>
      </c>
      <c r="E9228" s="7" t="s">
        <v>134</v>
      </c>
      <c r="F9228" s="7" t="s">
        <v>701</v>
      </c>
    </row>
    <row r="9229" spans="1:6" ht="116" x14ac:dyDescent="0.35">
      <c r="A9229" s="7" t="s">
        <v>19079</v>
      </c>
      <c r="B9229" s="7" t="s">
        <v>19080</v>
      </c>
      <c r="C9229" s="7" t="s">
        <v>19081</v>
      </c>
      <c r="D9229" s="7" t="s">
        <v>19082</v>
      </c>
      <c r="E9229" s="7" t="s">
        <v>134</v>
      </c>
      <c r="F9229" s="7" t="s">
        <v>701</v>
      </c>
    </row>
    <row r="9230" spans="1:6" ht="43.5" x14ac:dyDescent="0.35">
      <c r="A9230" s="7" t="s">
        <v>19083</v>
      </c>
      <c r="B9230" s="7" t="s">
        <v>19080</v>
      </c>
      <c r="C9230" s="7" t="s">
        <v>19081</v>
      </c>
      <c r="D9230" s="7" t="s">
        <v>19084</v>
      </c>
      <c r="E9230" s="7" t="s">
        <v>134</v>
      </c>
      <c r="F9230" s="7" t="s">
        <v>1213</v>
      </c>
    </row>
    <row r="9231" spans="1:6" ht="29" x14ac:dyDescent="0.35">
      <c r="A9231" s="7" t="s">
        <v>19085</v>
      </c>
      <c r="B9231" s="7" t="s">
        <v>19086</v>
      </c>
      <c r="C9231" s="7" t="s">
        <v>19087</v>
      </c>
      <c r="D9231" s="7" t="s">
        <v>19088</v>
      </c>
      <c r="E9231" s="7" t="s">
        <v>48</v>
      </c>
      <c r="F9231" s="7" t="s">
        <v>49</v>
      </c>
    </row>
    <row r="9232" spans="1:6" ht="29" x14ac:dyDescent="0.35">
      <c r="A9232" s="7" t="s">
        <v>19089</v>
      </c>
      <c r="B9232" s="7" t="s">
        <v>19090</v>
      </c>
      <c r="C9232" s="7" t="s">
        <v>19091</v>
      </c>
      <c r="D9232" s="7" t="s">
        <v>19092</v>
      </c>
      <c r="E9232" s="7" t="s">
        <v>87</v>
      </c>
      <c r="F9232" s="7" t="s">
        <v>257</v>
      </c>
    </row>
    <row r="9233" spans="1:6" ht="29" x14ac:dyDescent="0.35">
      <c r="A9233" s="7" t="s">
        <v>19093</v>
      </c>
      <c r="B9233" s="7" t="s">
        <v>19090</v>
      </c>
      <c r="C9233" s="7" t="s">
        <v>19091</v>
      </c>
      <c r="D9233" s="7" t="s">
        <v>19094</v>
      </c>
      <c r="E9233" s="7" t="s">
        <v>93</v>
      </c>
      <c r="F9233" s="7" t="s">
        <v>248</v>
      </c>
    </row>
    <row r="9234" spans="1:6" ht="43.5" x14ac:dyDescent="0.35">
      <c r="A9234" s="7" t="s">
        <v>19095</v>
      </c>
      <c r="B9234" s="7" t="s">
        <v>19090</v>
      </c>
      <c r="C9234" s="7" t="s">
        <v>19091</v>
      </c>
      <c r="D9234" s="7" t="s">
        <v>19096</v>
      </c>
      <c r="E9234" s="7" t="s">
        <v>33</v>
      </c>
      <c r="F9234" s="7" t="s">
        <v>413</v>
      </c>
    </row>
    <row r="9235" spans="1:6" ht="58" x14ac:dyDescent="0.35">
      <c r="A9235" s="7" t="s">
        <v>19097</v>
      </c>
      <c r="B9235" s="7" t="s">
        <v>19098</v>
      </c>
      <c r="C9235" s="7" t="s">
        <v>19099</v>
      </c>
      <c r="D9235" s="7" t="s">
        <v>18479</v>
      </c>
      <c r="E9235" s="7" t="s">
        <v>134</v>
      </c>
      <c r="F9235" s="7" t="s">
        <v>184</v>
      </c>
    </row>
    <row r="9236" spans="1:6" ht="29" x14ac:dyDescent="0.35">
      <c r="A9236" s="7" t="s">
        <v>19100</v>
      </c>
      <c r="B9236" s="7" t="s">
        <v>19101</v>
      </c>
      <c r="C9236" s="7" t="s">
        <v>12139</v>
      </c>
      <c r="D9236" s="7" t="s">
        <v>19102</v>
      </c>
      <c r="E9236" s="7" t="s">
        <v>87</v>
      </c>
      <c r="F9236" s="7" t="s">
        <v>257</v>
      </c>
    </row>
    <row r="9237" spans="1:6" ht="29" x14ac:dyDescent="0.35">
      <c r="A9237" s="7" t="s">
        <v>19103</v>
      </c>
      <c r="B9237" s="7" t="s">
        <v>19101</v>
      </c>
      <c r="C9237" s="7" t="s">
        <v>12139</v>
      </c>
      <c r="D9237" s="7" t="s">
        <v>19104</v>
      </c>
      <c r="E9237" s="7" t="s">
        <v>102</v>
      </c>
      <c r="F9237" s="7" t="s">
        <v>3553</v>
      </c>
    </row>
    <row r="9238" spans="1:6" ht="43.5" x14ac:dyDescent="0.35">
      <c r="A9238" s="7" t="s">
        <v>19105</v>
      </c>
      <c r="B9238" s="7" t="s">
        <v>19106</v>
      </c>
      <c r="C9238" s="7" t="s">
        <v>12139</v>
      </c>
      <c r="D9238" s="7" t="s">
        <v>19107</v>
      </c>
      <c r="E9238" s="7" t="s">
        <v>33</v>
      </c>
      <c r="F9238" s="7" t="s">
        <v>413</v>
      </c>
    </row>
    <row r="9239" spans="1:6" ht="29" x14ac:dyDescent="0.35">
      <c r="A9239" s="7" t="s">
        <v>19108</v>
      </c>
      <c r="B9239" s="7" t="s">
        <v>19109</v>
      </c>
      <c r="C9239" s="7" t="s">
        <v>19110</v>
      </c>
      <c r="D9239" s="7" t="s">
        <v>19111</v>
      </c>
      <c r="E9239" s="7" t="s">
        <v>981</v>
      </c>
      <c r="F9239" s="7" t="s">
        <v>498</v>
      </c>
    </row>
    <row r="9240" spans="1:6" ht="29" x14ac:dyDescent="0.35">
      <c r="A9240" s="7" t="s">
        <v>19112</v>
      </c>
      <c r="B9240" s="7" t="s">
        <v>19109</v>
      </c>
      <c r="C9240" s="7" t="s">
        <v>19110</v>
      </c>
      <c r="D9240" s="7" t="s">
        <v>19113</v>
      </c>
      <c r="E9240" s="7" t="s">
        <v>102</v>
      </c>
      <c r="F9240" s="7" t="s">
        <v>303</v>
      </c>
    </row>
    <row r="9241" spans="1:6" ht="29" x14ac:dyDescent="0.35">
      <c r="A9241" s="7" t="s">
        <v>19114</v>
      </c>
      <c r="B9241" s="7" t="s">
        <v>19115</v>
      </c>
      <c r="C9241" s="7" t="s">
        <v>19116</v>
      </c>
      <c r="D9241" s="7" t="s">
        <v>19117</v>
      </c>
      <c r="E9241" s="7" t="s">
        <v>87</v>
      </c>
      <c r="F9241" s="7" t="s">
        <v>690</v>
      </c>
    </row>
    <row r="9242" spans="1:6" ht="29" x14ac:dyDescent="0.35">
      <c r="A9242" s="7" t="s">
        <v>19118</v>
      </c>
      <c r="B9242" s="7" t="s">
        <v>19119</v>
      </c>
      <c r="C9242" s="7" t="s">
        <v>19120</v>
      </c>
      <c r="D9242" s="7" t="s">
        <v>19121</v>
      </c>
      <c r="E9242" s="7" t="s">
        <v>87</v>
      </c>
      <c r="F9242" s="7" t="s">
        <v>690</v>
      </c>
    </row>
    <row r="9243" spans="1:6" ht="29" x14ac:dyDescent="0.35">
      <c r="A9243" s="7" t="s">
        <v>19122</v>
      </c>
      <c r="B9243" s="7" t="s">
        <v>19123</v>
      </c>
      <c r="C9243" s="7" t="s">
        <v>19124</v>
      </c>
      <c r="D9243" s="7" t="s">
        <v>19125</v>
      </c>
      <c r="E9243" s="7" t="s">
        <v>87</v>
      </c>
      <c r="F9243" s="7" t="s">
        <v>257</v>
      </c>
    </row>
    <row r="9244" spans="1:6" ht="43.5" x14ac:dyDescent="0.35">
      <c r="A9244" s="7" t="s">
        <v>19126</v>
      </c>
      <c r="B9244" s="7" t="s">
        <v>19123</v>
      </c>
      <c r="C9244" s="7" t="s">
        <v>19124</v>
      </c>
      <c r="D9244" s="7" t="s">
        <v>19127</v>
      </c>
      <c r="E9244" s="7" t="s">
        <v>134</v>
      </c>
      <c r="F9244" s="7" t="s">
        <v>192</v>
      </c>
    </row>
    <row r="9245" spans="1:6" ht="72.5" x14ac:dyDescent="0.35">
      <c r="A9245" s="7" t="s">
        <v>19128</v>
      </c>
      <c r="B9245" s="7" t="s">
        <v>19123</v>
      </c>
      <c r="C9245" s="7" t="s">
        <v>19124</v>
      </c>
      <c r="D9245" s="7" t="s">
        <v>19129</v>
      </c>
      <c r="E9245" s="7" t="s">
        <v>283</v>
      </c>
      <c r="F9245" s="7" t="s">
        <v>1511</v>
      </c>
    </row>
    <row r="9246" spans="1:6" ht="29" x14ac:dyDescent="0.35">
      <c r="A9246" s="7" t="s">
        <v>19130</v>
      </c>
      <c r="B9246" s="7" t="s">
        <v>19131</v>
      </c>
      <c r="C9246" s="7" t="s">
        <v>19132</v>
      </c>
      <c r="D9246" s="7" t="s">
        <v>19133</v>
      </c>
      <c r="E9246" s="7" t="s">
        <v>981</v>
      </c>
      <c r="F9246" s="7" t="s">
        <v>498</v>
      </c>
    </row>
    <row r="9247" spans="1:6" ht="43.5" x14ac:dyDescent="0.35">
      <c r="A9247" s="7" t="s">
        <v>19134</v>
      </c>
      <c r="B9247" s="7" t="s">
        <v>19135</v>
      </c>
      <c r="C9247" s="7" t="s">
        <v>19136</v>
      </c>
      <c r="D9247" s="7" t="s">
        <v>19137</v>
      </c>
      <c r="E9247" s="7" t="s">
        <v>134</v>
      </c>
      <c r="F9247" s="7" t="s">
        <v>701</v>
      </c>
    </row>
    <row r="9248" spans="1:6" ht="29" x14ac:dyDescent="0.35">
      <c r="A9248" s="7" t="s">
        <v>19138</v>
      </c>
      <c r="B9248" s="7" t="s">
        <v>19135</v>
      </c>
      <c r="C9248" s="7" t="s">
        <v>19136</v>
      </c>
      <c r="D9248" s="7" t="s">
        <v>19139</v>
      </c>
      <c r="E9248" s="7" t="s">
        <v>87</v>
      </c>
      <c r="F9248" s="7" t="s">
        <v>257</v>
      </c>
    </row>
    <row r="9249" spans="1:6" ht="43.5" x14ac:dyDescent="0.35">
      <c r="A9249" s="7" t="s">
        <v>19140</v>
      </c>
      <c r="B9249" s="7" t="s">
        <v>19141</v>
      </c>
      <c r="C9249" s="7" t="s">
        <v>19142</v>
      </c>
      <c r="D9249" s="7" t="s">
        <v>19143</v>
      </c>
      <c r="E9249" s="7" t="s">
        <v>134</v>
      </c>
      <c r="F9249" s="7" t="s">
        <v>701</v>
      </c>
    </row>
    <row r="9250" spans="1:6" ht="43.5" x14ac:dyDescent="0.35">
      <c r="A9250" s="7" t="s">
        <v>19144</v>
      </c>
      <c r="B9250" s="7" t="s">
        <v>19141</v>
      </c>
      <c r="C9250" s="7" t="s">
        <v>19142</v>
      </c>
      <c r="D9250" s="7" t="s">
        <v>19145</v>
      </c>
      <c r="E9250" s="7" t="s">
        <v>93</v>
      </c>
      <c r="F9250" s="7" t="s">
        <v>97</v>
      </c>
    </row>
    <row r="9251" spans="1:6" ht="29" x14ac:dyDescent="0.35">
      <c r="A9251" s="7" t="s">
        <v>19146</v>
      </c>
      <c r="B9251" s="7" t="s">
        <v>19141</v>
      </c>
      <c r="C9251" s="7" t="s">
        <v>19142</v>
      </c>
      <c r="D9251" s="7" t="s">
        <v>19147</v>
      </c>
      <c r="E9251" s="7" t="s">
        <v>981</v>
      </c>
      <c r="F9251" s="7" t="s">
        <v>498</v>
      </c>
    </row>
    <row r="9252" spans="1:6" ht="43.5" x14ac:dyDescent="0.35">
      <c r="A9252" s="7" t="s">
        <v>19148</v>
      </c>
      <c r="B9252" s="7" t="s">
        <v>19141</v>
      </c>
      <c r="C9252" s="7" t="s">
        <v>19142</v>
      </c>
      <c r="D9252" s="7" t="s">
        <v>19149</v>
      </c>
      <c r="E9252" s="7" t="s">
        <v>981</v>
      </c>
      <c r="F9252" s="7" t="s">
        <v>116</v>
      </c>
    </row>
    <row r="9253" spans="1:6" ht="29" x14ac:dyDescent="0.35">
      <c r="A9253" s="7" t="s">
        <v>19150</v>
      </c>
      <c r="B9253" s="7" t="s">
        <v>19151</v>
      </c>
      <c r="C9253" s="7" t="s">
        <v>19152</v>
      </c>
      <c r="D9253" s="7" t="s">
        <v>19153</v>
      </c>
      <c r="E9253" s="7" t="s">
        <v>48</v>
      </c>
      <c r="F9253" s="7" t="s">
        <v>49</v>
      </c>
    </row>
    <row r="9254" spans="1:6" ht="43.5" x14ac:dyDescent="0.35">
      <c r="A9254" s="7" t="s">
        <v>19154</v>
      </c>
      <c r="B9254" s="7" t="s">
        <v>19155</v>
      </c>
      <c r="C9254" s="7" t="s">
        <v>19156</v>
      </c>
      <c r="D9254" s="7" t="s">
        <v>19157</v>
      </c>
      <c r="E9254" s="7" t="s">
        <v>87</v>
      </c>
      <c r="F9254" s="7" t="s">
        <v>690</v>
      </c>
    </row>
    <row r="9255" spans="1:6" ht="101.5" x14ac:dyDescent="0.35">
      <c r="A9255" s="7" t="s">
        <v>19158</v>
      </c>
      <c r="B9255" s="7" t="s">
        <v>19155</v>
      </c>
      <c r="C9255" s="7" t="s">
        <v>19156</v>
      </c>
      <c r="D9255" s="7" t="s">
        <v>19159</v>
      </c>
      <c r="E9255" s="7" t="s">
        <v>134</v>
      </c>
      <c r="F9255" s="7" t="s">
        <v>701</v>
      </c>
    </row>
    <row r="9256" spans="1:6" ht="43.5" x14ac:dyDescent="0.35">
      <c r="A9256" s="7" t="s">
        <v>19160</v>
      </c>
      <c r="B9256" s="7" t="s">
        <v>19155</v>
      </c>
      <c r="C9256" s="7" t="s">
        <v>19156</v>
      </c>
      <c r="D9256" s="7" t="s">
        <v>19161</v>
      </c>
      <c r="E9256" s="7" t="s">
        <v>134</v>
      </c>
      <c r="F9256" s="7" t="s">
        <v>1213</v>
      </c>
    </row>
    <row r="9257" spans="1:6" ht="29" x14ac:dyDescent="0.35">
      <c r="A9257" s="7" t="s">
        <v>19162</v>
      </c>
      <c r="B9257" s="7" t="s">
        <v>19155</v>
      </c>
      <c r="C9257" s="7" t="s">
        <v>19156</v>
      </c>
      <c r="D9257" s="7" t="s">
        <v>19163</v>
      </c>
      <c r="E9257" s="7" t="s">
        <v>678</v>
      </c>
      <c r="F9257" s="7" t="s">
        <v>1220</v>
      </c>
    </row>
    <row r="9258" spans="1:6" ht="29" x14ac:dyDescent="0.35">
      <c r="A9258" s="7" t="s">
        <v>19164</v>
      </c>
      <c r="B9258" s="7" t="s">
        <v>19165</v>
      </c>
      <c r="C9258" s="7" t="s">
        <v>19166</v>
      </c>
      <c r="D9258" s="7" t="s">
        <v>19167</v>
      </c>
      <c r="E9258" s="7" t="s">
        <v>488</v>
      </c>
      <c r="F9258" s="7" t="s">
        <v>489</v>
      </c>
    </row>
    <row r="9259" spans="1:6" ht="43.5" x14ac:dyDescent="0.35">
      <c r="A9259" s="7" t="s">
        <v>19168</v>
      </c>
      <c r="B9259" s="7" t="s">
        <v>19165</v>
      </c>
      <c r="C9259" s="7" t="s">
        <v>19166</v>
      </c>
      <c r="D9259" s="7" t="s">
        <v>19169</v>
      </c>
      <c r="E9259" s="7" t="s">
        <v>470</v>
      </c>
      <c r="F9259" s="7" t="s">
        <v>471</v>
      </c>
    </row>
    <row r="9260" spans="1:6" ht="29" x14ac:dyDescent="0.35">
      <c r="A9260" s="7" t="s">
        <v>19170</v>
      </c>
      <c r="B9260" s="7" t="s">
        <v>19165</v>
      </c>
      <c r="C9260" s="7" t="s">
        <v>19166</v>
      </c>
      <c r="D9260" s="7" t="s">
        <v>19171</v>
      </c>
      <c r="E9260" s="7" t="s">
        <v>488</v>
      </c>
      <c r="F9260" s="7" t="s">
        <v>489</v>
      </c>
    </row>
    <row r="9261" spans="1:6" ht="43.5" x14ac:dyDescent="0.35">
      <c r="A9261" s="7" t="s">
        <v>19172</v>
      </c>
      <c r="B9261" s="7" t="s">
        <v>19165</v>
      </c>
      <c r="C9261" s="7" t="s">
        <v>19166</v>
      </c>
      <c r="D9261" s="7" t="s">
        <v>19173</v>
      </c>
      <c r="E9261" s="7" t="s">
        <v>470</v>
      </c>
      <c r="F9261" s="7" t="s">
        <v>471</v>
      </c>
    </row>
    <row r="9262" spans="1:6" ht="29" x14ac:dyDescent="0.35">
      <c r="A9262" s="7" t="s">
        <v>19174</v>
      </c>
      <c r="B9262" s="7" t="s">
        <v>19165</v>
      </c>
      <c r="C9262" s="7" t="s">
        <v>19166</v>
      </c>
      <c r="D9262" s="7" t="s">
        <v>19175</v>
      </c>
      <c r="E9262" s="7" t="s">
        <v>488</v>
      </c>
      <c r="F9262" s="7" t="s">
        <v>489</v>
      </c>
    </row>
    <row r="9263" spans="1:6" ht="43.5" x14ac:dyDescent="0.35">
      <c r="A9263" s="7" t="s">
        <v>19176</v>
      </c>
      <c r="B9263" s="7" t="s">
        <v>19165</v>
      </c>
      <c r="C9263" s="7" t="s">
        <v>19166</v>
      </c>
      <c r="D9263" s="7" t="s">
        <v>19177</v>
      </c>
      <c r="E9263" s="7" t="s">
        <v>470</v>
      </c>
      <c r="F9263" s="7" t="s">
        <v>471</v>
      </c>
    </row>
    <row r="9264" spans="1:6" ht="43.5" x14ac:dyDescent="0.35">
      <c r="A9264" s="7" t="s">
        <v>19178</v>
      </c>
      <c r="B9264" s="7" t="s">
        <v>19179</v>
      </c>
      <c r="C9264" s="7" t="s">
        <v>19180</v>
      </c>
      <c r="D9264" s="7" t="s">
        <v>19181</v>
      </c>
      <c r="E9264" s="7" t="s">
        <v>134</v>
      </c>
      <c r="F9264" s="7" t="s">
        <v>701</v>
      </c>
    </row>
    <row r="9265" spans="1:6" ht="29" x14ac:dyDescent="0.35">
      <c r="A9265" s="7" t="s">
        <v>19182</v>
      </c>
      <c r="B9265" s="7" t="s">
        <v>19179</v>
      </c>
      <c r="C9265" s="7" t="s">
        <v>19180</v>
      </c>
      <c r="D9265" s="7" t="s">
        <v>19183</v>
      </c>
      <c r="E9265" s="7" t="s">
        <v>102</v>
      </c>
      <c r="F9265" s="7" t="s">
        <v>2013</v>
      </c>
    </row>
    <row r="9266" spans="1:6" ht="58" x14ac:dyDescent="0.35">
      <c r="A9266" s="7" t="s">
        <v>19184</v>
      </c>
      <c r="B9266" s="7" t="s">
        <v>19179</v>
      </c>
      <c r="C9266" s="7" t="s">
        <v>19180</v>
      </c>
      <c r="D9266" s="7" t="s">
        <v>19185</v>
      </c>
      <c r="E9266" s="7" t="s">
        <v>134</v>
      </c>
      <c r="F9266" s="7" t="s">
        <v>588</v>
      </c>
    </row>
    <row r="9267" spans="1:6" ht="29" x14ac:dyDescent="0.35">
      <c r="A9267" s="7" t="s">
        <v>19186</v>
      </c>
      <c r="B9267" s="7" t="s">
        <v>19179</v>
      </c>
      <c r="C9267" s="7" t="s">
        <v>19180</v>
      </c>
      <c r="D9267" s="7" t="s">
        <v>19187</v>
      </c>
      <c r="E9267" s="7" t="s">
        <v>60</v>
      </c>
      <c r="F9267" s="7" t="s">
        <v>60</v>
      </c>
    </row>
    <row r="9268" spans="1:6" ht="58" x14ac:dyDescent="0.35">
      <c r="A9268" s="7" t="s">
        <v>19188</v>
      </c>
      <c r="B9268" s="7" t="s">
        <v>19189</v>
      </c>
      <c r="C9268" s="7" t="s">
        <v>19190</v>
      </c>
      <c r="D9268" s="7" t="s">
        <v>4969</v>
      </c>
      <c r="E9268" s="7" t="s">
        <v>87</v>
      </c>
      <c r="F9268" s="7" t="s">
        <v>690</v>
      </c>
    </row>
    <row r="9269" spans="1:6" ht="101.5" x14ac:dyDescent="0.35">
      <c r="A9269" s="7" t="s">
        <v>19191</v>
      </c>
      <c r="B9269" s="7" t="s">
        <v>19189</v>
      </c>
      <c r="C9269" s="7" t="s">
        <v>19190</v>
      </c>
      <c r="D9269" s="7" t="s">
        <v>12019</v>
      </c>
      <c r="E9269" s="7" t="s">
        <v>134</v>
      </c>
      <c r="F9269" s="7" t="s">
        <v>184</v>
      </c>
    </row>
    <row r="9270" spans="1:6" ht="101.5" x14ac:dyDescent="0.35">
      <c r="A9270" s="7" t="s">
        <v>19192</v>
      </c>
      <c r="B9270" s="7" t="s">
        <v>19189</v>
      </c>
      <c r="C9270" s="7" t="s">
        <v>19190</v>
      </c>
      <c r="D9270" s="7" t="s">
        <v>12019</v>
      </c>
      <c r="E9270" s="7" t="s">
        <v>134</v>
      </c>
      <c r="F9270" s="7" t="s">
        <v>184</v>
      </c>
    </row>
    <row r="9271" spans="1:6" ht="58" x14ac:dyDescent="0.35">
      <c r="A9271" s="7" t="s">
        <v>19193</v>
      </c>
      <c r="B9271" s="7" t="s">
        <v>19189</v>
      </c>
      <c r="C9271" s="7" t="s">
        <v>19190</v>
      </c>
      <c r="D9271" s="7" t="s">
        <v>15538</v>
      </c>
      <c r="E9271" s="7" t="s">
        <v>134</v>
      </c>
      <c r="F9271" s="7" t="s">
        <v>701</v>
      </c>
    </row>
    <row r="9272" spans="1:6" ht="43.5" x14ac:dyDescent="0.35">
      <c r="A9272" s="7" t="s">
        <v>19194</v>
      </c>
      <c r="B9272" s="7" t="s">
        <v>19195</v>
      </c>
      <c r="C9272" s="7" t="s">
        <v>19196</v>
      </c>
      <c r="D9272" s="7" t="s">
        <v>19197</v>
      </c>
      <c r="E9272" s="7" t="s">
        <v>87</v>
      </c>
      <c r="F9272" s="7" t="s">
        <v>257</v>
      </c>
    </row>
    <row r="9273" spans="1:6" ht="29" x14ac:dyDescent="0.35">
      <c r="A9273" s="7" t="s">
        <v>19198</v>
      </c>
      <c r="B9273" s="7" t="s">
        <v>19199</v>
      </c>
      <c r="C9273" s="7" t="s">
        <v>19200</v>
      </c>
      <c r="D9273" s="7" t="s">
        <v>3730</v>
      </c>
      <c r="E9273" s="7" t="s">
        <v>87</v>
      </c>
      <c r="F9273" s="7" t="s">
        <v>257</v>
      </c>
    </row>
    <row r="9274" spans="1:6" ht="29" x14ac:dyDescent="0.35">
      <c r="A9274" s="7" t="s">
        <v>19201</v>
      </c>
      <c r="B9274" s="7" t="s">
        <v>19202</v>
      </c>
      <c r="C9274" s="7" t="s">
        <v>19203</v>
      </c>
      <c r="D9274" s="7" t="s">
        <v>3730</v>
      </c>
      <c r="E9274" s="7" t="s">
        <v>87</v>
      </c>
      <c r="F9274" s="7" t="s">
        <v>257</v>
      </c>
    </row>
    <row r="9275" spans="1:6" ht="29" x14ac:dyDescent="0.35">
      <c r="A9275" s="7" t="s">
        <v>19204</v>
      </c>
      <c r="B9275" s="7" t="s">
        <v>19205</v>
      </c>
      <c r="C9275" s="7" t="s">
        <v>19206</v>
      </c>
      <c r="D9275" s="7" t="s">
        <v>19207</v>
      </c>
      <c r="E9275" s="7" t="s">
        <v>87</v>
      </c>
      <c r="F9275" s="7" t="s">
        <v>257</v>
      </c>
    </row>
    <row r="9276" spans="1:6" ht="29" x14ac:dyDescent="0.35">
      <c r="A9276" s="7" t="s">
        <v>19208</v>
      </c>
      <c r="B9276" s="7" t="s">
        <v>19205</v>
      </c>
      <c r="C9276" s="7" t="s">
        <v>19206</v>
      </c>
      <c r="D9276" s="7" t="s">
        <v>19209</v>
      </c>
      <c r="E9276" s="7" t="s">
        <v>93</v>
      </c>
      <c r="F9276" s="7" t="s">
        <v>339</v>
      </c>
    </row>
    <row r="9277" spans="1:6" ht="43.5" x14ac:dyDescent="0.35">
      <c r="A9277" s="7" t="s">
        <v>19210</v>
      </c>
      <c r="B9277" s="7" t="s">
        <v>19211</v>
      </c>
      <c r="C9277" s="7" t="s">
        <v>19212</v>
      </c>
      <c r="D9277" s="7" t="s">
        <v>19213</v>
      </c>
      <c r="E9277" s="7" t="s">
        <v>87</v>
      </c>
      <c r="F9277" s="7" t="s">
        <v>690</v>
      </c>
    </row>
    <row r="9278" spans="1:6" ht="43.5" x14ac:dyDescent="0.35">
      <c r="A9278" s="7" t="s">
        <v>19214</v>
      </c>
      <c r="B9278" s="7" t="s">
        <v>19211</v>
      </c>
      <c r="C9278" s="7" t="s">
        <v>19212</v>
      </c>
      <c r="D9278" s="7" t="s">
        <v>19215</v>
      </c>
      <c r="E9278" s="7" t="s">
        <v>134</v>
      </c>
      <c r="F9278" s="7" t="s">
        <v>701</v>
      </c>
    </row>
    <row r="9279" spans="1:6" ht="29" x14ac:dyDescent="0.35">
      <c r="A9279" s="7" t="s">
        <v>19216</v>
      </c>
      <c r="B9279" s="7" t="s">
        <v>19217</v>
      </c>
      <c r="C9279" s="7" t="s">
        <v>19218</v>
      </c>
      <c r="D9279" s="7" t="s">
        <v>3730</v>
      </c>
      <c r="E9279" s="7" t="s">
        <v>87</v>
      </c>
      <c r="F9279" s="7" t="s">
        <v>257</v>
      </c>
    </row>
    <row r="9280" spans="1:6" ht="29" x14ac:dyDescent="0.35">
      <c r="A9280" s="7" t="s">
        <v>19219</v>
      </c>
      <c r="B9280" s="7" t="s">
        <v>19220</v>
      </c>
      <c r="C9280" s="7" t="s">
        <v>19221</v>
      </c>
      <c r="D9280" s="7" t="s">
        <v>3730</v>
      </c>
      <c r="E9280" s="7" t="s">
        <v>87</v>
      </c>
      <c r="F9280" s="7" t="s">
        <v>257</v>
      </c>
    </row>
    <row r="9281" spans="1:6" ht="29" x14ac:dyDescent="0.35">
      <c r="A9281" s="7" t="s">
        <v>19222</v>
      </c>
      <c r="B9281" s="7" t="s">
        <v>19223</v>
      </c>
      <c r="C9281" s="7" t="s">
        <v>19224</v>
      </c>
      <c r="D9281" s="7" t="s">
        <v>6243</v>
      </c>
      <c r="E9281" s="7" t="s">
        <v>981</v>
      </c>
      <c r="F9281" s="7" t="s">
        <v>498</v>
      </c>
    </row>
    <row r="9282" spans="1:6" ht="29" x14ac:dyDescent="0.35">
      <c r="A9282" s="7" t="s">
        <v>19225</v>
      </c>
      <c r="B9282" s="7" t="s">
        <v>19223</v>
      </c>
      <c r="C9282" s="7" t="s">
        <v>19224</v>
      </c>
      <c r="D9282" s="7" t="s">
        <v>6247</v>
      </c>
      <c r="E9282" s="7" t="s">
        <v>981</v>
      </c>
      <c r="F9282" s="7" t="s">
        <v>6067</v>
      </c>
    </row>
    <row r="9283" spans="1:6" ht="43.5" x14ac:dyDescent="0.35">
      <c r="A9283" s="7" t="s">
        <v>19226</v>
      </c>
      <c r="B9283" s="7" t="s">
        <v>19223</v>
      </c>
      <c r="C9283" s="7" t="s">
        <v>19224</v>
      </c>
      <c r="D9283" s="7" t="s">
        <v>12570</v>
      </c>
      <c r="E9283" s="7" t="s">
        <v>981</v>
      </c>
      <c r="F9283" s="7" t="s">
        <v>6252</v>
      </c>
    </row>
    <row r="9284" spans="1:6" ht="29" x14ac:dyDescent="0.35">
      <c r="A9284" s="7" t="s">
        <v>19227</v>
      </c>
      <c r="B9284" s="7" t="s">
        <v>19223</v>
      </c>
      <c r="C9284" s="7" t="s">
        <v>19224</v>
      </c>
      <c r="D9284" s="7" t="s">
        <v>19228</v>
      </c>
      <c r="E9284" s="7" t="s">
        <v>93</v>
      </c>
      <c r="F9284" s="7" t="s">
        <v>745</v>
      </c>
    </row>
    <row r="9285" spans="1:6" ht="29" x14ac:dyDescent="0.35">
      <c r="A9285" s="7" t="s">
        <v>19229</v>
      </c>
      <c r="B9285" s="7" t="s">
        <v>19223</v>
      </c>
      <c r="C9285" s="7" t="s">
        <v>19224</v>
      </c>
      <c r="D9285" s="7" t="s">
        <v>19230</v>
      </c>
      <c r="E9285" s="7" t="s">
        <v>93</v>
      </c>
      <c r="F9285" s="7" t="s">
        <v>7336</v>
      </c>
    </row>
    <row r="9286" spans="1:6" ht="29" x14ac:dyDescent="0.35">
      <c r="A9286" s="7" t="s">
        <v>19231</v>
      </c>
      <c r="B9286" s="7" t="s">
        <v>19223</v>
      </c>
      <c r="C9286" s="7" t="s">
        <v>19224</v>
      </c>
      <c r="D9286" s="7" t="s">
        <v>19232</v>
      </c>
      <c r="E9286" s="7" t="s">
        <v>93</v>
      </c>
      <c r="F9286" s="7" t="s">
        <v>7336</v>
      </c>
    </row>
    <row r="9287" spans="1:6" ht="29" x14ac:dyDescent="0.35">
      <c r="A9287" s="7" t="s">
        <v>19233</v>
      </c>
      <c r="B9287" s="7" t="s">
        <v>19223</v>
      </c>
      <c r="C9287" s="7" t="s">
        <v>19224</v>
      </c>
      <c r="D9287" s="7" t="s">
        <v>19234</v>
      </c>
      <c r="E9287" s="7" t="s">
        <v>32110</v>
      </c>
      <c r="F9287" s="7" t="s">
        <v>163</v>
      </c>
    </row>
    <row r="9288" spans="1:6" ht="43.5" x14ac:dyDescent="0.35">
      <c r="A9288" s="7" t="s">
        <v>19235</v>
      </c>
      <c r="B9288" s="7" t="s">
        <v>19223</v>
      </c>
      <c r="C9288" s="7" t="s">
        <v>19224</v>
      </c>
      <c r="D9288" s="7" t="s">
        <v>19236</v>
      </c>
      <c r="E9288" s="7" t="s">
        <v>93</v>
      </c>
      <c r="F9288" s="7" t="s">
        <v>97</v>
      </c>
    </row>
    <row r="9289" spans="1:6" ht="43.5" x14ac:dyDescent="0.35">
      <c r="A9289" s="7" t="s">
        <v>19237</v>
      </c>
      <c r="B9289" s="7" t="s">
        <v>19223</v>
      </c>
      <c r="C9289" s="7" t="s">
        <v>19224</v>
      </c>
      <c r="D9289" s="7" t="s">
        <v>19238</v>
      </c>
      <c r="E9289" s="7" t="s">
        <v>93</v>
      </c>
      <c r="F9289" s="7" t="s">
        <v>97</v>
      </c>
    </row>
    <row r="9290" spans="1:6" ht="43.5" x14ac:dyDescent="0.35">
      <c r="A9290" s="7" t="s">
        <v>19239</v>
      </c>
      <c r="B9290" s="7" t="s">
        <v>19223</v>
      </c>
      <c r="C9290" s="7" t="s">
        <v>19224</v>
      </c>
      <c r="D9290" s="7" t="s">
        <v>19240</v>
      </c>
      <c r="E9290" s="7" t="s">
        <v>93</v>
      </c>
      <c r="F9290" s="7" t="s">
        <v>97</v>
      </c>
    </row>
    <row r="9291" spans="1:6" ht="43.5" x14ac:dyDescent="0.35">
      <c r="A9291" s="7" t="s">
        <v>19241</v>
      </c>
      <c r="B9291" s="7" t="s">
        <v>19223</v>
      </c>
      <c r="C9291" s="7" t="s">
        <v>19224</v>
      </c>
      <c r="D9291" s="7" t="s">
        <v>19242</v>
      </c>
      <c r="E9291" s="7" t="s">
        <v>93</v>
      </c>
      <c r="F9291" s="7" t="s">
        <v>97</v>
      </c>
    </row>
    <row r="9292" spans="1:6" ht="43.5" x14ac:dyDescent="0.35">
      <c r="A9292" s="7" t="s">
        <v>19243</v>
      </c>
      <c r="B9292" s="7" t="s">
        <v>19223</v>
      </c>
      <c r="C9292" s="7" t="s">
        <v>19224</v>
      </c>
      <c r="D9292" s="7" t="s">
        <v>19244</v>
      </c>
      <c r="E9292" s="7" t="s">
        <v>93</v>
      </c>
      <c r="F9292" s="7" t="s">
        <v>97</v>
      </c>
    </row>
    <row r="9293" spans="1:6" ht="43.5" x14ac:dyDescent="0.35">
      <c r="A9293" s="7" t="s">
        <v>19245</v>
      </c>
      <c r="B9293" s="7" t="s">
        <v>19223</v>
      </c>
      <c r="C9293" s="7" t="s">
        <v>19224</v>
      </c>
      <c r="D9293" s="7" t="s">
        <v>19246</v>
      </c>
      <c r="E9293" s="7" t="s">
        <v>93</v>
      </c>
      <c r="F9293" s="7" t="s">
        <v>97</v>
      </c>
    </row>
    <row r="9294" spans="1:6" ht="43.5" x14ac:dyDescent="0.35">
      <c r="A9294" s="7" t="s">
        <v>19247</v>
      </c>
      <c r="B9294" s="7" t="s">
        <v>19223</v>
      </c>
      <c r="C9294" s="7" t="s">
        <v>19224</v>
      </c>
      <c r="D9294" s="7" t="s">
        <v>19248</v>
      </c>
      <c r="E9294" s="7" t="s">
        <v>93</v>
      </c>
      <c r="F9294" s="7" t="s">
        <v>97</v>
      </c>
    </row>
    <row r="9295" spans="1:6" ht="29" x14ac:dyDescent="0.35">
      <c r="A9295" s="7" t="s">
        <v>19249</v>
      </c>
      <c r="B9295" s="7" t="s">
        <v>19223</v>
      </c>
      <c r="C9295" s="7" t="s">
        <v>19224</v>
      </c>
      <c r="D9295" s="7" t="s">
        <v>19250</v>
      </c>
      <c r="E9295" s="7" t="s">
        <v>32110</v>
      </c>
      <c r="F9295" s="7" t="s">
        <v>1082</v>
      </c>
    </row>
    <row r="9296" spans="1:6" ht="29" x14ac:dyDescent="0.35">
      <c r="A9296" s="7" t="s">
        <v>19251</v>
      </c>
      <c r="B9296" s="7" t="s">
        <v>19223</v>
      </c>
      <c r="C9296" s="7" t="s">
        <v>19224</v>
      </c>
      <c r="D9296" s="7" t="s">
        <v>19252</v>
      </c>
      <c r="E9296" s="7" t="s">
        <v>32110</v>
      </c>
      <c r="F9296" s="7" t="s">
        <v>1082</v>
      </c>
    </row>
    <row r="9297" spans="1:6" ht="29" x14ac:dyDescent="0.35">
      <c r="A9297" s="7" t="s">
        <v>19253</v>
      </c>
      <c r="B9297" s="7" t="s">
        <v>19223</v>
      </c>
      <c r="C9297" s="7" t="s">
        <v>19224</v>
      </c>
      <c r="D9297" s="7" t="s">
        <v>19254</v>
      </c>
      <c r="E9297" s="7" t="s">
        <v>32110</v>
      </c>
      <c r="F9297" s="7" t="s">
        <v>1082</v>
      </c>
    </row>
    <row r="9298" spans="1:6" ht="29" x14ac:dyDescent="0.35">
      <c r="A9298" s="7" t="s">
        <v>19255</v>
      </c>
      <c r="B9298" s="7" t="s">
        <v>19223</v>
      </c>
      <c r="C9298" s="7" t="s">
        <v>19224</v>
      </c>
      <c r="D9298" s="7" t="s">
        <v>19256</v>
      </c>
      <c r="E9298" s="7" t="s">
        <v>32110</v>
      </c>
      <c r="F9298" s="7" t="s">
        <v>1082</v>
      </c>
    </row>
    <row r="9299" spans="1:6" ht="29" x14ac:dyDescent="0.35">
      <c r="A9299" s="7" t="s">
        <v>19257</v>
      </c>
      <c r="B9299" s="7" t="s">
        <v>19223</v>
      </c>
      <c r="C9299" s="7" t="s">
        <v>19224</v>
      </c>
      <c r="D9299" s="7" t="s">
        <v>19258</v>
      </c>
      <c r="E9299" s="7" t="s">
        <v>32110</v>
      </c>
      <c r="F9299" s="7" t="s">
        <v>1082</v>
      </c>
    </row>
    <row r="9300" spans="1:6" ht="29" x14ac:dyDescent="0.35">
      <c r="A9300" s="7" t="s">
        <v>19259</v>
      </c>
      <c r="B9300" s="7" t="s">
        <v>19223</v>
      </c>
      <c r="C9300" s="7" t="s">
        <v>19224</v>
      </c>
      <c r="D9300" s="7" t="s">
        <v>19260</v>
      </c>
      <c r="E9300" s="7" t="s">
        <v>32110</v>
      </c>
      <c r="F9300" s="7" t="s">
        <v>1082</v>
      </c>
    </row>
    <row r="9301" spans="1:6" ht="29" x14ac:dyDescent="0.35">
      <c r="A9301" s="7" t="s">
        <v>19261</v>
      </c>
      <c r="B9301" s="7" t="s">
        <v>19223</v>
      </c>
      <c r="C9301" s="7" t="s">
        <v>19224</v>
      </c>
      <c r="D9301" s="7" t="s">
        <v>19262</v>
      </c>
      <c r="E9301" s="7" t="s">
        <v>32110</v>
      </c>
      <c r="F9301" s="7" t="s">
        <v>2927</v>
      </c>
    </row>
    <row r="9302" spans="1:6" ht="29" x14ac:dyDescent="0.35">
      <c r="A9302" s="7" t="s">
        <v>19263</v>
      </c>
      <c r="B9302" s="7" t="s">
        <v>19223</v>
      </c>
      <c r="C9302" s="7" t="s">
        <v>19224</v>
      </c>
      <c r="D9302" s="7" t="s">
        <v>19264</v>
      </c>
      <c r="E9302" s="7" t="s">
        <v>93</v>
      </c>
      <c r="F9302" s="7" t="s">
        <v>339</v>
      </c>
    </row>
    <row r="9303" spans="1:6" ht="29" x14ac:dyDescent="0.35">
      <c r="A9303" s="7" t="s">
        <v>19265</v>
      </c>
      <c r="B9303" s="7" t="s">
        <v>19223</v>
      </c>
      <c r="C9303" s="7" t="s">
        <v>19224</v>
      </c>
      <c r="D9303" s="7" t="s">
        <v>19266</v>
      </c>
      <c r="E9303" s="7" t="s">
        <v>134</v>
      </c>
      <c r="F9303" s="7" t="s">
        <v>135</v>
      </c>
    </row>
    <row r="9304" spans="1:6" ht="29" x14ac:dyDescent="0.35">
      <c r="A9304" s="7" t="s">
        <v>19267</v>
      </c>
      <c r="B9304" s="7" t="s">
        <v>19223</v>
      </c>
      <c r="C9304" s="7" t="s">
        <v>19224</v>
      </c>
      <c r="D9304" s="7" t="s">
        <v>19268</v>
      </c>
      <c r="E9304" s="7" t="s">
        <v>134</v>
      </c>
      <c r="F9304" s="7" t="s">
        <v>1568</v>
      </c>
    </row>
    <row r="9305" spans="1:6" ht="29" x14ac:dyDescent="0.35">
      <c r="A9305" s="7" t="s">
        <v>19269</v>
      </c>
      <c r="B9305" s="7" t="s">
        <v>19223</v>
      </c>
      <c r="C9305" s="7" t="s">
        <v>19224</v>
      </c>
      <c r="D9305" s="7" t="s">
        <v>19270</v>
      </c>
      <c r="E9305" s="7" t="s">
        <v>134</v>
      </c>
      <c r="F9305" s="7" t="s">
        <v>1568</v>
      </c>
    </row>
    <row r="9306" spans="1:6" ht="29" x14ac:dyDescent="0.35">
      <c r="A9306" s="7" t="s">
        <v>19271</v>
      </c>
      <c r="B9306" s="7" t="s">
        <v>19223</v>
      </c>
      <c r="C9306" s="7" t="s">
        <v>19224</v>
      </c>
      <c r="D9306" s="7" t="s">
        <v>19272</v>
      </c>
      <c r="E9306" s="7" t="s">
        <v>134</v>
      </c>
      <c r="F9306" s="7" t="s">
        <v>1568</v>
      </c>
    </row>
    <row r="9307" spans="1:6" ht="29" x14ac:dyDescent="0.35">
      <c r="A9307" s="7" t="s">
        <v>19273</v>
      </c>
      <c r="B9307" s="7" t="s">
        <v>19223</v>
      </c>
      <c r="C9307" s="7" t="s">
        <v>19224</v>
      </c>
      <c r="D9307" s="7" t="s">
        <v>19274</v>
      </c>
      <c r="E9307" s="7" t="s">
        <v>134</v>
      </c>
      <c r="F9307" s="7" t="s">
        <v>1568</v>
      </c>
    </row>
    <row r="9308" spans="1:6" ht="29" x14ac:dyDescent="0.35">
      <c r="A9308" s="7" t="s">
        <v>19275</v>
      </c>
      <c r="B9308" s="7" t="s">
        <v>19223</v>
      </c>
      <c r="C9308" s="7" t="s">
        <v>19224</v>
      </c>
      <c r="D9308" s="7" t="s">
        <v>19276</v>
      </c>
      <c r="E9308" s="7" t="s">
        <v>134</v>
      </c>
      <c r="F9308" s="7" t="s">
        <v>1568</v>
      </c>
    </row>
    <row r="9309" spans="1:6" ht="29" x14ac:dyDescent="0.35">
      <c r="A9309" s="7" t="s">
        <v>19277</v>
      </c>
      <c r="B9309" s="7" t="s">
        <v>19223</v>
      </c>
      <c r="C9309" s="7" t="s">
        <v>19224</v>
      </c>
      <c r="D9309" s="7" t="s">
        <v>19278</v>
      </c>
      <c r="E9309" s="7" t="s">
        <v>134</v>
      </c>
      <c r="F9309" s="7" t="s">
        <v>1568</v>
      </c>
    </row>
    <row r="9310" spans="1:6" ht="29" x14ac:dyDescent="0.35">
      <c r="A9310" s="7" t="s">
        <v>19279</v>
      </c>
      <c r="B9310" s="7" t="s">
        <v>19223</v>
      </c>
      <c r="C9310" s="7" t="s">
        <v>19224</v>
      </c>
      <c r="D9310" s="7" t="s">
        <v>19280</v>
      </c>
      <c r="E9310" s="7" t="s">
        <v>134</v>
      </c>
      <c r="F9310" s="7" t="s">
        <v>5131</v>
      </c>
    </row>
    <row r="9311" spans="1:6" ht="29" x14ac:dyDescent="0.35">
      <c r="A9311" s="7" t="s">
        <v>19281</v>
      </c>
      <c r="B9311" s="7" t="s">
        <v>19223</v>
      </c>
      <c r="C9311" s="7" t="s">
        <v>19224</v>
      </c>
      <c r="D9311" s="7" t="s">
        <v>19282</v>
      </c>
      <c r="E9311" s="7" t="s">
        <v>134</v>
      </c>
      <c r="F9311" s="7" t="s">
        <v>1568</v>
      </c>
    </row>
    <row r="9312" spans="1:6" ht="29" x14ac:dyDescent="0.35">
      <c r="A9312" s="7" t="s">
        <v>19283</v>
      </c>
      <c r="B9312" s="7" t="s">
        <v>19223</v>
      </c>
      <c r="C9312" s="7" t="s">
        <v>19224</v>
      </c>
      <c r="D9312" s="7" t="s">
        <v>19284</v>
      </c>
      <c r="E9312" s="7" t="s">
        <v>134</v>
      </c>
      <c r="F9312" s="7" t="s">
        <v>1568</v>
      </c>
    </row>
    <row r="9313" spans="1:6" ht="29" x14ac:dyDescent="0.35">
      <c r="A9313" s="7" t="s">
        <v>19285</v>
      </c>
      <c r="B9313" s="7" t="s">
        <v>19223</v>
      </c>
      <c r="C9313" s="7" t="s">
        <v>19224</v>
      </c>
      <c r="D9313" s="7" t="s">
        <v>19286</v>
      </c>
      <c r="E9313" s="7" t="s">
        <v>134</v>
      </c>
      <c r="F9313" s="7" t="s">
        <v>1568</v>
      </c>
    </row>
    <row r="9314" spans="1:6" ht="29" x14ac:dyDescent="0.35">
      <c r="A9314" s="7" t="s">
        <v>19287</v>
      </c>
      <c r="B9314" s="7" t="s">
        <v>19223</v>
      </c>
      <c r="C9314" s="7" t="s">
        <v>19224</v>
      </c>
      <c r="D9314" s="7" t="s">
        <v>19288</v>
      </c>
      <c r="E9314" s="7" t="s">
        <v>134</v>
      </c>
      <c r="F9314" s="7" t="s">
        <v>1568</v>
      </c>
    </row>
    <row r="9315" spans="1:6" ht="29" x14ac:dyDescent="0.35">
      <c r="A9315" s="7" t="s">
        <v>19289</v>
      </c>
      <c r="B9315" s="7" t="s">
        <v>19223</v>
      </c>
      <c r="C9315" s="7" t="s">
        <v>19224</v>
      </c>
      <c r="D9315" s="7" t="s">
        <v>19290</v>
      </c>
      <c r="E9315" s="7" t="s">
        <v>134</v>
      </c>
      <c r="F9315" s="7" t="s">
        <v>1568</v>
      </c>
    </row>
    <row r="9316" spans="1:6" ht="29" x14ac:dyDescent="0.35">
      <c r="A9316" s="7" t="s">
        <v>19291</v>
      </c>
      <c r="B9316" s="7" t="s">
        <v>19223</v>
      </c>
      <c r="C9316" s="7" t="s">
        <v>19224</v>
      </c>
      <c r="D9316" s="7" t="s">
        <v>19292</v>
      </c>
      <c r="E9316" s="7" t="s">
        <v>134</v>
      </c>
      <c r="F9316" s="7" t="s">
        <v>1568</v>
      </c>
    </row>
    <row r="9317" spans="1:6" ht="29" x14ac:dyDescent="0.35">
      <c r="A9317" s="7" t="s">
        <v>19293</v>
      </c>
      <c r="B9317" s="7" t="s">
        <v>19223</v>
      </c>
      <c r="C9317" s="7" t="s">
        <v>19224</v>
      </c>
      <c r="D9317" s="7" t="s">
        <v>19294</v>
      </c>
      <c r="E9317" s="7" t="s">
        <v>134</v>
      </c>
      <c r="F9317" s="7" t="s">
        <v>1568</v>
      </c>
    </row>
    <row r="9318" spans="1:6" ht="29" x14ac:dyDescent="0.35">
      <c r="A9318" s="7" t="s">
        <v>19295</v>
      </c>
      <c r="B9318" s="7" t="s">
        <v>19223</v>
      </c>
      <c r="C9318" s="7" t="s">
        <v>19224</v>
      </c>
      <c r="D9318" s="7" t="s">
        <v>19296</v>
      </c>
      <c r="E9318" s="7" t="s">
        <v>134</v>
      </c>
      <c r="F9318" s="7" t="s">
        <v>1568</v>
      </c>
    </row>
    <row r="9319" spans="1:6" ht="29" x14ac:dyDescent="0.35">
      <c r="A9319" s="7" t="s">
        <v>19297</v>
      </c>
      <c r="B9319" s="7" t="s">
        <v>19223</v>
      </c>
      <c r="C9319" s="7" t="s">
        <v>19224</v>
      </c>
      <c r="D9319" s="7" t="s">
        <v>19298</v>
      </c>
      <c r="E9319" s="7" t="s">
        <v>134</v>
      </c>
      <c r="F9319" s="7" t="s">
        <v>1568</v>
      </c>
    </row>
    <row r="9320" spans="1:6" ht="29" x14ac:dyDescent="0.35">
      <c r="A9320" s="7" t="s">
        <v>19299</v>
      </c>
      <c r="B9320" s="7" t="s">
        <v>19223</v>
      </c>
      <c r="C9320" s="7" t="s">
        <v>19224</v>
      </c>
      <c r="D9320" s="7" t="s">
        <v>19300</v>
      </c>
      <c r="E9320" s="7" t="s">
        <v>134</v>
      </c>
      <c r="F9320" s="7" t="s">
        <v>1568</v>
      </c>
    </row>
    <row r="9321" spans="1:6" ht="29" x14ac:dyDescent="0.35">
      <c r="A9321" s="7" t="s">
        <v>19301</v>
      </c>
      <c r="B9321" s="7" t="s">
        <v>19223</v>
      </c>
      <c r="C9321" s="7" t="s">
        <v>19224</v>
      </c>
      <c r="D9321" s="7" t="s">
        <v>19302</v>
      </c>
      <c r="E9321" s="7" t="s">
        <v>134</v>
      </c>
      <c r="F9321" s="7" t="s">
        <v>1568</v>
      </c>
    </row>
    <row r="9322" spans="1:6" ht="29" x14ac:dyDescent="0.35">
      <c r="A9322" s="7" t="s">
        <v>19303</v>
      </c>
      <c r="B9322" s="7" t="s">
        <v>19223</v>
      </c>
      <c r="C9322" s="7" t="s">
        <v>19224</v>
      </c>
      <c r="D9322" s="7" t="s">
        <v>19304</v>
      </c>
      <c r="E9322" s="7" t="s">
        <v>134</v>
      </c>
      <c r="F9322" s="7" t="s">
        <v>1568</v>
      </c>
    </row>
    <row r="9323" spans="1:6" ht="29" x14ac:dyDescent="0.35">
      <c r="A9323" s="7" t="s">
        <v>19305</v>
      </c>
      <c r="B9323" s="7" t="s">
        <v>19223</v>
      </c>
      <c r="C9323" s="7" t="s">
        <v>19224</v>
      </c>
      <c r="D9323" s="7" t="s">
        <v>19306</v>
      </c>
      <c r="E9323" s="7" t="s">
        <v>134</v>
      </c>
      <c r="F9323" s="7" t="s">
        <v>1568</v>
      </c>
    </row>
    <row r="9324" spans="1:6" ht="29" x14ac:dyDescent="0.35">
      <c r="A9324" s="7" t="s">
        <v>19307</v>
      </c>
      <c r="B9324" s="7" t="s">
        <v>19223</v>
      </c>
      <c r="C9324" s="7" t="s">
        <v>19224</v>
      </c>
      <c r="D9324" s="7" t="s">
        <v>19308</v>
      </c>
      <c r="E9324" s="7" t="s">
        <v>134</v>
      </c>
      <c r="F9324" s="7" t="s">
        <v>1568</v>
      </c>
    </row>
    <row r="9325" spans="1:6" ht="29" x14ac:dyDescent="0.35">
      <c r="A9325" s="7" t="s">
        <v>19309</v>
      </c>
      <c r="B9325" s="7" t="s">
        <v>19223</v>
      </c>
      <c r="C9325" s="7" t="s">
        <v>19224</v>
      </c>
      <c r="D9325" s="7" t="s">
        <v>19310</v>
      </c>
      <c r="E9325" s="7" t="s">
        <v>134</v>
      </c>
      <c r="F9325" s="7" t="s">
        <v>1568</v>
      </c>
    </row>
    <row r="9326" spans="1:6" ht="29" x14ac:dyDescent="0.35">
      <c r="A9326" s="7" t="s">
        <v>19311</v>
      </c>
      <c r="B9326" s="7" t="s">
        <v>19223</v>
      </c>
      <c r="C9326" s="7" t="s">
        <v>19224</v>
      </c>
      <c r="D9326" s="7" t="s">
        <v>19312</v>
      </c>
      <c r="E9326" s="7" t="s">
        <v>134</v>
      </c>
      <c r="F9326" s="7" t="s">
        <v>1568</v>
      </c>
    </row>
    <row r="9327" spans="1:6" ht="29" x14ac:dyDescent="0.35">
      <c r="A9327" s="7" t="s">
        <v>19313</v>
      </c>
      <c r="B9327" s="7" t="s">
        <v>19223</v>
      </c>
      <c r="C9327" s="7" t="s">
        <v>19224</v>
      </c>
      <c r="D9327" s="7" t="s">
        <v>19314</v>
      </c>
      <c r="E9327" s="7" t="s">
        <v>134</v>
      </c>
      <c r="F9327" s="7" t="s">
        <v>1568</v>
      </c>
    </row>
    <row r="9328" spans="1:6" ht="29" x14ac:dyDescent="0.35">
      <c r="A9328" s="7" t="s">
        <v>19315</v>
      </c>
      <c r="B9328" s="7" t="s">
        <v>19223</v>
      </c>
      <c r="C9328" s="7" t="s">
        <v>19224</v>
      </c>
      <c r="D9328" s="7" t="s">
        <v>6256</v>
      </c>
      <c r="E9328" s="7" t="s">
        <v>93</v>
      </c>
      <c r="F9328" s="7" t="s">
        <v>248</v>
      </c>
    </row>
    <row r="9329" spans="1:6" ht="29" x14ac:dyDescent="0.35">
      <c r="A9329" s="7" t="s">
        <v>19316</v>
      </c>
      <c r="B9329" s="7" t="s">
        <v>19223</v>
      </c>
      <c r="C9329" s="7" t="s">
        <v>19224</v>
      </c>
      <c r="D9329" s="7" t="s">
        <v>6258</v>
      </c>
      <c r="E9329" s="7" t="s">
        <v>93</v>
      </c>
      <c r="F9329" s="7" t="s">
        <v>248</v>
      </c>
    </row>
    <row r="9330" spans="1:6" ht="29" x14ac:dyDescent="0.35">
      <c r="A9330" s="7" t="s">
        <v>19317</v>
      </c>
      <c r="B9330" s="7" t="s">
        <v>19223</v>
      </c>
      <c r="C9330" s="7" t="s">
        <v>19224</v>
      </c>
      <c r="D9330" s="7" t="s">
        <v>19318</v>
      </c>
      <c r="E9330" s="7" t="s">
        <v>567</v>
      </c>
      <c r="F9330" s="7" t="s">
        <v>568</v>
      </c>
    </row>
    <row r="9331" spans="1:6" ht="29" x14ac:dyDescent="0.35">
      <c r="A9331" s="7" t="s">
        <v>19319</v>
      </c>
      <c r="B9331" s="7" t="s">
        <v>19223</v>
      </c>
      <c r="C9331" s="7" t="s">
        <v>19224</v>
      </c>
      <c r="D9331" s="7" t="s">
        <v>19320</v>
      </c>
      <c r="E9331" s="7" t="s">
        <v>567</v>
      </c>
      <c r="F9331" s="7" t="s">
        <v>568</v>
      </c>
    </row>
    <row r="9332" spans="1:6" ht="29" x14ac:dyDescent="0.35">
      <c r="A9332" s="7" t="s">
        <v>19321</v>
      </c>
      <c r="B9332" s="7" t="s">
        <v>19223</v>
      </c>
      <c r="C9332" s="7" t="s">
        <v>19224</v>
      </c>
      <c r="D9332" s="7" t="s">
        <v>19322</v>
      </c>
      <c r="E9332" s="7" t="s">
        <v>567</v>
      </c>
      <c r="F9332" s="7" t="s">
        <v>568</v>
      </c>
    </row>
    <row r="9333" spans="1:6" ht="29" x14ac:dyDescent="0.35">
      <c r="A9333" s="7" t="s">
        <v>19323</v>
      </c>
      <c r="B9333" s="7" t="s">
        <v>19223</v>
      </c>
      <c r="C9333" s="7" t="s">
        <v>19224</v>
      </c>
      <c r="D9333" s="7" t="s">
        <v>19324</v>
      </c>
      <c r="E9333" s="7" t="s">
        <v>567</v>
      </c>
      <c r="F9333" s="7" t="s">
        <v>568</v>
      </c>
    </row>
    <row r="9334" spans="1:6" ht="29" x14ac:dyDescent="0.35">
      <c r="A9334" s="7" t="s">
        <v>19325</v>
      </c>
      <c r="B9334" s="7" t="s">
        <v>19223</v>
      </c>
      <c r="C9334" s="7" t="s">
        <v>19224</v>
      </c>
      <c r="D9334" s="7" t="s">
        <v>6272</v>
      </c>
      <c r="E9334" s="7" t="s">
        <v>567</v>
      </c>
      <c r="F9334" s="7" t="s">
        <v>568</v>
      </c>
    </row>
    <row r="9335" spans="1:6" ht="29" x14ac:dyDescent="0.35">
      <c r="A9335" s="7" t="s">
        <v>19326</v>
      </c>
      <c r="B9335" s="7" t="s">
        <v>19223</v>
      </c>
      <c r="C9335" s="7" t="s">
        <v>19224</v>
      </c>
      <c r="D9335" s="7" t="s">
        <v>19327</v>
      </c>
      <c r="E9335" s="7" t="s">
        <v>567</v>
      </c>
      <c r="F9335" s="7" t="s">
        <v>568</v>
      </c>
    </row>
    <row r="9336" spans="1:6" ht="29" x14ac:dyDescent="0.35">
      <c r="A9336" s="7" t="s">
        <v>19328</v>
      </c>
      <c r="B9336" s="7" t="s">
        <v>19223</v>
      </c>
      <c r="C9336" s="7" t="s">
        <v>19224</v>
      </c>
      <c r="D9336" s="7" t="s">
        <v>19329</v>
      </c>
      <c r="E9336" s="7" t="s">
        <v>567</v>
      </c>
      <c r="F9336" s="7" t="s">
        <v>568</v>
      </c>
    </row>
    <row r="9337" spans="1:6" ht="29" x14ac:dyDescent="0.35">
      <c r="A9337" s="7" t="s">
        <v>19330</v>
      </c>
      <c r="B9337" s="7" t="s">
        <v>19223</v>
      </c>
      <c r="C9337" s="7" t="s">
        <v>19224</v>
      </c>
      <c r="D9337" s="7" t="s">
        <v>19331</v>
      </c>
      <c r="E9337" s="7" t="s">
        <v>567</v>
      </c>
      <c r="F9337" s="7" t="s">
        <v>568</v>
      </c>
    </row>
    <row r="9338" spans="1:6" ht="29" x14ac:dyDescent="0.35">
      <c r="A9338" s="7" t="s">
        <v>19332</v>
      </c>
      <c r="B9338" s="7" t="s">
        <v>19223</v>
      </c>
      <c r="C9338" s="7" t="s">
        <v>19224</v>
      </c>
      <c r="D9338" s="7" t="s">
        <v>19333</v>
      </c>
      <c r="E9338" s="7" t="s">
        <v>567</v>
      </c>
      <c r="F9338" s="7" t="s">
        <v>568</v>
      </c>
    </row>
    <row r="9339" spans="1:6" ht="29" x14ac:dyDescent="0.35">
      <c r="A9339" s="7" t="s">
        <v>19334</v>
      </c>
      <c r="B9339" s="7" t="s">
        <v>19223</v>
      </c>
      <c r="C9339" s="7" t="s">
        <v>19224</v>
      </c>
      <c r="D9339" s="7" t="s">
        <v>19335</v>
      </c>
      <c r="E9339" s="7" t="s">
        <v>567</v>
      </c>
      <c r="F9339" s="7" t="s">
        <v>568</v>
      </c>
    </row>
    <row r="9340" spans="1:6" ht="29" x14ac:dyDescent="0.35">
      <c r="A9340" s="7" t="s">
        <v>19336</v>
      </c>
      <c r="B9340" s="7" t="s">
        <v>19223</v>
      </c>
      <c r="C9340" s="7" t="s">
        <v>19224</v>
      </c>
      <c r="D9340" s="7" t="s">
        <v>19337</v>
      </c>
      <c r="E9340" s="7" t="s">
        <v>567</v>
      </c>
      <c r="F9340" s="7" t="s">
        <v>568</v>
      </c>
    </row>
    <row r="9341" spans="1:6" ht="29" x14ac:dyDescent="0.35">
      <c r="A9341" s="7" t="s">
        <v>19338</v>
      </c>
      <c r="B9341" s="7" t="s">
        <v>19223</v>
      </c>
      <c r="C9341" s="7" t="s">
        <v>19224</v>
      </c>
      <c r="D9341" s="7" t="s">
        <v>19339</v>
      </c>
      <c r="E9341" s="7" t="s">
        <v>981</v>
      </c>
      <c r="F9341" s="7" t="s">
        <v>6067</v>
      </c>
    </row>
    <row r="9342" spans="1:6" ht="29" x14ac:dyDescent="0.35">
      <c r="A9342" s="7" t="s">
        <v>19340</v>
      </c>
      <c r="B9342" s="7" t="s">
        <v>19223</v>
      </c>
      <c r="C9342" s="7" t="s">
        <v>19224</v>
      </c>
      <c r="D9342" s="7" t="s">
        <v>19341</v>
      </c>
      <c r="E9342" s="7" t="s">
        <v>29</v>
      </c>
      <c r="F9342" s="7" t="s">
        <v>30</v>
      </c>
    </row>
    <row r="9343" spans="1:6" ht="29" x14ac:dyDescent="0.35">
      <c r="A9343" s="7" t="s">
        <v>19342</v>
      </c>
      <c r="B9343" s="7" t="s">
        <v>19223</v>
      </c>
      <c r="C9343" s="7" t="s">
        <v>19224</v>
      </c>
      <c r="D9343" s="7" t="s">
        <v>19343</v>
      </c>
      <c r="E9343" s="7" t="s">
        <v>981</v>
      </c>
      <c r="F9343" s="7" t="s">
        <v>6067</v>
      </c>
    </row>
    <row r="9344" spans="1:6" ht="29" x14ac:dyDescent="0.35">
      <c r="A9344" s="7" t="s">
        <v>19344</v>
      </c>
      <c r="B9344" s="7" t="s">
        <v>19223</v>
      </c>
      <c r="C9344" s="7" t="s">
        <v>19224</v>
      </c>
      <c r="D9344" s="7" t="s">
        <v>19343</v>
      </c>
      <c r="E9344" s="7" t="s">
        <v>5946</v>
      </c>
      <c r="F9344" s="7" t="s">
        <v>5947</v>
      </c>
    </row>
    <row r="9345" spans="1:6" ht="29" x14ac:dyDescent="0.35">
      <c r="A9345" s="7" t="s">
        <v>19345</v>
      </c>
      <c r="B9345" s="7" t="s">
        <v>19223</v>
      </c>
      <c r="C9345" s="7" t="s">
        <v>19224</v>
      </c>
      <c r="D9345" s="7" t="s">
        <v>6292</v>
      </c>
      <c r="E9345" s="7" t="s">
        <v>981</v>
      </c>
      <c r="F9345" s="7" t="s">
        <v>498</v>
      </c>
    </row>
    <row r="9346" spans="1:6" ht="29" x14ac:dyDescent="0.35">
      <c r="A9346" s="7" t="s">
        <v>19346</v>
      </c>
      <c r="B9346" s="7" t="s">
        <v>19223</v>
      </c>
      <c r="C9346" s="7" t="s">
        <v>19224</v>
      </c>
      <c r="D9346" s="7" t="s">
        <v>19347</v>
      </c>
      <c r="E9346" s="7" t="s">
        <v>29</v>
      </c>
      <c r="F9346" s="7" t="s">
        <v>30</v>
      </c>
    </row>
    <row r="9347" spans="1:6" ht="29" x14ac:dyDescent="0.35">
      <c r="A9347" s="7" t="s">
        <v>19348</v>
      </c>
      <c r="B9347" s="7" t="s">
        <v>19223</v>
      </c>
      <c r="C9347" s="7" t="s">
        <v>19224</v>
      </c>
      <c r="D9347" s="7" t="s">
        <v>19349</v>
      </c>
      <c r="E9347" s="7" t="s">
        <v>488</v>
      </c>
      <c r="F9347" s="7" t="s">
        <v>2224</v>
      </c>
    </row>
    <row r="9348" spans="1:6" ht="29" x14ac:dyDescent="0.35">
      <c r="A9348" s="7" t="s">
        <v>19350</v>
      </c>
      <c r="B9348" s="7" t="s">
        <v>19223</v>
      </c>
      <c r="C9348" s="7" t="s">
        <v>19224</v>
      </c>
      <c r="D9348" s="7" t="s">
        <v>19351</v>
      </c>
      <c r="E9348" s="7" t="s">
        <v>488</v>
      </c>
      <c r="F9348" s="7" t="s">
        <v>2224</v>
      </c>
    </row>
    <row r="9349" spans="1:6" ht="29" x14ac:dyDescent="0.35">
      <c r="A9349" s="7" t="s">
        <v>19352</v>
      </c>
      <c r="B9349" s="7" t="s">
        <v>19223</v>
      </c>
      <c r="C9349" s="7" t="s">
        <v>19224</v>
      </c>
      <c r="D9349" s="7" t="s">
        <v>19353</v>
      </c>
      <c r="E9349" s="7" t="s">
        <v>488</v>
      </c>
      <c r="F9349" s="7" t="s">
        <v>1974</v>
      </c>
    </row>
    <row r="9350" spans="1:6" ht="29" x14ac:dyDescent="0.35">
      <c r="A9350" s="7" t="s">
        <v>19354</v>
      </c>
      <c r="B9350" s="7" t="s">
        <v>19223</v>
      </c>
      <c r="C9350" s="7" t="s">
        <v>19224</v>
      </c>
      <c r="D9350" s="7" t="s">
        <v>19355</v>
      </c>
      <c r="E9350" s="7" t="s">
        <v>488</v>
      </c>
      <c r="F9350" s="7" t="s">
        <v>1974</v>
      </c>
    </row>
    <row r="9351" spans="1:6" ht="29" x14ac:dyDescent="0.35">
      <c r="A9351" s="7" t="s">
        <v>19356</v>
      </c>
      <c r="B9351" s="7" t="s">
        <v>19223</v>
      </c>
      <c r="C9351" s="7" t="s">
        <v>19224</v>
      </c>
      <c r="D9351" s="7" t="s">
        <v>6308</v>
      </c>
      <c r="E9351" s="7" t="s">
        <v>488</v>
      </c>
      <c r="F9351" s="7" t="s">
        <v>489</v>
      </c>
    </row>
    <row r="9352" spans="1:6" ht="29" x14ac:dyDescent="0.35">
      <c r="A9352" s="7" t="s">
        <v>19357</v>
      </c>
      <c r="B9352" s="7" t="s">
        <v>19223</v>
      </c>
      <c r="C9352" s="7" t="s">
        <v>19224</v>
      </c>
      <c r="D9352" s="7" t="s">
        <v>19358</v>
      </c>
      <c r="E9352" s="7" t="s">
        <v>488</v>
      </c>
      <c r="F9352" s="7" t="s">
        <v>489</v>
      </c>
    </row>
    <row r="9353" spans="1:6" ht="29" x14ac:dyDescent="0.35">
      <c r="A9353" s="7" t="s">
        <v>19359</v>
      </c>
      <c r="B9353" s="7" t="s">
        <v>19223</v>
      </c>
      <c r="C9353" s="7" t="s">
        <v>19224</v>
      </c>
      <c r="D9353" s="7" t="s">
        <v>19360</v>
      </c>
      <c r="E9353" s="7" t="s">
        <v>488</v>
      </c>
      <c r="F9353" s="7" t="s">
        <v>489</v>
      </c>
    </row>
    <row r="9354" spans="1:6" ht="29" x14ac:dyDescent="0.35">
      <c r="A9354" s="7" t="s">
        <v>19361</v>
      </c>
      <c r="B9354" s="7" t="s">
        <v>19223</v>
      </c>
      <c r="C9354" s="7" t="s">
        <v>19224</v>
      </c>
      <c r="D9354" s="7" t="s">
        <v>6314</v>
      </c>
      <c r="E9354" s="7" t="s">
        <v>488</v>
      </c>
      <c r="F9354" s="7" t="s">
        <v>489</v>
      </c>
    </row>
    <row r="9355" spans="1:6" ht="29" x14ac:dyDescent="0.35">
      <c r="A9355" s="7" t="s">
        <v>19362</v>
      </c>
      <c r="B9355" s="7" t="s">
        <v>19223</v>
      </c>
      <c r="C9355" s="7" t="s">
        <v>19224</v>
      </c>
      <c r="D9355" s="7" t="s">
        <v>6316</v>
      </c>
      <c r="E9355" s="7" t="s">
        <v>488</v>
      </c>
      <c r="F9355" s="7" t="s">
        <v>489</v>
      </c>
    </row>
    <row r="9356" spans="1:6" ht="29" x14ac:dyDescent="0.35">
      <c r="A9356" s="7" t="s">
        <v>19363</v>
      </c>
      <c r="B9356" s="7" t="s">
        <v>19223</v>
      </c>
      <c r="C9356" s="7" t="s">
        <v>19224</v>
      </c>
      <c r="D9356" s="7" t="s">
        <v>6318</v>
      </c>
      <c r="E9356" s="7" t="s">
        <v>488</v>
      </c>
      <c r="F9356" s="7" t="s">
        <v>489</v>
      </c>
    </row>
    <row r="9357" spans="1:6" ht="29" x14ac:dyDescent="0.35">
      <c r="A9357" s="7" t="s">
        <v>19364</v>
      </c>
      <c r="B9357" s="7" t="s">
        <v>19223</v>
      </c>
      <c r="C9357" s="7" t="s">
        <v>19224</v>
      </c>
      <c r="D9357" s="7" t="s">
        <v>6320</v>
      </c>
      <c r="E9357" s="7" t="s">
        <v>488</v>
      </c>
      <c r="F9357" s="7" t="s">
        <v>489</v>
      </c>
    </row>
    <row r="9358" spans="1:6" ht="29" x14ac:dyDescent="0.35">
      <c r="A9358" s="7" t="s">
        <v>19365</v>
      </c>
      <c r="B9358" s="7" t="s">
        <v>19223</v>
      </c>
      <c r="C9358" s="7" t="s">
        <v>19224</v>
      </c>
      <c r="D9358" s="7" t="s">
        <v>19366</v>
      </c>
      <c r="E9358" s="7" t="s">
        <v>488</v>
      </c>
      <c r="F9358" s="7" t="s">
        <v>489</v>
      </c>
    </row>
    <row r="9359" spans="1:6" ht="29" x14ac:dyDescent="0.35">
      <c r="A9359" s="7" t="s">
        <v>19367</v>
      </c>
      <c r="B9359" s="7" t="s">
        <v>19223</v>
      </c>
      <c r="C9359" s="7" t="s">
        <v>19224</v>
      </c>
      <c r="D9359" s="7" t="s">
        <v>19368</v>
      </c>
      <c r="E9359" s="7" t="s">
        <v>488</v>
      </c>
      <c r="F9359" s="7" t="s">
        <v>489</v>
      </c>
    </row>
    <row r="9360" spans="1:6" ht="29" x14ac:dyDescent="0.35">
      <c r="A9360" s="7" t="s">
        <v>19369</v>
      </c>
      <c r="B9360" s="7" t="s">
        <v>19223</v>
      </c>
      <c r="C9360" s="7" t="s">
        <v>19224</v>
      </c>
      <c r="D9360" s="7" t="s">
        <v>6326</v>
      </c>
      <c r="E9360" s="7" t="s">
        <v>488</v>
      </c>
      <c r="F9360" s="7" t="s">
        <v>489</v>
      </c>
    </row>
    <row r="9361" spans="1:6" ht="29" x14ac:dyDescent="0.35">
      <c r="A9361" s="7" t="s">
        <v>19370</v>
      </c>
      <c r="B9361" s="7" t="s">
        <v>19223</v>
      </c>
      <c r="C9361" s="7" t="s">
        <v>19224</v>
      </c>
      <c r="D9361" s="7" t="s">
        <v>19371</v>
      </c>
      <c r="E9361" s="7" t="s">
        <v>488</v>
      </c>
      <c r="F9361" s="7" t="s">
        <v>489</v>
      </c>
    </row>
    <row r="9362" spans="1:6" ht="29" x14ac:dyDescent="0.35">
      <c r="A9362" s="7" t="s">
        <v>19372</v>
      </c>
      <c r="B9362" s="7" t="s">
        <v>19223</v>
      </c>
      <c r="C9362" s="7" t="s">
        <v>19224</v>
      </c>
      <c r="D9362" s="7" t="s">
        <v>6330</v>
      </c>
      <c r="E9362" s="7" t="s">
        <v>488</v>
      </c>
      <c r="F9362" s="7" t="s">
        <v>489</v>
      </c>
    </row>
    <row r="9363" spans="1:6" ht="29" x14ac:dyDescent="0.35">
      <c r="A9363" s="7" t="s">
        <v>19373</v>
      </c>
      <c r="B9363" s="7" t="s">
        <v>19223</v>
      </c>
      <c r="C9363" s="7" t="s">
        <v>19224</v>
      </c>
      <c r="D9363" s="7" t="s">
        <v>19374</v>
      </c>
      <c r="E9363" s="7" t="s">
        <v>488</v>
      </c>
      <c r="F9363" s="7" t="s">
        <v>489</v>
      </c>
    </row>
    <row r="9364" spans="1:6" ht="29" x14ac:dyDescent="0.35">
      <c r="A9364" s="7" t="s">
        <v>19375</v>
      </c>
      <c r="B9364" s="7" t="s">
        <v>19223</v>
      </c>
      <c r="C9364" s="7" t="s">
        <v>19224</v>
      </c>
      <c r="D9364" s="7" t="s">
        <v>19376</v>
      </c>
      <c r="E9364" s="7" t="s">
        <v>488</v>
      </c>
      <c r="F9364" s="7" t="s">
        <v>489</v>
      </c>
    </row>
    <row r="9365" spans="1:6" ht="29" x14ac:dyDescent="0.35">
      <c r="A9365" s="7" t="s">
        <v>19377</v>
      </c>
      <c r="B9365" s="7" t="s">
        <v>19223</v>
      </c>
      <c r="C9365" s="7" t="s">
        <v>19224</v>
      </c>
      <c r="D9365" s="7" t="s">
        <v>19378</v>
      </c>
      <c r="E9365" s="7" t="s">
        <v>488</v>
      </c>
      <c r="F9365" s="7" t="s">
        <v>489</v>
      </c>
    </row>
    <row r="9366" spans="1:6" ht="29" x14ac:dyDescent="0.35">
      <c r="A9366" s="7" t="s">
        <v>19379</v>
      </c>
      <c r="B9366" s="7" t="s">
        <v>19223</v>
      </c>
      <c r="C9366" s="7" t="s">
        <v>19224</v>
      </c>
      <c r="D9366" s="7" t="s">
        <v>19380</v>
      </c>
      <c r="E9366" s="7" t="s">
        <v>488</v>
      </c>
      <c r="F9366" s="7" t="s">
        <v>489</v>
      </c>
    </row>
    <row r="9367" spans="1:6" ht="29" x14ac:dyDescent="0.35">
      <c r="A9367" s="7" t="s">
        <v>19381</v>
      </c>
      <c r="B9367" s="7" t="s">
        <v>19223</v>
      </c>
      <c r="C9367" s="7" t="s">
        <v>19224</v>
      </c>
      <c r="D9367" s="7" t="s">
        <v>19382</v>
      </c>
      <c r="E9367" s="7" t="s">
        <v>488</v>
      </c>
      <c r="F9367" s="7" t="s">
        <v>489</v>
      </c>
    </row>
    <row r="9368" spans="1:6" ht="29" x14ac:dyDescent="0.35">
      <c r="A9368" s="7" t="s">
        <v>19383</v>
      </c>
      <c r="B9368" s="7" t="s">
        <v>19223</v>
      </c>
      <c r="C9368" s="7" t="s">
        <v>19224</v>
      </c>
      <c r="D9368" s="7" t="s">
        <v>19384</v>
      </c>
      <c r="E9368" s="7" t="s">
        <v>488</v>
      </c>
      <c r="F9368" s="7" t="s">
        <v>2195</v>
      </c>
    </row>
    <row r="9369" spans="1:6" ht="29" x14ac:dyDescent="0.35">
      <c r="A9369" s="7" t="s">
        <v>19385</v>
      </c>
      <c r="B9369" s="7" t="s">
        <v>19223</v>
      </c>
      <c r="C9369" s="7" t="s">
        <v>19224</v>
      </c>
      <c r="D9369" s="7" t="s">
        <v>6344</v>
      </c>
      <c r="E9369" s="7" t="s">
        <v>488</v>
      </c>
      <c r="F9369" s="7" t="s">
        <v>2195</v>
      </c>
    </row>
    <row r="9370" spans="1:6" ht="29" x14ac:dyDescent="0.35">
      <c r="A9370" s="7" t="s">
        <v>19386</v>
      </c>
      <c r="B9370" s="7" t="s">
        <v>19223</v>
      </c>
      <c r="C9370" s="7" t="s">
        <v>19224</v>
      </c>
      <c r="D9370" s="7" t="s">
        <v>19387</v>
      </c>
      <c r="E9370" s="7" t="s">
        <v>488</v>
      </c>
      <c r="F9370" s="7" t="s">
        <v>2195</v>
      </c>
    </row>
    <row r="9371" spans="1:6" ht="29" x14ac:dyDescent="0.35">
      <c r="A9371" s="7" t="s">
        <v>19388</v>
      </c>
      <c r="B9371" s="7" t="s">
        <v>19223</v>
      </c>
      <c r="C9371" s="7" t="s">
        <v>19224</v>
      </c>
      <c r="D9371" s="7" t="s">
        <v>6348</v>
      </c>
      <c r="E9371" s="7" t="s">
        <v>488</v>
      </c>
      <c r="F9371" s="7" t="s">
        <v>2195</v>
      </c>
    </row>
    <row r="9372" spans="1:6" ht="29" x14ac:dyDescent="0.35">
      <c r="A9372" s="7" t="s">
        <v>19389</v>
      </c>
      <c r="B9372" s="7" t="s">
        <v>19223</v>
      </c>
      <c r="C9372" s="7" t="s">
        <v>19224</v>
      </c>
      <c r="D9372" s="7" t="s">
        <v>6350</v>
      </c>
      <c r="E9372" s="7" t="s">
        <v>488</v>
      </c>
      <c r="F9372" s="7" t="s">
        <v>2195</v>
      </c>
    </row>
    <row r="9373" spans="1:6" ht="29" x14ac:dyDescent="0.35">
      <c r="A9373" s="7" t="s">
        <v>19390</v>
      </c>
      <c r="B9373" s="7" t="s">
        <v>19223</v>
      </c>
      <c r="C9373" s="7" t="s">
        <v>19224</v>
      </c>
      <c r="D9373" s="7" t="s">
        <v>6352</v>
      </c>
      <c r="E9373" s="7" t="s">
        <v>488</v>
      </c>
      <c r="F9373" s="7" t="s">
        <v>2195</v>
      </c>
    </row>
    <row r="9374" spans="1:6" ht="29" x14ac:dyDescent="0.35">
      <c r="A9374" s="7" t="s">
        <v>19391</v>
      </c>
      <c r="B9374" s="7" t="s">
        <v>19223</v>
      </c>
      <c r="C9374" s="7" t="s">
        <v>19224</v>
      </c>
      <c r="D9374" s="7" t="s">
        <v>19392</v>
      </c>
      <c r="E9374" s="7" t="s">
        <v>488</v>
      </c>
      <c r="F9374" s="7" t="s">
        <v>2195</v>
      </c>
    </row>
    <row r="9375" spans="1:6" ht="29" x14ac:dyDescent="0.35">
      <c r="A9375" s="7" t="s">
        <v>19393</v>
      </c>
      <c r="B9375" s="7" t="s">
        <v>19223</v>
      </c>
      <c r="C9375" s="7" t="s">
        <v>19224</v>
      </c>
      <c r="D9375" s="7" t="s">
        <v>6366</v>
      </c>
      <c r="E9375" s="7" t="s">
        <v>488</v>
      </c>
      <c r="F9375" s="7" t="s">
        <v>2195</v>
      </c>
    </row>
    <row r="9376" spans="1:6" ht="29" x14ac:dyDescent="0.35">
      <c r="A9376" s="7" t="s">
        <v>19394</v>
      </c>
      <c r="B9376" s="7" t="s">
        <v>19223</v>
      </c>
      <c r="C9376" s="7" t="s">
        <v>19224</v>
      </c>
      <c r="D9376" s="7" t="s">
        <v>6368</v>
      </c>
      <c r="E9376" s="7" t="s">
        <v>488</v>
      </c>
      <c r="F9376" s="7" t="s">
        <v>2195</v>
      </c>
    </row>
    <row r="9377" spans="1:6" ht="29" x14ac:dyDescent="0.35">
      <c r="A9377" s="7" t="s">
        <v>19395</v>
      </c>
      <c r="B9377" s="7" t="s">
        <v>19223</v>
      </c>
      <c r="C9377" s="7" t="s">
        <v>19224</v>
      </c>
      <c r="D9377" s="7" t="s">
        <v>19396</v>
      </c>
      <c r="E9377" s="7" t="s">
        <v>488</v>
      </c>
      <c r="F9377" s="7" t="s">
        <v>2195</v>
      </c>
    </row>
    <row r="9378" spans="1:6" ht="29" x14ac:dyDescent="0.35">
      <c r="A9378" s="7" t="s">
        <v>19397</v>
      </c>
      <c r="B9378" s="7" t="s">
        <v>19223</v>
      </c>
      <c r="C9378" s="7" t="s">
        <v>19224</v>
      </c>
      <c r="D9378" s="7" t="s">
        <v>6372</v>
      </c>
      <c r="E9378" s="7" t="s">
        <v>488</v>
      </c>
      <c r="F9378" s="7" t="s">
        <v>2195</v>
      </c>
    </row>
    <row r="9379" spans="1:6" ht="29" x14ac:dyDescent="0.35">
      <c r="A9379" s="7" t="s">
        <v>19398</v>
      </c>
      <c r="B9379" s="7" t="s">
        <v>19223</v>
      </c>
      <c r="C9379" s="7" t="s">
        <v>19224</v>
      </c>
      <c r="D9379" s="7" t="s">
        <v>6374</v>
      </c>
      <c r="E9379" s="7" t="s">
        <v>488</v>
      </c>
      <c r="F9379" s="7" t="s">
        <v>2195</v>
      </c>
    </row>
    <row r="9380" spans="1:6" ht="29" x14ac:dyDescent="0.35">
      <c r="A9380" s="7" t="s">
        <v>19399</v>
      </c>
      <c r="B9380" s="7" t="s">
        <v>19223</v>
      </c>
      <c r="C9380" s="7" t="s">
        <v>19224</v>
      </c>
      <c r="D9380" s="7" t="s">
        <v>6376</v>
      </c>
      <c r="E9380" s="7" t="s">
        <v>488</v>
      </c>
      <c r="F9380" s="7" t="s">
        <v>2195</v>
      </c>
    </row>
    <row r="9381" spans="1:6" ht="29" x14ac:dyDescent="0.35">
      <c r="A9381" s="7" t="s">
        <v>19400</v>
      </c>
      <c r="B9381" s="7" t="s">
        <v>19223</v>
      </c>
      <c r="C9381" s="7" t="s">
        <v>19224</v>
      </c>
      <c r="D9381" s="7" t="s">
        <v>6378</v>
      </c>
      <c r="E9381" s="7" t="s">
        <v>488</v>
      </c>
      <c r="F9381" s="7" t="s">
        <v>2195</v>
      </c>
    </row>
    <row r="9382" spans="1:6" ht="29" x14ac:dyDescent="0.35">
      <c r="A9382" s="7" t="s">
        <v>19401</v>
      </c>
      <c r="B9382" s="7" t="s">
        <v>19223</v>
      </c>
      <c r="C9382" s="7" t="s">
        <v>19224</v>
      </c>
      <c r="D9382" s="7" t="s">
        <v>6380</v>
      </c>
      <c r="E9382" s="7" t="s">
        <v>488</v>
      </c>
      <c r="F9382" s="7" t="s">
        <v>2195</v>
      </c>
    </row>
    <row r="9383" spans="1:6" ht="29" x14ac:dyDescent="0.35">
      <c r="A9383" s="7" t="s">
        <v>19402</v>
      </c>
      <c r="B9383" s="7" t="s">
        <v>19223</v>
      </c>
      <c r="C9383" s="7" t="s">
        <v>19224</v>
      </c>
      <c r="D9383" s="7" t="s">
        <v>6382</v>
      </c>
      <c r="E9383" s="7" t="s">
        <v>488</v>
      </c>
      <c r="F9383" s="7" t="s">
        <v>2195</v>
      </c>
    </row>
    <row r="9384" spans="1:6" ht="29" x14ac:dyDescent="0.35">
      <c r="A9384" s="7" t="s">
        <v>19403</v>
      </c>
      <c r="B9384" s="7" t="s">
        <v>19223</v>
      </c>
      <c r="C9384" s="7" t="s">
        <v>19224</v>
      </c>
      <c r="D9384" s="7" t="s">
        <v>6384</v>
      </c>
      <c r="E9384" s="7" t="s">
        <v>488</v>
      </c>
      <c r="F9384" s="7" t="s">
        <v>2195</v>
      </c>
    </row>
    <row r="9385" spans="1:6" ht="29" x14ac:dyDescent="0.35">
      <c r="A9385" s="7" t="s">
        <v>19404</v>
      </c>
      <c r="B9385" s="7" t="s">
        <v>19223</v>
      </c>
      <c r="C9385" s="7" t="s">
        <v>19224</v>
      </c>
      <c r="D9385" s="7" t="s">
        <v>6386</v>
      </c>
      <c r="E9385" s="7" t="s">
        <v>488</v>
      </c>
      <c r="F9385" s="7" t="s">
        <v>2195</v>
      </c>
    </row>
    <row r="9386" spans="1:6" ht="29" x14ac:dyDescent="0.35">
      <c r="A9386" s="7" t="s">
        <v>19405</v>
      </c>
      <c r="B9386" s="7" t="s">
        <v>19223</v>
      </c>
      <c r="C9386" s="7" t="s">
        <v>19224</v>
      </c>
      <c r="D9386" s="7" t="s">
        <v>6388</v>
      </c>
      <c r="E9386" s="7" t="s">
        <v>488</v>
      </c>
      <c r="F9386" s="7" t="s">
        <v>2195</v>
      </c>
    </row>
    <row r="9387" spans="1:6" ht="29" x14ac:dyDescent="0.35">
      <c r="A9387" s="7" t="s">
        <v>19406</v>
      </c>
      <c r="B9387" s="7" t="s">
        <v>19223</v>
      </c>
      <c r="C9387" s="7" t="s">
        <v>19224</v>
      </c>
      <c r="D9387" s="7" t="s">
        <v>6390</v>
      </c>
      <c r="E9387" s="7" t="s">
        <v>488</v>
      </c>
      <c r="F9387" s="7" t="s">
        <v>2195</v>
      </c>
    </row>
    <row r="9388" spans="1:6" ht="29" x14ac:dyDescent="0.35">
      <c r="A9388" s="7" t="s">
        <v>19407</v>
      </c>
      <c r="B9388" s="7" t="s">
        <v>19223</v>
      </c>
      <c r="C9388" s="7" t="s">
        <v>19224</v>
      </c>
      <c r="D9388" s="7" t="s">
        <v>6392</v>
      </c>
      <c r="E9388" s="7" t="s">
        <v>488</v>
      </c>
      <c r="F9388" s="7" t="s">
        <v>2195</v>
      </c>
    </row>
    <row r="9389" spans="1:6" ht="29" x14ac:dyDescent="0.35">
      <c r="A9389" s="7" t="s">
        <v>19408</v>
      </c>
      <c r="B9389" s="7" t="s">
        <v>19223</v>
      </c>
      <c r="C9389" s="7" t="s">
        <v>19224</v>
      </c>
      <c r="D9389" s="7" t="s">
        <v>6394</v>
      </c>
      <c r="E9389" s="7" t="s">
        <v>488</v>
      </c>
      <c r="F9389" s="7" t="s">
        <v>2195</v>
      </c>
    </row>
    <row r="9390" spans="1:6" ht="29" x14ac:dyDescent="0.35">
      <c r="A9390" s="7" t="s">
        <v>19409</v>
      </c>
      <c r="B9390" s="7" t="s">
        <v>19223</v>
      </c>
      <c r="C9390" s="7" t="s">
        <v>19224</v>
      </c>
      <c r="D9390" s="7" t="s">
        <v>19410</v>
      </c>
      <c r="E9390" s="7" t="s">
        <v>488</v>
      </c>
      <c r="F9390" s="7" t="s">
        <v>2195</v>
      </c>
    </row>
    <row r="9391" spans="1:6" ht="29" x14ac:dyDescent="0.35">
      <c r="A9391" s="7" t="s">
        <v>19411</v>
      </c>
      <c r="B9391" s="7" t="s">
        <v>19223</v>
      </c>
      <c r="C9391" s="7" t="s">
        <v>19224</v>
      </c>
      <c r="D9391" s="7" t="s">
        <v>19412</v>
      </c>
      <c r="E9391" s="7" t="s">
        <v>488</v>
      </c>
      <c r="F9391" s="7" t="s">
        <v>2195</v>
      </c>
    </row>
    <row r="9392" spans="1:6" ht="29" x14ac:dyDescent="0.35">
      <c r="A9392" s="7" t="s">
        <v>19413</v>
      </c>
      <c r="B9392" s="7" t="s">
        <v>19223</v>
      </c>
      <c r="C9392" s="7" t="s">
        <v>19224</v>
      </c>
      <c r="D9392" s="7" t="s">
        <v>19414</v>
      </c>
      <c r="E9392" s="7" t="s">
        <v>488</v>
      </c>
      <c r="F9392" s="7" t="s">
        <v>2195</v>
      </c>
    </row>
    <row r="9393" spans="1:6" ht="29" x14ac:dyDescent="0.35">
      <c r="A9393" s="7" t="s">
        <v>19415</v>
      </c>
      <c r="B9393" s="7" t="s">
        <v>19223</v>
      </c>
      <c r="C9393" s="7" t="s">
        <v>19224</v>
      </c>
      <c r="D9393" s="7" t="s">
        <v>6402</v>
      </c>
      <c r="E9393" s="7" t="s">
        <v>488</v>
      </c>
      <c r="F9393" s="7" t="s">
        <v>2195</v>
      </c>
    </row>
    <row r="9394" spans="1:6" ht="29" x14ac:dyDescent="0.35">
      <c r="A9394" s="7" t="s">
        <v>19416</v>
      </c>
      <c r="B9394" s="7" t="s">
        <v>19223</v>
      </c>
      <c r="C9394" s="7" t="s">
        <v>19224</v>
      </c>
      <c r="D9394" s="7" t="s">
        <v>6404</v>
      </c>
      <c r="E9394" s="7" t="s">
        <v>488</v>
      </c>
      <c r="F9394" s="7" t="s">
        <v>2195</v>
      </c>
    </row>
    <row r="9395" spans="1:6" ht="29" x14ac:dyDescent="0.35">
      <c r="A9395" s="7" t="s">
        <v>19417</v>
      </c>
      <c r="B9395" s="7" t="s">
        <v>19223</v>
      </c>
      <c r="C9395" s="7" t="s">
        <v>19224</v>
      </c>
      <c r="D9395" s="7" t="s">
        <v>6406</v>
      </c>
      <c r="E9395" s="7" t="s">
        <v>488</v>
      </c>
      <c r="F9395" s="7" t="s">
        <v>2195</v>
      </c>
    </row>
    <row r="9396" spans="1:6" ht="29" x14ac:dyDescent="0.35">
      <c r="A9396" s="7" t="s">
        <v>19418</v>
      </c>
      <c r="B9396" s="7" t="s">
        <v>19223</v>
      </c>
      <c r="C9396" s="7" t="s">
        <v>19224</v>
      </c>
      <c r="D9396" s="7" t="s">
        <v>6658</v>
      </c>
      <c r="E9396" s="7" t="s">
        <v>981</v>
      </c>
      <c r="F9396" s="7" t="s">
        <v>498</v>
      </c>
    </row>
    <row r="9397" spans="1:6" ht="29" x14ac:dyDescent="0.35">
      <c r="A9397" s="7" t="s">
        <v>19419</v>
      </c>
      <c r="B9397" s="7" t="s">
        <v>19223</v>
      </c>
      <c r="C9397" s="7" t="s">
        <v>19224</v>
      </c>
      <c r="D9397" s="7" t="s">
        <v>6660</v>
      </c>
      <c r="E9397" s="7" t="s">
        <v>29</v>
      </c>
      <c r="F9397" s="7" t="s">
        <v>30</v>
      </c>
    </row>
    <row r="9398" spans="1:6" ht="43.5" x14ac:dyDescent="0.35">
      <c r="A9398" s="7" t="s">
        <v>19420</v>
      </c>
      <c r="B9398" s="7" t="s">
        <v>19223</v>
      </c>
      <c r="C9398" s="7" t="s">
        <v>19224</v>
      </c>
      <c r="D9398" s="7" t="s">
        <v>19421</v>
      </c>
      <c r="E9398" s="7" t="s">
        <v>470</v>
      </c>
      <c r="F9398" s="7" t="s">
        <v>2222</v>
      </c>
    </row>
    <row r="9399" spans="1:6" ht="43.5" x14ac:dyDescent="0.35">
      <c r="A9399" s="7" t="s">
        <v>19422</v>
      </c>
      <c r="B9399" s="7" t="s">
        <v>19223</v>
      </c>
      <c r="C9399" s="7" t="s">
        <v>19224</v>
      </c>
      <c r="D9399" s="7" t="s">
        <v>6418</v>
      </c>
      <c r="E9399" s="7" t="s">
        <v>470</v>
      </c>
      <c r="F9399" s="7" t="s">
        <v>2222</v>
      </c>
    </row>
    <row r="9400" spans="1:6" ht="43.5" x14ac:dyDescent="0.35">
      <c r="A9400" s="7" t="s">
        <v>19423</v>
      </c>
      <c r="B9400" s="7" t="s">
        <v>19223</v>
      </c>
      <c r="C9400" s="7" t="s">
        <v>19224</v>
      </c>
      <c r="D9400" s="7" t="s">
        <v>6420</v>
      </c>
      <c r="E9400" s="7" t="s">
        <v>470</v>
      </c>
      <c r="F9400" s="7" t="s">
        <v>2222</v>
      </c>
    </row>
    <row r="9401" spans="1:6" ht="43.5" x14ac:dyDescent="0.35">
      <c r="A9401" s="7" t="s">
        <v>19424</v>
      </c>
      <c r="B9401" s="7" t="s">
        <v>19223</v>
      </c>
      <c r="C9401" s="7" t="s">
        <v>19224</v>
      </c>
      <c r="D9401" s="7" t="s">
        <v>19425</v>
      </c>
      <c r="E9401" s="7" t="s">
        <v>470</v>
      </c>
      <c r="F9401" s="7" t="s">
        <v>4727</v>
      </c>
    </row>
    <row r="9402" spans="1:6" ht="43.5" x14ac:dyDescent="0.35">
      <c r="A9402" s="7" t="s">
        <v>19426</v>
      </c>
      <c r="B9402" s="7" t="s">
        <v>19223</v>
      </c>
      <c r="C9402" s="7" t="s">
        <v>19224</v>
      </c>
      <c r="D9402" s="7" t="s">
        <v>6424</v>
      </c>
      <c r="E9402" s="7" t="s">
        <v>470</v>
      </c>
      <c r="F9402" s="7" t="s">
        <v>4727</v>
      </c>
    </row>
    <row r="9403" spans="1:6" ht="43.5" x14ac:dyDescent="0.35">
      <c r="A9403" s="7" t="s">
        <v>19427</v>
      </c>
      <c r="B9403" s="7" t="s">
        <v>19223</v>
      </c>
      <c r="C9403" s="7" t="s">
        <v>19224</v>
      </c>
      <c r="D9403" s="7" t="s">
        <v>19428</v>
      </c>
      <c r="E9403" s="7" t="s">
        <v>470</v>
      </c>
      <c r="F9403" s="7" t="s">
        <v>4727</v>
      </c>
    </row>
    <row r="9404" spans="1:6" ht="43.5" x14ac:dyDescent="0.35">
      <c r="A9404" s="7" t="s">
        <v>19429</v>
      </c>
      <c r="B9404" s="7" t="s">
        <v>19223</v>
      </c>
      <c r="C9404" s="7" t="s">
        <v>19224</v>
      </c>
      <c r="D9404" s="7" t="s">
        <v>6428</v>
      </c>
      <c r="E9404" s="7" t="s">
        <v>470</v>
      </c>
      <c r="F9404" s="7" t="s">
        <v>4727</v>
      </c>
    </row>
    <row r="9405" spans="1:6" ht="43.5" x14ac:dyDescent="0.35">
      <c r="A9405" s="7" t="s">
        <v>19430</v>
      </c>
      <c r="B9405" s="7" t="s">
        <v>19223</v>
      </c>
      <c r="C9405" s="7" t="s">
        <v>19224</v>
      </c>
      <c r="D9405" s="7" t="s">
        <v>19431</v>
      </c>
      <c r="E9405" s="7" t="s">
        <v>470</v>
      </c>
      <c r="F9405" s="7" t="s">
        <v>471</v>
      </c>
    </row>
    <row r="9406" spans="1:6" ht="43.5" x14ac:dyDescent="0.35">
      <c r="A9406" s="7" t="s">
        <v>19432</v>
      </c>
      <c r="B9406" s="7" t="s">
        <v>19223</v>
      </c>
      <c r="C9406" s="7" t="s">
        <v>19224</v>
      </c>
      <c r="D9406" s="7" t="s">
        <v>6432</v>
      </c>
      <c r="E9406" s="7" t="s">
        <v>470</v>
      </c>
      <c r="F9406" s="7" t="s">
        <v>471</v>
      </c>
    </row>
    <row r="9407" spans="1:6" ht="43.5" x14ac:dyDescent="0.35">
      <c r="A9407" s="7" t="s">
        <v>19433</v>
      </c>
      <c r="B9407" s="7" t="s">
        <v>19223</v>
      </c>
      <c r="C9407" s="7" t="s">
        <v>19224</v>
      </c>
      <c r="D9407" s="7" t="s">
        <v>6434</v>
      </c>
      <c r="E9407" s="7" t="s">
        <v>470</v>
      </c>
      <c r="F9407" s="7" t="s">
        <v>471</v>
      </c>
    </row>
    <row r="9408" spans="1:6" ht="43.5" x14ac:dyDescent="0.35">
      <c r="A9408" s="7" t="s">
        <v>19434</v>
      </c>
      <c r="B9408" s="7" t="s">
        <v>19223</v>
      </c>
      <c r="C9408" s="7" t="s">
        <v>19224</v>
      </c>
      <c r="D9408" s="7" t="s">
        <v>19435</v>
      </c>
      <c r="E9408" s="7" t="s">
        <v>470</v>
      </c>
      <c r="F9408" s="7" t="s">
        <v>471</v>
      </c>
    </row>
    <row r="9409" spans="1:6" ht="43.5" x14ac:dyDescent="0.35">
      <c r="A9409" s="7" t="s">
        <v>19436</v>
      </c>
      <c r="B9409" s="7" t="s">
        <v>19223</v>
      </c>
      <c r="C9409" s="7" t="s">
        <v>19224</v>
      </c>
      <c r="D9409" s="7" t="s">
        <v>19437</v>
      </c>
      <c r="E9409" s="7" t="s">
        <v>470</v>
      </c>
      <c r="F9409" s="7" t="s">
        <v>471</v>
      </c>
    </row>
    <row r="9410" spans="1:6" ht="43.5" x14ac:dyDescent="0.35">
      <c r="A9410" s="7" t="s">
        <v>19438</v>
      </c>
      <c r="B9410" s="7" t="s">
        <v>19223</v>
      </c>
      <c r="C9410" s="7" t="s">
        <v>19224</v>
      </c>
      <c r="D9410" s="7" t="s">
        <v>6684</v>
      </c>
      <c r="E9410" s="7" t="s">
        <v>470</v>
      </c>
      <c r="F9410" s="7" t="s">
        <v>471</v>
      </c>
    </row>
    <row r="9411" spans="1:6" ht="43.5" x14ac:dyDescent="0.35">
      <c r="A9411" s="7" t="s">
        <v>19439</v>
      </c>
      <c r="B9411" s="7" t="s">
        <v>19223</v>
      </c>
      <c r="C9411" s="7" t="s">
        <v>19224</v>
      </c>
      <c r="D9411" s="7" t="s">
        <v>19440</v>
      </c>
      <c r="E9411" s="7" t="s">
        <v>470</v>
      </c>
      <c r="F9411" s="7" t="s">
        <v>471</v>
      </c>
    </row>
    <row r="9412" spans="1:6" ht="43.5" x14ac:dyDescent="0.35">
      <c r="A9412" s="7" t="s">
        <v>19441</v>
      </c>
      <c r="B9412" s="7" t="s">
        <v>19223</v>
      </c>
      <c r="C9412" s="7" t="s">
        <v>19224</v>
      </c>
      <c r="D9412" s="7" t="s">
        <v>19442</v>
      </c>
      <c r="E9412" s="7" t="s">
        <v>470</v>
      </c>
      <c r="F9412" s="7" t="s">
        <v>471</v>
      </c>
    </row>
    <row r="9413" spans="1:6" ht="43.5" x14ac:dyDescent="0.35">
      <c r="A9413" s="7" t="s">
        <v>19443</v>
      </c>
      <c r="B9413" s="7" t="s">
        <v>19223</v>
      </c>
      <c r="C9413" s="7" t="s">
        <v>19224</v>
      </c>
      <c r="D9413" s="7" t="s">
        <v>19444</v>
      </c>
      <c r="E9413" s="7" t="s">
        <v>470</v>
      </c>
      <c r="F9413" s="7" t="s">
        <v>471</v>
      </c>
    </row>
    <row r="9414" spans="1:6" ht="43.5" x14ac:dyDescent="0.35">
      <c r="A9414" s="7" t="s">
        <v>19445</v>
      </c>
      <c r="B9414" s="7" t="s">
        <v>19223</v>
      </c>
      <c r="C9414" s="7" t="s">
        <v>19224</v>
      </c>
      <c r="D9414" s="7" t="s">
        <v>6448</v>
      </c>
      <c r="E9414" s="7" t="s">
        <v>470</v>
      </c>
      <c r="F9414" s="7" t="s">
        <v>471</v>
      </c>
    </row>
    <row r="9415" spans="1:6" ht="43.5" x14ac:dyDescent="0.35">
      <c r="A9415" s="7" t="s">
        <v>19446</v>
      </c>
      <c r="B9415" s="7" t="s">
        <v>19223</v>
      </c>
      <c r="C9415" s="7" t="s">
        <v>19224</v>
      </c>
      <c r="D9415" s="7" t="s">
        <v>19447</v>
      </c>
      <c r="E9415" s="7" t="s">
        <v>470</v>
      </c>
      <c r="F9415" s="7" t="s">
        <v>471</v>
      </c>
    </row>
    <row r="9416" spans="1:6" ht="43.5" x14ac:dyDescent="0.35">
      <c r="A9416" s="7" t="s">
        <v>19448</v>
      </c>
      <c r="B9416" s="7" t="s">
        <v>19223</v>
      </c>
      <c r="C9416" s="7" t="s">
        <v>19224</v>
      </c>
      <c r="D9416" s="7" t="s">
        <v>19449</v>
      </c>
      <c r="E9416" s="7" t="s">
        <v>470</v>
      </c>
      <c r="F9416" s="7" t="s">
        <v>471</v>
      </c>
    </row>
    <row r="9417" spans="1:6" ht="43.5" x14ac:dyDescent="0.35">
      <c r="A9417" s="7" t="s">
        <v>19450</v>
      </c>
      <c r="B9417" s="7" t="s">
        <v>19223</v>
      </c>
      <c r="C9417" s="7" t="s">
        <v>19224</v>
      </c>
      <c r="D9417" s="7" t="s">
        <v>19451</v>
      </c>
      <c r="E9417" s="7" t="s">
        <v>470</v>
      </c>
      <c r="F9417" s="7" t="s">
        <v>471</v>
      </c>
    </row>
    <row r="9418" spans="1:6" ht="43.5" x14ac:dyDescent="0.35">
      <c r="A9418" s="7" t="s">
        <v>19452</v>
      </c>
      <c r="B9418" s="7" t="s">
        <v>19223</v>
      </c>
      <c r="C9418" s="7" t="s">
        <v>19224</v>
      </c>
      <c r="D9418" s="7" t="s">
        <v>19453</v>
      </c>
      <c r="E9418" s="7" t="s">
        <v>470</v>
      </c>
      <c r="F9418" s="7" t="s">
        <v>471</v>
      </c>
    </row>
    <row r="9419" spans="1:6" ht="43.5" x14ac:dyDescent="0.35">
      <c r="A9419" s="7" t="s">
        <v>19454</v>
      </c>
      <c r="B9419" s="7" t="s">
        <v>19223</v>
      </c>
      <c r="C9419" s="7" t="s">
        <v>19224</v>
      </c>
      <c r="D9419" s="7" t="s">
        <v>19455</v>
      </c>
      <c r="E9419" s="7" t="s">
        <v>470</v>
      </c>
      <c r="F9419" s="7" t="s">
        <v>722</v>
      </c>
    </row>
    <row r="9420" spans="1:6" ht="43.5" x14ac:dyDescent="0.35">
      <c r="A9420" s="7" t="s">
        <v>19456</v>
      </c>
      <c r="B9420" s="7" t="s">
        <v>19223</v>
      </c>
      <c r="C9420" s="7" t="s">
        <v>19224</v>
      </c>
      <c r="D9420" s="7" t="s">
        <v>19457</v>
      </c>
      <c r="E9420" s="7" t="s">
        <v>470</v>
      </c>
      <c r="F9420" s="7" t="s">
        <v>722</v>
      </c>
    </row>
    <row r="9421" spans="1:6" ht="43.5" x14ac:dyDescent="0.35">
      <c r="A9421" s="7" t="s">
        <v>19458</v>
      </c>
      <c r="B9421" s="7" t="s">
        <v>19223</v>
      </c>
      <c r="C9421" s="7" t="s">
        <v>19224</v>
      </c>
      <c r="D9421" s="7" t="s">
        <v>19459</v>
      </c>
      <c r="E9421" s="7" t="s">
        <v>470</v>
      </c>
      <c r="F9421" s="7" t="s">
        <v>722</v>
      </c>
    </row>
    <row r="9422" spans="1:6" ht="43.5" x14ac:dyDescent="0.35">
      <c r="A9422" s="7" t="s">
        <v>19460</v>
      </c>
      <c r="B9422" s="7" t="s">
        <v>19223</v>
      </c>
      <c r="C9422" s="7" t="s">
        <v>19224</v>
      </c>
      <c r="D9422" s="7" t="s">
        <v>19461</v>
      </c>
      <c r="E9422" s="7" t="s">
        <v>470</v>
      </c>
      <c r="F9422" s="7" t="s">
        <v>722</v>
      </c>
    </row>
    <row r="9423" spans="1:6" ht="43.5" x14ac:dyDescent="0.35">
      <c r="A9423" s="7" t="s">
        <v>19462</v>
      </c>
      <c r="B9423" s="7" t="s">
        <v>19223</v>
      </c>
      <c r="C9423" s="7" t="s">
        <v>19224</v>
      </c>
      <c r="D9423" s="7" t="s">
        <v>6466</v>
      </c>
      <c r="E9423" s="7" t="s">
        <v>470</v>
      </c>
      <c r="F9423" s="7" t="s">
        <v>722</v>
      </c>
    </row>
    <row r="9424" spans="1:6" ht="43.5" x14ac:dyDescent="0.35">
      <c r="A9424" s="7" t="s">
        <v>19463</v>
      </c>
      <c r="B9424" s="7" t="s">
        <v>19223</v>
      </c>
      <c r="C9424" s="7" t="s">
        <v>19224</v>
      </c>
      <c r="D9424" s="7" t="s">
        <v>19464</v>
      </c>
      <c r="E9424" s="7" t="s">
        <v>470</v>
      </c>
      <c r="F9424" s="7" t="s">
        <v>722</v>
      </c>
    </row>
    <row r="9425" spans="1:6" ht="43.5" x14ac:dyDescent="0.35">
      <c r="A9425" s="7" t="s">
        <v>19465</v>
      </c>
      <c r="B9425" s="7" t="s">
        <v>19223</v>
      </c>
      <c r="C9425" s="7" t="s">
        <v>19224</v>
      </c>
      <c r="D9425" s="7" t="s">
        <v>19466</v>
      </c>
      <c r="E9425" s="7" t="s">
        <v>470</v>
      </c>
      <c r="F9425" s="7" t="s">
        <v>722</v>
      </c>
    </row>
    <row r="9426" spans="1:6" ht="43.5" x14ac:dyDescent="0.35">
      <c r="A9426" s="7" t="s">
        <v>19467</v>
      </c>
      <c r="B9426" s="7" t="s">
        <v>19223</v>
      </c>
      <c r="C9426" s="7" t="s">
        <v>19224</v>
      </c>
      <c r="D9426" s="7" t="s">
        <v>19468</v>
      </c>
      <c r="E9426" s="7" t="s">
        <v>470</v>
      </c>
      <c r="F9426" s="7" t="s">
        <v>722</v>
      </c>
    </row>
    <row r="9427" spans="1:6" ht="43.5" x14ac:dyDescent="0.35">
      <c r="A9427" s="7" t="s">
        <v>19469</v>
      </c>
      <c r="B9427" s="7" t="s">
        <v>19223</v>
      </c>
      <c r="C9427" s="7" t="s">
        <v>19224</v>
      </c>
      <c r="D9427" s="7" t="s">
        <v>19470</v>
      </c>
      <c r="E9427" s="7" t="s">
        <v>470</v>
      </c>
      <c r="F9427" s="7" t="s">
        <v>722</v>
      </c>
    </row>
    <row r="9428" spans="1:6" ht="43.5" x14ac:dyDescent="0.35">
      <c r="A9428" s="7" t="s">
        <v>19471</v>
      </c>
      <c r="B9428" s="7" t="s">
        <v>19223</v>
      </c>
      <c r="C9428" s="7" t="s">
        <v>19224</v>
      </c>
      <c r="D9428" s="7" t="s">
        <v>19472</v>
      </c>
      <c r="E9428" s="7" t="s">
        <v>470</v>
      </c>
      <c r="F9428" s="7" t="s">
        <v>722</v>
      </c>
    </row>
    <row r="9429" spans="1:6" ht="29" x14ac:dyDescent="0.35">
      <c r="A9429" s="7" t="s">
        <v>19473</v>
      </c>
      <c r="B9429" s="7" t="s">
        <v>19223</v>
      </c>
      <c r="C9429" s="7" t="s">
        <v>19224</v>
      </c>
      <c r="D9429" s="7" t="s">
        <v>19474</v>
      </c>
      <c r="E9429" s="7" t="s">
        <v>4676</v>
      </c>
      <c r="F9429" s="7" t="s">
        <v>4742</v>
      </c>
    </row>
    <row r="9430" spans="1:6" ht="29" x14ac:dyDescent="0.35">
      <c r="A9430" s="7" t="s">
        <v>19475</v>
      </c>
      <c r="B9430" s="7" t="s">
        <v>19223</v>
      </c>
      <c r="C9430" s="7" t="s">
        <v>19224</v>
      </c>
      <c r="D9430" s="7" t="s">
        <v>19476</v>
      </c>
      <c r="E9430" s="7" t="s">
        <v>4676</v>
      </c>
      <c r="F9430" s="7" t="s">
        <v>4742</v>
      </c>
    </row>
    <row r="9431" spans="1:6" ht="29" x14ac:dyDescent="0.35">
      <c r="A9431" s="7" t="s">
        <v>19477</v>
      </c>
      <c r="B9431" s="7" t="s">
        <v>19223</v>
      </c>
      <c r="C9431" s="7" t="s">
        <v>19224</v>
      </c>
      <c r="D9431" s="7" t="s">
        <v>19478</v>
      </c>
      <c r="E9431" s="7" t="s">
        <v>4676</v>
      </c>
      <c r="F9431" s="7" t="s">
        <v>4742</v>
      </c>
    </row>
    <row r="9432" spans="1:6" ht="29" x14ac:dyDescent="0.35">
      <c r="A9432" s="7" t="s">
        <v>19479</v>
      </c>
      <c r="B9432" s="7" t="s">
        <v>19223</v>
      </c>
      <c r="C9432" s="7" t="s">
        <v>19224</v>
      </c>
      <c r="D9432" s="7" t="s">
        <v>19480</v>
      </c>
      <c r="E9432" s="7" t="s">
        <v>4676</v>
      </c>
      <c r="F9432" s="7" t="s">
        <v>4742</v>
      </c>
    </row>
    <row r="9433" spans="1:6" ht="29" x14ac:dyDescent="0.35">
      <c r="A9433" s="7" t="s">
        <v>19481</v>
      </c>
      <c r="B9433" s="7" t="s">
        <v>19223</v>
      </c>
      <c r="C9433" s="7" t="s">
        <v>19224</v>
      </c>
      <c r="D9433" s="7" t="s">
        <v>19482</v>
      </c>
      <c r="E9433" s="7" t="s">
        <v>4676</v>
      </c>
      <c r="F9433" s="7" t="s">
        <v>4742</v>
      </c>
    </row>
    <row r="9434" spans="1:6" ht="29" x14ac:dyDescent="0.35">
      <c r="A9434" s="7" t="s">
        <v>19483</v>
      </c>
      <c r="B9434" s="7" t="s">
        <v>19223</v>
      </c>
      <c r="C9434" s="7" t="s">
        <v>19224</v>
      </c>
      <c r="D9434" s="7" t="s">
        <v>19484</v>
      </c>
      <c r="E9434" s="7" t="s">
        <v>4676</v>
      </c>
      <c r="F9434" s="7" t="s">
        <v>4742</v>
      </c>
    </row>
    <row r="9435" spans="1:6" ht="29" x14ac:dyDescent="0.35">
      <c r="A9435" s="7" t="s">
        <v>19485</v>
      </c>
      <c r="B9435" s="7" t="s">
        <v>19223</v>
      </c>
      <c r="C9435" s="7" t="s">
        <v>19224</v>
      </c>
      <c r="D9435" s="7" t="s">
        <v>19486</v>
      </c>
      <c r="E9435" s="7" t="s">
        <v>4676</v>
      </c>
      <c r="F9435" s="7" t="s">
        <v>4742</v>
      </c>
    </row>
    <row r="9436" spans="1:6" ht="29" x14ac:dyDescent="0.35">
      <c r="A9436" s="7" t="s">
        <v>19487</v>
      </c>
      <c r="B9436" s="7" t="s">
        <v>19223</v>
      </c>
      <c r="C9436" s="7" t="s">
        <v>19224</v>
      </c>
      <c r="D9436" s="7" t="s">
        <v>19488</v>
      </c>
      <c r="E9436" s="7" t="s">
        <v>4676</v>
      </c>
      <c r="F9436" s="7" t="s">
        <v>4742</v>
      </c>
    </row>
    <row r="9437" spans="1:6" ht="29" x14ac:dyDescent="0.35">
      <c r="A9437" s="7" t="s">
        <v>19489</v>
      </c>
      <c r="B9437" s="7" t="s">
        <v>19223</v>
      </c>
      <c r="C9437" s="7" t="s">
        <v>19224</v>
      </c>
      <c r="D9437" s="7" t="s">
        <v>19490</v>
      </c>
      <c r="E9437" s="7" t="s">
        <v>4676</v>
      </c>
      <c r="F9437" s="7" t="s">
        <v>4742</v>
      </c>
    </row>
    <row r="9438" spans="1:6" ht="29" x14ac:dyDescent="0.35">
      <c r="A9438" s="7" t="s">
        <v>19491</v>
      </c>
      <c r="B9438" s="7" t="s">
        <v>19223</v>
      </c>
      <c r="C9438" s="7" t="s">
        <v>19224</v>
      </c>
      <c r="D9438" s="7" t="s">
        <v>19492</v>
      </c>
      <c r="E9438" s="7" t="s">
        <v>4676</v>
      </c>
      <c r="F9438" s="7" t="s">
        <v>4742</v>
      </c>
    </row>
    <row r="9439" spans="1:6" ht="29" x14ac:dyDescent="0.35">
      <c r="A9439" s="7" t="s">
        <v>19493</v>
      </c>
      <c r="B9439" s="7" t="s">
        <v>19223</v>
      </c>
      <c r="C9439" s="7" t="s">
        <v>19224</v>
      </c>
      <c r="D9439" s="7" t="s">
        <v>19494</v>
      </c>
      <c r="E9439" s="7" t="s">
        <v>4676</v>
      </c>
      <c r="F9439" s="7" t="s">
        <v>4742</v>
      </c>
    </row>
    <row r="9440" spans="1:6" ht="29" x14ac:dyDescent="0.35">
      <c r="A9440" s="7" t="s">
        <v>19495</v>
      </c>
      <c r="B9440" s="7" t="s">
        <v>19223</v>
      </c>
      <c r="C9440" s="7" t="s">
        <v>19224</v>
      </c>
      <c r="D9440" s="7" t="s">
        <v>19496</v>
      </c>
      <c r="E9440" s="7" t="s">
        <v>4676</v>
      </c>
      <c r="F9440" s="7" t="s">
        <v>4736</v>
      </c>
    </row>
    <row r="9441" spans="1:6" ht="29" x14ac:dyDescent="0.35">
      <c r="A9441" s="7" t="s">
        <v>19497</v>
      </c>
      <c r="B9441" s="7" t="s">
        <v>19223</v>
      </c>
      <c r="C9441" s="7" t="s">
        <v>19224</v>
      </c>
      <c r="D9441" s="7" t="s">
        <v>19498</v>
      </c>
      <c r="E9441" s="7" t="s">
        <v>4676</v>
      </c>
      <c r="F9441" s="7" t="s">
        <v>4736</v>
      </c>
    </row>
    <row r="9442" spans="1:6" ht="29" x14ac:dyDescent="0.35">
      <c r="A9442" s="7" t="s">
        <v>19499</v>
      </c>
      <c r="B9442" s="7" t="s">
        <v>19223</v>
      </c>
      <c r="C9442" s="7" t="s">
        <v>19224</v>
      </c>
      <c r="D9442" s="7" t="s">
        <v>19500</v>
      </c>
      <c r="E9442" s="7" t="s">
        <v>4676</v>
      </c>
      <c r="F9442" s="7" t="s">
        <v>4736</v>
      </c>
    </row>
    <row r="9443" spans="1:6" ht="29" x14ac:dyDescent="0.35">
      <c r="A9443" s="7" t="s">
        <v>19501</v>
      </c>
      <c r="B9443" s="7" t="s">
        <v>19223</v>
      </c>
      <c r="C9443" s="7" t="s">
        <v>19224</v>
      </c>
      <c r="D9443" s="7" t="s">
        <v>19502</v>
      </c>
      <c r="E9443" s="7" t="s">
        <v>4676</v>
      </c>
      <c r="F9443" s="7" t="s">
        <v>4736</v>
      </c>
    </row>
    <row r="9444" spans="1:6" ht="29" x14ac:dyDescent="0.35">
      <c r="A9444" s="7" t="s">
        <v>19503</v>
      </c>
      <c r="B9444" s="7" t="s">
        <v>19223</v>
      </c>
      <c r="C9444" s="7" t="s">
        <v>19224</v>
      </c>
      <c r="D9444" s="7" t="s">
        <v>19504</v>
      </c>
      <c r="E9444" s="7" t="s">
        <v>4676</v>
      </c>
      <c r="F9444" s="7" t="s">
        <v>4742</v>
      </c>
    </row>
    <row r="9445" spans="1:6" ht="43.5" x14ac:dyDescent="0.35">
      <c r="A9445" s="7" t="s">
        <v>19505</v>
      </c>
      <c r="B9445" s="7" t="s">
        <v>19223</v>
      </c>
      <c r="C9445" s="7" t="s">
        <v>19224</v>
      </c>
      <c r="D9445" s="7" t="s">
        <v>19506</v>
      </c>
      <c r="E9445" s="7" t="s">
        <v>4676</v>
      </c>
      <c r="F9445" s="7" t="s">
        <v>4739</v>
      </c>
    </row>
    <row r="9446" spans="1:6" ht="43.5" x14ac:dyDescent="0.35">
      <c r="A9446" s="7" t="s">
        <v>19507</v>
      </c>
      <c r="B9446" s="7" t="s">
        <v>19223</v>
      </c>
      <c r="C9446" s="7" t="s">
        <v>19224</v>
      </c>
      <c r="D9446" s="7" t="s">
        <v>19508</v>
      </c>
      <c r="E9446" s="7" t="s">
        <v>4676</v>
      </c>
      <c r="F9446" s="7" t="s">
        <v>4739</v>
      </c>
    </row>
    <row r="9447" spans="1:6" ht="43.5" x14ac:dyDescent="0.35">
      <c r="A9447" s="7" t="s">
        <v>19509</v>
      </c>
      <c r="B9447" s="7" t="s">
        <v>19223</v>
      </c>
      <c r="C9447" s="7" t="s">
        <v>19224</v>
      </c>
      <c r="D9447" s="7" t="s">
        <v>19510</v>
      </c>
      <c r="E9447" s="7" t="s">
        <v>4676</v>
      </c>
      <c r="F9447" s="7" t="s">
        <v>4739</v>
      </c>
    </row>
    <row r="9448" spans="1:6" ht="43.5" x14ac:dyDescent="0.35">
      <c r="A9448" s="7" t="s">
        <v>19511</v>
      </c>
      <c r="B9448" s="7" t="s">
        <v>19223</v>
      </c>
      <c r="C9448" s="7" t="s">
        <v>19224</v>
      </c>
      <c r="D9448" s="7" t="s">
        <v>19512</v>
      </c>
      <c r="E9448" s="7" t="s">
        <v>4676</v>
      </c>
      <c r="F9448" s="7" t="s">
        <v>4739</v>
      </c>
    </row>
    <row r="9449" spans="1:6" ht="43.5" x14ac:dyDescent="0.35">
      <c r="A9449" s="7" t="s">
        <v>19513</v>
      </c>
      <c r="B9449" s="7" t="s">
        <v>19223</v>
      </c>
      <c r="C9449" s="7" t="s">
        <v>19224</v>
      </c>
      <c r="D9449" s="7" t="s">
        <v>19514</v>
      </c>
      <c r="E9449" s="7" t="s">
        <v>4676</v>
      </c>
      <c r="F9449" s="7" t="s">
        <v>4739</v>
      </c>
    </row>
    <row r="9450" spans="1:6" ht="43.5" x14ac:dyDescent="0.35">
      <c r="A9450" s="7" t="s">
        <v>19515</v>
      </c>
      <c r="B9450" s="7" t="s">
        <v>19223</v>
      </c>
      <c r="C9450" s="7" t="s">
        <v>19224</v>
      </c>
      <c r="D9450" s="7" t="s">
        <v>19516</v>
      </c>
      <c r="E9450" s="7" t="s">
        <v>4676</v>
      </c>
      <c r="F9450" s="7" t="s">
        <v>4739</v>
      </c>
    </row>
    <row r="9451" spans="1:6" ht="43.5" x14ac:dyDescent="0.35">
      <c r="A9451" s="7" t="s">
        <v>19517</v>
      </c>
      <c r="B9451" s="7" t="s">
        <v>19223</v>
      </c>
      <c r="C9451" s="7" t="s">
        <v>19224</v>
      </c>
      <c r="D9451" s="7" t="s">
        <v>19518</v>
      </c>
      <c r="E9451" s="7" t="s">
        <v>4676</v>
      </c>
      <c r="F9451" s="7" t="s">
        <v>4739</v>
      </c>
    </row>
    <row r="9452" spans="1:6" ht="43.5" x14ac:dyDescent="0.35">
      <c r="A9452" s="7" t="s">
        <v>19519</v>
      </c>
      <c r="B9452" s="7" t="s">
        <v>19223</v>
      </c>
      <c r="C9452" s="7" t="s">
        <v>19224</v>
      </c>
      <c r="D9452" s="7" t="s">
        <v>19520</v>
      </c>
      <c r="E9452" s="7" t="s">
        <v>4676</v>
      </c>
      <c r="F9452" s="7" t="s">
        <v>4739</v>
      </c>
    </row>
    <row r="9453" spans="1:6" ht="43.5" x14ac:dyDescent="0.35">
      <c r="A9453" s="7" t="s">
        <v>19521</v>
      </c>
      <c r="B9453" s="7" t="s">
        <v>19223</v>
      </c>
      <c r="C9453" s="7" t="s">
        <v>19224</v>
      </c>
      <c r="D9453" s="7" t="s">
        <v>19522</v>
      </c>
      <c r="E9453" s="7" t="s">
        <v>4676</v>
      </c>
      <c r="F9453" s="7" t="s">
        <v>4739</v>
      </c>
    </row>
    <row r="9454" spans="1:6" ht="43.5" x14ac:dyDescent="0.35">
      <c r="A9454" s="7" t="s">
        <v>19523</v>
      </c>
      <c r="B9454" s="7" t="s">
        <v>19223</v>
      </c>
      <c r="C9454" s="7" t="s">
        <v>19224</v>
      </c>
      <c r="D9454" s="7" t="s">
        <v>19524</v>
      </c>
      <c r="E9454" s="7" t="s">
        <v>4676</v>
      </c>
      <c r="F9454" s="7" t="s">
        <v>4739</v>
      </c>
    </row>
    <row r="9455" spans="1:6" ht="43.5" x14ac:dyDescent="0.35">
      <c r="A9455" s="7" t="s">
        <v>19525</v>
      </c>
      <c r="B9455" s="7" t="s">
        <v>19223</v>
      </c>
      <c r="C9455" s="7" t="s">
        <v>19224</v>
      </c>
      <c r="D9455" s="7" t="s">
        <v>19526</v>
      </c>
      <c r="E9455" s="7" t="s">
        <v>4676</v>
      </c>
      <c r="F9455" s="7" t="s">
        <v>4739</v>
      </c>
    </row>
    <row r="9456" spans="1:6" ht="43.5" x14ac:dyDescent="0.35">
      <c r="A9456" s="7" t="s">
        <v>19527</v>
      </c>
      <c r="B9456" s="7" t="s">
        <v>19223</v>
      </c>
      <c r="C9456" s="7" t="s">
        <v>19224</v>
      </c>
      <c r="D9456" s="7" t="s">
        <v>19528</v>
      </c>
      <c r="E9456" s="7" t="s">
        <v>4676</v>
      </c>
      <c r="F9456" s="7" t="s">
        <v>4739</v>
      </c>
    </row>
    <row r="9457" spans="1:6" ht="29" x14ac:dyDescent="0.35">
      <c r="A9457" s="7" t="s">
        <v>19529</v>
      </c>
      <c r="B9457" s="7" t="s">
        <v>19223</v>
      </c>
      <c r="C9457" s="7" t="s">
        <v>19224</v>
      </c>
      <c r="D9457" s="7" t="s">
        <v>19530</v>
      </c>
      <c r="E9457" s="7" t="s">
        <v>4676</v>
      </c>
      <c r="F9457" s="7" t="s">
        <v>4742</v>
      </c>
    </row>
    <row r="9458" spans="1:6" ht="43.5" x14ac:dyDescent="0.35">
      <c r="A9458" s="7" t="s">
        <v>19531</v>
      </c>
      <c r="B9458" s="7" t="s">
        <v>19223</v>
      </c>
      <c r="C9458" s="7" t="s">
        <v>19224</v>
      </c>
      <c r="D9458" s="7" t="s">
        <v>19532</v>
      </c>
      <c r="E9458" s="7" t="s">
        <v>4676</v>
      </c>
      <c r="F9458" s="7" t="s">
        <v>6532</v>
      </c>
    </row>
    <row r="9459" spans="1:6" ht="43.5" x14ac:dyDescent="0.35">
      <c r="A9459" s="7" t="s">
        <v>19533</v>
      </c>
      <c r="B9459" s="7" t="s">
        <v>19223</v>
      </c>
      <c r="C9459" s="7" t="s">
        <v>19224</v>
      </c>
      <c r="D9459" s="7" t="s">
        <v>19534</v>
      </c>
      <c r="E9459" s="7" t="s">
        <v>4676</v>
      </c>
      <c r="F9459" s="7" t="s">
        <v>6532</v>
      </c>
    </row>
    <row r="9460" spans="1:6" ht="29" x14ac:dyDescent="0.35">
      <c r="A9460" s="7" t="s">
        <v>19535</v>
      </c>
      <c r="B9460" s="7" t="s">
        <v>19223</v>
      </c>
      <c r="C9460" s="7" t="s">
        <v>19224</v>
      </c>
      <c r="D9460" s="7" t="s">
        <v>19536</v>
      </c>
      <c r="E9460" s="7" t="s">
        <v>4676</v>
      </c>
      <c r="F9460" s="7" t="s">
        <v>4742</v>
      </c>
    </row>
    <row r="9461" spans="1:6" ht="43.5" x14ac:dyDescent="0.35">
      <c r="A9461" s="7" t="s">
        <v>19537</v>
      </c>
      <c r="B9461" s="7" t="s">
        <v>19223</v>
      </c>
      <c r="C9461" s="7" t="s">
        <v>19224</v>
      </c>
      <c r="D9461" s="7" t="s">
        <v>19538</v>
      </c>
      <c r="E9461" s="7" t="s">
        <v>4676</v>
      </c>
      <c r="F9461" s="7" t="s">
        <v>6532</v>
      </c>
    </row>
    <row r="9462" spans="1:6" ht="29" x14ac:dyDescent="0.35">
      <c r="A9462" s="7" t="s">
        <v>19539</v>
      </c>
      <c r="B9462" s="7" t="s">
        <v>19223</v>
      </c>
      <c r="C9462" s="7" t="s">
        <v>19224</v>
      </c>
      <c r="D9462" s="7" t="s">
        <v>19540</v>
      </c>
      <c r="E9462" s="7" t="s">
        <v>4676</v>
      </c>
      <c r="F9462" s="7" t="s">
        <v>4742</v>
      </c>
    </row>
    <row r="9463" spans="1:6" ht="29" x14ac:dyDescent="0.35">
      <c r="A9463" s="7" t="s">
        <v>19541</v>
      </c>
      <c r="B9463" s="7" t="s">
        <v>19223</v>
      </c>
      <c r="C9463" s="7" t="s">
        <v>19224</v>
      </c>
      <c r="D9463" s="7" t="s">
        <v>19542</v>
      </c>
      <c r="E9463" s="7" t="s">
        <v>4676</v>
      </c>
      <c r="F9463" s="7" t="s">
        <v>4742</v>
      </c>
    </row>
    <row r="9464" spans="1:6" ht="29" x14ac:dyDescent="0.35">
      <c r="A9464" s="7" t="s">
        <v>19543</v>
      </c>
      <c r="B9464" s="7" t="s">
        <v>19223</v>
      </c>
      <c r="C9464" s="7" t="s">
        <v>19224</v>
      </c>
      <c r="D9464" s="7" t="s">
        <v>19544</v>
      </c>
      <c r="E9464" s="7" t="s">
        <v>4676</v>
      </c>
      <c r="F9464" s="7" t="s">
        <v>4742</v>
      </c>
    </row>
    <row r="9465" spans="1:6" ht="29" x14ac:dyDescent="0.35">
      <c r="A9465" s="7" t="s">
        <v>19545</v>
      </c>
      <c r="B9465" s="7" t="s">
        <v>19223</v>
      </c>
      <c r="C9465" s="7" t="s">
        <v>19224</v>
      </c>
      <c r="D9465" s="7" t="s">
        <v>19546</v>
      </c>
      <c r="E9465" s="7" t="s">
        <v>4676</v>
      </c>
      <c r="F9465" s="7" t="s">
        <v>4677</v>
      </c>
    </row>
    <row r="9466" spans="1:6" ht="29" x14ac:dyDescent="0.35">
      <c r="A9466" s="7" t="s">
        <v>19547</v>
      </c>
      <c r="B9466" s="7" t="s">
        <v>19223</v>
      </c>
      <c r="C9466" s="7" t="s">
        <v>19224</v>
      </c>
      <c r="D9466" s="7" t="s">
        <v>19548</v>
      </c>
      <c r="E9466" s="7" t="s">
        <v>4676</v>
      </c>
      <c r="F9466" s="7" t="s">
        <v>4677</v>
      </c>
    </row>
    <row r="9467" spans="1:6" ht="29" x14ac:dyDescent="0.35">
      <c r="A9467" s="7" t="s">
        <v>19549</v>
      </c>
      <c r="B9467" s="7" t="s">
        <v>19223</v>
      </c>
      <c r="C9467" s="7" t="s">
        <v>19224</v>
      </c>
      <c r="D9467" s="7" t="s">
        <v>19550</v>
      </c>
      <c r="E9467" s="7" t="s">
        <v>4676</v>
      </c>
      <c r="F9467" s="7" t="s">
        <v>4677</v>
      </c>
    </row>
    <row r="9468" spans="1:6" ht="29" x14ac:dyDescent="0.35">
      <c r="A9468" s="7" t="s">
        <v>19551</v>
      </c>
      <c r="B9468" s="7" t="s">
        <v>19223</v>
      </c>
      <c r="C9468" s="7" t="s">
        <v>19224</v>
      </c>
      <c r="D9468" s="7" t="s">
        <v>19552</v>
      </c>
      <c r="E9468" s="7" t="s">
        <v>4676</v>
      </c>
      <c r="F9468" s="7" t="s">
        <v>4677</v>
      </c>
    </row>
    <row r="9469" spans="1:6" ht="29" x14ac:dyDescent="0.35">
      <c r="A9469" s="7" t="s">
        <v>19553</v>
      </c>
      <c r="B9469" s="7" t="s">
        <v>19223</v>
      </c>
      <c r="C9469" s="7" t="s">
        <v>19224</v>
      </c>
      <c r="D9469" s="7" t="s">
        <v>6498</v>
      </c>
      <c r="E9469" s="7" t="s">
        <v>981</v>
      </c>
      <c r="F9469" s="7" t="s">
        <v>82</v>
      </c>
    </row>
    <row r="9470" spans="1:6" ht="29" x14ac:dyDescent="0.35">
      <c r="A9470" s="7" t="s">
        <v>19554</v>
      </c>
      <c r="B9470" s="7" t="s">
        <v>19223</v>
      </c>
      <c r="C9470" s="7" t="s">
        <v>19224</v>
      </c>
      <c r="D9470" s="7" t="s">
        <v>6500</v>
      </c>
      <c r="E9470" s="7" t="s">
        <v>981</v>
      </c>
      <c r="F9470" s="7" t="s">
        <v>82</v>
      </c>
    </row>
    <row r="9471" spans="1:6" ht="29" x14ac:dyDescent="0.35">
      <c r="A9471" s="7" t="s">
        <v>19555</v>
      </c>
      <c r="B9471" s="7" t="s">
        <v>19223</v>
      </c>
      <c r="C9471" s="7" t="s">
        <v>19224</v>
      </c>
      <c r="D9471" s="7" t="s">
        <v>6502</v>
      </c>
      <c r="E9471" s="7" t="s">
        <v>981</v>
      </c>
      <c r="F9471" s="7" t="s">
        <v>82</v>
      </c>
    </row>
    <row r="9472" spans="1:6" ht="29" x14ac:dyDescent="0.35">
      <c r="A9472" s="7" t="s">
        <v>19556</v>
      </c>
      <c r="B9472" s="7" t="s">
        <v>19223</v>
      </c>
      <c r="C9472" s="7" t="s">
        <v>19224</v>
      </c>
      <c r="D9472" s="7" t="s">
        <v>6245</v>
      </c>
      <c r="E9472" s="7" t="s">
        <v>981</v>
      </c>
      <c r="F9472" s="7" t="s">
        <v>498</v>
      </c>
    </row>
    <row r="9473" spans="1:6" ht="29" x14ac:dyDescent="0.35">
      <c r="A9473" s="7" t="s">
        <v>19557</v>
      </c>
      <c r="B9473" s="7" t="s">
        <v>19223</v>
      </c>
      <c r="C9473" s="7" t="s">
        <v>19224</v>
      </c>
      <c r="D9473" s="7" t="s">
        <v>6249</v>
      </c>
      <c r="E9473" s="7" t="s">
        <v>981</v>
      </c>
      <c r="F9473" s="7" t="s">
        <v>6067</v>
      </c>
    </row>
    <row r="9474" spans="1:6" ht="29" x14ac:dyDescent="0.35">
      <c r="A9474" s="7" t="s">
        <v>19558</v>
      </c>
      <c r="B9474" s="7" t="s">
        <v>19223</v>
      </c>
      <c r="C9474" s="7" t="s">
        <v>19224</v>
      </c>
      <c r="D9474" s="7" t="s">
        <v>19559</v>
      </c>
      <c r="E9474" s="7" t="s">
        <v>93</v>
      </c>
      <c r="F9474" s="7" t="s">
        <v>745</v>
      </c>
    </row>
    <row r="9475" spans="1:6" ht="29" x14ac:dyDescent="0.35">
      <c r="A9475" s="7" t="s">
        <v>19560</v>
      </c>
      <c r="B9475" s="7" t="s">
        <v>19223</v>
      </c>
      <c r="C9475" s="7" t="s">
        <v>19224</v>
      </c>
      <c r="D9475" s="7" t="s">
        <v>19561</v>
      </c>
      <c r="E9475" s="7" t="s">
        <v>981</v>
      </c>
      <c r="F9475" s="7" t="s">
        <v>6067</v>
      </c>
    </row>
    <row r="9476" spans="1:6" ht="29" x14ac:dyDescent="0.35">
      <c r="A9476" s="7" t="s">
        <v>19562</v>
      </c>
      <c r="B9476" s="7" t="s">
        <v>19223</v>
      </c>
      <c r="C9476" s="7" t="s">
        <v>19224</v>
      </c>
      <c r="D9476" s="7" t="s">
        <v>19563</v>
      </c>
      <c r="E9476" s="7" t="s">
        <v>93</v>
      </c>
      <c r="F9476" s="7" t="s">
        <v>745</v>
      </c>
    </row>
    <row r="9477" spans="1:6" ht="29" x14ac:dyDescent="0.35">
      <c r="A9477" s="7" t="s">
        <v>19564</v>
      </c>
      <c r="B9477" s="7" t="s">
        <v>19223</v>
      </c>
      <c r="C9477" s="7" t="s">
        <v>19224</v>
      </c>
      <c r="D9477" s="7" t="s">
        <v>19565</v>
      </c>
      <c r="E9477" s="7" t="s">
        <v>93</v>
      </c>
      <c r="F9477" s="7" t="s">
        <v>7336</v>
      </c>
    </row>
    <row r="9478" spans="1:6" ht="43.5" x14ac:dyDescent="0.35">
      <c r="A9478" s="7" t="s">
        <v>19566</v>
      </c>
      <c r="B9478" s="7" t="s">
        <v>19223</v>
      </c>
      <c r="C9478" s="7" t="s">
        <v>19224</v>
      </c>
      <c r="D9478" s="7" t="s">
        <v>19567</v>
      </c>
      <c r="E9478" s="7" t="s">
        <v>93</v>
      </c>
      <c r="F9478" s="7" t="s">
        <v>97</v>
      </c>
    </row>
    <row r="9479" spans="1:6" ht="43.5" x14ac:dyDescent="0.35">
      <c r="A9479" s="7" t="s">
        <v>19568</v>
      </c>
      <c r="B9479" s="7" t="s">
        <v>19223</v>
      </c>
      <c r="C9479" s="7" t="s">
        <v>19224</v>
      </c>
      <c r="D9479" s="7" t="s">
        <v>19569</v>
      </c>
      <c r="E9479" s="7" t="s">
        <v>93</v>
      </c>
      <c r="F9479" s="7" t="s">
        <v>97</v>
      </c>
    </row>
    <row r="9480" spans="1:6" ht="43.5" x14ac:dyDescent="0.35">
      <c r="A9480" s="7" t="s">
        <v>19570</v>
      </c>
      <c r="B9480" s="7" t="s">
        <v>19223</v>
      </c>
      <c r="C9480" s="7" t="s">
        <v>19224</v>
      </c>
      <c r="D9480" s="7" t="s">
        <v>19571</v>
      </c>
      <c r="E9480" s="7" t="s">
        <v>93</v>
      </c>
      <c r="F9480" s="7" t="s">
        <v>97</v>
      </c>
    </row>
    <row r="9481" spans="1:6" ht="43.5" x14ac:dyDescent="0.35">
      <c r="A9481" s="7" t="s">
        <v>19572</v>
      </c>
      <c r="B9481" s="7" t="s">
        <v>19223</v>
      </c>
      <c r="C9481" s="7" t="s">
        <v>19224</v>
      </c>
      <c r="D9481" s="7" t="s">
        <v>19573</v>
      </c>
      <c r="E9481" s="7" t="s">
        <v>93</v>
      </c>
      <c r="F9481" s="7" t="s">
        <v>97</v>
      </c>
    </row>
    <row r="9482" spans="1:6" ht="29" x14ac:dyDescent="0.35">
      <c r="A9482" s="7" t="s">
        <v>19574</v>
      </c>
      <c r="B9482" s="7" t="s">
        <v>19223</v>
      </c>
      <c r="C9482" s="7" t="s">
        <v>19224</v>
      </c>
      <c r="D9482" s="7" t="s">
        <v>19575</v>
      </c>
      <c r="E9482" s="7" t="s">
        <v>134</v>
      </c>
      <c r="F9482" s="7" t="s">
        <v>1568</v>
      </c>
    </row>
    <row r="9483" spans="1:6" ht="29" x14ac:dyDescent="0.35">
      <c r="A9483" s="7" t="s">
        <v>19576</v>
      </c>
      <c r="B9483" s="7" t="s">
        <v>19223</v>
      </c>
      <c r="C9483" s="7" t="s">
        <v>19224</v>
      </c>
      <c r="D9483" s="7" t="s">
        <v>19577</v>
      </c>
      <c r="E9483" s="7" t="s">
        <v>134</v>
      </c>
      <c r="F9483" s="7" t="s">
        <v>1568</v>
      </c>
    </row>
    <row r="9484" spans="1:6" ht="43.5" x14ac:dyDescent="0.35">
      <c r="A9484" s="7" t="s">
        <v>19578</v>
      </c>
      <c r="B9484" s="7" t="s">
        <v>19223</v>
      </c>
      <c r="C9484" s="7" t="s">
        <v>19224</v>
      </c>
      <c r="D9484" s="7" t="s">
        <v>19579</v>
      </c>
      <c r="E9484" s="7" t="s">
        <v>93</v>
      </c>
      <c r="F9484" s="7" t="s">
        <v>97</v>
      </c>
    </row>
    <row r="9485" spans="1:6" ht="43.5" x14ac:dyDescent="0.35">
      <c r="A9485" s="7" t="s">
        <v>19580</v>
      </c>
      <c r="B9485" s="7" t="s">
        <v>19223</v>
      </c>
      <c r="C9485" s="7" t="s">
        <v>19224</v>
      </c>
      <c r="D9485" s="7" t="s">
        <v>19581</v>
      </c>
      <c r="E9485" s="7" t="s">
        <v>93</v>
      </c>
      <c r="F9485" s="7" t="s">
        <v>97</v>
      </c>
    </row>
    <row r="9486" spans="1:6" ht="43.5" x14ac:dyDescent="0.35">
      <c r="A9486" s="7" t="s">
        <v>19582</v>
      </c>
      <c r="B9486" s="7" t="s">
        <v>19223</v>
      </c>
      <c r="C9486" s="7" t="s">
        <v>19224</v>
      </c>
      <c r="D9486" s="7" t="s">
        <v>19583</v>
      </c>
      <c r="E9486" s="7" t="s">
        <v>93</v>
      </c>
      <c r="F9486" s="7" t="s">
        <v>97</v>
      </c>
    </row>
    <row r="9487" spans="1:6" ht="43.5" x14ac:dyDescent="0.35">
      <c r="A9487" s="7" t="s">
        <v>19584</v>
      </c>
      <c r="B9487" s="7" t="s">
        <v>19223</v>
      </c>
      <c r="C9487" s="7" t="s">
        <v>19224</v>
      </c>
      <c r="D9487" s="7" t="s">
        <v>19585</v>
      </c>
      <c r="E9487" s="7" t="s">
        <v>93</v>
      </c>
      <c r="F9487" s="7" t="s">
        <v>97</v>
      </c>
    </row>
    <row r="9488" spans="1:6" ht="29" x14ac:dyDescent="0.35">
      <c r="A9488" s="7" t="s">
        <v>19586</v>
      </c>
      <c r="B9488" s="7" t="s">
        <v>19223</v>
      </c>
      <c r="C9488" s="7" t="s">
        <v>19224</v>
      </c>
      <c r="D9488" s="7" t="s">
        <v>6264</v>
      </c>
      <c r="E9488" s="7" t="s">
        <v>567</v>
      </c>
      <c r="F9488" s="7" t="s">
        <v>568</v>
      </c>
    </row>
    <row r="9489" spans="1:6" ht="29" x14ac:dyDescent="0.35">
      <c r="A9489" s="7" t="s">
        <v>19587</v>
      </c>
      <c r="B9489" s="7" t="s">
        <v>19223</v>
      </c>
      <c r="C9489" s="7" t="s">
        <v>19224</v>
      </c>
      <c r="D9489" s="7" t="s">
        <v>6266</v>
      </c>
      <c r="E9489" s="7" t="s">
        <v>567</v>
      </c>
      <c r="F9489" s="7" t="s">
        <v>568</v>
      </c>
    </row>
    <row r="9490" spans="1:6" ht="29" x14ac:dyDescent="0.35">
      <c r="A9490" s="7" t="s">
        <v>19588</v>
      </c>
      <c r="B9490" s="7" t="s">
        <v>19223</v>
      </c>
      <c r="C9490" s="7" t="s">
        <v>19224</v>
      </c>
      <c r="D9490" s="7" t="s">
        <v>19589</v>
      </c>
      <c r="E9490" s="7" t="s">
        <v>102</v>
      </c>
      <c r="F9490" s="7" t="s">
        <v>862</v>
      </c>
    </row>
    <row r="9491" spans="1:6" ht="29" x14ac:dyDescent="0.35">
      <c r="A9491" s="7" t="s">
        <v>19590</v>
      </c>
      <c r="B9491" s="7" t="s">
        <v>19223</v>
      </c>
      <c r="C9491" s="7" t="s">
        <v>19224</v>
      </c>
      <c r="D9491" s="7" t="s">
        <v>14985</v>
      </c>
      <c r="E9491" s="7" t="s">
        <v>381</v>
      </c>
      <c r="F9491" s="7" t="s">
        <v>382</v>
      </c>
    </row>
    <row r="9492" spans="1:6" ht="29" x14ac:dyDescent="0.35">
      <c r="A9492" s="7" t="s">
        <v>19591</v>
      </c>
      <c r="B9492" s="7" t="s">
        <v>19223</v>
      </c>
      <c r="C9492" s="7" t="s">
        <v>19224</v>
      </c>
      <c r="D9492" s="7" t="s">
        <v>6292</v>
      </c>
      <c r="E9492" s="7" t="s">
        <v>87</v>
      </c>
      <c r="F9492" s="7" t="s">
        <v>690</v>
      </c>
    </row>
    <row r="9493" spans="1:6" ht="29" x14ac:dyDescent="0.35">
      <c r="A9493" s="7" t="s">
        <v>19592</v>
      </c>
      <c r="B9493" s="7" t="s">
        <v>19223</v>
      </c>
      <c r="C9493" s="7" t="s">
        <v>19224</v>
      </c>
      <c r="D9493" s="7" t="s">
        <v>6356</v>
      </c>
      <c r="E9493" s="7" t="s">
        <v>488</v>
      </c>
      <c r="F9493" s="7" t="s">
        <v>2195</v>
      </c>
    </row>
    <row r="9494" spans="1:6" ht="29" x14ac:dyDescent="0.35">
      <c r="A9494" s="7" t="s">
        <v>19593</v>
      </c>
      <c r="B9494" s="7" t="s">
        <v>19223</v>
      </c>
      <c r="C9494" s="7" t="s">
        <v>19224</v>
      </c>
      <c r="D9494" s="7" t="s">
        <v>6358</v>
      </c>
      <c r="E9494" s="7" t="s">
        <v>488</v>
      </c>
      <c r="F9494" s="7" t="s">
        <v>2195</v>
      </c>
    </row>
    <row r="9495" spans="1:6" ht="29" x14ac:dyDescent="0.35">
      <c r="A9495" s="7" t="s">
        <v>19594</v>
      </c>
      <c r="B9495" s="7" t="s">
        <v>19223</v>
      </c>
      <c r="C9495" s="7" t="s">
        <v>19224</v>
      </c>
      <c r="D9495" s="7" t="s">
        <v>6360</v>
      </c>
      <c r="E9495" s="7" t="s">
        <v>488</v>
      </c>
      <c r="F9495" s="7" t="s">
        <v>2195</v>
      </c>
    </row>
    <row r="9496" spans="1:6" ht="29" x14ac:dyDescent="0.35">
      <c r="A9496" s="7" t="s">
        <v>19595</v>
      </c>
      <c r="B9496" s="7" t="s">
        <v>19223</v>
      </c>
      <c r="C9496" s="7" t="s">
        <v>19224</v>
      </c>
      <c r="D9496" s="7" t="s">
        <v>6362</v>
      </c>
      <c r="E9496" s="7" t="s">
        <v>488</v>
      </c>
      <c r="F9496" s="7" t="s">
        <v>2195</v>
      </c>
    </row>
    <row r="9497" spans="1:6" ht="29" x14ac:dyDescent="0.35">
      <c r="A9497" s="7" t="s">
        <v>19596</v>
      </c>
      <c r="B9497" s="7" t="s">
        <v>19223</v>
      </c>
      <c r="C9497" s="7" t="s">
        <v>19224</v>
      </c>
      <c r="D9497" s="7" t="s">
        <v>6364</v>
      </c>
      <c r="E9497" s="7" t="s">
        <v>488</v>
      </c>
      <c r="F9497" s="7" t="s">
        <v>2195</v>
      </c>
    </row>
    <row r="9498" spans="1:6" ht="29" x14ac:dyDescent="0.35">
      <c r="A9498" s="7" t="s">
        <v>19597</v>
      </c>
      <c r="B9498" s="7" t="s">
        <v>19223</v>
      </c>
      <c r="C9498" s="7" t="s">
        <v>19224</v>
      </c>
      <c r="D9498" s="7" t="s">
        <v>6408</v>
      </c>
      <c r="E9498" s="7" t="s">
        <v>87</v>
      </c>
      <c r="F9498" s="7" t="s">
        <v>690</v>
      </c>
    </row>
    <row r="9499" spans="1:6" ht="29" x14ac:dyDescent="0.35">
      <c r="A9499" s="7" t="s">
        <v>19598</v>
      </c>
      <c r="B9499" s="7" t="s">
        <v>19223</v>
      </c>
      <c r="C9499" s="7" t="s">
        <v>19224</v>
      </c>
      <c r="D9499" s="7" t="s">
        <v>15067</v>
      </c>
      <c r="E9499" s="7" t="s">
        <v>381</v>
      </c>
      <c r="F9499" s="7" t="s">
        <v>382</v>
      </c>
    </row>
    <row r="9500" spans="1:6" ht="43.5" x14ac:dyDescent="0.35">
      <c r="A9500" s="7" t="s">
        <v>19599</v>
      </c>
      <c r="B9500" s="7" t="s">
        <v>19223</v>
      </c>
      <c r="C9500" s="7" t="s">
        <v>19224</v>
      </c>
      <c r="D9500" s="7" t="s">
        <v>6470</v>
      </c>
      <c r="E9500" s="7" t="s">
        <v>470</v>
      </c>
      <c r="F9500" s="7" t="s">
        <v>722</v>
      </c>
    </row>
    <row r="9501" spans="1:6" ht="43.5" x14ac:dyDescent="0.35">
      <c r="A9501" s="7" t="s">
        <v>19600</v>
      </c>
      <c r="B9501" s="7" t="s">
        <v>19223</v>
      </c>
      <c r="C9501" s="7" t="s">
        <v>19224</v>
      </c>
      <c r="D9501" s="7" t="s">
        <v>6474</v>
      </c>
      <c r="E9501" s="7" t="s">
        <v>470</v>
      </c>
      <c r="F9501" s="7" t="s">
        <v>722</v>
      </c>
    </row>
    <row r="9502" spans="1:6" ht="29" x14ac:dyDescent="0.35">
      <c r="A9502" s="7" t="s">
        <v>19601</v>
      </c>
      <c r="B9502" s="7" t="s">
        <v>19223</v>
      </c>
      <c r="C9502" s="7" t="s">
        <v>19224</v>
      </c>
      <c r="D9502" s="7" t="s">
        <v>6484</v>
      </c>
      <c r="E9502" s="7" t="s">
        <v>4676</v>
      </c>
      <c r="F9502" s="7" t="s">
        <v>4677</v>
      </c>
    </row>
    <row r="9503" spans="1:6" ht="29" x14ac:dyDescent="0.35">
      <c r="A9503" s="7" t="s">
        <v>19602</v>
      </c>
      <c r="B9503" s="7" t="s">
        <v>19223</v>
      </c>
      <c r="C9503" s="7" t="s">
        <v>19224</v>
      </c>
      <c r="D9503" s="7" t="s">
        <v>6488</v>
      </c>
      <c r="E9503" s="7" t="s">
        <v>4676</v>
      </c>
      <c r="F9503" s="7" t="s">
        <v>4677</v>
      </c>
    </row>
    <row r="9504" spans="1:6" ht="29" x14ac:dyDescent="0.35">
      <c r="A9504" s="7" t="s">
        <v>19603</v>
      </c>
      <c r="B9504" s="7" t="s">
        <v>19223</v>
      </c>
      <c r="C9504" s="7" t="s">
        <v>19224</v>
      </c>
      <c r="D9504" s="7" t="s">
        <v>6492</v>
      </c>
      <c r="E9504" s="7" t="s">
        <v>4676</v>
      </c>
      <c r="F9504" s="7" t="s">
        <v>4677</v>
      </c>
    </row>
    <row r="9505" spans="1:6" ht="29" x14ac:dyDescent="0.35">
      <c r="A9505" s="7" t="s">
        <v>19604</v>
      </c>
      <c r="B9505" s="7" t="s">
        <v>19223</v>
      </c>
      <c r="C9505" s="7" t="s">
        <v>19224</v>
      </c>
      <c r="D9505" s="7" t="s">
        <v>6496</v>
      </c>
      <c r="E9505" s="7" t="s">
        <v>4676</v>
      </c>
      <c r="F9505" s="7" t="s">
        <v>4677</v>
      </c>
    </row>
    <row r="9506" spans="1:6" ht="29" x14ac:dyDescent="0.35">
      <c r="A9506" s="7" t="s">
        <v>19605</v>
      </c>
      <c r="B9506" s="7" t="s">
        <v>19223</v>
      </c>
      <c r="C9506" s="7" t="s">
        <v>19224</v>
      </c>
      <c r="D9506" s="7" t="s">
        <v>6504</v>
      </c>
      <c r="E9506" s="7" t="s">
        <v>29</v>
      </c>
      <c r="F9506" s="7" t="s">
        <v>30</v>
      </c>
    </row>
    <row r="9507" spans="1:6" ht="29" x14ac:dyDescent="0.35">
      <c r="A9507" s="7" t="s">
        <v>19606</v>
      </c>
      <c r="B9507" s="7" t="s">
        <v>19223</v>
      </c>
      <c r="C9507" s="7" t="s">
        <v>19224</v>
      </c>
      <c r="D9507" s="7" t="s">
        <v>6506</v>
      </c>
      <c r="E9507" s="7" t="s">
        <v>29</v>
      </c>
      <c r="F9507" s="7" t="s">
        <v>30</v>
      </c>
    </row>
    <row r="9508" spans="1:6" ht="29" x14ac:dyDescent="0.35">
      <c r="A9508" s="7" t="s">
        <v>19607</v>
      </c>
      <c r="B9508" s="7" t="s">
        <v>19223</v>
      </c>
      <c r="C9508" s="7" t="s">
        <v>19224</v>
      </c>
      <c r="D9508" s="7" t="s">
        <v>6508</v>
      </c>
      <c r="E9508" s="7" t="s">
        <v>981</v>
      </c>
      <c r="F9508" s="7" t="s">
        <v>498</v>
      </c>
    </row>
    <row r="9509" spans="1:6" ht="29" x14ac:dyDescent="0.35">
      <c r="A9509" s="7" t="s">
        <v>19608</v>
      </c>
      <c r="B9509" s="7" t="s">
        <v>19609</v>
      </c>
      <c r="C9509" s="7" t="s">
        <v>19610</v>
      </c>
      <c r="D9509" s="7" t="s">
        <v>19611</v>
      </c>
      <c r="E9509" s="7" t="s">
        <v>381</v>
      </c>
      <c r="F9509" s="7" t="s">
        <v>382</v>
      </c>
    </row>
    <row r="9510" spans="1:6" ht="29" x14ac:dyDescent="0.35">
      <c r="A9510" s="7" t="s">
        <v>19612</v>
      </c>
      <c r="B9510" s="7" t="s">
        <v>19609</v>
      </c>
      <c r="C9510" s="7" t="s">
        <v>19610</v>
      </c>
      <c r="D9510" s="7" t="s">
        <v>19613</v>
      </c>
      <c r="E9510" s="7" t="s">
        <v>381</v>
      </c>
      <c r="F9510" s="7" t="s">
        <v>382</v>
      </c>
    </row>
    <row r="9511" spans="1:6" ht="43.5" x14ac:dyDescent="0.35">
      <c r="A9511" s="7" t="s">
        <v>19614</v>
      </c>
      <c r="B9511" s="7" t="s">
        <v>19615</v>
      </c>
      <c r="C9511" s="7" t="s">
        <v>19616</v>
      </c>
      <c r="D9511" s="7" t="s">
        <v>19617</v>
      </c>
      <c r="E9511" s="9" t="s">
        <v>134</v>
      </c>
      <c r="F9511" s="7" t="s">
        <v>701</v>
      </c>
    </row>
    <row r="9512" spans="1:6" ht="29" x14ac:dyDescent="0.35">
      <c r="A9512" s="7" t="s">
        <v>19618</v>
      </c>
      <c r="B9512" s="7" t="s">
        <v>19619</v>
      </c>
      <c r="C9512" s="7" t="s">
        <v>19620</v>
      </c>
      <c r="D9512" s="7" t="s">
        <v>1035</v>
      </c>
      <c r="E9512" s="9" t="s">
        <v>134</v>
      </c>
      <c r="F9512" s="7" t="s">
        <v>135</v>
      </c>
    </row>
    <row r="9513" spans="1:6" ht="43.5" x14ac:dyDescent="0.35">
      <c r="A9513" s="7" t="s">
        <v>19621</v>
      </c>
      <c r="B9513" s="7" t="s">
        <v>19622</v>
      </c>
      <c r="C9513" s="7" t="s">
        <v>19623</v>
      </c>
      <c r="D9513" s="7" t="s">
        <v>19624</v>
      </c>
      <c r="E9513" s="9" t="s">
        <v>33</v>
      </c>
      <c r="F9513" s="7" t="s">
        <v>581</v>
      </c>
    </row>
    <row r="9514" spans="1:6" ht="43.5" x14ac:dyDescent="0.35">
      <c r="A9514" s="7" t="s">
        <v>19625</v>
      </c>
      <c r="B9514" s="7" t="s">
        <v>19622</v>
      </c>
      <c r="C9514" s="7" t="s">
        <v>19623</v>
      </c>
      <c r="D9514" s="7" t="s">
        <v>19626</v>
      </c>
      <c r="E9514" s="9" t="s">
        <v>33</v>
      </c>
      <c r="F9514" s="7" t="s">
        <v>581</v>
      </c>
    </row>
    <row r="9515" spans="1:6" ht="43.5" x14ac:dyDescent="0.35">
      <c r="A9515" s="7" t="s">
        <v>19627</v>
      </c>
      <c r="B9515" s="7" t="s">
        <v>19622</v>
      </c>
      <c r="C9515" s="7" t="s">
        <v>19623</v>
      </c>
      <c r="D9515" s="7" t="s">
        <v>19628</v>
      </c>
      <c r="E9515" s="9" t="s">
        <v>33</v>
      </c>
      <c r="F9515" s="7" t="s">
        <v>57</v>
      </c>
    </row>
    <row r="9516" spans="1:6" ht="43.5" x14ac:dyDescent="0.35">
      <c r="A9516" s="7" t="s">
        <v>19629</v>
      </c>
      <c r="B9516" s="7" t="s">
        <v>19622</v>
      </c>
      <c r="C9516" s="7" t="s">
        <v>19623</v>
      </c>
      <c r="D9516" s="7" t="s">
        <v>19630</v>
      </c>
      <c r="E9516" s="9" t="s">
        <v>60</v>
      </c>
      <c r="F9516" s="7" t="s">
        <v>60</v>
      </c>
    </row>
    <row r="9517" spans="1:6" ht="43.5" x14ac:dyDescent="0.35">
      <c r="A9517" s="7" t="s">
        <v>19631</v>
      </c>
      <c r="B9517" s="7" t="s">
        <v>19622</v>
      </c>
      <c r="C9517" s="7" t="s">
        <v>19623</v>
      </c>
      <c r="D9517" s="7" t="s">
        <v>19632</v>
      </c>
      <c r="E9517" s="9" t="s">
        <v>33</v>
      </c>
      <c r="F9517" s="7" t="s">
        <v>34</v>
      </c>
    </row>
    <row r="9518" spans="1:6" ht="43.5" x14ac:dyDescent="0.35">
      <c r="A9518" s="7" t="s">
        <v>19633</v>
      </c>
      <c r="B9518" s="7" t="s">
        <v>19634</v>
      </c>
      <c r="C9518" s="7" t="s">
        <v>19635</v>
      </c>
      <c r="D9518" s="7" t="s">
        <v>19636</v>
      </c>
      <c r="E9518" s="9" t="s">
        <v>134</v>
      </c>
      <c r="F9518" s="7" t="s">
        <v>192</v>
      </c>
    </row>
    <row r="9519" spans="1:6" ht="29" x14ac:dyDescent="0.35">
      <c r="A9519" s="7" t="s">
        <v>19637</v>
      </c>
      <c r="B9519" s="7" t="s">
        <v>19638</v>
      </c>
      <c r="C9519" s="7" t="s">
        <v>19639</v>
      </c>
      <c r="D9519" s="7" t="s">
        <v>19640</v>
      </c>
      <c r="E9519" s="7" t="s">
        <v>981</v>
      </c>
      <c r="F9519" s="7" t="s">
        <v>498</v>
      </c>
    </row>
    <row r="9520" spans="1:6" ht="29" x14ac:dyDescent="0.35">
      <c r="A9520" s="7" t="s">
        <v>19641</v>
      </c>
      <c r="B9520" s="7" t="s">
        <v>19638</v>
      </c>
      <c r="C9520" s="7" t="s">
        <v>19639</v>
      </c>
      <c r="D9520" s="7" t="s">
        <v>19642</v>
      </c>
      <c r="E9520" s="7" t="s">
        <v>29</v>
      </c>
      <c r="F9520" s="7" t="s">
        <v>30</v>
      </c>
    </row>
    <row r="9521" spans="1:6" ht="58" x14ac:dyDescent="0.35">
      <c r="A9521" s="7" t="s">
        <v>19643</v>
      </c>
      <c r="B9521" s="7" t="s">
        <v>19644</v>
      </c>
      <c r="C9521" s="7" t="s">
        <v>19645</v>
      </c>
      <c r="D9521" s="7" t="s">
        <v>2085</v>
      </c>
      <c r="E9521" s="7" t="s">
        <v>134</v>
      </c>
      <c r="F9521" s="7" t="s">
        <v>184</v>
      </c>
    </row>
    <row r="9522" spans="1:6" ht="58" x14ac:dyDescent="0.35">
      <c r="A9522" s="7" t="s">
        <v>19646</v>
      </c>
      <c r="B9522" s="7" t="s">
        <v>19644</v>
      </c>
      <c r="C9522" s="7" t="s">
        <v>19645</v>
      </c>
      <c r="D9522" s="7" t="s">
        <v>2087</v>
      </c>
      <c r="E9522" s="7" t="s">
        <v>11</v>
      </c>
      <c r="F9522" s="7" t="s">
        <v>690</v>
      </c>
    </row>
    <row r="9523" spans="1:6" ht="72.5" x14ac:dyDescent="0.35">
      <c r="A9523" s="7" t="s">
        <v>19647</v>
      </c>
      <c r="B9523" s="7" t="s">
        <v>19644</v>
      </c>
      <c r="C9523" s="7" t="s">
        <v>19645</v>
      </c>
      <c r="D9523" s="7" t="s">
        <v>2719</v>
      </c>
      <c r="E9523" s="7" t="s">
        <v>134</v>
      </c>
      <c r="F9523" s="7" t="s">
        <v>701</v>
      </c>
    </row>
    <row r="9524" spans="1:6" ht="29" x14ac:dyDescent="0.35">
      <c r="A9524" s="7" t="s">
        <v>19648</v>
      </c>
      <c r="B9524" s="7" t="s">
        <v>19644</v>
      </c>
      <c r="C9524" s="7" t="s">
        <v>19645</v>
      </c>
      <c r="D9524" s="7" t="s">
        <v>2091</v>
      </c>
      <c r="E9524" s="7" t="s">
        <v>11</v>
      </c>
      <c r="F9524" s="7" t="s">
        <v>257</v>
      </c>
    </row>
    <row r="9525" spans="1:6" ht="29" x14ac:dyDescent="0.35">
      <c r="A9525" s="7" t="s">
        <v>19649</v>
      </c>
      <c r="B9525" s="7" t="s">
        <v>19644</v>
      </c>
      <c r="C9525" s="7" t="s">
        <v>19645</v>
      </c>
      <c r="D9525" s="7" t="s">
        <v>2284</v>
      </c>
      <c r="E9525" s="7" t="s">
        <v>11</v>
      </c>
      <c r="F9525" s="7" t="s">
        <v>257</v>
      </c>
    </row>
    <row r="9526" spans="1:6" ht="58" x14ac:dyDescent="0.35">
      <c r="A9526" s="7" t="s">
        <v>19650</v>
      </c>
      <c r="B9526" s="7" t="s">
        <v>19644</v>
      </c>
      <c r="C9526" s="7" t="s">
        <v>19645</v>
      </c>
      <c r="D9526" s="7" t="s">
        <v>2095</v>
      </c>
      <c r="E9526" s="7" t="s">
        <v>134</v>
      </c>
      <c r="F9526" s="7" t="s">
        <v>184</v>
      </c>
    </row>
    <row r="9527" spans="1:6" ht="72.5" x14ac:dyDescent="0.35">
      <c r="A9527" s="7" t="s">
        <v>19651</v>
      </c>
      <c r="B9527" s="7" t="s">
        <v>19644</v>
      </c>
      <c r="C9527" s="7" t="s">
        <v>19645</v>
      </c>
      <c r="D9527" s="7" t="s">
        <v>19652</v>
      </c>
      <c r="E9527" s="7" t="s">
        <v>87</v>
      </c>
      <c r="F9527" s="7" t="s">
        <v>257</v>
      </c>
    </row>
    <row r="9528" spans="1:6" ht="29" x14ac:dyDescent="0.35">
      <c r="A9528" s="7" t="s">
        <v>19653</v>
      </c>
      <c r="B9528" s="7" t="s">
        <v>19644</v>
      </c>
      <c r="C9528" s="7" t="s">
        <v>19645</v>
      </c>
      <c r="D9528" s="7" t="s">
        <v>19654</v>
      </c>
      <c r="E9528" s="7" t="s">
        <v>102</v>
      </c>
      <c r="F9528" s="7" t="s">
        <v>103</v>
      </c>
    </row>
    <row r="9529" spans="1:6" ht="43.5" x14ac:dyDescent="0.35">
      <c r="A9529" s="7" t="s">
        <v>19655</v>
      </c>
      <c r="B9529" s="7" t="s">
        <v>19644</v>
      </c>
      <c r="C9529" s="7" t="s">
        <v>19645</v>
      </c>
      <c r="D9529" s="7" t="s">
        <v>2099</v>
      </c>
      <c r="E9529" s="7" t="s">
        <v>678</v>
      </c>
      <c r="F9529" s="7" t="s">
        <v>679</v>
      </c>
    </row>
    <row r="9530" spans="1:6" ht="29" x14ac:dyDescent="0.35">
      <c r="A9530" s="7" t="s">
        <v>19656</v>
      </c>
      <c r="B9530" s="7" t="s">
        <v>19644</v>
      </c>
      <c r="C9530" s="7" t="s">
        <v>19645</v>
      </c>
      <c r="D9530" s="7" t="s">
        <v>19657</v>
      </c>
      <c r="E9530" s="7" t="s">
        <v>678</v>
      </c>
      <c r="F9530" s="7" t="s">
        <v>1266</v>
      </c>
    </row>
    <row r="9531" spans="1:6" ht="43.5" x14ac:dyDescent="0.35">
      <c r="A9531" s="7" t="s">
        <v>19658</v>
      </c>
      <c r="B9531" s="7" t="s">
        <v>19644</v>
      </c>
      <c r="C9531" s="7" t="s">
        <v>19645</v>
      </c>
      <c r="D9531" s="7" t="s">
        <v>19659</v>
      </c>
      <c r="E9531" s="7" t="s">
        <v>678</v>
      </c>
      <c r="F9531" s="7" t="s">
        <v>679</v>
      </c>
    </row>
    <row r="9532" spans="1:6" ht="58" x14ac:dyDescent="0.35">
      <c r="A9532" s="7" t="s">
        <v>19660</v>
      </c>
      <c r="B9532" s="7" t="s">
        <v>19644</v>
      </c>
      <c r="C9532" s="7" t="s">
        <v>19645</v>
      </c>
      <c r="D9532" s="7" t="s">
        <v>2101</v>
      </c>
      <c r="E9532" s="7" t="s">
        <v>134</v>
      </c>
      <c r="F9532" s="7" t="s">
        <v>588</v>
      </c>
    </row>
    <row r="9533" spans="1:6" ht="43.5" x14ac:dyDescent="0.35">
      <c r="A9533" s="7" t="s">
        <v>19661</v>
      </c>
      <c r="B9533" s="7" t="s">
        <v>19644</v>
      </c>
      <c r="C9533" s="7" t="s">
        <v>19645</v>
      </c>
      <c r="D9533" s="7" t="s">
        <v>2103</v>
      </c>
      <c r="E9533" s="7" t="s">
        <v>470</v>
      </c>
      <c r="F9533" s="7" t="s">
        <v>471</v>
      </c>
    </row>
    <row r="9534" spans="1:6" ht="72.5" x14ac:dyDescent="0.35">
      <c r="A9534" s="7" t="s">
        <v>19662</v>
      </c>
      <c r="B9534" s="7" t="s">
        <v>19644</v>
      </c>
      <c r="C9534" s="7" t="s">
        <v>19645</v>
      </c>
      <c r="D9534" s="7" t="s">
        <v>19663</v>
      </c>
      <c r="E9534" s="7" t="s">
        <v>134</v>
      </c>
      <c r="F9534" s="7" t="s">
        <v>701</v>
      </c>
    </row>
    <row r="9535" spans="1:6" ht="43.5" x14ac:dyDescent="0.35">
      <c r="A9535" s="7" t="s">
        <v>19664</v>
      </c>
      <c r="B9535" s="7" t="s">
        <v>19644</v>
      </c>
      <c r="C9535" s="7" t="s">
        <v>19645</v>
      </c>
      <c r="D9535" s="7" t="s">
        <v>19665</v>
      </c>
      <c r="E9535" s="7" t="s">
        <v>470</v>
      </c>
      <c r="F9535" s="7" t="s">
        <v>471</v>
      </c>
    </row>
    <row r="9536" spans="1:6" ht="29" x14ac:dyDescent="0.35">
      <c r="A9536" s="7" t="s">
        <v>19666</v>
      </c>
      <c r="B9536" s="7" t="s">
        <v>19644</v>
      </c>
      <c r="C9536" s="7" t="s">
        <v>19645</v>
      </c>
      <c r="D9536" s="7" t="s">
        <v>9925</v>
      </c>
      <c r="E9536" s="7" t="s">
        <v>3477</v>
      </c>
      <c r="F9536" s="7"/>
    </row>
    <row r="9537" spans="1:6" ht="29" x14ac:dyDescent="0.35">
      <c r="A9537" s="7" t="s">
        <v>19667</v>
      </c>
      <c r="B9537" s="7" t="s">
        <v>19668</v>
      </c>
      <c r="C9537" s="7" t="s">
        <v>19669</v>
      </c>
      <c r="D9537" s="7" t="s">
        <v>19670</v>
      </c>
      <c r="E9537" s="7" t="s">
        <v>3477</v>
      </c>
      <c r="F9537" s="7"/>
    </row>
    <row r="9538" spans="1:6" ht="43.5" x14ac:dyDescent="0.35">
      <c r="A9538" s="7" t="s">
        <v>19671</v>
      </c>
      <c r="B9538" s="7" t="s">
        <v>19668</v>
      </c>
      <c r="C9538" s="7" t="s">
        <v>19669</v>
      </c>
      <c r="D9538" s="7" t="s">
        <v>19672</v>
      </c>
      <c r="E9538" s="7" t="s">
        <v>134</v>
      </c>
      <c r="F9538" s="7" t="s">
        <v>1624</v>
      </c>
    </row>
    <row r="9539" spans="1:6" ht="58" x14ac:dyDescent="0.35">
      <c r="A9539" s="7" t="s">
        <v>19673</v>
      </c>
      <c r="B9539" s="7" t="s">
        <v>19668</v>
      </c>
      <c r="C9539" s="7" t="s">
        <v>19669</v>
      </c>
      <c r="D9539" s="7" t="s">
        <v>19674</v>
      </c>
      <c r="E9539" s="7" t="s">
        <v>283</v>
      </c>
      <c r="F9539" s="7" t="s">
        <v>4682</v>
      </c>
    </row>
    <row r="9540" spans="1:6" ht="29" x14ac:dyDescent="0.35">
      <c r="A9540" s="7" t="s">
        <v>19675</v>
      </c>
      <c r="B9540" s="7" t="s">
        <v>19676</v>
      </c>
      <c r="C9540" s="7" t="s">
        <v>19677</v>
      </c>
      <c r="D9540" s="7" t="s">
        <v>19678</v>
      </c>
      <c r="E9540" s="9" t="s">
        <v>102</v>
      </c>
      <c r="F9540" s="7" t="s">
        <v>1259</v>
      </c>
    </row>
    <row r="9541" spans="1:6" ht="43.5" x14ac:dyDescent="0.35">
      <c r="A9541" s="7" t="s">
        <v>19679</v>
      </c>
      <c r="B9541" s="7" t="s">
        <v>19676</v>
      </c>
      <c r="C9541" s="7" t="s">
        <v>19677</v>
      </c>
      <c r="D9541" s="7" t="s">
        <v>19680</v>
      </c>
      <c r="E9541" s="9" t="s">
        <v>134</v>
      </c>
      <c r="F9541" s="7" t="s">
        <v>701</v>
      </c>
    </row>
    <row r="9542" spans="1:6" ht="29" x14ac:dyDescent="0.35">
      <c r="A9542" s="7" t="s">
        <v>19681</v>
      </c>
      <c r="B9542" s="7" t="s">
        <v>19676</v>
      </c>
      <c r="C9542" s="7" t="s">
        <v>19677</v>
      </c>
      <c r="D9542" s="7" t="s">
        <v>19682</v>
      </c>
      <c r="E9542" s="9" t="s">
        <v>678</v>
      </c>
      <c r="F9542" s="7" t="s">
        <v>1266</v>
      </c>
    </row>
    <row r="9543" spans="1:6" ht="43.5" x14ac:dyDescent="0.35">
      <c r="A9543" s="7" t="s">
        <v>19683</v>
      </c>
      <c r="B9543" s="7" t="s">
        <v>19676</v>
      </c>
      <c r="C9543" s="7" t="s">
        <v>19677</v>
      </c>
      <c r="D9543" s="7" t="s">
        <v>19684</v>
      </c>
      <c r="E9543" s="9" t="s">
        <v>678</v>
      </c>
      <c r="F9543" s="7" t="s">
        <v>679</v>
      </c>
    </row>
    <row r="9544" spans="1:6" ht="29" x14ac:dyDescent="0.35">
      <c r="A9544" s="7" t="s">
        <v>19685</v>
      </c>
      <c r="B9544" s="7" t="s">
        <v>19686</v>
      </c>
      <c r="C9544" s="7" t="s">
        <v>19687</v>
      </c>
      <c r="D9544" s="7" t="s">
        <v>19688</v>
      </c>
      <c r="E9544" s="9" t="s">
        <v>32110</v>
      </c>
      <c r="F9544" s="7" t="s">
        <v>1082</v>
      </c>
    </row>
    <row r="9545" spans="1:6" ht="43.5" x14ac:dyDescent="0.35">
      <c r="A9545" s="7" t="s">
        <v>19689</v>
      </c>
      <c r="B9545" s="7" t="s">
        <v>19690</v>
      </c>
      <c r="C9545" s="7" t="s">
        <v>19691</v>
      </c>
      <c r="D9545" s="7" t="s">
        <v>19692</v>
      </c>
      <c r="E9545" s="9" t="s">
        <v>33</v>
      </c>
      <c r="F9545" s="7" t="s">
        <v>581</v>
      </c>
    </row>
    <row r="9546" spans="1:6" ht="29" x14ac:dyDescent="0.35">
      <c r="A9546" s="7" t="s">
        <v>19693</v>
      </c>
      <c r="B9546" s="7" t="s">
        <v>19690</v>
      </c>
      <c r="C9546" s="7" t="s">
        <v>19691</v>
      </c>
      <c r="D9546" s="7" t="s">
        <v>19694</v>
      </c>
      <c r="E9546" s="7" t="s">
        <v>381</v>
      </c>
      <c r="F9546" s="7" t="s">
        <v>382</v>
      </c>
    </row>
    <row r="9547" spans="1:6" ht="29" x14ac:dyDescent="0.35">
      <c r="A9547" s="7" t="s">
        <v>19695</v>
      </c>
      <c r="B9547" s="7" t="s">
        <v>19690</v>
      </c>
      <c r="C9547" s="7" t="s">
        <v>19691</v>
      </c>
      <c r="D9547" s="7" t="s">
        <v>19696</v>
      </c>
      <c r="E9547" s="9" t="s">
        <v>33</v>
      </c>
      <c r="F9547" s="7" t="s">
        <v>34</v>
      </c>
    </row>
    <row r="9548" spans="1:6" ht="43.5" x14ac:dyDescent="0.35">
      <c r="A9548" s="7" t="s">
        <v>19697</v>
      </c>
      <c r="B9548" s="7" t="s">
        <v>19698</v>
      </c>
      <c r="C9548" s="7" t="s">
        <v>19699</v>
      </c>
      <c r="D9548" s="7" t="s">
        <v>19700</v>
      </c>
      <c r="E9548" s="9" t="s">
        <v>134</v>
      </c>
      <c r="F9548" s="7" t="s">
        <v>701</v>
      </c>
    </row>
    <row r="9549" spans="1:6" ht="58" x14ac:dyDescent="0.35">
      <c r="A9549" s="7" t="s">
        <v>19701</v>
      </c>
      <c r="B9549" s="7" t="s">
        <v>19698</v>
      </c>
      <c r="C9549" s="7" t="s">
        <v>19699</v>
      </c>
      <c r="D9549" s="7" t="s">
        <v>19702</v>
      </c>
      <c r="E9549" s="9" t="s">
        <v>134</v>
      </c>
      <c r="F9549" s="7" t="s">
        <v>588</v>
      </c>
    </row>
    <row r="9550" spans="1:6" ht="43.5" x14ac:dyDescent="0.35">
      <c r="A9550" s="7" t="s">
        <v>19703</v>
      </c>
      <c r="B9550" s="7" t="s">
        <v>19698</v>
      </c>
      <c r="C9550" s="7" t="s">
        <v>19699</v>
      </c>
      <c r="D9550" s="7" t="s">
        <v>19704</v>
      </c>
      <c r="E9550" s="9" t="s">
        <v>134</v>
      </c>
      <c r="F9550" s="7" t="s">
        <v>135</v>
      </c>
    </row>
    <row r="9551" spans="1:6" ht="58" x14ac:dyDescent="0.35">
      <c r="A9551" s="7" t="s">
        <v>19705</v>
      </c>
      <c r="B9551" s="7" t="s">
        <v>19706</v>
      </c>
      <c r="C9551" s="7" t="s">
        <v>19707</v>
      </c>
      <c r="D9551" s="7" t="s">
        <v>19708</v>
      </c>
      <c r="E9551" s="9" t="s">
        <v>134</v>
      </c>
      <c r="F9551" s="7" t="s">
        <v>184</v>
      </c>
    </row>
    <row r="9552" spans="1:6" ht="29" x14ac:dyDescent="0.35">
      <c r="A9552" s="7" t="s">
        <v>19709</v>
      </c>
      <c r="B9552" s="7" t="s">
        <v>19706</v>
      </c>
      <c r="C9552" s="7" t="s">
        <v>19707</v>
      </c>
      <c r="D9552" s="7" t="s">
        <v>19710</v>
      </c>
      <c r="E9552" s="9" t="s">
        <v>87</v>
      </c>
      <c r="F9552" s="7" t="s">
        <v>690</v>
      </c>
    </row>
    <row r="9553" spans="1:6" ht="72.5" x14ac:dyDescent="0.35">
      <c r="A9553" s="7" t="s">
        <v>19711</v>
      </c>
      <c r="B9553" s="7" t="s">
        <v>19712</v>
      </c>
      <c r="C9553" s="7" t="s">
        <v>19713</v>
      </c>
      <c r="D9553" s="7" t="s">
        <v>5345</v>
      </c>
      <c r="E9553" s="9" t="s">
        <v>60</v>
      </c>
      <c r="F9553" s="7" t="s">
        <v>60</v>
      </c>
    </row>
    <row r="9554" spans="1:6" ht="72.5" x14ac:dyDescent="0.35">
      <c r="A9554" s="7" t="s">
        <v>19714</v>
      </c>
      <c r="B9554" s="7" t="s">
        <v>19712</v>
      </c>
      <c r="C9554" s="7" t="s">
        <v>19713</v>
      </c>
      <c r="D9554" s="7" t="s">
        <v>5347</v>
      </c>
      <c r="E9554" s="9" t="s">
        <v>87</v>
      </c>
      <c r="F9554" s="7" t="s">
        <v>690</v>
      </c>
    </row>
    <row r="9555" spans="1:6" ht="58" x14ac:dyDescent="0.35">
      <c r="A9555" s="7" t="s">
        <v>19715</v>
      </c>
      <c r="B9555" s="7" t="s">
        <v>19712</v>
      </c>
      <c r="C9555" s="7" t="s">
        <v>19713</v>
      </c>
      <c r="D9555" s="7" t="s">
        <v>5349</v>
      </c>
      <c r="E9555" s="9" t="s">
        <v>87</v>
      </c>
      <c r="F9555" s="7" t="s">
        <v>257</v>
      </c>
    </row>
    <row r="9556" spans="1:6" ht="72.5" x14ac:dyDescent="0.35">
      <c r="A9556" s="7" t="s">
        <v>19716</v>
      </c>
      <c r="B9556" s="7" t="s">
        <v>19712</v>
      </c>
      <c r="C9556" s="7" t="s">
        <v>19713</v>
      </c>
      <c r="D9556" s="7" t="s">
        <v>5351</v>
      </c>
      <c r="E9556" s="7" t="s">
        <v>29</v>
      </c>
      <c r="F9556" s="7" t="s">
        <v>30</v>
      </c>
    </row>
    <row r="9557" spans="1:6" ht="87" x14ac:dyDescent="0.35">
      <c r="A9557" s="7" t="s">
        <v>19717</v>
      </c>
      <c r="B9557" s="7" t="s">
        <v>19712</v>
      </c>
      <c r="C9557" s="7" t="s">
        <v>19713</v>
      </c>
      <c r="D9557" s="7" t="s">
        <v>5353</v>
      </c>
      <c r="E9557" s="7" t="s">
        <v>29</v>
      </c>
      <c r="F9557" s="7" t="s">
        <v>30</v>
      </c>
    </row>
    <row r="9558" spans="1:6" ht="72.5" x14ac:dyDescent="0.35">
      <c r="A9558" s="7" t="s">
        <v>19718</v>
      </c>
      <c r="B9558" s="7" t="s">
        <v>19712</v>
      </c>
      <c r="C9558" s="7" t="s">
        <v>19713</v>
      </c>
      <c r="D9558" s="7" t="s">
        <v>5355</v>
      </c>
      <c r="E9558" s="7" t="s">
        <v>29</v>
      </c>
      <c r="F9558" s="7" t="s">
        <v>30</v>
      </c>
    </row>
    <row r="9559" spans="1:6" ht="72.5" x14ac:dyDescent="0.35">
      <c r="A9559" s="7" t="s">
        <v>19719</v>
      </c>
      <c r="B9559" s="7" t="s">
        <v>19712</v>
      </c>
      <c r="C9559" s="7" t="s">
        <v>19713</v>
      </c>
      <c r="D9559" s="7" t="s">
        <v>5357</v>
      </c>
      <c r="E9559" s="7" t="s">
        <v>29</v>
      </c>
      <c r="F9559" s="7" t="s">
        <v>30</v>
      </c>
    </row>
    <row r="9560" spans="1:6" ht="72.5" x14ac:dyDescent="0.35">
      <c r="A9560" s="7" t="s">
        <v>19720</v>
      </c>
      <c r="B9560" s="7" t="s">
        <v>19712</v>
      </c>
      <c r="C9560" s="7" t="s">
        <v>19713</v>
      </c>
      <c r="D9560" s="7" t="s">
        <v>5359</v>
      </c>
      <c r="E9560" s="7" t="s">
        <v>29</v>
      </c>
      <c r="F9560" s="7" t="s">
        <v>30</v>
      </c>
    </row>
    <row r="9561" spans="1:6" ht="72.5" x14ac:dyDescent="0.35">
      <c r="A9561" s="7" t="s">
        <v>19721</v>
      </c>
      <c r="B9561" s="7" t="s">
        <v>19712</v>
      </c>
      <c r="C9561" s="7" t="s">
        <v>19713</v>
      </c>
      <c r="D9561" s="7" t="s">
        <v>5361</v>
      </c>
      <c r="E9561" s="7" t="s">
        <v>29</v>
      </c>
      <c r="F9561" s="7" t="s">
        <v>30</v>
      </c>
    </row>
    <row r="9562" spans="1:6" ht="87" x14ac:dyDescent="0.35">
      <c r="A9562" s="7" t="s">
        <v>19722</v>
      </c>
      <c r="B9562" s="7" t="s">
        <v>19712</v>
      </c>
      <c r="C9562" s="7" t="s">
        <v>19713</v>
      </c>
      <c r="D9562" s="7" t="s">
        <v>5363</v>
      </c>
      <c r="E9562" s="7" t="s">
        <v>29</v>
      </c>
      <c r="F9562" s="7" t="s">
        <v>30</v>
      </c>
    </row>
    <row r="9563" spans="1:6" ht="72.5" x14ac:dyDescent="0.35">
      <c r="A9563" s="7" t="s">
        <v>19723</v>
      </c>
      <c r="B9563" s="7" t="s">
        <v>19712</v>
      </c>
      <c r="C9563" s="7" t="s">
        <v>19713</v>
      </c>
      <c r="D9563" s="7" t="s">
        <v>5365</v>
      </c>
      <c r="E9563" s="7" t="s">
        <v>29</v>
      </c>
      <c r="F9563" s="7" t="s">
        <v>30</v>
      </c>
    </row>
    <row r="9564" spans="1:6" ht="72.5" x14ac:dyDescent="0.35">
      <c r="A9564" s="7" t="s">
        <v>19724</v>
      </c>
      <c r="B9564" s="7" t="s">
        <v>19712</v>
      </c>
      <c r="C9564" s="7" t="s">
        <v>19713</v>
      </c>
      <c r="D9564" s="7" t="s">
        <v>5367</v>
      </c>
      <c r="E9564" s="7" t="s">
        <v>29</v>
      </c>
      <c r="F9564" s="7" t="s">
        <v>30</v>
      </c>
    </row>
    <row r="9565" spans="1:6" ht="72.5" x14ac:dyDescent="0.35">
      <c r="A9565" s="7" t="s">
        <v>19725</v>
      </c>
      <c r="B9565" s="7" t="s">
        <v>19712</v>
      </c>
      <c r="C9565" s="7" t="s">
        <v>19713</v>
      </c>
      <c r="D9565" s="7" t="s">
        <v>5369</v>
      </c>
      <c r="E9565" s="7" t="s">
        <v>29</v>
      </c>
      <c r="F9565" s="7" t="s">
        <v>30</v>
      </c>
    </row>
    <row r="9566" spans="1:6" ht="72.5" x14ac:dyDescent="0.35">
      <c r="A9566" s="7" t="s">
        <v>19726</v>
      </c>
      <c r="B9566" s="7" t="s">
        <v>19712</v>
      </c>
      <c r="C9566" s="7" t="s">
        <v>19713</v>
      </c>
      <c r="D9566" s="7" t="s">
        <v>5369</v>
      </c>
      <c r="E9566" s="7" t="s">
        <v>29</v>
      </c>
      <c r="F9566" s="7" t="s">
        <v>30</v>
      </c>
    </row>
    <row r="9567" spans="1:6" ht="29" x14ac:dyDescent="0.35">
      <c r="A9567" s="7" t="s">
        <v>19727</v>
      </c>
      <c r="B9567" s="7" t="s">
        <v>19712</v>
      </c>
      <c r="C9567" s="7" t="s">
        <v>19713</v>
      </c>
      <c r="D9567" s="7" t="s">
        <v>5372</v>
      </c>
      <c r="E9567" s="9" t="s">
        <v>93</v>
      </c>
      <c r="F9567" s="7" t="s">
        <v>248</v>
      </c>
    </row>
    <row r="9568" spans="1:6" ht="29" x14ac:dyDescent="0.35">
      <c r="A9568" s="7" t="s">
        <v>19728</v>
      </c>
      <c r="B9568" s="7" t="s">
        <v>19712</v>
      </c>
      <c r="C9568" s="7" t="s">
        <v>19713</v>
      </c>
      <c r="D9568" s="7" t="s">
        <v>5374</v>
      </c>
      <c r="E9568" s="9" t="s">
        <v>567</v>
      </c>
      <c r="F9568" s="7" t="s">
        <v>568</v>
      </c>
    </row>
    <row r="9569" spans="1:6" ht="29" x14ac:dyDescent="0.35">
      <c r="A9569" s="7" t="s">
        <v>19729</v>
      </c>
      <c r="B9569" s="7" t="s">
        <v>19712</v>
      </c>
      <c r="C9569" s="7" t="s">
        <v>19713</v>
      </c>
      <c r="D9569" s="7" t="s">
        <v>5376</v>
      </c>
      <c r="E9569" s="9" t="s">
        <v>567</v>
      </c>
      <c r="F9569" s="7" t="s">
        <v>568</v>
      </c>
    </row>
    <row r="9570" spans="1:6" ht="29" x14ac:dyDescent="0.35">
      <c r="A9570" s="7" t="s">
        <v>19730</v>
      </c>
      <c r="B9570" s="7" t="s">
        <v>19712</v>
      </c>
      <c r="C9570" s="7" t="s">
        <v>19713</v>
      </c>
      <c r="D9570" s="7" t="s">
        <v>5378</v>
      </c>
      <c r="E9570" s="9" t="s">
        <v>567</v>
      </c>
      <c r="F9570" s="7" t="s">
        <v>568</v>
      </c>
    </row>
    <row r="9571" spans="1:6" ht="43.5" x14ac:dyDescent="0.35">
      <c r="A9571" s="7" t="s">
        <v>19731</v>
      </c>
      <c r="B9571" s="7" t="s">
        <v>19712</v>
      </c>
      <c r="C9571" s="7" t="s">
        <v>19713</v>
      </c>
      <c r="D9571" s="7" t="s">
        <v>5380</v>
      </c>
      <c r="E9571" s="9" t="s">
        <v>567</v>
      </c>
      <c r="F9571" s="7" t="s">
        <v>568</v>
      </c>
    </row>
    <row r="9572" spans="1:6" ht="29" x14ac:dyDescent="0.35">
      <c r="A9572" s="7" t="s">
        <v>19732</v>
      </c>
      <c r="B9572" s="7" t="s">
        <v>19712</v>
      </c>
      <c r="C9572" s="7" t="s">
        <v>19713</v>
      </c>
      <c r="D9572" s="7" t="s">
        <v>5382</v>
      </c>
      <c r="E9572" s="9" t="s">
        <v>567</v>
      </c>
      <c r="F9572" s="7" t="s">
        <v>568</v>
      </c>
    </row>
    <row r="9573" spans="1:6" ht="29" x14ac:dyDescent="0.35">
      <c r="A9573" s="7" t="s">
        <v>19733</v>
      </c>
      <c r="B9573" s="7" t="s">
        <v>19712</v>
      </c>
      <c r="C9573" s="7" t="s">
        <v>19713</v>
      </c>
      <c r="D9573" s="7" t="s">
        <v>5384</v>
      </c>
      <c r="E9573" s="9" t="s">
        <v>567</v>
      </c>
      <c r="F9573" s="7" t="s">
        <v>568</v>
      </c>
    </row>
    <row r="9574" spans="1:6" ht="29" x14ac:dyDescent="0.35">
      <c r="A9574" s="7" t="s">
        <v>19734</v>
      </c>
      <c r="B9574" s="7" t="s">
        <v>19712</v>
      </c>
      <c r="C9574" s="7" t="s">
        <v>19713</v>
      </c>
      <c r="D9574" s="7" t="s">
        <v>5386</v>
      </c>
      <c r="E9574" s="9" t="s">
        <v>567</v>
      </c>
      <c r="F9574" s="7" t="s">
        <v>568</v>
      </c>
    </row>
    <row r="9575" spans="1:6" ht="29" x14ac:dyDescent="0.35">
      <c r="A9575" s="7" t="s">
        <v>19735</v>
      </c>
      <c r="B9575" s="7" t="s">
        <v>19712</v>
      </c>
      <c r="C9575" s="7" t="s">
        <v>19713</v>
      </c>
      <c r="D9575" s="7" t="s">
        <v>5388</v>
      </c>
      <c r="E9575" s="9" t="s">
        <v>567</v>
      </c>
      <c r="F9575" s="7" t="s">
        <v>568</v>
      </c>
    </row>
    <row r="9576" spans="1:6" ht="29" x14ac:dyDescent="0.35">
      <c r="A9576" s="7" t="s">
        <v>19736</v>
      </c>
      <c r="B9576" s="7" t="s">
        <v>19712</v>
      </c>
      <c r="C9576" s="7" t="s">
        <v>19713</v>
      </c>
      <c r="D9576" s="7" t="s">
        <v>5390</v>
      </c>
      <c r="E9576" s="9" t="s">
        <v>567</v>
      </c>
      <c r="F9576" s="7" t="s">
        <v>568</v>
      </c>
    </row>
    <row r="9577" spans="1:6" ht="29" x14ac:dyDescent="0.35">
      <c r="A9577" s="7" t="s">
        <v>19737</v>
      </c>
      <c r="B9577" s="7" t="s">
        <v>19712</v>
      </c>
      <c r="C9577" s="7" t="s">
        <v>19713</v>
      </c>
      <c r="D9577" s="7" t="s">
        <v>5392</v>
      </c>
      <c r="E9577" s="9" t="s">
        <v>567</v>
      </c>
      <c r="F9577" s="7" t="s">
        <v>568</v>
      </c>
    </row>
    <row r="9578" spans="1:6" ht="29" x14ac:dyDescent="0.35">
      <c r="A9578" s="7" t="s">
        <v>19738</v>
      </c>
      <c r="B9578" s="7" t="s">
        <v>19712</v>
      </c>
      <c r="C9578" s="7" t="s">
        <v>19713</v>
      </c>
      <c r="D9578" s="7" t="s">
        <v>5394</v>
      </c>
      <c r="E9578" s="9" t="s">
        <v>567</v>
      </c>
      <c r="F9578" s="7" t="s">
        <v>568</v>
      </c>
    </row>
    <row r="9579" spans="1:6" ht="29" x14ac:dyDescent="0.35">
      <c r="A9579" s="7" t="s">
        <v>19739</v>
      </c>
      <c r="B9579" s="7" t="s">
        <v>19712</v>
      </c>
      <c r="C9579" s="7" t="s">
        <v>19713</v>
      </c>
      <c r="D9579" s="7" t="s">
        <v>5396</v>
      </c>
      <c r="E9579" s="9" t="s">
        <v>567</v>
      </c>
      <c r="F9579" s="7" t="s">
        <v>568</v>
      </c>
    </row>
    <row r="9580" spans="1:6" ht="29" x14ac:dyDescent="0.35">
      <c r="A9580" s="7" t="s">
        <v>19740</v>
      </c>
      <c r="B9580" s="7" t="s">
        <v>19712</v>
      </c>
      <c r="C9580" s="7" t="s">
        <v>19713</v>
      </c>
      <c r="D9580" s="7" t="s">
        <v>5398</v>
      </c>
      <c r="E9580" s="9" t="s">
        <v>567</v>
      </c>
      <c r="F9580" s="7" t="s">
        <v>568</v>
      </c>
    </row>
    <row r="9581" spans="1:6" ht="29" x14ac:dyDescent="0.35">
      <c r="A9581" s="7" t="s">
        <v>19741</v>
      </c>
      <c r="B9581" s="7" t="s">
        <v>19712</v>
      </c>
      <c r="C9581" s="7" t="s">
        <v>19713</v>
      </c>
      <c r="D9581" s="7" t="s">
        <v>5400</v>
      </c>
      <c r="E9581" s="9" t="s">
        <v>567</v>
      </c>
      <c r="F9581" s="7" t="s">
        <v>568</v>
      </c>
    </row>
    <row r="9582" spans="1:6" ht="130.5" x14ac:dyDescent="0.35">
      <c r="A9582" s="7" t="s">
        <v>19742</v>
      </c>
      <c r="B9582" s="7" t="s">
        <v>19712</v>
      </c>
      <c r="C9582" s="7" t="s">
        <v>19713</v>
      </c>
      <c r="D9582" s="7" t="s">
        <v>5402</v>
      </c>
      <c r="E9582" s="9" t="s">
        <v>567</v>
      </c>
      <c r="F9582" s="7" t="s">
        <v>568</v>
      </c>
    </row>
    <row r="9583" spans="1:6" ht="29" x14ac:dyDescent="0.35">
      <c r="A9583" s="7" t="s">
        <v>19743</v>
      </c>
      <c r="B9583" s="7" t="s">
        <v>19712</v>
      </c>
      <c r="C9583" s="7" t="s">
        <v>19713</v>
      </c>
      <c r="D9583" s="7" t="s">
        <v>5404</v>
      </c>
      <c r="E9583" s="9" t="s">
        <v>567</v>
      </c>
      <c r="F9583" s="7" t="s">
        <v>568</v>
      </c>
    </row>
    <row r="9584" spans="1:6" ht="29" x14ac:dyDescent="0.35">
      <c r="A9584" s="7" t="s">
        <v>19744</v>
      </c>
      <c r="B9584" s="7" t="s">
        <v>19712</v>
      </c>
      <c r="C9584" s="7" t="s">
        <v>19713</v>
      </c>
      <c r="D9584" s="7" t="s">
        <v>5406</v>
      </c>
      <c r="E9584" s="9" t="s">
        <v>567</v>
      </c>
      <c r="F9584" s="7" t="s">
        <v>568</v>
      </c>
    </row>
    <row r="9585" spans="1:6" ht="29" x14ac:dyDescent="0.35">
      <c r="A9585" s="7" t="s">
        <v>19745</v>
      </c>
      <c r="B9585" s="7" t="s">
        <v>19712</v>
      </c>
      <c r="C9585" s="7" t="s">
        <v>19713</v>
      </c>
      <c r="D9585" s="7" t="s">
        <v>5408</v>
      </c>
      <c r="E9585" s="9" t="s">
        <v>567</v>
      </c>
      <c r="F9585" s="7" t="s">
        <v>568</v>
      </c>
    </row>
    <row r="9586" spans="1:6" ht="29" x14ac:dyDescent="0.35">
      <c r="A9586" s="7" t="s">
        <v>19746</v>
      </c>
      <c r="B9586" s="7" t="s">
        <v>19712</v>
      </c>
      <c r="C9586" s="7" t="s">
        <v>19713</v>
      </c>
      <c r="D9586" s="7" t="s">
        <v>5410</v>
      </c>
      <c r="E9586" s="9" t="s">
        <v>567</v>
      </c>
      <c r="F9586" s="7" t="s">
        <v>568</v>
      </c>
    </row>
    <row r="9587" spans="1:6" ht="29" x14ac:dyDescent="0.35">
      <c r="A9587" s="7" t="s">
        <v>19747</v>
      </c>
      <c r="B9587" s="7" t="s">
        <v>19712</v>
      </c>
      <c r="C9587" s="7" t="s">
        <v>19713</v>
      </c>
      <c r="D9587" s="7" t="s">
        <v>5412</v>
      </c>
      <c r="E9587" s="9" t="s">
        <v>567</v>
      </c>
      <c r="F9587" s="7" t="s">
        <v>568</v>
      </c>
    </row>
    <row r="9588" spans="1:6" ht="29" x14ac:dyDescent="0.35">
      <c r="A9588" s="7" t="s">
        <v>19748</v>
      </c>
      <c r="B9588" s="7" t="s">
        <v>19712</v>
      </c>
      <c r="C9588" s="7" t="s">
        <v>19713</v>
      </c>
      <c r="D9588" s="7" t="s">
        <v>5414</v>
      </c>
      <c r="E9588" s="9" t="s">
        <v>567</v>
      </c>
      <c r="F9588" s="7" t="s">
        <v>568</v>
      </c>
    </row>
    <row r="9589" spans="1:6" ht="29" x14ac:dyDescent="0.35">
      <c r="A9589" s="7" t="s">
        <v>19749</v>
      </c>
      <c r="B9589" s="7" t="s">
        <v>19712</v>
      </c>
      <c r="C9589" s="7" t="s">
        <v>19713</v>
      </c>
      <c r="D9589" s="7" t="s">
        <v>5416</v>
      </c>
      <c r="E9589" s="9" t="s">
        <v>567</v>
      </c>
      <c r="F9589" s="7" t="s">
        <v>568</v>
      </c>
    </row>
    <row r="9590" spans="1:6" ht="29" x14ac:dyDescent="0.35">
      <c r="A9590" s="7" t="s">
        <v>19750</v>
      </c>
      <c r="B9590" s="7" t="s">
        <v>19712</v>
      </c>
      <c r="C9590" s="7" t="s">
        <v>19713</v>
      </c>
      <c r="D9590" s="7" t="s">
        <v>5418</v>
      </c>
      <c r="E9590" s="9" t="s">
        <v>488</v>
      </c>
      <c r="F9590" s="7" t="s">
        <v>2224</v>
      </c>
    </row>
    <row r="9591" spans="1:6" ht="43.5" x14ac:dyDescent="0.35">
      <c r="A9591" s="7" t="s">
        <v>19751</v>
      </c>
      <c r="B9591" s="7" t="s">
        <v>19712</v>
      </c>
      <c r="C9591" s="7" t="s">
        <v>19713</v>
      </c>
      <c r="D9591" s="7" t="s">
        <v>5420</v>
      </c>
      <c r="E9591" s="9" t="s">
        <v>488</v>
      </c>
      <c r="F9591" s="7" t="s">
        <v>2224</v>
      </c>
    </row>
    <row r="9592" spans="1:6" ht="58" x14ac:dyDescent="0.35">
      <c r="A9592" s="7" t="s">
        <v>19752</v>
      </c>
      <c r="B9592" s="7" t="s">
        <v>19712</v>
      </c>
      <c r="C9592" s="7" t="s">
        <v>19713</v>
      </c>
      <c r="D9592" s="7" t="s">
        <v>5422</v>
      </c>
      <c r="E9592" s="9" t="s">
        <v>488</v>
      </c>
      <c r="F9592" s="7" t="s">
        <v>2224</v>
      </c>
    </row>
    <row r="9593" spans="1:6" ht="29" x14ac:dyDescent="0.35">
      <c r="A9593" s="7" t="s">
        <v>19753</v>
      </c>
      <c r="B9593" s="7" t="s">
        <v>19712</v>
      </c>
      <c r="C9593" s="7" t="s">
        <v>19713</v>
      </c>
      <c r="D9593" s="7" t="s">
        <v>5424</v>
      </c>
      <c r="E9593" s="9" t="s">
        <v>488</v>
      </c>
      <c r="F9593" s="7" t="s">
        <v>2224</v>
      </c>
    </row>
    <row r="9594" spans="1:6" ht="29" x14ac:dyDescent="0.35">
      <c r="A9594" s="7" t="s">
        <v>19754</v>
      </c>
      <c r="B9594" s="7" t="s">
        <v>19712</v>
      </c>
      <c r="C9594" s="7" t="s">
        <v>19713</v>
      </c>
      <c r="D9594" s="7" t="s">
        <v>5426</v>
      </c>
      <c r="E9594" s="9" t="s">
        <v>488</v>
      </c>
      <c r="F9594" s="7" t="s">
        <v>2224</v>
      </c>
    </row>
    <row r="9595" spans="1:6" ht="29" x14ac:dyDescent="0.35">
      <c r="A9595" s="7" t="s">
        <v>19755</v>
      </c>
      <c r="B9595" s="7" t="s">
        <v>19712</v>
      </c>
      <c r="C9595" s="7" t="s">
        <v>19713</v>
      </c>
      <c r="D9595" s="7" t="s">
        <v>5428</v>
      </c>
      <c r="E9595" s="9" t="s">
        <v>488</v>
      </c>
      <c r="F9595" s="7" t="s">
        <v>2224</v>
      </c>
    </row>
    <row r="9596" spans="1:6" ht="43.5" x14ac:dyDescent="0.35">
      <c r="A9596" s="7" t="s">
        <v>19756</v>
      </c>
      <c r="B9596" s="7" t="s">
        <v>19712</v>
      </c>
      <c r="C9596" s="7" t="s">
        <v>19713</v>
      </c>
      <c r="D9596" s="7" t="s">
        <v>5430</v>
      </c>
      <c r="E9596" s="9" t="s">
        <v>488</v>
      </c>
      <c r="F9596" s="7" t="s">
        <v>2224</v>
      </c>
    </row>
    <row r="9597" spans="1:6" ht="29" x14ac:dyDescent="0.35">
      <c r="A9597" s="7" t="s">
        <v>19757</v>
      </c>
      <c r="B9597" s="7" t="s">
        <v>19712</v>
      </c>
      <c r="C9597" s="7" t="s">
        <v>19713</v>
      </c>
      <c r="D9597" s="7" t="s">
        <v>5432</v>
      </c>
      <c r="E9597" s="9" t="s">
        <v>488</v>
      </c>
      <c r="F9597" s="7" t="s">
        <v>2224</v>
      </c>
    </row>
    <row r="9598" spans="1:6" ht="29" x14ac:dyDescent="0.35">
      <c r="A9598" s="7" t="s">
        <v>19758</v>
      </c>
      <c r="B9598" s="7" t="s">
        <v>19712</v>
      </c>
      <c r="C9598" s="7" t="s">
        <v>19713</v>
      </c>
      <c r="D9598" s="7" t="s">
        <v>5434</v>
      </c>
      <c r="E9598" s="9" t="s">
        <v>488</v>
      </c>
      <c r="F9598" s="7" t="s">
        <v>2224</v>
      </c>
    </row>
    <row r="9599" spans="1:6" ht="29" x14ac:dyDescent="0.35">
      <c r="A9599" s="7" t="s">
        <v>19759</v>
      </c>
      <c r="B9599" s="7" t="s">
        <v>19712</v>
      </c>
      <c r="C9599" s="7" t="s">
        <v>19713</v>
      </c>
      <c r="D9599" s="7" t="s">
        <v>5436</v>
      </c>
      <c r="E9599" s="9" t="s">
        <v>488</v>
      </c>
      <c r="F9599" s="7" t="s">
        <v>2224</v>
      </c>
    </row>
    <row r="9600" spans="1:6" ht="29" x14ac:dyDescent="0.35">
      <c r="A9600" s="7" t="s">
        <v>19760</v>
      </c>
      <c r="B9600" s="7" t="s">
        <v>19712</v>
      </c>
      <c r="C9600" s="7" t="s">
        <v>19713</v>
      </c>
      <c r="D9600" s="7" t="s">
        <v>5438</v>
      </c>
      <c r="E9600" s="9" t="s">
        <v>488</v>
      </c>
      <c r="F9600" s="7" t="s">
        <v>2224</v>
      </c>
    </row>
    <row r="9601" spans="1:6" ht="58" x14ac:dyDescent="0.35">
      <c r="A9601" s="7" t="s">
        <v>19761</v>
      </c>
      <c r="B9601" s="7" t="s">
        <v>19712</v>
      </c>
      <c r="C9601" s="7" t="s">
        <v>19713</v>
      </c>
      <c r="D9601" s="7" t="s">
        <v>5440</v>
      </c>
      <c r="E9601" s="9" t="s">
        <v>488</v>
      </c>
      <c r="F9601" s="7" t="s">
        <v>2224</v>
      </c>
    </row>
    <row r="9602" spans="1:6" ht="43.5" x14ac:dyDescent="0.35">
      <c r="A9602" s="7" t="s">
        <v>19762</v>
      </c>
      <c r="B9602" s="7" t="s">
        <v>19712</v>
      </c>
      <c r="C9602" s="7" t="s">
        <v>19713</v>
      </c>
      <c r="D9602" s="7" t="s">
        <v>5442</v>
      </c>
      <c r="E9602" s="9" t="s">
        <v>488</v>
      </c>
      <c r="F9602" s="7" t="s">
        <v>2224</v>
      </c>
    </row>
    <row r="9603" spans="1:6" ht="29" x14ac:dyDescent="0.35">
      <c r="A9603" s="7" t="s">
        <v>19763</v>
      </c>
      <c r="B9603" s="7" t="s">
        <v>19712</v>
      </c>
      <c r="C9603" s="7" t="s">
        <v>19713</v>
      </c>
      <c r="D9603" s="7" t="s">
        <v>5444</v>
      </c>
      <c r="E9603" s="9" t="s">
        <v>488</v>
      </c>
      <c r="F9603" s="7" t="s">
        <v>2224</v>
      </c>
    </row>
    <row r="9604" spans="1:6" ht="29" x14ac:dyDescent="0.35">
      <c r="A9604" s="7" t="s">
        <v>19764</v>
      </c>
      <c r="B9604" s="7" t="s">
        <v>19712</v>
      </c>
      <c r="C9604" s="7" t="s">
        <v>19713</v>
      </c>
      <c r="D9604" s="7" t="s">
        <v>5446</v>
      </c>
      <c r="E9604" s="9" t="s">
        <v>488</v>
      </c>
      <c r="F9604" s="7" t="s">
        <v>2224</v>
      </c>
    </row>
    <row r="9605" spans="1:6" ht="29" x14ac:dyDescent="0.35">
      <c r="A9605" s="7" t="s">
        <v>19765</v>
      </c>
      <c r="B9605" s="7" t="s">
        <v>19712</v>
      </c>
      <c r="C9605" s="7" t="s">
        <v>19713</v>
      </c>
      <c r="D9605" s="7" t="s">
        <v>5448</v>
      </c>
      <c r="E9605" s="9" t="s">
        <v>488</v>
      </c>
      <c r="F9605" s="7" t="s">
        <v>2224</v>
      </c>
    </row>
    <row r="9606" spans="1:6" ht="29" x14ac:dyDescent="0.35">
      <c r="A9606" s="7" t="s">
        <v>19766</v>
      </c>
      <c r="B9606" s="7" t="s">
        <v>19712</v>
      </c>
      <c r="C9606" s="7" t="s">
        <v>19713</v>
      </c>
      <c r="D9606" s="7" t="s">
        <v>5450</v>
      </c>
      <c r="E9606" s="9" t="s">
        <v>488</v>
      </c>
      <c r="F9606" s="7" t="s">
        <v>2224</v>
      </c>
    </row>
    <row r="9607" spans="1:6" ht="29" x14ac:dyDescent="0.35">
      <c r="A9607" s="7" t="s">
        <v>19767</v>
      </c>
      <c r="B9607" s="7" t="s">
        <v>19712</v>
      </c>
      <c r="C9607" s="7" t="s">
        <v>19713</v>
      </c>
      <c r="D9607" s="7" t="s">
        <v>5452</v>
      </c>
      <c r="E9607" s="9" t="s">
        <v>488</v>
      </c>
      <c r="F9607" s="7" t="s">
        <v>1974</v>
      </c>
    </row>
    <row r="9608" spans="1:6" ht="43.5" x14ac:dyDescent="0.35">
      <c r="A9608" s="7" t="s">
        <v>19768</v>
      </c>
      <c r="B9608" s="7" t="s">
        <v>19712</v>
      </c>
      <c r="C9608" s="7" t="s">
        <v>19713</v>
      </c>
      <c r="D9608" s="7" t="s">
        <v>5454</v>
      </c>
      <c r="E9608" s="9" t="s">
        <v>488</v>
      </c>
      <c r="F9608" s="7" t="s">
        <v>1974</v>
      </c>
    </row>
    <row r="9609" spans="1:6" ht="29" x14ac:dyDescent="0.35">
      <c r="A9609" s="7" t="s">
        <v>19769</v>
      </c>
      <c r="B9609" s="7" t="s">
        <v>19712</v>
      </c>
      <c r="C9609" s="7" t="s">
        <v>19713</v>
      </c>
      <c r="D9609" s="7" t="s">
        <v>5456</v>
      </c>
      <c r="E9609" s="9" t="s">
        <v>488</v>
      </c>
      <c r="F9609" s="7" t="s">
        <v>1974</v>
      </c>
    </row>
    <row r="9610" spans="1:6" ht="43.5" x14ac:dyDescent="0.35">
      <c r="A9610" s="7" t="s">
        <v>19770</v>
      </c>
      <c r="B9610" s="7" t="s">
        <v>19712</v>
      </c>
      <c r="C9610" s="7" t="s">
        <v>19713</v>
      </c>
      <c r="D9610" s="7" t="s">
        <v>5458</v>
      </c>
      <c r="E9610" s="9" t="s">
        <v>488</v>
      </c>
      <c r="F9610" s="7" t="s">
        <v>1974</v>
      </c>
    </row>
    <row r="9611" spans="1:6" ht="29" x14ac:dyDescent="0.35">
      <c r="A9611" s="7" t="s">
        <v>19771</v>
      </c>
      <c r="B9611" s="7" t="s">
        <v>19712</v>
      </c>
      <c r="C9611" s="7" t="s">
        <v>19713</v>
      </c>
      <c r="D9611" s="7" t="s">
        <v>5460</v>
      </c>
      <c r="E9611" s="9" t="s">
        <v>488</v>
      </c>
      <c r="F9611" s="7" t="s">
        <v>1974</v>
      </c>
    </row>
    <row r="9612" spans="1:6" ht="29" x14ac:dyDescent="0.35">
      <c r="A9612" s="7" t="s">
        <v>19772</v>
      </c>
      <c r="B9612" s="7" t="s">
        <v>19712</v>
      </c>
      <c r="C9612" s="7" t="s">
        <v>19713</v>
      </c>
      <c r="D9612" s="7" t="s">
        <v>5462</v>
      </c>
      <c r="E9612" s="9" t="s">
        <v>488</v>
      </c>
      <c r="F9612" s="7" t="s">
        <v>1974</v>
      </c>
    </row>
    <row r="9613" spans="1:6" ht="29" x14ac:dyDescent="0.35">
      <c r="A9613" s="7" t="s">
        <v>19773</v>
      </c>
      <c r="B9613" s="7" t="s">
        <v>19712</v>
      </c>
      <c r="C9613" s="7" t="s">
        <v>19713</v>
      </c>
      <c r="D9613" s="7" t="s">
        <v>5464</v>
      </c>
      <c r="E9613" s="9" t="s">
        <v>488</v>
      </c>
      <c r="F9613" s="7" t="s">
        <v>489</v>
      </c>
    </row>
    <row r="9614" spans="1:6" ht="29" x14ac:dyDescent="0.35">
      <c r="A9614" s="7" t="s">
        <v>19774</v>
      </c>
      <c r="B9614" s="7" t="s">
        <v>19712</v>
      </c>
      <c r="C9614" s="7" t="s">
        <v>19713</v>
      </c>
      <c r="D9614" s="7" t="s">
        <v>5466</v>
      </c>
      <c r="E9614" s="9" t="s">
        <v>488</v>
      </c>
      <c r="F9614" s="7" t="s">
        <v>489</v>
      </c>
    </row>
    <row r="9615" spans="1:6" ht="29" x14ac:dyDescent="0.35">
      <c r="A9615" s="7" t="s">
        <v>19775</v>
      </c>
      <c r="B9615" s="7" t="s">
        <v>19712</v>
      </c>
      <c r="C9615" s="7" t="s">
        <v>19713</v>
      </c>
      <c r="D9615" s="7" t="s">
        <v>5468</v>
      </c>
      <c r="E9615" s="9" t="s">
        <v>488</v>
      </c>
      <c r="F9615" s="7" t="s">
        <v>489</v>
      </c>
    </row>
    <row r="9616" spans="1:6" ht="29" x14ac:dyDescent="0.35">
      <c r="A9616" s="7" t="s">
        <v>19776</v>
      </c>
      <c r="B9616" s="7" t="s">
        <v>19712</v>
      </c>
      <c r="C9616" s="7" t="s">
        <v>19713</v>
      </c>
      <c r="D9616" s="7" t="s">
        <v>5470</v>
      </c>
      <c r="E9616" s="9" t="s">
        <v>488</v>
      </c>
      <c r="F9616" s="7" t="s">
        <v>489</v>
      </c>
    </row>
    <row r="9617" spans="1:6" ht="29" x14ac:dyDescent="0.35">
      <c r="A9617" s="7" t="s">
        <v>19777</v>
      </c>
      <c r="B9617" s="7" t="s">
        <v>19712</v>
      </c>
      <c r="C9617" s="7" t="s">
        <v>19713</v>
      </c>
      <c r="D9617" s="7" t="s">
        <v>5472</v>
      </c>
      <c r="E9617" s="9" t="s">
        <v>981</v>
      </c>
      <c r="F9617" s="7" t="s">
        <v>82</v>
      </c>
    </row>
    <row r="9618" spans="1:6" ht="29" x14ac:dyDescent="0.35">
      <c r="A9618" s="7" t="s">
        <v>19778</v>
      </c>
      <c r="B9618" s="7" t="s">
        <v>19712</v>
      </c>
      <c r="C9618" s="7" t="s">
        <v>19713</v>
      </c>
      <c r="D9618" s="7" t="s">
        <v>5474</v>
      </c>
      <c r="E9618" s="9" t="s">
        <v>488</v>
      </c>
      <c r="F9618" s="7" t="s">
        <v>489</v>
      </c>
    </row>
    <row r="9619" spans="1:6" ht="29" x14ac:dyDescent="0.35">
      <c r="A9619" s="7" t="s">
        <v>19779</v>
      </c>
      <c r="B9619" s="7" t="s">
        <v>19712</v>
      </c>
      <c r="C9619" s="7" t="s">
        <v>19713</v>
      </c>
      <c r="D9619" s="7" t="s">
        <v>5476</v>
      </c>
      <c r="E9619" s="9" t="s">
        <v>488</v>
      </c>
      <c r="F9619" s="7" t="s">
        <v>489</v>
      </c>
    </row>
    <row r="9620" spans="1:6" ht="43.5" x14ac:dyDescent="0.35">
      <c r="A9620" s="7" t="s">
        <v>19780</v>
      </c>
      <c r="B9620" s="7" t="s">
        <v>19712</v>
      </c>
      <c r="C9620" s="7" t="s">
        <v>19713</v>
      </c>
      <c r="D9620" s="7" t="s">
        <v>5478</v>
      </c>
      <c r="E9620" s="9" t="s">
        <v>488</v>
      </c>
      <c r="F9620" s="7" t="s">
        <v>489</v>
      </c>
    </row>
    <row r="9621" spans="1:6" ht="58" x14ac:dyDescent="0.35">
      <c r="A9621" s="7" t="s">
        <v>19781</v>
      </c>
      <c r="B9621" s="7" t="s">
        <v>19712</v>
      </c>
      <c r="C9621" s="7" t="s">
        <v>19713</v>
      </c>
      <c r="D9621" s="7" t="s">
        <v>5480</v>
      </c>
      <c r="E9621" s="9" t="s">
        <v>488</v>
      </c>
      <c r="F9621" s="7" t="s">
        <v>489</v>
      </c>
    </row>
    <row r="9622" spans="1:6" ht="43.5" x14ac:dyDescent="0.35">
      <c r="A9622" s="7" t="s">
        <v>19782</v>
      </c>
      <c r="B9622" s="7" t="s">
        <v>19712</v>
      </c>
      <c r="C9622" s="7" t="s">
        <v>19713</v>
      </c>
      <c r="D9622" s="7" t="s">
        <v>5482</v>
      </c>
      <c r="E9622" s="9" t="s">
        <v>488</v>
      </c>
      <c r="F9622" s="7" t="s">
        <v>2195</v>
      </c>
    </row>
    <row r="9623" spans="1:6" ht="29" x14ac:dyDescent="0.35">
      <c r="A9623" s="7" t="s">
        <v>19783</v>
      </c>
      <c r="B9623" s="7" t="s">
        <v>19712</v>
      </c>
      <c r="C9623" s="7" t="s">
        <v>19713</v>
      </c>
      <c r="D9623" s="7" t="s">
        <v>5484</v>
      </c>
      <c r="E9623" s="9" t="s">
        <v>488</v>
      </c>
      <c r="F9623" s="7" t="s">
        <v>2195</v>
      </c>
    </row>
    <row r="9624" spans="1:6" ht="43.5" x14ac:dyDescent="0.35">
      <c r="A9624" s="7" t="s">
        <v>19784</v>
      </c>
      <c r="B9624" s="7" t="s">
        <v>19712</v>
      </c>
      <c r="C9624" s="7" t="s">
        <v>19713</v>
      </c>
      <c r="D9624" s="7" t="s">
        <v>5486</v>
      </c>
      <c r="E9624" s="9" t="s">
        <v>488</v>
      </c>
      <c r="F9624" s="7" t="s">
        <v>2195</v>
      </c>
    </row>
    <row r="9625" spans="1:6" ht="29" x14ac:dyDescent="0.35">
      <c r="A9625" s="7" t="s">
        <v>19785</v>
      </c>
      <c r="B9625" s="7" t="s">
        <v>19712</v>
      </c>
      <c r="C9625" s="7" t="s">
        <v>19713</v>
      </c>
      <c r="D9625" s="7" t="s">
        <v>5488</v>
      </c>
      <c r="E9625" s="9" t="s">
        <v>488</v>
      </c>
      <c r="F9625" s="7" t="s">
        <v>2195</v>
      </c>
    </row>
    <row r="9626" spans="1:6" ht="29" x14ac:dyDescent="0.35">
      <c r="A9626" s="7" t="s">
        <v>19786</v>
      </c>
      <c r="B9626" s="7" t="s">
        <v>19712</v>
      </c>
      <c r="C9626" s="7" t="s">
        <v>19713</v>
      </c>
      <c r="D9626" s="7" t="s">
        <v>5490</v>
      </c>
      <c r="E9626" s="9" t="s">
        <v>488</v>
      </c>
      <c r="F9626" s="7" t="s">
        <v>2195</v>
      </c>
    </row>
    <row r="9627" spans="1:6" ht="29" x14ac:dyDescent="0.35">
      <c r="A9627" s="7" t="s">
        <v>19787</v>
      </c>
      <c r="B9627" s="7" t="s">
        <v>19712</v>
      </c>
      <c r="C9627" s="7" t="s">
        <v>19713</v>
      </c>
      <c r="D9627" s="7" t="s">
        <v>5492</v>
      </c>
      <c r="E9627" s="9" t="s">
        <v>488</v>
      </c>
      <c r="F9627" s="7" t="s">
        <v>2195</v>
      </c>
    </row>
    <row r="9628" spans="1:6" ht="29" x14ac:dyDescent="0.35">
      <c r="A9628" s="7" t="s">
        <v>19788</v>
      </c>
      <c r="B9628" s="7" t="s">
        <v>19712</v>
      </c>
      <c r="C9628" s="7" t="s">
        <v>19713</v>
      </c>
      <c r="D9628" s="7" t="s">
        <v>5494</v>
      </c>
      <c r="E9628" s="9" t="s">
        <v>488</v>
      </c>
      <c r="F9628" s="7" t="s">
        <v>2195</v>
      </c>
    </row>
    <row r="9629" spans="1:6" ht="43.5" x14ac:dyDescent="0.35">
      <c r="A9629" s="7" t="s">
        <v>19789</v>
      </c>
      <c r="B9629" s="7" t="s">
        <v>19712</v>
      </c>
      <c r="C9629" s="7" t="s">
        <v>19713</v>
      </c>
      <c r="D9629" s="7" t="s">
        <v>5496</v>
      </c>
      <c r="E9629" s="9" t="s">
        <v>488</v>
      </c>
      <c r="F9629" s="7" t="s">
        <v>2195</v>
      </c>
    </row>
    <row r="9630" spans="1:6" ht="29" x14ac:dyDescent="0.35">
      <c r="A9630" s="7" t="s">
        <v>19790</v>
      </c>
      <c r="B9630" s="7" t="s">
        <v>19712</v>
      </c>
      <c r="C9630" s="7" t="s">
        <v>19713</v>
      </c>
      <c r="D9630" s="7" t="s">
        <v>5498</v>
      </c>
      <c r="E9630" s="9" t="s">
        <v>488</v>
      </c>
      <c r="F9630" s="7" t="s">
        <v>2195</v>
      </c>
    </row>
    <row r="9631" spans="1:6" ht="29" x14ac:dyDescent="0.35">
      <c r="A9631" s="7" t="s">
        <v>19791</v>
      </c>
      <c r="B9631" s="7" t="s">
        <v>19712</v>
      </c>
      <c r="C9631" s="7" t="s">
        <v>19713</v>
      </c>
      <c r="D9631" s="7" t="s">
        <v>5500</v>
      </c>
      <c r="E9631" s="9" t="s">
        <v>488</v>
      </c>
      <c r="F9631" s="7" t="s">
        <v>2195</v>
      </c>
    </row>
    <row r="9632" spans="1:6" ht="29" x14ac:dyDescent="0.35">
      <c r="A9632" s="7" t="s">
        <v>19792</v>
      </c>
      <c r="B9632" s="7" t="s">
        <v>19712</v>
      </c>
      <c r="C9632" s="7" t="s">
        <v>19713</v>
      </c>
      <c r="D9632" s="7" t="s">
        <v>5502</v>
      </c>
      <c r="E9632" s="9" t="s">
        <v>488</v>
      </c>
      <c r="F9632" s="7" t="s">
        <v>2195</v>
      </c>
    </row>
    <row r="9633" spans="1:6" ht="101.5" x14ac:dyDescent="0.35">
      <c r="A9633" s="7" t="s">
        <v>19793</v>
      </c>
      <c r="B9633" s="7" t="s">
        <v>19712</v>
      </c>
      <c r="C9633" s="7" t="s">
        <v>19713</v>
      </c>
      <c r="D9633" s="7" t="s">
        <v>5504</v>
      </c>
      <c r="E9633" s="9" t="s">
        <v>488</v>
      </c>
      <c r="F9633" s="7" t="s">
        <v>2195</v>
      </c>
    </row>
    <row r="9634" spans="1:6" ht="29" x14ac:dyDescent="0.35">
      <c r="A9634" s="7" t="s">
        <v>19794</v>
      </c>
      <c r="B9634" s="7" t="s">
        <v>19712</v>
      </c>
      <c r="C9634" s="7" t="s">
        <v>19713</v>
      </c>
      <c r="D9634" s="7" t="s">
        <v>5506</v>
      </c>
      <c r="E9634" s="9" t="s">
        <v>981</v>
      </c>
      <c r="F9634" s="7" t="s">
        <v>82</v>
      </c>
    </row>
    <row r="9635" spans="1:6" ht="29" x14ac:dyDescent="0.35">
      <c r="A9635" s="7" t="s">
        <v>19795</v>
      </c>
      <c r="B9635" s="7" t="s">
        <v>19796</v>
      </c>
      <c r="C9635" s="7" t="s">
        <v>19797</v>
      </c>
      <c r="D9635" s="7" t="s">
        <v>19798</v>
      </c>
      <c r="E9635" s="7" t="s">
        <v>87</v>
      </c>
      <c r="F9635" s="7" t="s">
        <v>257</v>
      </c>
    </row>
    <row r="9636" spans="1:6" ht="29" x14ac:dyDescent="0.35">
      <c r="A9636" s="7" t="s">
        <v>19799</v>
      </c>
      <c r="B9636" s="7" t="s">
        <v>19800</v>
      </c>
      <c r="C9636" s="7" t="s">
        <v>19801</v>
      </c>
      <c r="D9636" s="7" t="s">
        <v>19802</v>
      </c>
      <c r="E9636" s="9" t="s">
        <v>981</v>
      </c>
      <c r="F9636" s="7" t="s">
        <v>498</v>
      </c>
    </row>
    <row r="9637" spans="1:6" ht="29" x14ac:dyDescent="0.35">
      <c r="A9637" s="7" t="s">
        <v>19803</v>
      </c>
      <c r="B9637" s="7" t="s">
        <v>19804</v>
      </c>
      <c r="C9637" s="7" t="s">
        <v>19805</v>
      </c>
      <c r="D9637" s="7" t="s">
        <v>19806</v>
      </c>
      <c r="E9637" s="9" t="s">
        <v>981</v>
      </c>
      <c r="F9637" s="7" t="s">
        <v>498</v>
      </c>
    </row>
    <row r="9638" spans="1:6" ht="29" x14ac:dyDescent="0.35">
      <c r="A9638" s="7" t="s">
        <v>19807</v>
      </c>
      <c r="B9638" s="7" t="s">
        <v>19808</v>
      </c>
      <c r="C9638" s="7" t="s">
        <v>19809</v>
      </c>
      <c r="D9638" s="7" t="s">
        <v>19810</v>
      </c>
      <c r="E9638" s="9" t="s">
        <v>134</v>
      </c>
      <c r="F9638" s="7" t="s">
        <v>135</v>
      </c>
    </row>
    <row r="9639" spans="1:6" ht="29" x14ac:dyDescent="0.35">
      <c r="A9639" s="7" t="s">
        <v>19811</v>
      </c>
      <c r="B9639" s="7" t="s">
        <v>19808</v>
      </c>
      <c r="C9639" s="7" t="s">
        <v>19809</v>
      </c>
      <c r="D9639" s="7" t="s">
        <v>19812</v>
      </c>
      <c r="E9639" s="9" t="s">
        <v>134</v>
      </c>
      <c r="F9639" s="7" t="s">
        <v>1568</v>
      </c>
    </row>
    <row r="9640" spans="1:6" ht="29" x14ac:dyDescent="0.35">
      <c r="A9640" s="7" t="s">
        <v>19813</v>
      </c>
      <c r="B9640" s="7" t="s">
        <v>19814</v>
      </c>
      <c r="C9640" s="7" t="s">
        <v>19815</v>
      </c>
      <c r="D9640" s="7" t="s">
        <v>19816</v>
      </c>
      <c r="E9640" s="9" t="s">
        <v>87</v>
      </c>
      <c r="F9640" s="7" t="s">
        <v>690</v>
      </c>
    </row>
    <row r="9641" spans="1:6" ht="29" x14ac:dyDescent="0.35">
      <c r="A9641" s="7" t="s">
        <v>19817</v>
      </c>
      <c r="B9641" s="7" t="s">
        <v>19818</v>
      </c>
      <c r="C9641" s="7" t="s">
        <v>19819</v>
      </c>
      <c r="D9641" s="7" t="s">
        <v>19820</v>
      </c>
      <c r="E9641" s="7" t="s">
        <v>87</v>
      </c>
      <c r="F9641" s="7" t="s">
        <v>690</v>
      </c>
    </row>
    <row r="9642" spans="1:6" ht="43.5" x14ac:dyDescent="0.35">
      <c r="A9642" s="7" t="s">
        <v>19821</v>
      </c>
      <c r="B9642" s="7" t="s">
        <v>19818</v>
      </c>
      <c r="C9642" s="7" t="s">
        <v>19819</v>
      </c>
      <c r="D9642" s="7" t="s">
        <v>19822</v>
      </c>
      <c r="E9642" s="7" t="s">
        <v>33</v>
      </c>
      <c r="F9642" s="7" t="s">
        <v>581</v>
      </c>
    </row>
    <row r="9643" spans="1:6" ht="29" x14ac:dyDescent="0.35">
      <c r="A9643" s="7" t="s">
        <v>19823</v>
      </c>
      <c r="B9643" s="7" t="s">
        <v>19818</v>
      </c>
      <c r="C9643" s="7" t="s">
        <v>19819</v>
      </c>
      <c r="D9643" s="7" t="s">
        <v>19824</v>
      </c>
      <c r="E9643" s="7" t="s">
        <v>981</v>
      </c>
      <c r="F9643" s="7" t="s">
        <v>199</v>
      </c>
    </row>
    <row r="9644" spans="1:6" ht="29" x14ac:dyDescent="0.35">
      <c r="A9644" s="7" t="s">
        <v>19825</v>
      </c>
      <c r="B9644" s="7" t="s">
        <v>19818</v>
      </c>
      <c r="C9644" s="7" t="s">
        <v>19819</v>
      </c>
      <c r="D9644" s="7" t="s">
        <v>19826</v>
      </c>
      <c r="E9644" s="7" t="s">
        <v>87</v>
      </c>
      <c r="F9644" s="7" t="s">
        <v>690</v>
      </c>
    </row>
    <row r="9645" spans="1:6" ht="29" x14ac:dyDescent="0.35">
      <c r="A9645" s="7" t="s">
        <v>19827</v>
      </c>
      <c r="B9645" s="7" t="s">
        <v>19828</v>
      </c>
      <c r="C9645" s="7" t="s">
        <v>19829</v>
      </c>
      <c r="D9645" s="7" t="s">
        <v>19830</v>
      </c>
      <c r="E9645" s="7" t="s">
        <v>87</v>
      </c>
      <c r="F9645" s="7" t="s">
        <v>690</v>
      </c>
    </row>
    <row r="9646" spans="1:6" ht="58" x14ac:dyDescent="0.35">
      <c r="A9646" s="7" t="s">
        <v>19831</v>
      </c>
      <c r="B9646" s="7" t="s">
        <v>19832</v>
      </c>
      <c r="C9646" s="7" t="s">
        <v>19833</v>
      </c>
      <c r="D9646" s="7" t="s">
        <v>19708</v>
      </c>
      <c r="E9646" s="9" t="s">
        <v>134</v>
      </c>
      <c r="F9646" s="7" t="s">
        <v>184</v>
      </c>
    </row>
    <row r="9647" spans="1:6" ht="43.5" x14ac:dyDescent="0.35">
      <c r="A9647" s="7" t="s">
        <v>19834</v>
      </c>
      <c r="B9647" s="7" t="s">
        <v>19832</v>
      </c>
      <c r="C9647" s="7" t="s">
        <v>19833</v>
      </c>
      <c r="D9647" s="7" t="s">
        <v>19835</v>
      </c>
      <c r="E9647" s="9" t="s">
        <v>87</v>
      </c>
      <c r="F9647" s="7" t="s">
        <v>690</v>
      </c>
    </row>
    <row r="9648" spans="1:6" ht="29" x14ac:dyDescent="0.35">
      <c r="A9648" s="7" t="s">
        <v>19836</v>
      </c>
      <c r="B9648" s="7" t="s">
        <v>19837</v>
      </c>
      <c r="C9648" s="7" t="s">
        <v>19838</v>
      </c>
      <c r="D9648" s="7" t="s">
        <v>19839</v>
      </c>
      <c r="E9648" s="9" t="s">
        <v>102</v>
      </c>
      <c r="F9648" s="7" t="s">
        <v>831</v>
      </c>
    </row>
    <row r="9649" spans="1:6" ht="29" x14ac:dyDescent="0.35">
      <c r="A9649" s="7" t="s">
        <v>19840</v>
      </c>
      <c r="B9649" s="7" t="s">
        <v>19837</v>
      </c>
      <c r="C9649" s="7" t="s">
        <v>19838</v>
      </c>
      <c r="D9649" s="7" t="s">
        <v>19841</v>
      </c>
      <c r="E9649" s="9" t="s">
        <v>102</v>
      </c>
      <c r="F9649" s="7" t="s">
        <v>16480</v>
      </c>
    </row>
    <row r="9650" spans="1:6" ht="43.5" x14ac:dyDescent="0.35">
      <c r="A9650" s="7" t="s">
        <v>19842</v>
      </c>
      <c r="B9650" s="7" t="s">
        <v>19837</v>
      </c>
      <c r="C9650" s="7" t="s">
        <v>19838</v>
      </c>
      <c r="D9650" s="7" t="s">
        <v>19843</v>
      </c>
      <c r="E9650" s="9" t="s">
        <v>134</v>
      </c>
      <c r="F9650" s="7" t="s">
        <v>701</v>
      </c>
    </row>
    <row r="9651" spans="1:6" ht="43.5" x14ac:dyDescent="0.35">
      <c r="A9651" s="7" t="s">
        <v>19844</v>
      </c>
      <c r="B9651" s="7" t="s">
        <v>19837</v>
      </c>
      <c r="C9651" s="7" t="s">
        <v>19838</v>
      </c>
      <c r="D9651" s="7" t="s">
        <v>19845</v>
      </c>
      <c r="E9651" s="9" t="s">
        <v>134</v>
      </c>
      <c r="F9651" s="7" t="s">
        <v>701</v>
      </c>
    </row>
    <row r="9652" spans="1:6" ht="29" x14ac:dyDescent="0.35">
      <c r="A9652" s="7" t="s">
        <v>19846</v>
      </c>
      <c r="B9652" s="7" t="s">
        <v>19837</v>
      </c>
      <c r="C9652" s="7" t="s">
        <v>19838</v>
      </c>
      <c r="D9652" s="7" t="s">
        <v>19847</v>
      </c>
      <c r="E9652" s="9" t="s">
        <v>33</v>
      </c>
      <c r="F9652" s="7" t="s">
        <v>34</v>
      </c>
    </row>
    <row r="9653" spans="1:6" ht="29" x14ac:dyDescent="0.35">
      <c r="A9653" s="7" t="s">
        <v>19848</v>
      </c>
      <c r="B9653" s="7" t="s">
        <v>19837</v>
      </c>
      <c r="C9653" s="7" t="s">
        <v>19838</v>
      </c>
      <c r="D9653" s="7" t="s">
        <v>19849</v>
      </c>
      <c r="E9653" s="9" t="s">
        <v>33</v>
      </c>
      <c r="F9653" s="7" t="s">
        <v>34</v>
      </c>
    </row>
    <row r="9654" spans="1:6" ht="29" x14ac:dyDescent="0.35">
      <c r="A9654" s="7" t="s">
        <v>19850</v>
      </c>
      <c r="B9654" s="7" t="s">
        <v>19837</v>
      </c>
      <c r="C9654" s="7" t="s">
        <v>19838</v>
      </c>
      <c r="D9654" s="7" t="s">
        <v>19851</v>
      </c>
      <c r="E9654" s="9" t="s">
        <v>60</v>
      </c>
      <c r="F9654" s="7" t="s">
        <v>60</v>
      </c>
    </row>
    <row r="9655" spans="1:6" ht="43.5" x14ac:dyDescent="0.35">
      <c r="A9655" s="7" t="s">
        <v>19852</v>
      </c>
      <c r="B9655" s="7" t="s">
        <v>19853</v>
      </c>
      <c r="C9655" s="7" t="s">
        <v>19854</v>
      </c>
      <c r="D9655" s="7" t="s">
        <v>19855</v>
      </c>
      <c r="E9655" s="9" t="s">
        <v>33</v>
      </c>
      <c r="F9655" s="7" t="s">
        <v>581</v>
      </c>
    </row>
    <row r="9656" spans="1:6" ht="29" x14ac:dyDescent="0.35">
      <c r="A9656" s="7" t="s">
        <v>19856</v>
      </c>
      <c r="B9656" s="7" t="s">
        <v>19853</v>
      </c>
      <c r="C9656" s="7" t="s">
        <v>19854</v>
      </c>
      <c r="D9656" s="7" t="s">
        <v>19857</v>
      </c>
      <c r="E9656" s="9" t="s">
        <v>29</v>
      </c>
      <c r="F9656" s="7" t="s">
        <v>30</v>
      </c>
    </row>
    <row r="9657" spans="1:6" ht="29" x14ac:dyDescent="0.35">
      <c r="A9657" s="7" t="s">
        <v>19858</v>
      </c>
      <c r="B9657" s="7" t="s">
        <v>19859</v>
      </c>
      <c r="C9657" s="7" t="s">
        <v>19860</v>
      </c>
      <c r="D9657" s="7" t="s">
        <v>19861</v>
      </c>
      <c r="E9657" s="9" t="s">
        <v>102</v>
      </c>
      <c r="F9657" s="7" t="s">
        <v>1259</v>
      </c>
    </row>
    <row r="9658" spans="1:6" ht="29" x14ac:dyDescent="0.35">
      <c r="A9658" s="7" t="s">
        <v>19862</v>
      </c>
      <c r="B9658" s="7" t="s">
        <v>19859</v>
      </c>
      <c r="C9658" s="7" t="s">
        <v>19860</v>
      </c>
      <c r="D9658" s="7" t="s">
        <v>19863</v>
      </c>
      <c r="E9658" s="9" t="s">
        <v>678</v>
      </c>
      <c r="F9658" s="7" t="s">
        <v>1266</v>
      </c>
    </row>
    <row r="9659" spans="1:6" ht="43.5" x14ac:dyDescent="0.35">
      <c r="A9659" s="7" t="s">
        <v>19864</v>
      </c>
      <c r="B9659" s="7" t="s">
        <v>19859</v>
      </c>
      <c r="C9659" s="7" t="s">
        <v>19860</v>
      </c>
      <c r="D9659" s="7" t="s">
        <v>19865</v>
      </c>
      <c r="E9659" s="9" t="s">
        <v>678</v>
      </c>
      <c r="F9659" s="7" t="s">
        <v>679</v>
      </c>
    </row>
    <row r="9660" spans="1:6" ht="29" x14ac:dyDescent="0.35">
      <c r="A9660" s="7" t="s">
        <v>19866</v>
      </c>
      <c r="B9660" s="7" t="s">
        <v>19859</v>
      </c>
      <c r="C9660" s="7" t="s">
        <v>19860</v>
      </c>
      <c r="D9660" s="7" t="s">
        <v>19867</v>
      </c>
      <c r="E9660" s="9" t="s">
        <v>102</v>
      </c>
      <c r="F9660" s="7" t="s">
        <v>1259</v>
      </c>
    </row>
    <row r="9661" spans="1:6" ht="43.5" x14ac:dyDescent="0.35">
      <c r="A9661" s="7" t="s">
        <v>19868</v>
      </c>
      <c r="B9661" s="7" t="s">
        <v>19859</v>
      </c>
      <c r="C9661" s="7" t="s">
        <v>19860</v>
      </c>
      <c r="D9661" s="7" t="s">
        <v>19869</v>
      </c>
      <c r="E9661" s="9" t="s">
        <v>134</v>
      </c>
      <c r="F9661" s="7" t="s">
        <v>701</v>
      </c>
    </row>
    <row r="9662" spans="1:6" ht="29" x14ac:dyDescent="0.35">
      <c r="A9662" s="7" t="s">
        <v>19870</v>
      </c>
      <c r="B9662" s="7" t="s">
        <v>19859</v>
      </c>
      <c r="C9662" s="7" t="s">
        <v>19860</v>
      </c>
      <c r="D9662" s="7" t="s">
        <v>19871</v>
      </c>
      <c r="E9662" s="9" t="s">
        <v>93</v>
      </c>
      <c r="F9662" s="7" t="s">
        <v>339</v>
      </c>
    </row>
    <row r="9663" spans="1:6" ht="29" x14ac:dyDescent="0.35">
      <c r="A9663" s="7" t="s">
        <v>19872</v>
      </c>
      <c r="B9663" s="7" t="s">
        <v>19859</v>
      </c>
      <c r="C9663" s="7" t="s">
        <v>19860</v>
      </c>
      <c r="D9663" s="7" t="s">
        <v>19873</v>
      </c>
      <c r="E9663" s="9" t="s">
        <v>678</v>
      </c>
      <c r="F9663" s="7" t="s">
        <v>1266</v>
      </c>
    </row>
    <row r="9664" spans="1:6" ht="29" x14ac:dyDescent="0.35">
      <c r="A9664" s="7" t="s">
        <v>19874</v>
      </c>
      <c r="B9664" s="7" t="s">
        <v>19875</v>
      </c>
      <c r="C9664" s="7" t="s">
        <v>18667</v>
      </c>
      <c r="D9664" s="7" t="s">
        <v>19876</v>
      </c>
      <c r="E9664" s="9" t="s">
        <v>87</v>
      </c>
      <c r="F9664" s="7" t="s">
        <v>257</v>
      </c>
    </row>
    <row r="9665" spans="1:6" ht="29" x14ac:dyDescent="0.35">
      <c r="A9665" s="7" t="s">
        <v>19877</v>
      </c>
      <c r="B9665" s="7" t="s">
        <v>19875</v>
      </c>
      <c r="C9665" s="7" t="s">
        <v>18667</v>
      </c>
      <c r="D9665" s="7" t="s">
        <v>19878</v>
      </c>
      <c r="E9665" s="9" t="s">
        <v>93</v>
      </c>
      <c r="F9665" s="7" t="s">
        <v>248</v>
      </c>
    </row>
    <row r="9666" spans="1:6" ht="29" x14ac:dyDescent="0.35">
      <c r="A9666" s="7" t="s">
        <v>19879</v>
      </c>
      <c r="B9666" s="7" t="s">
        <v>19880</v>
      </c>
      <c r="C9666" s="7" t="s">
        <v>19881</v>
      </c>
      <c r="D9666" s="7" t="s">
        <v>19882</v>
      </c>
      <c r="E9666" s="9" t="s">
        <v>134</v>
      </c>
      <c r="F9666" s="7" t="s">
        <v>135</v>
      </c>
    </row>
    <row r="9667" spans="1:6" ht="43.5" x14ac:dyDescent="0.35">
      <c r="A9667" s="7" t="s">
        <v>19883</v>
      </c>
      <c r="B9667" s="7" t="s">
        <v>19884</v>
      </c>
      <c r="C9667" s="7" t="s">
        <v>19885</v>
      </c>
      <c r="D9667" s="7" t="s">
        <v>19886</v>
      </c>
      <c r="E9667" s="9" t="s">
        <v>134</v>
      </c>
      <c r="F9667" s="7" t="s">
        <v>192</v>
      </c>
    </row>
    <row r="9668" spans="1:6" ht="43.5" x14ac:dyDescent="0.35">
      <c r="A9668" s="7" t="s">
        <v>19887</v>
      </c>
      <c r="B9668" s="7" t="s">
        <v>19888</v>
      </c>
      <c r="C9668" s="7" t="s">
        <v>19889</v>
      </c>
      <c r="D9668" s="7" t="s">
        <v>19890</v>
      </c>
      <c r="E9668" s="9" t="s">
        <v>134</v>
      </c>
      <c r="F9668" s="7" t="s">
        <v>1568</v>
      </c>
    </row>
    <row r="9669" spans="1:6" ht="43.5" x14ac:dyDescent="0.35">
      <c r="A9669" s="7" t="s">
        <v>19891</v>
      </c>
      <c r="B9669" s="7" t="s">
        <v>19888</v>
      </c>
      <c r="C9669" s="7" t="s">
        <v>19889</v>
      </c>
      <c r="D9669" s="7" t="s">
        <v>19892</v>
      </c>
      <c r="E9669" s="9" t="s">
        <v>134</v>
      </c>
      <c r="F9669" s="7" t="s">
        <v>1568</v>
      </c>
    </row>
    <row r="9670" spans="1:6" ht="29" x14ac:dyDescent="0.35">
      <c r="A9670" s="7" t="s">
        <v>19893</v>
      </c>
      <c r="B9670" s="7" t="s">
        <v>19894</v>
      </c>
      <c r="C9670" s="7" t="s">
        <v>19895</v>
      </c>
      <c r="D9670" s="7" t="s">
        <v>19896</v>
      </c>
      <c r="E9670" s="7" t="s">
        <v>981</v>
      </c>
      <c r="F9670" s="7" t="s">
        <v>121</v>
      </c>
    </row>
    <row r="9671" spans="1:6" ht="43.5" x14ac:dyDescent="0.35">
      <c r="A9671" s="7" t="s">
        <v>19897</v>
      </c>
      <c r="B9671" s="7" t="s">
        <v>19894</v>
      </c>
      <c r="C9671" s="7" t="s">
        <v>19895</v>
      </c>
      <c r="D9671" s="7" t="s">
        <v>19898</v>
      </c>
      <c r="E9671" s="7" t="s">
        <v>981</v>
      </c>
      <c r="F9671" s="7" t="s">
        <v>116</v>
      </c>
    </row>
    <row r="9672" spans="1:6" ht="29" x14ac:dyDescent="0.35">
      <c r="A9672" s="7" t="s">
        <v>19899</v>
      </c>
      <c r="B9672" s="7" t="s">
        <v>19900</v>
      </c>
      <c r="C9672" s="7" t="s">
        <v>19901</v>
      </c>
      <c r="D9672" s="7" t="s">
        <v>19902</v>
      </c>
      <c r="E9672" s="7" t="s">
        <v>33</v>
      </c>
      <c r="F9672" s="7" t="s">
        <v>34</v>
      </c>
    </row>
    <row r="9673" spans="1:6" ht="87" x14ac:dyDescent="0.35">
      <c r="A9673" s="7" t="s">
        <v>19903</v>
      </c>
      <c r="B9673" s="7" t="s">
        <v>19904</v>
      </c>
      <c r="C9673" s="7" t="s">
        <v>19905</v>
      </c>
      <c r="D9673" s="7" t="s">
        <v>19906</v>
      </c>
      <c r="E9673" s="7" t="s">
        <v>981</v>
      </c>
      <c r="F9673" s="7" t="s">
        <v>498</v>
      </c>
    </row>
    <row r="9674" spans="1:6" ht="87" x14ac:dyDescent="0.35">
      <c r="A9674" s="7" t="s">
        <v>19907</v>
      </c>
      <c r="B9674" s="7" t="s">
        <v>19904</v>
      </c>
      <c r="C9674" s="7" t="s">
        <v>19905</v>
      </c>
      <c r="D9674" s="7" t="s">
        <v>19908</v>
      </c>
      <c r="E9674" s="7" t="s">
        <v>981</v>
      </c>
      <c r="F9674" s="7" t="s">
        <v>498</v>
      </c>
    </row>
    <row r="9675" spans="1:6" ht="87" x14ac:dyDescent="0.35">
      <c r="A9675" s="7" t="s">
        <v>19909</v>
      </c>
      <c r="B9675" s="7" t="s">
        <v>19904</v>
      </c>
      <c r="C9675" s="7" t="s">
        <v>19905</v>
      </c>
      <c r="D9675" s="7" t="s">
        <v>19910</v>
      </c>
      <c r="E9675" s="7" t="s">
        <v>981</v>
      </c>
      <c r="F9675" s="7" t="s">
        <v>116</v>
      </c>
    </row>
    <row r="9676" spans="1:6" ht="87" x14ac:dyDescent="0.35">
      <c r="A9676" s="7" t="s">
        <v>19911</v>
      </c>
      <c r="B9676" s="7" t="s">
        <v>19904</v>
      </c>
      <c r="C9676" s="7" t="s">
        <v>19905</v>
      </c>
      <c r="D9676" s="7" t="s">
        <v>19912</v>
      </c>
      <c r="E9676" s="7" t="s">
        <v>981</v>
      </c>
      <c r="F9676" s="7" t="s">
        <v>121</v>
      </c>
    </row>
    <row r="9677" spans="1:6" ht="29" x14ac:dyDescent="0.35">
      <c r="A9677" s="7" t="s">
        <v>19913</v>
      </c>
      <c r="B9677" s="7" t="s">
        <v>19914</v>
      </c>
      <c r="C9677" s="7" t="s">
        <v>19915</v>
      </c>
      <c r="D9677" s="7" t="s">
        <v>19916</v>
      </c>
      <c r="E9677" s="7" t="s">
        <v>381</v>
      </c>
      <c r="F9677" s="7" t="s">
        <v>382</v>
      </c>
    </row>
    <row r="9678" spans="1:6" ht="29" x14ac:dyDescent="0.35">
      <c r="A9678" s="7" t="s">
        <v>19917</v>
      </c>
      <c r="B9678" s="7" t="s">
        <v>19918</v>
      </c>
      <c r="C9678" s="7" t="s">
        <v>19919</v>
      </c>
      <c r="D9678" s="7" t="s">
        <v>19920</v>
      </c>
      <c r="E9678" s="7" t="s">
        <v>981</v>
      </c>
      <c r="F9678" s="7" t="s">
        <v>498</v>
      </c>
    </row>
    <row r="9679" spans="1:6" ht="58" x14ac:dyDescent="0.35">
      <c r="A9679" s="7" t="s">
        <v>19921</v>
      </c>
      <c r="B9679" s="7" t="s">
        <v>19922</v>
      </c>
      <c r="C9679" s="7" t="s">
        <v>19923</v>
      </c>
      <c r="D9679" s="7" t="s">
        <v>19924</v>
      </c>
      <c r="E9679" s="7" t="s">
        <v>134</v>
      </c>
      <c r="F9679" s="7" t="s">
        <v>588</v>
      </c>
    </row>
    <row r="9680" spans="1:6" ht="29" x14ac:dyDescent="0.35">
      <c r="A9680" s="7" t="s">
        <v>19925</v>
      </c>
      <c r="B9680" s="7" t="s">
        <v>19926</v>
      </c>
      <c r="C9680" s="7" t="s">
        <v>19927</v>
      </c>
      <c r="D9680" s="7" t="s">
        <v>19928</v>
      </c>
      <c r="E9680" s="7" t="s">
        <v>87</v>
      </c>
      <c r="F9680" s="7" t="s">
        <v>257</v>
      </c>
    </row>
    <row r="9681" spans="1:6" ht="58" x14ac:dyDescent="0.35">
      <c r="A9681" s="7" t="s">
        <v>19929</v>
      </c>
      <c r="B9681" s="7" t="s">
        <v>19930</v>
      </c>
      <c r="C9681" s="7" t="s">
        <v>19931</v>
      </c>
      <c r="D9681" s="7" t="s">
        <v>19932</v>
      </c>
      <c r="E9681" s="7" t="s">
        <v>87</v>
      </c>
      <c r="F9681" s="7" t="s">
        <v>257</v>
      </c>
    </row>
    <row r="9682" spans="1:6" ht="43.5" x14ac:dyDescent="0.35">
      <c r="A9682" s="7" t="s">
        <v>19933</v>
      </c>
      <c r="B9682" s="7" t="s">
        <v>19934</v>
      </c>
      <c r="C9682" s="7" t="s">
        <v>19935</v>
      </c>
      <c r="D9682" s="7" t="s">
        <v>19936</v>
      </c>
      <c r="E9682" s="7" t="s">
        <v>134</v>
      </c>
      <c r="F9682" s="7" t="s">
        <v>701</v>
      </c>
    </row>
    <row r="9683" spans="1:6" ht="43.5" x14ac:dyDescent="0.35">
      <c r="A9683" s="7" t="s">
        <v>19937</v>
      </c>
      <c r="B9683" s="7" t="s">
        <v>19934</v>
      </c>
      <c r="C9683" s="7" t="s">
        <v>19935</v>
      </c>
      <c r="D9683" s="7" t="s">
        <v>19938</v>
      </c>
      <c r="E9683" s="7" t="s">
        <v>134</v>
      </c>
      <c r="F9683" s="7" t="s">
        <v>1213</v>
      </c>
    </row>
    <row r="9684" spans="1:6" ht="29" x14ac:dyDescent="0.35">
      <c r="A9684" s="7" t="s">
        <v>19939</v>
      </c>
      <c r="B9684" s="7" t="s">
        <v>19934</v>
      </c>
      <c r="C9684" s="7" t="s">
        <v>19935</v>
      </c>
      <c r="D9684" s="7" t="s">
        <v>19940</v>
      </c>
      <c r="E9684" s="7" t="s">
        <v>48</v>
      </c>
      <c r="F9684" s="7" t="s">
        <v>49</v>
      </c>
    </row>
    <row r="9685" spans="1:6" ht="43.5" x14ac:dyDescent="0.35">
      <c r="A9685" s="7" t="s">
        <v>19941</v>
      </c>
      <c r="B9685" s="7" t="s">
        <v>19942</v>
      </c>
      <c r="C9685" s="7" t="s">
        <v>19943</v>
      </c>
      <c r="D9685" s="7" t="s">
        <v>19944</v>
      </c>
      <c r="E9685" s="7" t="s">
        <v>134</v>
      </c>
      <c r="F9685" s="7" t="s">
        <v>192</v>
      </c>
    </row>
    <row r="9686" spans="1:6" ht="29" x14ac:dyDescent="0.35">
      <c r="A9686" s="7" t="s">
        <v>19945</v>
      </c>
      <c r="B9686" s="7" t="s">
        <v>19942</v>
      </c>
      <c r="C9686" s="7" t="s">
        <v>19943</v>
      </c>
      <c r="D9686" s="7" t="s">
        <v>19946</v>
      </c>
      <c r="E9686" s="7" t="s">
        <v>87</v>
      </c>
      <c r="F9686" s="7" t="s">
        <v>257</v>
      </c>
    </row>
    <row r="9687" spans="1:6" ht="43.5" x14ac:dyDescent="0.35">
      <c r="A9687" s="7" t="s">
        <v>19947</v>
      </c>
      <c r="B9687" s="7" t="s">
        <v>19948</v>
      </c>
      <c r="C9687" s="7" t="s">
        <v>19949</v>
      </c>
      <c r="D9687" s="7" t="s">
        <v>19950</v>
      </c>
      <c r="E9687" s="7" t="s">
        <v>134</v>
      </c>
      <c r="F9687" s="7" t="s">
        <v>701</v>
      </c>
    </row>
    <row r="9688" spans="1:6" ht="29" x14ac:dyDescent="0.35">
      <c r="A9688" s="7" t="s">
        <v>19951</v>
      </c>
      <c r="B9688" s="7" t="s">
        <v>19948</v>
      </c>
      <c r="C9688" s="7" t="s">
        <v>19949</v>
      </c>
      <c r="D9688" s="7" t="s">
        <v>19952</v>
      </c>
      <c r="E9688" s="7" t="s">
        <v>981</v>
      </c>
      <c r="F9688" s="7" t="s">
        <v>498</v>
      </c>
    </row>
    <row r="9689" spans="1:6" ht="43.5" x14ac:dyDescent="0.35">
      <c r="A9689" s="7" t="s">
        <v>19953</v>
      </c>
      <c r="B9689" s="7" t="s">
        <v>19954</v>
      </c>
      <c r="C9689" s="7" t="s">
        <v>19224</v>
      </c>
      <c r="D9689" s="7" t="s">
        <v>6504</v>
      </c>
      <c r="E9689" s="7" t="s">
        <v>981</v>
      </c>
      <c r="F9689" s="7" t="s">
        <v>498</v>
      </c>
    </row>
    <row r="9690" spans="1:6" ht="43.5" x14ac:dyDescent="0.35">
      <c r="A9690" s="7" t="s">
        <v>19955</v>
      </c>
      <c r="B9690" s="7" t="s">
        <v>19954</v>
      </c>
      <c r="C9690" s="7" t="s">
        <v>19224</v>
      </c>
      <c r="D9690" s="7" t="s">
        <v>6506</v>
      </c>
      <c r="E9690" s="7" t="s">
        <v>981</v>
      </c>
      <c r="F9690" s="7" t="s">
        <v>498</v>
      </c>
    </row>
    <row r="9691" spans="1:6" ht="43.5" x14ac:dyDescent="0.35">
      <c r="A9691" s="7" t="s">
        <v>19956</v>
      </c>
      <c r="B9691" s="7" t="s">
        <v>19954</v>
      </c>
      <c r="C9691" s="7" t="s">
        <v>19224</v>
      </c>
      <c r="D9691" s="7" t="s">
        <v>19957</v>
      </c>
      <c r="E9691" s="7" t="s">
        <v>87</v>
      </c>
      <c r="F9691" s="7" t="s">
        <v>257</v>
      </c>
    </row>
    <row r="9692" spans="1:6" ht="43.5" x14ac:dyDescent="0.35">
      <c r="A9692" s="7" t="s">
        <v>19958</v>
      </c>
      <c r="B9692" s="7" t="s">
        <v>19954</v>
      </c>
      <c r="C9692" s="7" t="s">
        <v>19224</v>
      </c>
      <c r="D9692" s="7" t="s">
        <v>19959</v>
      </c>
      <c r="E9692" s="7" t="s">
        <v>102</v>
      </c>
      <c r="F9692" s="7" t="s">
        <v>19960</v>
      </c>
    </row>
    <row r="9693" spans="1:6" ht="43.5" x14ac:dyDescent="0.35">
      <c r="A9693" s="7" t="s">
        <v>19961</v>
      </c>
      <c r="B9693" s="7" t="s">
        <v>19954</v>
      </c>
      <c r="C9693" s="7" t="s">
        <v>19224</v>
      </c>
      <c r="D9693" s="7" t="s">
        <v>19962</v>
      </c>
      <c r="E9693" s="7" t="s">
        <v>87</v>
      </c>
      <c r="F9693" s="7" t="s">
        <v>257</v>
      </c>
    </row>
    <row r="9694" spans="1:6" ht="43.5" x14ac:dyDescent="0.35">
      <c r="A9694" s="7" t="s">
        <v>19963</v>
      </c>
      <c r="B9694" s="7" t="s">
        <v>19954</v>
      </c>
      <c r="C9694" s="7" t="s">
        <v>19224</v>
      </c>
      <c r="D9694" s="7" t="s">
        <v>19964</v>
      </c>
      <c r="E9694" s="9" t="s">
        <v>981</v>
      </c>
      <c r="F9694" s="7" t="s">
        <v>498</v>
      </c>
    </row>
    <row r="9695" spans="1:6" ht="43.5" x14ac:dyDescent="0.35">
      <c r="A9695" s="7" t="s">
        <v>19965</v>
      </c>
      <c r="B9695" s="7" t="s">
        <v>19954</v>
      </c>
      <c r="C9695" s="7" t="s">
        <v>19224</v>
      </c>
      <c r="D9695" s="7" t="s">
        <v>19966</v>
      </c>
      <c r="E9695" s="7" t="s">
        <v>981</v>
      </c>
      <c r="F9695" s="7" t="s">
        <v>6067</v>
      </c>
    </row>
    <row r="9696" spans="1:6" ht="43.5" x14ac:dyDescent="0.35">
      <c r="A9696" s="7" t="s">
        <v>19967</v>
      </c>
      <c r="B9696" s="7" t="s">
        <v>19954</v>
      </c>
      <c r="C9696" s="7" t="s">
        <v>19224</v>
      </c>
      <c r="D9696" s="7" t="s">
        <v>6251</v>
      </c>
      <c r="E9696" s="9" t="s">
        <v>981</v>
      </c>
      <c r="F9696" s="7" t="s">
        <v>6252</v>
      </c>
    </row>
    <row r="9697" spans="1:6" ht="43.5" x14ac:dyDescent="0.35">
      <c r="A9697" s="7" t="s">
        <v>19968</v>
      </c>
      <c r="B9697" s="7" t="s">
        <v>19954</v>
      </c>
      <c r="C9697" s="7" t="s">
        <v>19224</v>
      </c>
      <c r="D9697" s="7" t="s">
        <v>19969</v>
      </c>
      <c r="E9697" s="7" t="s">
        <v>87</v>
      </c>
      <c r="F9697" s="7" t="s">
        <v>690</v>
      </c>
    </row>
    <row r="9698" spans="1:6" ht="43.5" x14ac:dyDescent="0.35">
      <c r="A9698" s="7" t="s">
        <v>19970</v>
      </c>
      <c r="B9698" s="7" t="s">
        <v>19954</v>
      </c>
      <c r="C9698" s="7" t="s">
        <v>19224</v>
      </c>
      <c r="D9698" s="7" t="s">
        <v>19971</v>
      </c>
      <c r="E9698" s="7" t="s">
        <v>29</v>
      </c>
      <c r="F9698" s="7" t="s">
        <v>30</v>
      </c>
    </row>
    <row r="9699" spans="1:6" ht="43.5" x14ac:dyDescent="0.35">
      <c r="A9699" s="7" t="s">
        <v>19972</v>
      </c>
      <c r="B9699" s="7" t="s">
        <v>19954</v>
      </c>
      <c r="C9699" s="7" t="s">
        <v>19224</v>
      </c>
      <c r="D9699" s="7" t="s">
        <v>19973</v>
      </c>
      <c r="E9699" s="7" t="s">
        <v>488</v>
      </c>
      <c r="F9699" s="7" t="s">
        <v>2224</v>
      </c>
    </row>
    <row r="9700" spans="1:6" ht="43.5" x14ac:dyDescent="0.35">
      <c r="A9700" s="7" t="s">
        <v>19974</v>
      </c>
      <c r="B9700" s="7" t="s">
        <v>19954</v>
      </c>
      <c r="C9700" s="7" t="s">
        <v>19224</v>
      </c>
      <c r="D9700" s="7" t="s">
        <v>19975</v>
      </c>
      <c r="E9700" s="7" t="s">
        <v>488</v>
      </c>
      <c r="F9700" s="7" t="s">
        <v>1974</v>
      </c>
    </row>
    <row r="9701" spans="1:6" ht="43.5" x14ac:dyDescent="0.35">
      <c r="A9701" s="7" t="s">
        <v>19976</v>
      </c>
      <c r="B9701" s="7" t="s">
        <v>19954</v>
      </c>
      <c r="C9701" s="7" t="s">
        <v>19224</v>
      </c>
      <c r="D9701" s="7" t="s">
        <v>19977</v>
      </c>
      <c r="E9701" s="7" t="s">
        <v>488</v>
      </c>
      <c r="F9701" s="7" t="s">
        <v>1974</v>
      </c>
    </row>
    <row r="9702" spans="1:6" ht="43.5" x14ac:dyDescent="0.35">
      <c r="A9702" s="7" t="s">
        <v>19978</v>
      </c>
      <c r="B9702" s="7" t="s">
        <v>19954</v>
      </c>
      <c r="C9702" s="7" t="s">
        <v>19224</v>
      </c>
      <c r="D9702" s="7" t="s">
        <v>6308</v>
      </c>
      <c r="E9702" s="7" t="s">
        <v>488</v>
      </c>
      <c r="F9702" s="7" t="s">
        <v>489</v>
      </c>
    </row>
    <row r="9703" spans="1:6" ht="43.5" x14ac:dyDescent="0.35">
      <c r="A9703" s="7" t="s">
        <v>19979</v>
      </c>
      <c r="B9703" s="7" t="s">
        <v>19954</v>
      </c>
      <c r="C9703" s="7" t="s">
        <v>19224</v>
      </c>
      <c r="D9703" s="7" t="s">
        <v>6310</v>
      </c>
      <c r="E9703" s="7" t="s">
        <v>488</v>
      </c>
      <c r="F9703" s="7" t="s">
        <v>489</v>
      </c>
    </row>
    <row r="9704" spans="1:6" ht="43.5" x14ac:dyDescent="0.35">
      <c r="A9704" s="7" t="s">
        <v>19980</v>
      </c>
      <c r="B9704" s="7" t="s">
        <v>19954</v>
      </c>
      <c r="C9704" s="7" t="s">
        <v>19224</v>
      </c>
      <c r="D9704" s="7" t="s">
        <v>19981</v>
      </c>
      <c r="E9704" s="7" t="s">
        <v>488</v>
      </c>
      <c r="F9704" s="7" t="s">
        <v>489</v>
      </c>
    </row>
    <row r="9705" spans="1:6" ht="43.5" x14ac:dyDescent="0.35">
      <c r="A9705" s="7" t="s">
        <v>19982</v>
      </c>
      <c r="B9705" s="7" t="s">
        <v>19954</v>
      </c>
      <c r="C9705" s="7" t="s">
        <v>19224</v>
      </c>
      <c r="D9705" s="7" t="s">
        <v>6314</v>
      </c>
      <c r="E9705" s="7" t="s">
        <v>488</v>
      </c>
      <c r="F9705" s="7" t="s">
        <v>489</v>
      </c>
    </row>
    <row r="9706" spans="1:6" ht="43.5" x14ac:dyDescent="0.35">
      <c r="A9706" s="7" t="s">
        <v>19983</v>
      </c>
      <c r="B9706" s="7" t="s">
        <v>19954</v>
      </c>
      <c r="C9706" s="7" t="s">
        <v>19224</v>
      </c>
      <c r="D9706" s="7" t="s">
        <v>6316</v>
      </c>
      <c r="E9706" s="7" t="s">
        <v>488</v>
      </c>
      <c r="F9706" s="7" t="s">
        <v>489</v>
      </c>
    </row>
    <row r="9707" spans="1:6" ht="43.5" x14ac:dyDescent="0.35">
      <c r="A9707" s="7" t="s">
        <v>19984</v>
      </c>
      <c r="B9707" s="7" t="s">
        <v>19954</v>
      </c>
      <c r="C9707" s="7" t="s">
        <v>19224</v>
      </c>
      <c r="D9707" s="7" t="s">
        <v>6318</v>
      </c>
      <c r="E9707" s="7" t="s">
        <v>488</v>
      </c>
      <c r="F9707" s="7" t="s">
        <v>489</v>
      </c>
    </row>
    <row r="9708" spans="1:6" ht="43.5" x14ac:dyDescent="0.35">
      <c r="A9708" s="7" t="s">
        <v>19985</v>
      </c>
      <c r="B9708" s="7" t="s">
        <v>19954</v>
      </c>
      <c r="C9708" s="7" t="s">
        <v>19224</v>
      </c>
      <c r="D9708" s="7" t="s">
        <v>6320</v>
      </c>
      <c r="E9708" s="7" t="s">
        <v>488</v>
      </c>
      <c r="F9708" s="7" t="s">
        <v>489</v>
      </c>
    </row>
    <row r="9709" spans="1:6" ht="43.5" x14ac:dyDescent="0.35">
      <c r="A9709" s="7" t="s">
        <v>19986</v>
      </c>
      <c r="B9709" s="7" t="s">
        <v>19954</v>
      </c>
      <c r="C9709" s="7" t="s">
        <v>19224</v>
      </c>
      <c r="D9709" s="7" t="s">
        <v>6322</v>
      </c>
      <c r="E9709" s="7" t="s">
        <v>488</v>
      </c>
      <c r="F9709" s="7" t="s">
        <v>489</v>
      </c>
    </row>
    <row r="9710" spans="1:6" ht="43.5" x14ac:dyDescent="0.35">
      <c r="A9710" s="7" t="s">
        <v>19987</v>
      </c>
      <c r="B9710" s="7" t="s">
        <v>19954</v>
      </c>
      <c r="C9710" s="7" t="s">
        <v>19224</v>
      </c>
      <c r="D9710" s="7" t="s">
        <v>19988</v>
      </c>
      <c r="E9710" s="7" t="s">
        <v>488</v>
      </c>
      <c r="F9710" s="7" t="s">
        <v>489</v>
      </c>
    </row>
    <row r="9711" spans="1:6" ht="43.5" x14ac:dyDescent="0.35">
      <c r="A9711" s="7" t="s">
        <v>19989</v>
      </c>
      <c r="B9711" s="7" t="s">
        <v>19954</v>
      </c>
      <c r="C9711" s="7" t="s">
        <v>19224</v>
      </c>
      <c r="D9711" s="7" t="s">
        <v>6326</v>
      </c>
      <c r="E9711" s="7" t="s">
        <v>488</v>
      </c>
      <c r="F9711" s="7" t="s">
        <v>489</v>
      </c>
    </row>
    <row r="9712" spans="1:6" ht="43.5" x14ac:dyDescent="0.35">
      <c r="A9712" s="7" t="s">
        <v>19990</v>
      </c>
      <c r="B9712" s="7" t="s">
        <v>19954</v>
      </c>
      <c r="C9712" s="7" t="s">
        <v>19224</v>
      </c>
      <c r="D9712" s="7" t="s">
        <v>19991</v>
      </c>
      <c r="E9712" s="7" t="s">
        <v>488</v>
      </c>
      <c r="F9712" s="7" t="s">
        <v>489</v>
      </c>
    </row>
    <row r="9713" spans="1:6" ht="43.5" x14ac:dyDescent="0.35">
      <c r="A9713" s="7" t="s">
        <v>19992</v>
      </c>
      <c r="B9713" s="7" t="s">
        <v>19954</v>
      </c>
      <c r="C9713" s="7" t="s">
        <v>19224</v>
      </c>
      <c r="D9713" s="7" t="s">
        <v>6330</v>
      </c>
      <c r="E9713" s="7" t="s">
        <v>488</v>
      </c>
      <c r="F9713" s="7" t="s">
        <v>489</v>
      </c>
    </row>
    <row r="9714" spans="1:6" ht="43.5" x14ac:dyDescent="0.35">
      <c r="A9714" s="7" t="s">
        <v>19993</v>
      </c>
      <c r="B9714" s="7" t="s">
        <v>19954</v>
      </c>
      <c r="C9714" s="7" t="s">
        <v>19224</v>
      </c>
      <c r="D9714" s="7" t="s">
        <v>6332</v>
      </c>
      <c r="E9714" s="7" t="s">
        <v>488</v>
      </c>
      <c r="F9714" s="7" t="s">
        <v>489</v>
      </c>
    </row>
    <row r="9715" spans="1:6" ht="43.5" x14ac:dyDescent="0.35">
      <c r="A9715" s="7" t="s">
        <v>19994</v>
      </c>
      <c r="B9715" s="7" t="s">
        <v>19954</v>
      </c>
      <c r="C9715" s="7" t="s">
        <v>19224</v>
      </c>
      <c r="D9715" s="7" t="s">
        <v>6334</v>
      </c>
      <c r="E9715" s="7" t="s">
        <v>488</v>
      </c>
      <c r="F9715" s="7" t="s">
        <v>489</v>
      </c>
    </row>
    <row r="9716" spans="1:6" ht="43.5" x14ac:dyDescent="0.35">
      <c r="A9716" s="7" t="s">
        <v>19995</v>
      </c>
      <c r="B9716" s="7" t="s">
        <v>19954</v>
      </c>
      <c r="C9716" s="7" t="s">
        <v>19224</v>
      </c>
      <c r="D9716" s="7" t="s">
        <v>6336</v>
      </c>
      <c r="E9716" s="7" t="s">
        <v>488</v>
      </c>
      <c r="F9716" s="7" t="s">
        <v>489</v>
      </c>
    </row>
    <row r="9717" spans="1:6" ht="43.5" x14ac:dyDescent="0.35">
      <c r="A9717" s="7" t="s">
        <v>19996</v>
      </c>
      <c r="B9717" s="7" t="s">
        <v>19954</v>
      </c>
      <c r="C9717" s="7" t="s">
        <v>19224</v>
      </c>
      <c r="D9717" s="7" t="s">
        <v>6338</v>
      </c>
      <c r="E9717" s="7" t="s">
        <v>488</v>
      </c>
      <c r="F9717" s="7" t="s">
        <v>489</v>
      </c>
    </row>
    <row r="9718" spans="1:6" ht="43.5" x14ac:dyDescent="0.35">
      <c r="A9718" s="7" t="s">
        <v>19997</v>
      </c>
      <c r="B9718" s="7" t="s">
        <v>19954</v>
      </c>
      <c r="C9718" s="7" t="s">
        <v>19224</v>
      </c>
      <c r="D9718" s="7" t="s">
        <v>6340</v>
      </c>
      <c r="E9718" s="7" t="s">
        <v>488</v>
      </c>
      <c r="F9718" s="7" t="s">
        <v>489</v>
      </c>
    </row>
    <row r="9719" spans="1:6" ht="43.5" x14ac:dyDescent="0.35">
      <c r="A9719" s="7" t="s">
        <v>19998</v>
      </c>
      <c r="B9719" s="7" t="s">
        <v>19954</v>
      </c>
      <c r="C9719" s="7" t="s">
        <v>19224</v>
      </c>
      <c r="D9719" s="7" t="s">
        <v>6342</v>
      </c>
      <c r="E9719" s="7" t="s">
        <v>488</v>
      </c>
      <c r="F9719" s="7" t="s">
        <v>2195</v>
      </c>
    </row>
    <row r="9720" spans="1:6" ht="43.5" x14ac:dyDescent="0.35">
      <c r="A9720" s="7" t="s">
        <v>19999</v>
      </c>
      <c r="B9720" s="7" t="s">
        <v>19954</v>
      </c>
      <c r="C9720" s="7" t="s">
        <v>19224</v>
      </c>
      <c r="D9720" s="7" t="s">
        <v>6344</v>
      </c>
      <c r="E9720" s="7" t="s">
        <v>488</v>
      </c>
      <c r="F9720" s="7" t="s">
        <v>2195</v>
      </c>
    </row>
    <row r="9721" spans="1:6" ht="43.5" x14ac:dyDescent="0.35">
      <c r="A9721" s="7" t="s">
        <v>20000</v>
      </c>
      <c r="B9721" s="7" t="s">
        <v>19954</v>
      </c>
      <c r="C9721" s="7" t="s">
        <v>19224</v>
      </c>
      <c r="D9721" s="7" t="s">
        <v>6346</v>
      </c>
      <c r="E9721" s="7" t="s">
        <v>488</v>
      </c>
      <c r="F9721" s="7" t="s">
        <v>2195</v>
      </c>
    </row>
    <row r="9722" spans="1:6" ht="43.5" x14ac:dyDescent="0.35">
      <c r="A9722" s="7" t="s">
        <v>20001</v>
      </c>
      <c r="B9722" s="7" t="s">
        <v>19954</v>
      </c>
      <c r="C9722" s="7" t="s">
        <v>19224</v>
      </c>
      <c r="D9722" s="7" t="s">
        <v>6348</v>
      </c>
      <c r="E9722" s="7" t="s">
        <v>488</v>
      </c>
      <c r="F9722" s="7" t="s">
        <v>2195</v>
      </c>
    </row>
    <row r="9723" spans="1:6" ht="43.5" x14ac:dyDescent="0.35">
      <c r="A9723" s="7" t="s">
        <v>20002</v>
      </c>
      <c r="B9723" s="7" t="s">
        <v>19954</v>
      </c>
      <c r="C9723" s="7" t="s">
        <v>19224</v>
      </c>
      <c r="D9723" s="7" t="s">
        <v>6350</v>
      </c>
      <c r="E9723" s="7" t="s">
        <v>488</v>
      </c>
      <c r="F9723" s="7" t="s">
        <v>2195</v>
      </c>
    </row>
    <row r="9724" spans="1:6" ht="43.5" x14ac:dyDescent="0.35">
      <c r="A9724" s="7" t="s">
        <v>20003</v>
      </c>
      <c r="B9724" s="7" t="s">
        <v>19954</v>
      </c>
      <c r="C9724" s="7" t="s">
        <v>19224</v>
      </c>
      <c r="D9724" s="7" t="s">
        <v>6352</v>
      </c>
      <c r="E9724" s="7" t="s">
        <v>488</v>
      </c>
      <c r="F9724" s="7" t="s">
        <v>2195</v>
      </c>
    </row>
    <row r="9725" spans="1:6" ht="43.5" x14ac:dyDescent="0.35">
      <c r="A9725" s="7" t="s">
        <v>20004</v>
      </c>
      <c r="B9725" s="7" t="s">
        <v>19954</v>
      </c>
      <c r="C9725" s="7" t="s">
        <v>19224</v>
      </c>
      <c r="D9725" s="7" t="s">
        <v>6354</v>
      </c>
      <c r="E9725" s="7" t="s">
        <v>488</v>
      </c>
      <c r="F9725" s="7" t="s">
        <v>2195</v>
      </c>
    </row>
    <row r="9726" spans="1:6" ht="43.5" x14ac:dyDescent="0.35">
      <c r="A9726" s="7" t="s">
        <v>20005</v>
      </c>
      <c r="B9726" s="7" t="s">
        <v>19954</v>
      </c>
      <c r="C9726" s="7" t="s">
        <v>19224</v>
      </c>
      <c r="D9726" s="7" t="s">
        <v>6356</v>
      </c>
      <c r="E9726" s="7" t="s">
        <v>488</v>
      </c>
      <c r="F9726" s="7" t="s">
        <v>2195</v>
      </c>
    </row>
    <row r="9727" spans="1:6" ht="43.5" x14ac:dyDescent="0.35">
      <c r="A9727" s="7" t="s">
        <v>20006</v>
      </c>
      <c r="B9727" s="7" t="s">
        <v>19954</v>
      </c>
      <c r="C9727" s="7" t="s">
        <v>19224</v>
      </c>
      <c r="D9727" s="7" t="s">
        <v>6358</v>
      </c>
      <c r="E9727" s="7" t="s">
        <v>488</v>
      </c>
      <c r="F9727" s="7" t="s">
        <v>2195</v>
      </c>
    </row>
    <row r="9728" spans="1:6" ht="43.5" x14ac:dyDescent="0.35">
      <c r="A9728" s="7" t="s">
        <v>20007</v>
      </c>
      <c r="B9728" s="7" t="s">
        <v>19954</v>
      </c>
      <c r="C9728" s="7" t="s">
        <v>19224</v>
      </c>
      <c r="D9728" s="7" t="s">
        <v>6360</v>
      </c>
      <c r="E9728" s="7" t="s">
        <v>488</v>
      </c>
      <c r="F9728" s="7" t="s">
        <v>2195</v>
      </c>
    </row>
    <row r="9729" spans="1:6" ht="43.5" x14ac:dyDescent="0.35">
      <c r="A9729" s="7" t="s">
        <v>20008</v>
      </c>
      <c r="B9729" s="7" t="s">
        <v>19954</v>
      </c>
      <c r="C9729" s="7" t="s">
        <v>19224</v>
      </c>
      <c r="D9729" s="7" t="s">
        <v>6362</v>
      </c>
      <c r="E9729" s="7" t="s">
        <v>488</v>
      </c>
      <c r="F9729" s="7" t="s">
        <v>2195</v>
      </c>
    </row>
    <row r="9730" spans="1:6" ht="43.5" x14ac:dyDescent="0.35">
      <c r="A9730" s="7" t="s">
        <v>20009</v>
      </c>
      <c r="B9730" s="7" t="s">
        <v>19954</v>
      </c>
      <c r="C9730" s="7" t="s">
        <v>19224</v>
      </c>
      <c r="D9730" s="7" t="s">
        <v>6364</v>
      </c>
      <c r="E9730" s="7" t="s">
        <v>488</v>
      </c>
      <c r="F9730" s="7" t="s">
        <v>2195</v>
      </c>
    </row>
    <row r="9731" spans="1:6" ht="43.5" x14ac:dyDescent="0.35">
      <c r="A9731" s="7" t="s">
        <v>20010</v>
      </c>
      <c r="B9731" s="7" t="s">
        <v>19954</v>
      </c>
      <c r="C9731" s="7" t="s">
        <v>19224</v>
      </c>
      <c r="D9731" s="7" t="s">
        <v>6366</v>
      </c>
      <c r="E9731" s="7" t="s">
        <v>488</v>
      </c>
      <c r="F9731" s="7" t="s">
        <v>2195</v>
      </c>
    </row>
    <row r="9732" spans="1:6" ht="43.5" x14ac:dyDescent="0.35">
      <c r="A9732" s="7" t="s">
        <v>20011</v>
      </c>
      <c r="B9732" s="7" t="s">
        <v>19954</v>
      </c>
      <c r="C9732" s="7" t="s">
        <v>19224</v>
      </c>
      <c r="D9732" s="7" t="s">
        <v>6368</v>
      </c>
      <c r="E9732" s="7" t="s">
        <v>488</v>
      </c>
      <c r="F9732" s="7" t="s">
        <v>2195</v>
      </c>
    </row>
    <row r="9733" spans="1:6" ht="43.5" x14ac:dyDescent="0.35">
      <c r="A9733" s="7" t="s">
        <v>20012</v>
      </c>
      <c r="B9733" s="7" t="s">
        <v>19954</v>
      </c>
      <c r="C9733" s="7" t="s">
        <v>19224</v>
      </c>
      <c r="D9733" s="7" t="s">
        <v>6370</v>
      </c>
      <c r="E9733" s="7" t="s">
        <v>488</v>
      </c>
      <c r="F9733" s="7" t="s">
        <v>2195</v>
      </c>
    </row>
    <row r="9734" spans="1:6" ht="43.5" x14ac:dyDescent="0.35">
      <c r="A9734" s="7" t="s">
        <v>20013</v>
      </c>
      <c r="B9734" s="7" t="s">
        <v>19954</v>
      </c>
      <c r="C9734" s="7" t="s">
        <v>19224</v>
      </c>
      <c r="D9734" s="7" t="s">
        <v>6372</v>
      </c>
      <c r="E9734" s="7" t="s">
        <v>488</v>
      </c>
      <c r="F9734" s="7" t="s">
        <v>2195</v>
      </c>
    </row>
    <row r="9735" spans="1:6" ht="43.5" x14ac:dyDescent="0.35">
      <c r="A9735" s="7" t="s">
        <v>20014</v>
      </c>
      <c r="B9735" s="7" t="s">
        <v>19954</v>
      </c>
      <c r="C9735" s="7" t="s">
        <v>19224</v>
      </c>
      <c r="D9735" s="7" t="s">
        <v>6374</v>
      </c>
      <c r="E9735" s="7" t="s">
        <v>488</v>
      </c>
      <c r="F9735" s="7" t="s">
        <v>2195</v>
      </c>
    </row>
    <row r="9736" spans="1:6" ht="43.5" x14ac:dyDescent="0.35">
      <c r="A9736" s="7" t="s">
        <v>20015</v>
      </c>
      <c r="B9736" s="7" t="s">
        <v>19954</v>
      </c>
      <c r="C9736" s="7" t="s">
        <v>19224</v>
      </c>
      <c r="D9736" s="7" t="s">
        <v>6376</v>
      </c>
      <c r="E9736" s="7" t="s">
        <v>488</v>
      </c>
      <c r="F9736" s="7" t="s">
        <v>2195</v>
      </c>
    </row>
    <row r="9737" spans="1:6" ht="43.5" x14ac:dyDescent="0.35">
      <c r="A9737" s="7" t="s">
        <v>20016</v>
      </c>
      <c r="B9737" s="7" t="s">
        <v>19954</v>
      </c>
      <c r="C9737" s="7" t="s">
        <v>19224</v>
      </c>
      <c r="D9737" s="7" t="s">
        <v>6378</v>
      </c>
      <c r="E9737" s="7" t="s">
        <v>488</v>
      </c>
      <c r="F9737" s="7" t="s">
        <v>2195</v>
      </c>
    </row>
    <row r="9738" spans="1:6" ht="43.5" x14ac:dyDescent="0.35">
      <c r="A9738" s="7" t="s">
        <v>20017</v>
      </c>
      <c r="B9738" s="7" t="s">
        <v>19954</v>
      </c>
      <c r="C9738" s="7" t="s">
        <v>19224</v>
      </c>
      <c r="D9738" s="7" t="s">
        <v>6380</v>
      </c>
      <c r="E9738" s="7" t="s">
        <v>488</v>
      </c>
      <c r="F9738" s="7" t="s">
        <v>2195</v>
      </c>
    </row>
    <row r="9739" spans="1:6" ht="43.5" x14ac:dyDescent="0.35">
      <c r="A9739" s="7" t="s">
        <v>20018</v>
      </c>
      <c r="B9739" s="7" t="s">
        <v>19954</v>
      </c>
      <c r="C9739" s="7" t="s">
        <v>19224</v>
      </c>
      <c r="D9739" s="7" t="s">
        <v>6382</v>
      </c>
      <c r="E9739" s="7" t="s">
        <v>488</v>
      </c>
      <c r="F9739" s="7" t="s">
        <v>2195</v>
      </c>
    </row>
    <row r="9740" spans="1:6" ht="43.5" x14ac:dyDescent="0.35">
      <c r="A9740" s="7" t="s">
        <v>20019</v>
      </c>
      <c r="B9740" s="7" t="s">
        <v>19954</v>
      </c>
      <c r="C9740" s="7" t="s">
        <v>19224</v>
      </c>
      <c r="D9740" s="7" t="s">
        <v>6384</v>
      </c>
      <c r="E9740" s="7" t="s">
        <v>488</v>
      </c>
      <c r="F9740" s="7" t="s">
        <v>2195</v>
      </c>
    </row>
    <row r="9741" spans="1:6" ht="43.5" x14ac:dyDescent="0.35">
      <c r="A9741" s="7" t="s">
        <v>20020</v>
      </c>
      <c r="B9741" s="7" t="s">
        <v>19954</v>
      </c>
      <c r="C9741" s="7" t="s">
        <v>19224</v>
      </c>
      <c r="D9741" s="7" t="s">
        <v>6386</v>
      </c>
      <c r="E9741" s="7" t="s">
        <v>488</v>
      </c>
      <c r="F9741" s="7" t="s">
        <v>2195</v>
      </c>
    </row>
    <row r="9742" spans="1:6" ht="43.5" x14ac:dyDescent="0.35">
      <c r="A9742" s="7" t="s">
        <v>20021</v>
      </c>
      <c r="B9742" s="7" t="s">
        <v>19954</v>
      </c>
      <c r="C9742" s="7" t="s">
        <v>19224</v>
      </c>
      <c r="D9742" s="7" t="s">
        <v>6388</v>
      </c>
      <c r="E9742" s="7" t="s">
        <v>488</v>
      </c>
      <c r="F9742" s="7" t="s">
        <v>2195</v>
      </c>
    </row>
    <row r="9743" spans="1:6" ht="43.5" x14ac:dyDescent="0.35">
      <c r="A9743" s="7" t="s">
        <v>20022</v>
      </c>
      <c r="B9743" s="7" t="s">
        <v>19954</v>
      </c>
      <c r="C9743" s="7" t="s">
        <v>19224</v>
      </c>
      <c r="D9743" s="7" t="s">
        <v>6390</v>
      </c>
      <c r="E9743" s="7" t="s">
        <v>488</v>
      </c>
      <c r="F9743" s="7" t="s">
        <v>2195</v>
      </c>
    </row>
    <row r="9744" spans="1:6" ht="43.5" x14ac:dyDescent="0.35">
      <c r="A9744" s="7" t="s">
        <v>20023</v>
      </c>
      <c r="B9744" s="7" t="s">
        <v>19954</v>
      </c>
      <c r="C9744" s="7" t="s">
        <v>19224</v>
      </c>
      <c r="D9744" s="7" t="s">
        <v>6392</v>
      </c>
      <c r="E9744" s="7" t="s">
        <v>488</v>
      </c>
      <c r="F9744" s="7" t="s">
        <v>2195</v>
      </c>
    </row>
    <row r="9745" spans="1:6" ht="43.5" x14ac:dyDescent="0.35">
      <c r="A9745" s="7" t="s">
        <v>20024</v>
      </c>
      <c r="B9745" s="7" t="s">
        <v>19954</v>
      </c>
      <c r="C9745" s="7" t="s">
        <v>19224</v>
      </c>
      <c r="D9745" s="7" t="s">
        <v>6394</v>
      </c>
      <c r="E9745" s="7" t="s">
        <v>488</v>
      </c>
      <c r="F9745" s="7" t="s">
        <v>2195</v>
      </c>
    </row>
    <row r="9746" spans="1:6" ht="43.5" x14ac:dyDescent="0.35">
      <c r="A9746" s="7" t="s">
        <v>20025</v>
      </c>
      <c r="B9746" s="7" t="s">
        <v>19954</v>
      </c>
      <c r="C9746" s="7" t="s">
        <v>19224</v>
      </c>
      <c r="D9746" s="7" t="s">
        <v>6396</v>
      </c>
      <c r="E9746" s="7" t="s">
        <v>488</v>
      </c>
      <c r="F9746" s="7" t="s">
        <v>2195</v>
      </c>
    </row>
    <row r="9747" spans="1:6" ht="43.5" x14ac:dyDescent="0.35">
      <c r="A9747" s="7" t="s">
        <v>20026</v>
      </c>
      <c r="B9747" s="7" t="s">
        <v>19954</v>
      </c>
      <c r="C9747" s="7" t="s">
        <v>19224</v>
      </c>
      <c r="D9747" s="7" t="s">
        <v>6398</v>
      </c>
      <c r="E9747" s="7" t="s">
        <v>488</v>
      </c>
      <c r="F9747" s="7" t="s">
        <v>2195</v>
      </c>
    </row>
    <row r="9748" spans="1:6" ht="43.5" x14ac:dyDescent="0.35">
      <c r="A9748" s="7" t="s">
        <v>20027</v>
      </c>
      <c r="B9748" s="7" t="s">
        <v>19954</v>
      </c>
      <c r="C9748" s="7" t="s">
        <v>19224</v>
      </c>
      <c r="D9748" s="7" t="s">
        <v>6400</v>
      </c>
      <c r="E9748" s="7" t="s">
        <v>488</v>
      </c>
      <c r="F9748" s="7" t="s">
        <v>2195</v>
      </c>
    </row>
    <row r="9749" spans="1:6" ht="43.5" x14ac:dyDescent="0.35">
      <c r="A9749" s="7" t="s">
        <v>20028</v>
      </c>
      <c r="B9749" s="7" t="s">
        <v>19954</v>
      </c>
      <c r="C9749" s="7" t="s">
        <v>19224</v>
      </c>
      <c r="D9749" s="7" t="s">
        <v>6402</v>
      </c>
      <c r="E9749" s="7" t="s">
        <v>488</v>
      </c>
      <c r="F9749" s="7" t="s">
        <v>2195</v>
      </c>
    </row>
    <row r="9750" spans="1:6" ht="43.5" x14ac:dyDescent="0.35">
      <c r="A9750" s="7" t="s">
        <v>20029</v>
      </c>
      <c r="B9750" s="7" t="s">
        <v>19954</v>
      </c>
      <c r="C9750" s="7" t="s">
        <v>19224</v>
      </c>
      <c r="D9750" s="7" t="s">
        <v>6404</v>
      </c>
      <c r="E9750" s="7" t="s">
        <v>488</v>
      </c>
      <c r="F9750" s="7" t="s">
        <v>2195</v>
      </c>
    </row>
    <row r="9751" spans="1:6" ht="43.5" x14ac:dyDescent="0.35">
      <c r="A9751" s="7" t="s">
        <v>20030</v>
      </c>
      <c r="B9751" s="7" t="s">
        <v>19954</v>
      </c>
      <c r="C9751" s="7" t="s">
        <v>19224</v>
      </c>
      <c r="D9751" s="7" t="s">
        <v>6406</v>
      </c>
      <c r="E9751" s="7" t="s">
        <v>488</v>
      </c>
      <c r="F9751" s="7" t="s">
        <v>2195</v>
      </c>
    </row>
    <row r="9752" spans="1:6" ht="43.5" x14ac:dyDescent="0.35">
      <c r="A9752" s="7" t="s">
        <v>20031</v>
      </c>
      <c r="B9752" s="7" t="s">
        <v>19954</v>
      </c>
      <c r="C9752" s="7" t="s">
        <v>19224</v>
      </c>
      <c r="D9752" s="7" t="s">
        <v>6408</v>
      </c>
      <c r="E9752" s="7" t="s">
        <v>87</v>
      </c>
      <c r="F9752" s="7" t="s">
        <v>690</v>
      </c>
    </row>
    <row r="9753" spans="1:6" ht="43.5" x14ac:dyDescent="0.35">
      <c r="A9753" s="7" t="s">
        <v>20032</v>
      </c>
      <c r="B9753" s="7" t="s">
        <v>19954</v>
      </c>
      <c r="C9753" s="7" t="s">
        <v>19224</v>
      </c>
      <c r="D9753" s="7" t="s">
        <v>6414</v>
      </c>
      <c r="E9753" s="7" t="s">
        <v>29</v>
      </c>
      <c r="F9753" s="7" t="s">
        <v>30</v>
      </c>
    </row>
    <row r="9754" spans="1:6" ht="43.5" x14ac:dyDescent="0.35">
      <c r="A9754" s="7" t="s">
        <v>20033</v>
      </c>
      <c r="B9754" s="7" t="s">
        <v>19954</v>
      </c>
      <c r="C9754" s="7" t="s">
        <v>19224</v>
      </c>
      <c r="D9754" s="7" t="s">
        <v>6416</v>
      </c>
      <c r="E9754" s="7" t="s">
        <v>470</v>
      </c>
      <c r="F9754" s="7" t="s">
        <v>2222</v>
      </c>
    </row>
    <row r="9755" spans="1:6" ht="43.5" x14ac:dyDescent="0.35">
      <c r="A9755" s="7" t="s">
        <v>20034</v>
      </c>
      <c r="B9755" s="7" t="s">
        <v>19954</v>
      </c>
      <c r="C9755" s="7" t="s">
        <v>19224</v>
      </c>
      <c r="D9755" s="7" t="s">
        <v>6418</v>
      </c>
      <c r="E9755" s="7" t="s">
        <v>470</v>
      </c>
      <c r="F9755" s="7" t="s">
        <v>2222</v>
      </c>
    </row>
    <row r="9756" spans="1:6" ht="43.5" x14ac:dyDescent="0.35">
      <c r="A9756" s="7" t="s">
        <v>20035</v>
      </c>
      <c r="B9756" s="7" t="s">
        <v>19954</v>
      </c>
      <c r="C9756" s="7" t="s">
        <v>19224</v>
      </c>
      <c r="D9756" s="7" t="s">
        <v>6420</v>
      </c>
      <c r="E9756" s="7" t="s">
        <v>470</v>
      </c>
      <c r="F9756" s="7" t="s">
        <v>2222</v>
      </c>
    </row>
    <row r="9757" spans="1:6" ht="43.5" x14ac:dyDescent="0.35">
      <c r="A9757" s="7" t="s">
        <v>20036</v>
      </c>
      <c r="B9757" s="7" t="s">
        <v>19954</v>
      </c>
      <c r="C9757" s="7" t="s">
        <v>19224</v>
      </c>
      <c r="D9757" s="7" t="s">
        <v>6422</v>
      </c>
      <c r="E9757" s="7" t="s">
        <v>470</v>
      </c>
      <c r="F9757" s="7" t="s">
        <v>4727</v>
      </c>
    </row>
    <row r="9758" spans="1:6" ht="43.5" x14ac:dyDescent="0.35">
      <c r="A9758" s="7" t="s">
        <v>20037</v>
      </c>
      <c r="B9758" s="7" t="s">
        <v>19954</v>
      </c>
      <c r="C9758" s="7" t="s">
        <v>19224</v>
      </c>
      <c r="D9758" s="7" t="s">
        <v>6424</v>
      </c>
      <c r="E9758" s="7" t="s">
        <v>470</v>
      </c>
      <c r="F9758" s="7" t="s">
        <v>4727</v>
      </c>
    </row>
    <row r="9759" spans="1:6" ht="43.5" x14ac:dyDescent="0.35">
      <c r="A9759" s="7" t="s">
        <v>20038</v>
      </c>
      <c r="B9759" s="7" t="s">
        <v>19954</v>
      </c>
      <c r="C9759" s="7" t="s">
        <v>19224</v>
      </c>
      <c r="D9759" s="7" t="s">
        <v>6426</v>
      </c>
      <c r="E9759" s="7" t="s">
        <v>470</v>
      </c>
      <c r="F9759" s="7" t="s">
        <v>4727</v>
      </c>
    </row>
    <row r="9760" spans="1:6" ht="43.5" x14ac:dyDescent="0.35">
      <c r="A9760" s="7" t="s">
        <v>20039</v>
      </c>
      <c r="B9760" s="7" t="s">
        <v>19954</v>
      </c>
      <c r="C9760" s="7" t="s">
        <v>19224</v>
      </c>
      <c r="D9760" s="7" t="s">
        <v>6428</v>
      </c>
      <c r="E9760" s="7" t="s">
        <v>470</v>
      </c>
      <c r="F9760" s="7" t="s">
        <v>4727</v>
      </c>
    </row>
    <row r="9761" spans="1:6" ht="43.5" x14ac:dyDescent="0.35">
      <c r="A9761" s="7" t="s">
        <v>20040</v>
      </c>
      <c r="B9761" s="7" t="s">
        <v>19954</v>
      </c>
      <c r="C9761" s="7" t="s">
        <v>19224</v>
      </c>
      <c r="D9761" s="7" t="s">
        <v>6430</v>
      </c>
      <c r="E9761" s="7" t="s">
        <v>470</v>
      </c>
      <c r="F9761" s="7" t="s">
        <v>471</v>
      </c>
    </row>
    <row r="9762" spans="1:6" ht="43.5" x14ac:dyDescent="0.35">
      <c r="A9762" s="7" t="s">
        <v>20041</v>
      </c>
      <c r="B9762" s="7" t="s">
        <v>19954</v>
      </c>
      <c r="C9762" s="7" t="s">
        <v>19224</v>
      </c>
      <c r="D9762" s="7" t="s">
        <v>6432</v>
      </c>
      <c r="E9762" s="7" t="s">
        <v>470</v>
      </c>
      <c r="F9762" s="7" t="s">
        <v>471</v>
      </c>
    </row>
    <row r="9763" spans="1:6" ht="43.5" x14ac:dyDescent="0.35">
      <c r="A9763" s="7" t="s">
        <v>20042</v>
      </c>
      <c r="B9763" s="7" t="s">
        <v>19954</v>
      </c>
      <c r="C9763" s="7" t="s">
        <v>19224</v>
      </c>
      <c r="D9763" s="7" t="s">
        <v>6434</v>
      </c>
      <c r="E9763" s="7" t="s">
        <v>470</v>
      </c>
      <c r="F9763" s="7" t="s">
        <v>471</v>
      </c>
    </row>
    <row r="9764" spans="1:6" ht="43.5" x14ac:dyDescent="0.35">
      <c r="A9764" s="7" t="s">
        <v>20043</v>
      </c>
      <c r="B9764" s="7" t="s">
        <v>19954</v>
      </c>
      <c r="C9764" s="7" t="s">
        <v>19224</v>
      </c>
      <c r="D9764" s="7" t="s">
        <v>6436</v>
      </c>
      <c r="E9764" s="7" t="s">
        <v>470</v>
      </c>
      <c r="F9764" s="7" t="s">
        <v>471</v>
      </c>
    </row>
    <row r="9765" spans="1:6" ht="43.5" x14ac:dyDescent="0.35">
      <c r="A9765" s="7" t="s">
        <v>20044</v>
      </c>
      <c r="B9765" s="7" t="s">
        <v>19954</v>
      </c>
      <c r="C9765" s="7" t="s">
        <v>19224</v>
      </c>
      <c r="D9765" s="7" t="s">
        <v>6438</v>
      </c>
      <c r="E9765" s="7" t="s">
        <v>470</v>
      </c>
      <c r="F9765" s="7" t="s">
        <v>471</v>
      </c>
    </row>
    <row r="9766" spans="1:6" ht="43.5" x14ac:dyDescent="0.35">
      <c r="A9766" s="7" t="s">
        <v>20045</v>
      </c>
      <c r="B9766" s="7" t="s">
        <v>19954</v>
      </c>
      <c r="C9766" s="7" t="s">
        <v>19224</v>
      </c>
      <c r="D9766" s="7" t="s">
        <v>6440</v>
      </c>
      <c r="E9766" s="7" t="s">
        <v>470</v>
      </c>
      <c r="F9766" s="7" t="s">
        <v>471</v>
      </c>
    </row>
    <row r="9767" spans="1:6" ht="43.5" x14ac:dyDescent="0.35">
      <c r="A9767" s="7" t="s">
        <v>20046</v>
      </c>
      <c r="B9767" s="7" t="s">
        <v>19954</v>
      </c>
      <c r="C9767" s="7" t="s">
        <v>19224</v>
      </c>
      <c r="D9767" s="7" t="s">
        <v>6442</v>
      </c>
      <c r="E9767" s="7" t="s">
        <v>470</v>
      </c>
      <c r="F9767" s="7" t="s">
        <v>471</v>
      </c>
    </row>
    <row r="9768" spans="1:6" ht="43.5" x14ac:dyDescent="0.35">
      <c r="A9768" s="7" t="s">
        <v>20047</v>
      </c>
      <c r="B9768" s="7" t="s">
        <v>19954</v>
      </c>
      <c r="C9768" s="7" t="s">
        <v>19224</v>
      </c>
      <c r="D9768" s="7" t="s">
        <v>6444</v>
      </c>
      <c r="E9768" s="7" t="s">
        <v>470</v>
      </c>
      <c r="F9768" s="7" t="s">
        <v>471</v>
      </c>
    </row>
    <row r="9769" spans="1:6" ht="43.5" x14ac:dyDescent="0.35">
      <c r="A9769" s="7" t="s">
        <v>20048</v>
      </c>
      <c r="B9769" s="7" t="s">
        <v>19954</v>
      </c>
      <c r="C9769" s="7" t="s">
        <v>19224</v>
      </c>
      <c r="D9769" s="7" t="s">
        <v>6446</v>
      </c>
      <c r="E9769" s="7" t="s">
        <v>470</v>
      </c>
      <c r="F9769" s="7" t="s">
        <v>471</v>
      </c>
    </row>
    <row r="9770" spans="1:6" ht="43.5" x14ac:dyDescent="0.35">
      <c r="A9770" s="7" t="s">
        <v>20049</v>
      </c>
      <c r="B9770" s="7" t="s">
        <v>19954</v>
      </c>
      <c r="C9770" s="7" t="s">
        <v>19224</v>
      </c>
      <c r="D9770" s="7" t="s">
        <v>6448</v>
      </c>
      <c r="E9770" s="7" t="s">
        <v>470</v>
      </c>
      <c r="F9770" s="7" t="s">
        <v>471</v>
      </c>
    </row>
    <row r="9771" spans="1:6" ht="43.5" x14ac:dyDescent="0.35">
      <c r="A9771" s="7" t="s">
        <v>20050</v>
      </c>
      <c r="B9771" s="7" t="s">
        <v>19954</v>
      </c>
      <c r="C9771" s="7" t="s">
        <v>19224</v>
      </c>
      <c r="D9771" s="7" t="s">
        <v>6450</v>
      </c>
      <c r="E9771" s="7" t="s">
        <v>470</v>
      </c>
      <c r="F9771" s="7" t="s">
        <v>471</v>
      </c>
    </row>
    <row r="9772" spans="1:6" ht="43.5" x14ac:dyDescent="0.35">
      <c r="A9772" s="7" t="s">
        <v>20051</v>
      </c>
      <c r="B9772" s="7" t="s">
        <v>19954</v>
      </c>
      <c r="C9772" s="7" t="s">
        <v>19224</v>
      </c>
      <c r="D9772" s="7" t="s">
        <v>6452</v>
      </c>
      <c r="E9772" s="7" t="s">
        <v>470</v>
      </c>
      <c r="F9772" s="7" t="s">
        <v>471</v>
      </c>
    </row>
    <row r="9773" spans="1:6" ht="43.5" x14ac:dyDescent="0.35">
      <c r="A9773" s="7" t="s">
        <v>20052</v>
      </c>
      <c r="B9773" s="7" t="s">
        <v>19954</v>
      </c>
      <c r="C9773" s="7" t="s">
        <v>19224</v>
      </c>
      <c r="D9773" s="7" t="s">
        <v>6454</v>
      </c>
      <c r="E9773" s="7" t="s">
        <v>470</v>
      </c>
      <c r="F9773" s="7" t="s">
        <v>471</v>
      </c>
    </row>
    <row r="9774" spans="1:6" ht="43.5" x14ac:dyDescent="0.35">
      <c r="A9774" s="7" t="s">
        <v>20053</v>
      </c>
      <c r="B9774" s="7" t="s">
        <v>19954</v>
      </c>
      <c r="C9774" s="7" t="s">
        <v>19224</v>
      </c>
      <c r="D9774" s="7" t="s">
        <v>6456</v>
      </c>
      <c r="E9774" s="7" t="s">
        <v>470</v>
      </c>
      <c r="F9774" s="7" t="s">
        <v>471</v>
      </c>
    </row>
    <row r="9775" spans="1:6" ht="43.5" x14ac:dyDescent="0.35">
      <c r="A9775" s="7" t="s">
        <v>20054</v>
      </c>
      <c r="B9775" s="7" t="s">
        <v>19954</v>
      </c>
      <c r="C9775" s="7" t="s">
        <v>19224</v>
      </c>
      <c r="D9775" s="7" t="s">
        <v>6458</v>
      </c>
      <c r="E9775" s="7" t="s">
        <v>470</v>
      </c>
      <c r="F9775" s="7" t="s">
        <v>722</v>
      </c>
    </row>
    <row r="9776" spans="1:6" ht="43.5" x14ac:dyDescent="0.35">
      <c r="A9776" s="7" t="s">
        <v>20055</v>
      </c>
      <c r="B9776" s="7" t="s">
        <v>19954</v>
      </c>
      <c r="C9776" s="7" t="s">
        <v>19224</v>
      </c>
      <c r="D9776" s="7" t="s">
        <v>6460</v>
      </c>
      <c r="E9776" s="7" t="s">
        <v>470</v>
      </c>
      <c r="F9776" s="7" t="s">
        <v>722</v>
      </c>
    </row>
    <row r="9777" spans="1:6" ht="43.5" x14ac:dyDescent="0.35">
      <c r="A9777" s="7" t="s">
        <v>20056</v>
      </c>
      <c r="B9777" s="7" t="s">
        <v>19954</v>
      </c>
      <c r="C9777" s="7" t="s">
        <v>19224</v>
      </c>
      <c r="D9777" s="7" t="s">
        <v>6462</v>
      </c>
      <c r="E9777" s="7" t="s">
        <v>470</v>
      </c>
      <c r="F9777" s="7" t="s">
        <v>722</v>
      </c>
    </row>
    <row r="9778" spans="1:6" ht="43.5" x14ac:dyDescent="0.35">
      <c r="A9778" s="7" t="s">
        <v>20057</v>
      </c>
      <c r="B9778" s="7" t="s">
        <v>19954</v>
      </c>
      <c r="C9778" s="7" t="s">
        <v>19224</v>
      </c>
      <c r="D9778" s="7" t="s">
        <v>20058</v>
      </c>
      <c r="E9778" s="7" t="s">
        <v>470</v>
      </c>
      <c r="F9778" s="7" t="s">
        <v>722</v>
      </c>
    </row>
    <row r="9779" spans="1:6" ht="43.5" x14ac:dyDescent="0.35">
      <c r="A9779" s="7" t="s">
        <v>20059</v>
      </c>
      <c r="B9779" s="7" t="s">
        <v>19954</v>
      </c>
      <c r="C9779" s="7" t="s">
        <v>19224</v>
      </c>
      <c r="D9779" s="7" t="s">
        <v>6466</v>
      </c>
      <c r="E9779" s="7" t="s">
        <v>470</v>
      </c>
      <c r="F9779" s="7" t="s">
        <v>722</v>
      </c>
    </row>
    <row r="9780" spans="1:6" ht="43.5" x14ac:dyDescent="0.35">
      <c r="A9780" s="7" t="s">
        <v>20060</v>
      </c>
      <c r="B9780" s="7" t="s">
        <v>19954</v>
      </c>
      <c r="C9780" s="7" t="s">
        <v>19224</v>
      </c>
      <c r="D9780" s="7" t="s">
        <v>6468</v>
      </c>
      <c r="E9780" s="7" t="s">
        <v>470</v>
      </c>
      <c r="F9780" s="7" t="s">
        <v>722</v>
      </c>
    </row>
    <row r="9781" spans="1:6" ht="43.5" x14ac:dyDescent="0.35">
      <c r="A9781" s="7" t="s">
        <v>20061</v>
      </c>
      <c r="B9781" s="7" t="s">
        <v>19954</v>
      </c>
      <c r="C9781" s="7" t="s">
        <v>19224</v>
      </c>
      <c r="D9781" s="7" t="s">
        <v>6470</v>
      </c>
      <c r="E9781" s="7" t="s">
        <v>470</v>
      </c>
      <c r="F9781" s="7" t="s">
        <v>722</v>
      </c>
    </row>
    <row r="9782" spans="1:6" ht="43.5" x14ac:dyDescent="0.35">
      <c r="A9782" s="7" t="s">
        <v>20062</v>
      </c>
      <c r="B9782" s="7" t="s">
        <v>19954</v>
      </c>
      <c r="C9782" s="7" t="s">
        <v>19224</v>
      </c>
      <c r="D9782" s="7" t="s">
        <v>6472</v>
      </c>
      <c r="E9782" s="7" t="s">
        <v>470</v>
      </c>
      <c r="F9782" s="7" t="s">
        <v>722</v>
      </c>
    </row>
    <row r="9783" spans="1:6" ht="43.5" x14ac:dyDescent="0.35">
      <c r="A9783" s="7" t="s">
        <v>20063</v>
      </c>
      <c r="B9783" s="7" t="s">
        <v>19954</v>
      </c>
      <c r="C9783" s="7" t="s">
        <v>19224</v>
      </c>
      <c r="D9783" s="7" t="s">
        <v>6474</v>
      </c>
      <c r="E9783" s="7" t="s">
        <v>470</v>
      </c>
      <c r="F9783" s="7" t="s">
        <v>722</v>
      </c>
    </row>
    <row r="9784" spans="1:6" ht="43.5" x14ac:dyDescent="0.35">
      <c r="A9784" s="7" t="s">
        <v>20064</v>
      </c>
      <c r="B9784" s="7" t="s">
        <v>19954</v>
      </c>
      <c r="C9784" s="7" t="s">
        <v>19224</v>
      </c>
      <c r="D9784" s="7" t="s">
        <v>6476</v>
      </c>
      <c r="E9784" s="7" t="s">
        <v>470</v>
      </c>
      <c r="F9784" s="7" t="s">
        <v>722</v>
      </c>
    </row>
    <row r="9785" spans="1:6" ht="43.5" x14ac:dyDescent="0.35">
      <c r="A9785" s="7" t="s">
        <v>20065</v>
      </c>
      <c r="B9785" s="7" t="s">
        <v>19954</v>
      </c>
      <c r="C9785" s="7" t="s">
        <v>19224</v>
      </c>
      <c r="D9785" s="7" t="s">
        <v>6478</v>
      </c>
      <c r="E9785" s="7" t="s">
        <v>470</v>
      </c>
      <c r="F9785" s="7" t="s">
        <v>722</v>
      </c>
    </row>
    <row r="9786" spans="1:6" ht="43.5" x14ac:dyDescent="0.35">
      <c r="A9786" s="7" t="s">
        <v>20066</v>
      </c>
      <c r="B9786" s="7" t="s">
        <v>19954</v>
      </c>
      <c r="C9786" s="7" t="s">
        <v>19224</v>
      </c>
      <c r="D9786" s="7" t="s">
        <v>6480</v>
      </c>
      <c r="E9786" s="7" t="s">
        <v>470</v>
      </c>
      <c r="F9786" s="7" t="s">
        <v>722</v>
      </c>
    </row>
    <row r="9787" spans="1:6" ht="43.5" x14ac:dyDescent="0.35">
      <c r="A9787" s="7" t="s">
        <v>20067</v>
      </c>
      <c r="B9787" s="7" t="s">
        <v>19954</v>
      </c>
      <c r="C9787" s="7" t="s">
        <v>19224</v>
      </c>
      <c r="D9787" s="7" t="s">
        <v>6498</v>
      </c>
      <c r="E9787" s="7" t="s">
        <v>981</v>
      </c>
      <c r="F9787" s="7" t="s">
        <v>82</v>
      </c>
    </row>
    <row r="9788" spans="1:6" ht="43.5" x14ac:dyDescent="0.35">
      <c r="A9788" s="7" t="s">
        <v>20068</v>
      </c>
      <c r="B9788" s="7" t="s">
        <v>19954</v>
      </c>
      <c r="C9788" s="7" t="s">
        <v>19224</v>
      </c>
      <c r="D9788" s="7" t="s">
        <v>6500</v>
      </c>
      <c r="E9788" s="7" t="s">
        <v>981</v>
      </c>
      <c r="F9788" s="7" t="s">
        <v>82</v>
      </c>
    </row>
    <row r="9789" spans="1:6" ht="43.5" x14ac:dyDescent="0.35">
      <c r="A9789" s="7" t="s">
        <v>20069</v>
      </c>
      <c r="B9789" s="7" t="s">
        <v>19954</v>
      </c>
      <c r="C9789" s="7" t="s">
        <v>19224</v>
      </c>
      <c r="D9789" s="7" t="s">
        <v>6502</v>
      </c>
      <c r="E9789" s="7" t="s">
        <v>981</v>
      </c>
      <c r="F9789" s="7" t="s">
        <v>82</v>
      </c>
    </row>
    <row r="9790" spans="1:6" ht="43.5" x14ac:dyDescent="0.35">
      <c r="A9790" s="7" t="s">
        <v>20070</v>
      </c>
      <c r="B9790" s="7" t="s">
        <v>20071</v>
      </c>
      <c r="C9790" s="7" t="s">
        <v>19224</v>
      </c>
      <c r="D9790" s="7" t="s">
        <v>6504</v>
      </c>
      <c r="E9790" s="7" t="s">
        <v>29</v>
      </c>
      <c r="F9790" s="7" t="s">
        <v>30</v>
      </c>
    </row>
    <row r="9791" spans="1:6" ht="43.5" x14ac:dyDescent="0.35">
      <c r="A9791" s="7" t="s">
        <v>20072</v>
      </c>
      <c r="B9791" s="7" t="s">
        <v>20071</v>
      </c>
      <c r="C9791" s="7" t="s">
        <v>19224</v>
      </c>
      <c r="D9791" s="7" t="s">
        <v>6506</v>
      </c>
      <c r="E9791" s="7" t="s">
        <v>29</v>
      </c>
      <c r="F9791" s="7" t="s">
        <v>30</v>
      </c>
    </row>
    <row r="9792" spans="1:6" ht="43.5" x14ac:dyDescent="0.35">
      <c r="A9792" s="7" t="s">
        <v>20073</v>
      </c>
      <c r="B9792" s="7" t="s">
        <v>20071</v>
      </c>
      <c r="C9792" s="7" t="s">
        <v>19224</v>
      </c>
      <c r="D9792" s="7" t="s">
        <v>6508</v>
      </c>
      <c r="E9792" s="7" t="s">
        <v>981</v>
      </c>
      <c r="F9792" s="7" t="s">
        <v>498</v>
      </c>
    </row>
    <row r="9793" spans="1:6" ht="43.5" x14ac:dyDescent="0.35">
      <c r="A9793" s="7" t="s">
        <v>20074</v>
      </c>
      <c r="B9793" s="7" t="s">
        <v>20071</v>
      </c>
      <c r="C9793" s="7" t="s">
        <v>19224</v>
      </c>
      <c r="D9793" s="7" t="s">
        <v>6510</v>
      </c>
      <c r="E9793" s="7" t="s">
        <v>981</v>
      </c>
      <c r="F9793" s="7" t="s">
        <v>498</v>
      </c>
    </row>
    <row r="9794" spans="1:6" ht="43.5" x14ac:dyDescent="0.35">
      <c r="A9794" s="7" t="s">
        <v>20075</v>
      </c>
      <c r="B9794" s="7" t="s">
        <v>20071</v>
      </c>
      <c r="C9794" s="7" t="s">
        <v>19224</v>
      </c>
      <c r="D9794" s="7" t="s">
        <v>20076</v>
      </c>
      <c r="E9794" s="7" t="s">
        <v>102</v>
      </c>
      <c r="F9794" s="7" t="s">
        <v>303</v>
      </c>
    </row>
    <row r="9795" spans="1:6" ht="43.5" x14ac:dyDescent="0.35">
      <c r="A9795" s="7" t="s">
        <v>20077</v>
      </c>
      <c r="B9795" s="7" t="s">
        <v>20071</v>
      </c>
      <c r="C9795" s="7" t="s">
        <v>19224</v>
      </c>
      <c r="D9795" s="7" t="s">
        <v>20078</v>
      </c>
      <c r="E9795" s="9" t="s">
        <v>981</v>
      </c>
      <c r="F9795" s="7" t="s">
        <v>498</v>
      </c>
    </row>
    <row r="9796" spans="1:6" ht="43.5" x14ac:dyDescent="0.35">
      <c r="A9796" s="7" t="s">
        <v>20079</v>
      </c>
      <c r="B9796" s="7" t="s">
        <v>20071</v>
      </c>
      <c r="C9796" s="7" t="s">
        <v>19224</v>
      </c>
      <c r="D9796" s="7" t="s">
        <v>20080</v>
      </c>
      <c r="E9796" s="7" t="s">
        <v>981</v>
      </c>
      <c r="F9796" s="7" t="s">
        <v>6067</v>
      </c>
    </row>
    <row r="9797" spans="1:6" ht="43.5" x14ac:dyDescent="0.35">
      <c r="A9797" s="7" t="s">
        <v>20081</v>
      </c>
      <c r="B9797" s="7" t="s">
        <v>20071</v>
      </c>
      <c r="C9797" s="7" t="s">
        <v>19224</v>
      </c>
      <c r="D9797" s="7" t="s">
        <v>6251</v>
      </c>
      <c r="E9797" s="9" t="s">
        <v>981</v>
      </c>
      <c r="F9797" s="7" t="s">
        <v>6252</v>
      </c>
    </row>
    <row r="9798" spans="1:6" ht="43.5" x14ac:dyDescent="0.35">
      <c r="A9798" s="7" t="s">
        <v>20082</v>
      </c>
      <c r="B9798" s="7" t="s">
        <v>20071</v>
      </c>
      <c r="C9798" s="7" t="s">
        <v>19224</v>
      </c>
      <c r="D9798" s="7" t="s">
        <v>20083</v>
      </c>
      <c r="E9798" s="7" t="s">
        <v>93</v>
      </c>
      <c r="F9798" s="7" t="s">
        <v>745</v>
      </c>
    </row>
    <row r="9799" spans="1:6" ht="43.5" x14ac:dyDescent="0.35">
      <c r="A9799" s="7" t="s">
        <v>20084</v>
      </c>
      <c r="B9799" s="7" t="s">
        <v>20071</v>
      </c>
      <c r="C9799" s="7" t="s">
        <v>19224</v>
      </c>
      <c r="D9799" s="7" t="s">
        <v>20085</v>
      </c>
      <c r="E9799" s="7" t="s">
        <v>93</v>
      </c>
      <c r="F9799" s="7" t="s">
        <v>7336</v>
      </c>
    </row>
    <row r="9800" spans="1:6" ht="43.5" x14ac:dyDescent="0.35">
      <c r="A9800" s="7" t="s">
        <v>20086</v>
      </c>
      <c r="B9800" s="7" t="s">
        <v>20071</v>
      </c>
      <c r="C9800" s="7" t="s">
        <v>19224</v>
      </c>
      <c r="D9800" s="7" t="s">
        <v>20087</v>
      </c>
      <c r="E9800" s="7" t="s">
        <v>93</v>
      </c>
      <c r="F9800" s="7" t="s">
        <v>7336</v>
      </c>
    </row>
    <row r="9801" spans="1:6" ht="43.5" x14ac:dyDescent="0.35">
      <c r="A9801" s="7" t="s">
        <v>20088</v>
      </c>
      <c r="B9801" s="7" t="s">
        <v>20071</v>
      </c>
      <c r="C9801" s="7" t="s">
        <v>19224</v>
      </c>
      <c r="D9801" s="7" t="s">
        <v>12578</v>
      </c>
      <c r="E9801" s="7" t="s">
        <v>32110</v>
      </c>
      <c r="F9801" s="7" t="s">
        <v>163</v>
      </c>
    </row>
    <row r="9802" spans="1:6" ht="43.5" x14ac:dyDescent="0.35">
      <c r="A9802" s="7" t="s">
        <v>20089</v>
      </c>
      <c r="B9802" s="7" t="s">
        <v>20071</v>
      </c>
      <c r="C9802" s="7" t="s">
        <v>19224</v>
      </c>
      <c r="D9802" s="7" t="s">
        <v>12580</v>
      </c>
      <c r="E9802" s="7" t="s">
        <v>93</v>
      </c>
      <c r="F9802" s="7" t="s">
        <v>97</v>
      </c>
    </row>
    <row r="9803" spans="1:6" ht="43.5" x14ac:dyDescent="0.35">
      <c r="A9803" s="7" t="s">
        <v>20090</v>
      </c>
      <c r="B9803" s="7" t="s">
        <v>20071</v>
      </c>
      <c r="C9803" s="7" t="s">
        <v>19224</v>
      </c>
      <c r="D9803" s="7" t="s">
        <v>12582</v>
      </c>
      <c r="E9803" s="7" t="s">
        <v>93</v>
      </c>
      <c r="F9803" s="7" t="s">
        <v>97</v>
      </c>
    </row>
    <row r="9804" spans="1:6" ht="43.5" x14ac:dyDescent="0.35">
      <c r="A9804" s="7" t="s">
        <v>20091</v>
      </c>
      <c r="B9804" s="7" t="s">
        <v>20071</v>
      </c>
      <c r="C9804" s="7" t="s">
        <v>19224</v>
      </c>
      <c r="D9804" s="7" t="s">
        <v>20092</v>
      </c>
      <c r="E9804" s="7" t="s">
        <v>93</v>
      </c>
      <c r="F9804" s="7" t="s">
        <v>97</v>
      </c>
    </row>
    <row r="9805" spans="1:6" ht="43.5" x14ac:dyDescent="0.35">
      <c r="A9805" s="7" t="s">
        <v>20093</v>
      </c>
      <c r="B9805" s="7" t="s">
        <v>20071</v>
      </c>
      <c r="C9805" s="7" t="s">
        <v>19224</v>
      </c>
      <c r="D9805" s="7" t="s">
        <v>20094</v>
      </c>
      <c r="E9805" s="7" t="s">
        <v>93</v>
      </c>
      <c r="F9805" s="7" t="s">
        <v>97</v>
      </c>
    </row>
    <row r="9806" spans="1:6" ht="43.5" x14ac:dyDescent="0.35">
      <c r="A9806" s="7" t="s">
        <v>20095</v>
      </c>
      <c r="B9806" s="7" t="s">
        <v>20071</v>
      </c>
      <c r="C9806" s="7" t="s">
        <v>19224</v>
      </c>
      <c r="D9806" s="7" t="s">
        <v>20096</v>
      </c>
      <c r="E9806" s="7" t="s">
        <v>93</v>
      </c>
      <c r="F9806" s="7" t="s">
        <v>97</v>
      </c>
    </row>
    <row r="9807" spans="1:6" ht="43.5" x14ac:dyDescent="0.35">
      <c r="A9807" s="7" t="s">
        <v>20097</v>
      </c>
      <c r="B9807" s="7" t="s">
        <v>20071</v>
      </c>
      <c r="C9807" s="7" t="s">
        <v>19224</v>
      </c>
      <c r="D9807" s="7" t="s">
        <v>12590</v>
      </c>
      <c r="E9807" s="7" t="s">
        <v>93</v>
      </c>
      <c r="F9807" s="7" t="s">
        <v>97</v>
      </c>
    </row>
    <row r="9808" spans="1:6" ht="43.5" x14ac:dyDescent="0.35">
      <c r="A9808" s="7" t="s">
        <v>20098</v>
      </c>
      <c r="B9808" s="7" t="s">
        <v>20071</v>
      </c>
      <c r="C9808" s="7" t="s">
        <v>19224</v>
      </c>
      <c r="D9808" s="7" t="s">
        <v>12592</v>
      </c>
      <c r="E9808" s="7" t="s">
        <v>93</v>
      </c>
      <c r="F9808" s="7" t="s">
        <v>97</v>
      </c>
    </row>
    <row r="9809" spans="1:6" ht="43.5" x14ac:dyDescent="0.35">
      <c r="A9809" s="7" t="s">
        <v>20099</v>
      </c>
      <c r="B9809" s="7" t="s">
        <v>20071</v>
      </c>
      <c r="C9809" s="7" t="s">
        <v>19224</v>
      </c>
      <c r="D9809" s="7" t="s">
        <v>20100</v>
      </c>
      <c r="E9809" s="7" t="s">
        <v>32110</v>
      </c>
      <c r="F9809" s="7" t="s">
        <v>1082</v>
      </c>
    </row>
    <row r="9810" spans="1:6" ht="43.5" x14ac:dyDescent="0.35">
      <c r="A9810" s="7" t="s">
        <v>20101</v>
      </c>
      <c r="B9810" s="7" t="s">
        <v>20071</v>
      </c>
      <c r="C9810" s="7" t="s">
        <v>19224</v>
      </c>
      <c r="D9810" s="7" t="s">
        <v>20102</v>
      </c>
      <c r="E9810" s="7" t="s">
        <v>32110</v>
      </c>
      <c r="F9810" s="7" t="s">
        <v>1082</v>
      </c>
    </row>
    <row r="9811" spans="1:6" ht="43.5" x14ac:dyDescent="0.35">
      <c r="A9811" s="7" t="s">
        <v>20103</v>
      </c>
      <c r="B9811" s="7" t="s">
        <v>20071</v>
      </c>
      <c r="C9811" s="7" t="s">
        <v>19224</v>
      </c>
      <c r="D9811" s="7" t="s">
        <v>12598</v>
      </c>
      <c r="E9811" s="7" t="s">
        <v>32110</v>
      </c>
      <c r="F9811" s="7" t="s">
        <v>1082</v>
      </c>
    </row>
    <row r="9812" spans="1:6" ht="43.5" x14ac:dyDescent="0.35">
      <c r="A9812" s="7" t="s">
        <v>20104</v>
      </c>
      <c r="B9812" s="7" t="s">
        <v>20071</v>
      </c>
      <c r="C9812" s="7" t="s">
        <v>19224</v>
      </c>
      <c r="D9812" s="7" t="s">
        <v>12600</v>
      </c>
      <c r="E9812" s="7" t="s">
        <v>32110</v>
      </c>
      <c r="F9812" s="7" t="s">
        <v>1082</v>
      </c>
    </row>
    <row r="9813" spans="1:6" ht="43.5" x14ac:dyDescent="0.35">
      <c r="A9813" s="7" t="s">
        <v>20105</v>
      </c>
      <c r="B9813" s="7" t="s">
        <v>20071</v>
      </c>
      <c r="C9813" s="7" t="s">
        <v>19224</v>
      </c>
      <c r="D9813" s="7" t="s">
        <v>20106</v>
      </c>
      <c r="E9813" s="7" t="s">
        <v>32110</v>
      </c>
      <c r="F9813" s="7" t="s">
        <v>1082</v>
      </c>
    </row>
    <row r="9814" spans="1:6" ht="43.5" x14ac:dyDescent="0.35">
      <c r="A9814" s="7" t="s">
        <v>20107</v>
      </c>
      <c r="B9814" s="7" t="s">
        <v>20071</v>
      </c>
      <c r="C9814" s="7" t="s">
        <v>19224</v>
      </c>
      <c r="D9814" s="7" t="s">
        <v>20108</v>
      </c>
      <c r="E9814" s="7" t="s">
        <v>32110</v>
      </c>
      <c r="F9814" s="7" t="s">
        <v>1082</v>
      </c>
    </row>
    <row r="9815" spans="1:6" ht="43.5" x14ac:dyDescent="0.35">
      <c r="A9815" s="7" t="s">
        <v>20109</v>
      </c>
      <c r="B9815" s="7" t="s">
        <v>20071</v>
      </c>
      <c r="C9815" s="7" t="s">
        <v>19224</v>
      </c>
      <c r="D9815" s="7" t="s">
        <v>20110</v>
      </c>
      <c r="E9815" s="9" t="s">
        <v>32110</v>
      </c>
      <c r="F9815" s="7" t="s">
        <v>2927</v>
      </c>
    </row>
    <row r="9816" spans="1:6" ht="43.5" x14ac:dyDescent="0.35">
      <c r="A9816" s="7" t="s">
        <v>20111</v>
      </c>
      <c r="B9816" s="7" t="s">
        <v>20071</v>
      </c>
      <c r="C9816" s="7" t="s">
        <v>19224</v>
      </c>
      <c r="D9816" s="7" t="s">
        <v>20112</v>
      </c>
      <c r="E9816" s="7" t="s">
        <v>93</v>
      </c>
      <c r="F9816" s="7" t="s">
        <v>339</v>
      </c>
    </row>
    <row r="9817" spans="1:6" ht="43.5" x14ac:dyDescent="0.35">
      <c r="A9817" s="7" t="s">
        <v>20113</v>
      </c>
      <c r="B9817" s="7" t="s">
        <v>20071</v>
      </c>
      <c r="C9817" s="7" t="s">
        <v>19224</v>
      </c>
      <c r="D9817" s="7" t="s">
        <v>20114</v>
      </c>
      <c r="E9817" s="7" t="s">
        <v>134</v>
      </c>
      <c r="F9817" s="7" t="s">
        <v>135</v>
      </c>
    </row>
    <row r="9818" spans="1:6" ht="43.5" x14ac:dyDescent="0.35">
      <c r="A9818" s="7" t="s">
        <v>20115</v>
      </c>
      <c r="B9818" s="7" t="s">
        <v>20071</v>
      </c>
      <c r="C9818" s="7" t="s">
        <v>19224</v>
      </c>
      <c r="D9818" s="7" t="s">
        <v>20116</v>
      </c>
      <c r="E9818" s="7" t="s">
        <v>134</v>
      </c>
      <c r="F9818" s="7" t="s">
        <v>135</v>
      </c>
    </row>
    <row r="9819" spans="1:6" ht="43.5" x14ac:dyDescent="0.35">
      <c r="A9819" s="7" t="s">
        <v>20117</v>
      </c>
      <c r="B9819" s="7" t="s">
        <v>20071</v>
      </c>
      <c r="C9819" s="7" t="s">
        <v>19224</v>
      </c>
      <c r="D9819" s="7" t="s">
        <v>20118</v>
      </c>
      <c r="E9819" s="7" t="s">
        <v>134</v>
      </c>
      <c r="F9819" s="7" t="s">
        <v>1568</v>
      </c>
    </row>
    <row r="9820" spans="1:6" ht="43.5" x14ac:dyDescent="0.35">
      <c r="A9820" s="7" t="s">
        <v>20119</v>
      </c>
      <c r="B9820" s="7" t="s">
        <v>20071</v>
      </c>
      <c r="C9820" s="7" t="s">
        <v>19224</v>
      </c>
      <c r="D9820" s="7" t="s">
        <v>20120</v>
      </c>
      <c r="E9820" s="7" t="s">
        <v>134</v>
      </c>
      <c r="F9820" s="7" t="s">
        <v>1568</v>
      </c>
    </row>
    <row r="9821" spans="1:6" ht="43.5" x14ac:dyDescent="0.35">
      <c r="A9821" s="7" t="s">
        <v>20121</v>
      </c>
      <c r="B9821" s="7" t="s">
        <v>20071</v>
      </c>
      <c r="C9821" s="7" t="s">
        <v>19224</v>
      </c>
      <c r="D9821" s="7" t="s">
        <v>20122</v>
      </c>
      <c r="E9821" s="7" t="s">
        <v>134</v>
      </c>
      <c r="F9821" s="7" t="s">
        <v>1568</v>
      </c>
    </row>
    <row r="9822" spans="1:6" ht="43.5" x14ac:dyDescent="0.35">
      <c r="A9822" s="7" t="s">
        <v>20123</v>
      </c>
      <c r="B9822" s="7" t="s">
        <v>20071</v>
      </c>
      <c r="C9822" s="7" t="s">
        <v>19224</v>
      </c>
      <c r="D9822" s="7" t="s">
        <v>20124</v>
      </c>
      <c r="E9822" s="7" t="s">
        <v>134</v>
      </c>
      <c r="F9822" s="7" t="s">
        <v>1568</v>
      </c>
    </row>
    <row r="9823" spans="1:6" ht="43.5" x14ac:dyDescent="0.35">
      <c r="A9823" s="7" t="s">
        <v>20125</v>
      </c>
      <c r="B9823" s="7" t="s">
        <v>20071</v>
      </c>
      <c r="C9823" s="7" t="s">
        <v>19224</v>
      </c>
      <c r="D9823" s="7" t="s">
        <v>20126</v>
      </c>
      <c r="E9823" s="7" t="s">
        <v>134</v>
      </c>
      <c r="F9823" s="7" t="s">
        <v>5131</v>
      </c>
    </row>
    <row r="9824" spans="1:6" ht="43.5" x14ac:dyDescent="0.35">
      <c r="A9824" s="7" t="s">
        <v>20127</v>
      </c>
      <c r="B9824" s="7" t="s">
        <v>20071</v>
      </c>
      <c r="C9824" s="7" t="s">
        <v>19224</v>
      </c>
      <c r="D9824" s="7" t="s">
        <v>20128</v>
      </c>
      <c r="E9824" s="7" t="s">
        <v>134</v>
      </c>
      <c r="F9824" s="7" t="s">
        <v>1568</v>
      </c>
    </row>
    <row r="9825" spans="1:6" ht="43.5" x14ac:dyDescent="0.35">
      <c r="A9825" s="7" t="s">
        <v>20129</v>
      </c>
      <c r="B9825" s="7" t="s">
        <v>20071</v>
      </c>
      <c r="C9825" s="7" t="s">
        <v>19224</v>
      </c>
      <c r="D9825" s="7" t="s">
        <v>20130</v>
      </c>
      <c r="E9825" s="7" t="s">
        <v>134</v>
      </c>
      <c r="F9825" s="7" t="s">
        <v>1568</v>
      </c>
    </row>
    <row r="9826" spans="1:6" ht="43.5" x14ac:dyDescent="0.35">
      <c r="A9826" s="7" t="s">
        <v>20131</v>
      </c>
      <c r="B9826" s="7" t="s">
        <v>20071</v>
      </c>
      <c r="C9826" s="7" t="s">
        <v>19224</v>
      </c>
      <c r="D9826" s="7" t="s">
        <v>20132</v>
      </c>
      <c r="E9826" s="7" t="s">
        <v>134</v>
      </c>
      <c r="F9826" s="7" t="s">
        <v>1568</v>
      </c>
    </row>
    <row r="9827" spans="1:6" ht="43.5" x14ac:dyDescent="0.35">
      <c r="A9827" s="7" t="s">
        <v>20133</v>
      </c>
      <c r="B9827" s="7" t="s">
        <v>20071</v>
      </c>
      <c r="C9827" s="7" t="s">
        <v>19224</v>
      </c>
      <c r="D9827" s="7" t="s">
        <v>20134</v>
      </c>
      <c r="E9827" s="7" t="s">
        <v>134</v>
      </c>
      <c r="F9827" s="7" t="s">
        <v>1568</v>
      </c>
    </row>
    <row r="9828" spans="1:6" ht="43.5" x14ac:dyDescent="0.35">
      <c r="A9828" s="7" t="s">
        <v>20135</v>
      </c>
      <c r="B9828" s="7" t="s">
        <v>20071</v>
      </c>
      <c r="C9828" s="7" t="s">
        <v>19224</v>
      </c>
      <c r="D9828" s="7" t="s">
        <v>20136</v>
      </c>
      <c r="E9828" s="7" t="s">
        <v>134</v>
      </c>
      <c r="F9828" s="7" t="s">
        <v>1568</v>
      </c>
    </row>
    <row r="9829" spans="1:6" ht="43.5" x14ac:dyDescent="0.35">
      <c r="A9829" s="7" t="s">
        <v>20137</v>
      </c>
      <c r="B9829" s="7" t="s">
        <v>20071</v>
      </c>
      <c r="C9829" s="7" t="s">
        <v>19224</v>
      </c>
      <c r="D9829" s="7" t="s">
        <v>20138</v>
      </c>
      <c r="E9829" s="7" t="s">
        <v>134</v>
      </c>
      <c r="F9829" s="7" t="s">
        <v>1568</v>
      </c>
    </row>
    <row r="9830" spans="1:6" ht="43.5" x14ac:dyDescent="0.35">
      <c r="A9830" s="7" t="s">
        <v>20139</v>
      </c>
      <c r="B9830" s="7" t="s">
        <v>20071</v>
      </c>
      <c r="C9830" s="7" t="s">
        <v>19224</v>
      </c>
      <c r="D9830" s="7" t="s">
        <v>20140</v>
      </c>
      <c r="E9830" s="7" t="s">
        <v>134</v>
      </c>
      <c r="F9830" s="7" t="s">
        <v>1568</v>
      </c>
    </row>
    <row r="9831" spans="1:6" ht="43.5" x14ac:dyDescent="0.35">
      <c r="A9831" s="7" t="s">
        <v>20141</v>
      </c>
      <c r="B9831" s="7" t="s">
        <v>20071</v>
      </c>
      <c r="C9831" s="7" t="s">
        <v>19224</v>
      </c>
      <c r="D9831" s="7" t="s">
        <v>20142</v>
      </c>
      <c r="E9831" s="7" t="s">
        <v>134</v>
      </c>
      <c r="F9831" s="7" t="s">
        <v>1568</v>
      </c>
    </row>
    <row r="9832" spans="1:6" ht="43.5" x14ac:dyDescent="0.35">
      <c r="A9832" s="7" t="s">
        <v>20143</v>
      </c>
      <c r="B9832" s="7" t="s">
        <v>20071</v>
      </c>
      <c r="C9832" s="7" t="s">
        <v>19224</v>
      </c>
      <c r="D9832" s="7" t="s">
        <v>20144</v>
      </c>
      <c r="E9832" s="7" t="s">
        <v>134</v>
      </c>
      <c r="F9832" s="7" t="s">
        <v>1568</v>
      </c>
    </row>
    <row r="9833" spans="1:6" ht="43.5" x14ac:dyDescent="0.35">
      <c r="A9833" s="7" t="s">
        <v>20145</v>
      </c>
      <c r="B9833" s="7" t="s">
        <v>20071</v>
      </c>
      <c r="C9833" s="7" t="s">
        <v>19224</v>
      </c>
      <c r="D9833" s="7" t="s">
        <v>20146</v>
      </c>
      <c r="E9833" s="7" t="s">
        <v>134</v>
      </c>
      <c r="F9833" s="7" t="s">
        <v>1568</v>
      </c>
    </row>
    <row r="9834" spans="1:6" ht="43.5" x14ac:dyDescent="0.35">
      <c r="A9834" s="7" t="s">
        <v>20147</v>
      </c>
      <c r="B9834" s="7" t="s">
        <v>20071</v>
      </c>
      <c r="C9834" s="7" t="s">
        <v>19224</v>
      </c>
      <c r="D9834" s="7" t="s">
        <v>20148</v>
      </c>
      <c r="E9834" s="7" t="s">
        <v>134</v>
      </c>
      <c r="F9834" s="7" t="s">
        <v>1568</v>
      </c>
    </row>
    <row r="9835" spans="1:6" ht="43.5" x14ac:dyDescent="0.35">
      <c r="A9835" s="7" t="s">
        <v>20149</v>
      </c>
      <c r="B9835" s="7" t="s">
        <v>20071</v>
      </c>
      <c r="C9835" s="7" t="s">
        <v>19224</v>
      </c>
      <c r="D9835" s="7" t="s">
        <v>20150</v>
      </c>
      <c r="E9835" s="7" t="s">
        <v>134</v>
      </c>
      <c r="F9835" s="7" t="s">
        <v>1568</v>
      </c>
    </row>
    <row r="9836" spans="1:6" ht="43.5" x14ac:dyDescent="0.35">
      <c r="A9836" s="7" t="s">
        <v>20151</v>
      </c>
      <c r="B9836" s="7" t="s">
        <v>20071</v>
      </c>
      <c r="C9836" s="7" t="s">
        <v>19224</v>
      </c>
      <c r="D9836" s="7" t="s">
        <v>20152</v>
      </c>
      <c r="E9836" s="7" t="s">
        <v>134</v>
      </c>
      <c r="F9836" s="7" t="s">
        <v>1568</v>
      </c>
    </row>
    <row r="9837" spans="1:6" ht="43.5" x14ac:dyDescent="0.35">
      <c r="A9837" s="7" t="s">
        <v>20153</v>
      </c>
      <c r="B9837" s="7" t="s">
        <v>20071</v>
      </c>
      <c r="C9837" s="7" t="s">
        <v>19224</v>
      </c>
      <c r="D9837" s="7" t="s">
        <v>20154</v>
      </c>
      <c r="E9837" s="7" t="s">
        <v>134</v>
      </c>
      <c r="F9837" s="7" t="s">
        <v>1568</v>
      </c>
    </row>
    <row r="9838" spans="1:6" ht="43.5" x14ac:dyDescent="0.35">
      <c r="A9838" s="7" t="s">
        <v>20155</v>
      </c>
      <c r="B9838" s="7" t="s">
        <v>20071</v>
      </c>
      <c r="C9838" s="7" t="s">
        <v>19224</v>
      </c>
      <c r="D9838" s="7" t="s">
        <v>20156</v>
      </c>
      <c r="E9838" s="7" t="s">
        <v>134</v>
      </c>
      <c r="F9838" s="7" t="s">
        <v>1568</v>
      </c>
    </row>
    <row r="9839" spans="1:6" ht="43.5" x14ac:dyDescent="0.35">
      <c r="A9839" s="7" t="s">
        <v>20157</v>
      </c>
      <c r="B9839" s="7" t="s">
        <v>20071</v>
      </c>
      <c r="C9839" s="7" t="s">
        <v>19224</v>
      </c>
      <c r="D9839" s="7" t="s">
        <v>20158</v>
      </c>
      <c r="E9839" s="7" t="s">
        <v>134</v>
      </c>
      <c r="F9839" s="7" t="s">
        <v>1568</v>
      </c>
    </row>
    <row r="9840" spans="1:6" ht="43.5" x14ac:dyDescent="0.35">
      <c r="A9840" s="7" t="s">
        <v>20159</v>
      </c>
      <c r="B9840" s="7" t="s">
        <v>20071</v>
      </c>
      <c r="C9840" s="7" t="s">
        <v>19224</v>
      </c>
      <c r="D9840" s="7" t="s">
        <v>20160</v>
      </c>
      <c r="E9840" s="7" t="s">
        <v>93</v>
      </c>
      <c r="F9840" s="7" t="s">
        <v>248</v>
      </c>
    </row>
    <row r="9841" spans="1:6" ht="43.5" x14ac:dyDescent="0.35">
      <c r="A9841" s="7" t="s">
        <v>20161</v>
      </c>
      <c r="B9841" s="7" t="s">
        <v>20071</v>
      </c>
      <c r="C9841" s="7" t="s">
        <v>19224</v>
      </c>
      <c r="D9841" s="7" t="s">
        <v>20162</v>
      </c>
      <c r="E9841" s="7" t="s">
        <v>93</v>
      </c>
      <c r="F9841" s="7" t="s">
        <v>248</v>
      </c>
    </row>
    <row r="9842" spans="1:6" ht="43.5" x14ac:dyDescent="0.35">
      <c r="A9842" s="7" t="s">
        <v>20163</v>
      </c>
      <c r="B9842" s="7" t="s">
        <v>20071</v>
      </c>
      <c r="C9842" s="7" t="s">
        <v>19224</v>
      </c>
      <c r="D9842" s="7" t="s">
        <v>20162</v>
      </c>
      <c r="E9842" s="7" t="s">
        <v>93</v>
      </c>
      <c r="F9842" s="7" t="s">
        <v>248</v>
      </c>
    </row>
    <row r="9843" spans="1:6" ht="43.5" x14ac:dyDescent="0.35">
      <c r="A9843" s="7" t="s">
        <v>20164</v>
      </c>
      <c r="B9843" s="7" t="s">
        <v>20071</v>
      </c>
      <c r="C9843" s="7" t="s">
        <v>19224</v>
      </c>
      <c r="D9843" s="7" t="s">
        <v>6262</v>
      </c>
      <c r="E9843" s="7" t="s">
        <v>567</v>
      </c>
      <c r="F9843" s="7" t="s">
        <v>568</v>
      </c>
    </row>
    <row r="9844" spans="1:6" ht="43.5" x14ac:dyDescent="0.35">
      <c r="A9844" s="7" t="s">
        <v>20165</v>
      </c>
      <c r="B9844" s="7" t="s">
        <v>20071</v>
      </c>
      <c r="C9844" s="7" t="s">
        <v>19224</v>
      </c>
      <c r="D9844" s="7" t="s">
        <v>6264</v>
      </c>
      <c r="E9844" s="7" t="s">
        <v>567</v>
      </c>
      <c r="F9844" s="7" t="s">
        <v>568</v>
      </c>
    </row>
    <row r="9845" spans="1:6" ht="43.5" x14ac:dyDescent="0.35">
      <c r="A9845" s="7" t="s">
        <v>20166</v>
      </c>
      <c r="B9845" s="7" t="s">
        <v>20071</v>
      </c>
      <c r="C9845" s="7" t="s">
        <v>19224</v>
      </c>
      <c r="D9845" s="7" t="s">
        <v>6266</v>
      </c>
      <c r="E9845" s="7" t="s">
        <v>567</v>
      </c>
      <c r="F9845" s="7" t="s">
        <v>568</v>
      </c>
    </row>
    <row r="9846" spans="1:6" ht="43.5" x14ac:dyDescent="0.35">
      <c r="A9846" s="7" t="s">
        <v>20167</v>
      </c>
      <c r="B9846" s="7" t="s">
        <v>20071</v>
      </c>
      <c r="C9846" s="7" t="s">
        <v>19224</v>
      </c>
      <c r="D9846" s="7" t="s">
        <v>20168</v>
      </c>
      <c r="E9846" s="7" t="s">
        <v>567</v>
      </c>
      <c r="F9846" s="7" t="s">
        <v>568</v>
      </c>
    </row>
    <row r="9847" spans="1:6" ht="43.5" x14ac:dyDescent="0.35">
      <c r="A9847" s="7" t="s">
        <v>20169</v>
      </c>
      <c r="B9847" s="7" t="s">
        <v>20071</v>
      </c>
      <c r="C9847" s="7" t="s">
        <v>19224</v>
      </c>
      <c r="D9847" s="7" t="s">
        <v>6270</v>
      </c>
      <c r="E9847" s="7" t="s">
        <v>567</v>
      </c>
      <c r="F9847" s="7" t="s">
        <v>568</v>
      </c>
    </row>
    <row r="9848" spans="1:6" ht="43.5" x14ac:dyDescent="0.35">
      <c r="A9848" s="7" t="s">
        <v>20170</v>
      </c>
      <c r="B9848" s="7" t="s">
        <v>20071</v>
      </c>
      <c r="C9848" s="7" t="s">
        <v>19224</v>
      </c>
      <c r="D9848" s="7" t="s">
        <v>6272</v>
      </c>
      <c r="E9848" s="7" t="s">
        <v>567</v>
      </c>
      <c r="F9848" s="7" t="s">
        <v>568</v>
      </c>
    </row>
    <row r="9849" spans="1:6" ht="43.5" x14ac:dyDescent="0.35">
      <c r="A9849" s="7" t="s">
        <v>20171</v>
      </c>
      <c r="B9849" s="7" t="s">
        <v>20071</v>
      </c>
      <c r="C9849" s="7" t="s">
        <v>19224</v>
      </c>
      <c r="D9849" s="7" t="s">
        <v>20172</v>
      </c>
      <c r="E9849" s="7" t="s">
        <v>567</v>
      </c>
      <c r="F9849" s="7" t="s">
        <v>568</v>
      </c>
    </row>
    <row r="9850" spans="1:6" ht="43.5" x14ac:dyDescent="0.35">
      <c r="A9850" s="7" t="s">
        <v>20173</v>
      </c>
      <c r="B9850" s="7" t="s">
        <v>20071</v>
      </c>
      <c r="C9850" s="7" t="s">
        <v>19224</v>
      </c>
      <c r="D9850" s="7" t="s">
        <v>20174</v>
      </c>
      <c r="E9850" s="7" t="s">
        <v>567</v>
      </c>
      <c r="F9850" s="7" t="s">
        <v>568</v>
      </c>
    </row>
    <row r="9851" spans="1:6" ht="43.5" x14ac:dyDescent="0.35">
      <c r="A9851" s="7" t="s">
        <v>20175</v>
      </c>
      <c r="B9851" s="7" t="s">
        <v>20071</v>
      </c>
      <c r="C9851" s="7" t="s">
        <v>19224</v>
      </c>
      <c r="D9851" s="7" t="s">
        <v>20176</v>
      </c>
      <c r="E9851" s="7" t="s">
        <v>567</v>
      </c>
      <c r="F9851" s="7" t="s">
        <v>568</v>
      </c>
    </row>
    <row r="9852" spans="1:6" ht="43.5" x14ac:dyDescent="0.35">
      <c r="A9852" s="7" t="s">
        <v>20177</v>
      </c>
      <c r="B9852" s="7" t="s">
        <v>20071</v>
      </c>
      <c r="C9852" s="7" t="s">
        <v>19224</v>
      </c>
      <c r="D9852" s="7" t="s">
        <v>20178</v>
      </c>
      <c r="E9852" s="7" t="s">
        <v>567</v>
      </c>
      <c r="F9852" s="7" t="s">
        <v>568</v>
      </c>
    </row>
    <row r="9853" spans="1:6" ht="43.5" x14ac:dyDescent="0.35">
      <c r="A9853" s="7" t="s">
        <v>20179</v>
      </c>
      <c r="B9853" s="7" t="s">
        <v>20071</v>
      </c>
      <c r="C9853" s="7" t="s">
        <v>19224</v>
      </c>
      <c r="D9853" s="7" t="s">
        <v>20180</v>
      </c>
      <c r="E9853" s="7" t="s">
        <v>567</v>
      </c>
      <c r="F9853" s="7" t="s">
        <v>568</v>
      </c>
    </row>
    <row r="9854" spans="1:6" ht="43.5" x14ac:dyDescent="0.35">
      <c r="A9854" s="7" t="s">
        <v>20181</v>
      </c>
      <c r="B9854" s="7" t="s">
        <v>20071</v>
      </c>
      <c r="C9854" s="7" t="s">
        <v>19224</v>
      </c>
      <c r="D9854" s="7" t="s">
        <v>20182</v>
      </c>
      <c r="E9854" s="7" t="s">
        <v>567</v>
      </c>
      <c r="F9854" s="7" t="s">
        <v>568</v>
      </c>
    </row>
    <row r="9855" spans="1:6" ht="43.5" x14ac:dyDescent="0.35">
      <c r="A9855" s="7" t="s">
        <v>20183</v>
      </c>
      <c r="B9855" s="7" t="s">
        <v>20071</v>
      </c>
      <c r="C9855" s="7" t="s">
        <v>19224</v>
      </c>
      <c r="D9855" s="7" t="s">
        <v>20184</v>
      </c>
      <c r="E9855" s="7" t="s">
        <v>29</v>
      </c>
      <c r="F9855" s="7" t="s">
        <v>30</v>
      </c>
    </row>
    <row r="9856" spans="1:6" ht="43.5" x14ac:dyDescent="0.35">
      <c r="A9856" s="7" t="s">
        <v>20185</v>
      </c>
      <c r="B9856" s="7" t="s">
        <v>20071</v>
      </c>
      <c r="C9856" s="7" t="s">
        <v>19224</v>
      </c>
      <c r="D9856" s="7" t="s">
        <v>20186</v>
      </c>
      <c r="E9856" s="7" t="s">
        <v>29</v>
      </c>
      <c r="F9856" s="7" t="s">
        <v>30</v>
      </c>
    </row>
    <row r="9857" spans="1:6" ht="43.5" x14ac:dyDescent="0.35">
      <c r="A9857" s="7" t="s">
        <v>20187</v>
      </c>
      <c r="B9857" s="7" t="s">
        <v>20071</v>
      </c>
      <c r="C9857" s="7" t="s">
        <v>19224</v>
      </c>
      <c r="D9857" s="7" t="s">
        <v>6288</v>
      </c>
      <c r="E9857" s="9" t="s">
        <v>981</v>
      </c>
      <c r="F9857" s="7" t="s">
        <v>6067</v>
      </c>
    </row>
    <row r="9858" spans="1:6" ht="43.5" x14ac:dyDescent="0.35">
      <c r="A9858" s="7" t="s">
        <v>20188</v>
      </c>
      <c r="B9858" s="7" t="s">
        <v>20071</v>
      </c>
      <c r="C9858" s="7" t="s">
        <v>19224</v>
      </c>
      <c r="D9858" s="7" t="s">
        <v>6290</v>
      </c>
      <c r="E9858" s="9" t="s">
        <v>5946</v>
      </c>
      <c r="F9858" s="7" t="s">
        <v>5947</v>
      </c>
    </row>
    <row r="9859" spans="1:6" ht="43.5" x14ac:dyDescent="0.35">
      <c r="A9859" s="7" t="s">
        <v>20189</v>
      </c>
      <c r="B9859" s="7" t="s">
        <v>20071</v>
      </c>
      <c r="C9859" s="7" t="s">
        <v>19224</v>
      </c>
      <c r="D9859" s="7" t="s">
        <v>6292</v>
      </c>
      <c r="E9859" s="7" t="s">
        <v>87</v>
      </c>
      <c r="F9859" s="7" t="s">
        <v>690</v>
      </c>
    </row>
    <row r="9860" spans="1:6" ht="43.5" x14ac:dyDescent="0.35">
      <c r="A9860" s="7" t="s">
        <v>20190</v>
      </c>
      <c r="B9860" s="7" t="s">
        <v>20071</v>
      </c>
      <c r="C9860" s="7" t="s">
        <v>19224</v>
      </c>
      <c r="D9860" s="7" t="s">
        <v>6292</v>
      </c>
      <c r="E9860" s="7" t="s">
        <v>381</v>
      </c>
      <c r="F9860" s="7" t="s">
        <v>382</v>
      </c>
    </row>
    <row r="9861" spans="1:6" ht="43.5" x14ac:dyDescent="0.35">
      <c r="A9861" s="7" t="s">
        <v>20191</v>
      </c>
      <c r="B9861" s="7" t="s">
        <v>20071</v>
      </c>
      <c r="C9861" s="7" t="s">
        <v>19224</v>
      </c>
      <c r="D9861" s="7" t="s">
        <v>6292</v>
      </c>
      <c r="E9861" s="9" t="s">
        <v>981</v>
      </c>
      <c r="F9861" s="7" t="s">
        <v>498</v>
      </c>
    </row>
    <row r="9862" spans="1:6" ht="43.5" x14ac:dyDescent="0.35">
      <c r="A9862" s="7" t="s">
        <v>20192</v>
      </c>
      <c r="B9862" s="7" t="s">
        <v>20071</v>
      </c>
      <c r="C9862" s="7" t="s">
        <v>19224</v>
      </c>
      <c r="D9862" s="7" t="s">
        <v>19347</v>
      </c>
      <c r="E9862" s="7" t="s">
        <v>29</v>
      </c>
      <c r="F9862" s="7" t="s">
        <v>30</v>
      </c>
    </row>
    <row r="9863" spans="1:6" ht="43.5" x14ac:dyDescent="0.35">
      <c r="A9863" s="7" t="s">
        <v>20193</v>
      </c>
      <c r="B9863" s="7" t="s">
        <v>20071</v>
      </c>
      <c r="C9863" s="7" t="s">
        <v>19224</v>
      </c>
      <c r="D9863" s="7" t="s">
        <v>20194</v>
      </c>
      <c r="E9863" s="7" t="s">
        <v>488</v>
      </c>
      <c r="F9863" s="7" t="s">
        <v>2224</v>
      </c>
    </row>
    <row r="9864" spans="1:6" ht="43.5" x14ac:dyDescent="0.35">
      <c r="A9864" s="7" t="s">
        <v>20195</v>
      </c>
      <c r="B9864" s="7" t="s">
        <v>20071</v>
      </c>
      <c r="C9864" s="7" t="s">
        <v>19224</v>
      </c>
      <c r="D9864" s="7" t="s">
        <v>20196</v>
      </c>
      <c r="E9864" s="7" t="s">
        <v>488</v>
      </c>
      <c r="F9864" s="7" t="s">
        <v>2224</v>
      </c>
    </row>
    <row r="9865" spans="1:6" ht="43.5" x14ac:dyDescent="0.35">
      <c r="A9865" s="7" t="s">
        <v>20197</v>
      </c>
      <c r="B9865" s="7" t="s">
        <v>20071</v>
      </c>
      <c r="C9865" s="7" t="s">
        <v>19224</v>
      </c>
      <c r="D9865" s="7" t="s">
        <v>20198</v>
      </c>
      <c r="E9865" s="7" t="s">
        <v>488</v>
      </c>
      <c r="F9865" s="7" t="s">
        <v>1974</v>
      </c>
    </row>
    <row r="9866" spans="1:6" ht="43.5" x14ac:dyDescent="0.35">
      <c r="A9866" s="7" t="s">
        <v>20199</v>
      </c>
      <c r="B9866" s="7" t="s">
        <v>20071</v>
      </c>
      <c r="C9866" s="7" t="s">
        <v>19224</v>
      </c>
      <c r="D9866" s="7" t="s">
        <v>20200</v>
      </c>
      <c r="E9866" s="7" t="s">
        <v>488</v>
      </c>
      <c r="F9866" s="7" t="s">
        <v>1974</v>
      </c>
    </row>
    <row r="9867" spans="1:6" ht="43.5" x14ac:dyDescent="0.35">
      <c r="A9867" s="7" t="s">
        <v>20201</v>
      </c>
      <c r="B9867" s="7" t="s">
        <v>20071</v>
      </c>
      <c r="C9867" s="7" t="s">
        <v>19224</v>
      </c>
      <c r="D9867" s="7" t="s">
        <v>6308</v>
      </c>
      <c r="E9867" s="7" t="s">
        <v>488</v>
      </c>
      <c r="F9867" s="7" t="s">
        <v>489</v>
      </c>
    </row>
    <row r="9868" spans="1:6" ht="43.5" x14ac:dyDescent="0.35">
      <c r="A9868" s="7" t="s">
        <v>20202</v>
      </c>
      <c r="B9868" s="7" t="s">
        <v>20071</v>
      </c>
      <c r="C9868" s="7" t="s">
        <v>19224</v>
      </c>
      <c r="D9868" s="7" t="s">
        <v>6310</v>
      </c>
      <c r="E9868" s="7" t="s">
        <v>488</v>
      </c>
      <c r="F9868" s="7" t="s">
        <v>489</v>
      </c>
    </row>
    <row r="9869" spans="1:6" ht="43.5" x14ac:dyDescent="0.35">
      <c r="A9869" s="7" t="s">
        <v>20203</v>
      </c>
      <c r="B9869" s="7" t="s">
        <v>20071</v>
      </c>
      <c r="C9869" s="7" t="s">
        <v>19224</v>
      </c>
      <c r="D9869" s="7" t="s">
        <v>20204</v>
      </c>
      <c r="E9869" s="7" t="s">
        <v>488</v>
      </c>
      <c r="F9869" s="7" t="s">
        <v>489</v>
      </c>
    </row>
    <row r="9870" spans="1:6" ht="43.5" x14ac:dyDescent="0.35">
      <c r="A9870" s="7" t="s">
        <v>20205</v>
      </c>
      <c r="B9870" s="7" t="s">
        <v>20071</v>
      </c>
      <c r="C9870" s="7" t="s">
        <v>19224</v>
      </c>
      <c r="D9870" s="7" t="s">
        <v>6314</v>
      </c>
      <c r="E9870" s="7" t="s">
        <v>488</v>
      </c>
      <c r="F9870" s="7" t="s">
        <v>489</v>
      </c>
    </row>
    <row r="9871" spans="1:6" ht="43.5" x14ac:dyDescent="0.35">
      <c r="A9871" s="7" t="s">
        <v>20206</v>
      </c>
      <c r="B9871" s="7" t="s">
        <v>20071</v>
      </c>
      <c r="C9871" s="7" t="s">
        <v>19224</v>
      </c>
      <c r="D9871" s="7" t="s">
        <v>6316</v>
      </c>
      <c r="E9871" s="7" t="s">
        <v>488</v>
      </c>
      <c r="F9871" s="7" t="s">
        <v>489</v>
      </c>
    </row>
    <row r="9872" spans="1:6" ht="43.5" x14ac:dyDescent="0.35">
      <c r="A9872" s="7" t="s">
        <v>20207</v>
      </c>
      <c r="B9872" s="7" t="s">
        <v>20071</v>
      </c>
      <c r="C9872" s="7" t="s">
        <v>19224</v>
      </c>
      <c r="D9872" s="7" t="s">
        <v>6318</v>
      </c>
      <c r="E9872" s="7" t="s">
        <v>488</v>
      </c>
      <c r="F9872" s="7" t="s">
        <v>489</v>
      </c>
    </row>
    <row r="9873" spans="1:6" ht="43.5" x14ac:dyDescent="0.35">
      <c r="A9873" s="7" t="s">
        <v>20208</v>
      </c>
      <c r="B9873" s="7" t="s">
        <v>20071</v>
      </c>
      <c r="C9873" s="7" t="s">
        <v>19224</v>
      </c>
      <c r="D9873" s="7" t="s">
        <v>6320</v>
      </c>
      <c r="E9873" s="7" t="s">
        <v>488</v>
      </c>
      <c r="F9873" s="7" t="s">
        <v>489</v>
      </c>
    </row>
    <row r="9874" spans="1:6" ht="43.5" x14ac:dyDescent="0.35">
      <c r="A9874" s="7" t="s">
        <v>20209</v>
      </c>
      <c r="B9874" s="7" t="s">
        <v>20071</v>
      </c>
      <c r="C9874" s="7" t="s">
        <v>19224</v>
      </c>
      <c r="D9874" s="7" t="s">
        <v>6322</v>
      </c>
      <c r="E9874" s="7" t="s">
        <v>488</v>
      </c>
      <c r="F9874" s="7" t="s">
        <v>489</v>
      </c>
    </row>
    <row r="9875" spans="1:6" ht="43.5" x14ac:dyDescent="0.35">
      <c r="A9875" s="7" t="s">
        <v>20210</v>
      </c>
      <c r="B9875" s="7" t="s">
        <v>20071</v>
      </c>
      <c r="C9875" s="7" t="s">
        <v>19224</v>
      </c>
      <c r="D9875" s="7" t="s">
        <v>20211</v>
      </c>
      <c r="E9875" s="7" t="s">
        <v>488</v>
      </c>
      <c r="F9875" s="7" t="s">
        <v>489</v>
      </c>
    </row>
    <row r="9876" spans="1:6" ht="43.5" x14ac:dyDescent="0.35">
      <c r="A9876" s="7" t="s">
        <v>20212</v>
      </c>
      <c r="B9876" s="7" t="s">
        <v>20071</v>
      </c>
      <c r="C9876" s="7" t="s">
        <v>19224</v>
      </c>
      <c r="D9876" s="7" t="s">
        <v>6326</v>
      </c>
      <c r="E9876" s="7" t="s">
        <v>488</v>
      </c>
      <c r="F9876" s="7" t="s">
        <v>489</v>
      </c>
    </row>
    <row r="9877" spans="1:6" ht="43.5" x14ac:dyDescent="0.35">
      <c r="A9877" s="7" t="s">
        <v>20213</v>
      </c>
      <c r="B9877" s="7" t="s">
        <v>20071</v>
      </c>
      <c r="C9877" s="7" t="s">
        <v>19224</v>
      </c>
      <c r="D9877" s="7" t="s">
        <v>19371</v>
      </c>
      <c r="E9877" s="7" t="s">
        <v>488</v>
      </c>
      <c r="F9877" s="7" t="s">
        <v>489</v>
      </c>
    </row>
    <row r="9878" spans="1:6" ht="43.5" x14ac:dyDescent="0.35">
      <c r="A9878" s="7" t="s">
        <v>20214</v>
      </c>
      <c r="B9878" s="7" t="s">
        <v>20071</v>
      </c>
      <c r="C9878" s="7" t="s">
        <v>19224</v>
      </c>
      <c r="D9878" s="7" t="s">
        <v>6330</v>
      </c>
      <c r="E9878" s="7" t="s">
        <v>488</v>
      </c>
      <c r="F9878" s="7" t="s">
        <v>489</v>
      </c>
    </row>
    <row r="9879" spans="1:6" ht="43.5" x14ac:dyDescent="0.35">
      <c r="A9879" s="7" t="s">
        <v>20215</v>
      </c>
      <c r="B9879" s="7" t="s">
        <v>20071</v>
      </c>
      <c r="C9879" s="7" t="s">
        <v>19224</v>
      </c>
      <c r="D9879" s="7" t="s">
        <v>6332</v>
      </c>
      <c r="E9879" s="7" t="s">
        <v>488</v>
      </c>
      <c r="F9879" s="7" t="s">
        <v>489</v>
      </c>
    </row>
    <row r="9880" spans="1:6" ht="43.5" x14ac:dyDescent="0.35">
      <c r="A9880" s="7" t="s">
        <v>20216</v>
      </c>
      <c r="B9880" s="7" t="s">
        <v>20071</v>
      </c>
      <c r="C9880" s="7" t="s">
        <v>19224</v>
      </c>
      <c r="D9880" s="7" t="s">
        <v>6334</v>
      </c>
      <c r="E9880" s="7" t="s">
        <v>488</v>
      </c>
      <c r="F9880" s="7" t="s">
        <v>489</v>
      </c>
    </row>
    <row r="9881" spans="1:6" ht="43.5" x14ac:dyDescent="0.35">
      <c r="A9881" s="7" t="s">
        <v>20217</v>
      </c>
      <c r="B9881" s="7" t="s">
        <v>20071</v>
      </c>
      <c r="C9881" s="7" t="s">
        <v>19224</v>
      </c>
      <c r="D9881" s="7" t="s">
        <v>6336</v>
      </c>
      <c r="E9881" s="7" t="s">
        <v>488</v>
      </c>
      <c r="F9881" s="7" t="s">
        <v>489</v>
      </c>
    </row>
    <row r="9882" spans="1:6" ht="43.5" x14ac:dyDescent="0.35">
      <c r="A9882" s="7" t="s">
        <v>20218</v>
      </c>
      <c r="B9882" s="7" t="s">
        <v>20071</v>
      </c>
      <c r="C9882" s="7" t="s">
        <v>19224</v>
      </c>
      <c r="D9882" s="7" t="s">
        <v>6338</v>
      </c>
      <c r="E9882" s="7" t="s">
        <v>488</v>
      </c>
      <c r="F9882" s="7" t="s">
        <v>489</v>
      </c>
    </row>
    <row r="9883" spans="1:6" ht="43.5" x14ac:dyDescent="0.35">
      <c r="A9883" s="7" t="s">
        <v>20219</v>
      </c>
      <c r="B9883" s="7" t="s">
        <v>20071</v>
      </c>
      <c r="C9883" s="7" t="s">
        <v>19224</v>
      </c>
      <c r="D9883" s="7" t="s">
        <v>6340</v>
      </c>
      <c r="E9883" s="7" t="s">
        <v>488</v>
      </c>
      <c r="F9883" s="7" t="s">
        <v>489</v>
      </c>
    </row>
    <row r="9884" spans="1:6" ht="43.5" x14ac:dyDescent="0.35">
      <c r="A9884" s="7" t="s">
        <v>20220</v>
      </c>
      <c r="B9884" s="7" t="s">
        <v>20071</v>
      </c>
      <c r="C9884" s="7" t="s">
        <v>19224</v>
      </c>
      <c r="D9884" s="7" t="s">
        <v>6342</v>
      </c>
      <c r="E9884" s="7" t="s">
        <v>488</v>
      </c>
      <c r="F9884" s="7" t="s">
        <v>2195</v>
      </c>
    </row>
    <row r="9885" spans="1:6" ht="43.5" x14ac:dyDescent="0.35">
      <c r="A9885" s="7" t="s">
        <v>20221</v>
      </c>
      <c r="B9885" s="7" t="s">
        <v>20071</v>
      </c>
      <c r="C9885" s="7" t="s">
        <v>19224</v>
      </c>
      <c r="D9885" s="7" t="s">
        <v>6344</v>
      </c>
      <c r="E9885" s="7" t="s">
        <v>488</v>
      </c>
      <c r="F9885" s="7" t="s">
        <v>2195</v>
      </c>
    </row>
    <row r="9886" spans="1:6" ht="43.5" x14ac:dyDescent="0.35">
      <c r="A9886" s="7" t="s">
        <v>20222</v>
      </c>
      <c r="B9886" s="7" t="s">
        <v>20071</v>
      </c>
      <c r="C9886" s="7" t="s">
        <v>19224</v>
      </c>
      <c r="D9886" s="7" t="s">
        <v>6346</v>
      </c>
      <c r="E9886" s="7" t="s">
        <v>488</v>
      </c>
      <c r="F9886" s="7" t="s">
        <v>2195</v>
      </c>
    </row>
    <row r="9887" spans="1:6" ht="43.5" x14ac:dyDescent="0.35">
      <c r="A9887" s="7" t="s">
        <v>20223</v>
      </c>
      <c r="B9887" s="7" t="s">
        <v>20071</v>
      </c>
      <c r="C9887" s="7" t="s">
        <v>19224</v>
      </c>
      <c r="D9887" s="7" t="s">
        <v>6348</v>
      </c>
      <c r="E9887" s="7" t="s">
        <v>488</v>
      </c>
      <c r="F9887" s="7" t="s">
        <v>2195</v>
      </c>
    </row>
    <row r="9888" spans="1:6" ht="43.5" x14ac:dyDescent="0.35">
      <c r="A9888" s="7" t="s">
        <v>20224</v>
      </c>
      <c r="B9888" s="7" t="s">
        <v>20071</v>
      </c>
      <c r="C9888" s="7" t="s">
        <v>19224</v>
      </c>
      <c r="D9888" s="7" t="s">
        <v>6350</v>
      </c>
      <c r="E9888" s="7" t="s">
        <v>488</v>
      </c>
      <c r="F9888" s="7" t="s">
        <v>2195</v>
      </c>
    </row>
    <row r="9889" spans="1:6" ht="43.5" x14ac:dyDescent="0.35">
      <c r="A9889" s="7" t="s">
        <v>20225</v>
      </c>
      <c r="B9889" s="7" t="s">
        <v>20071</v>
      </c>
      <c r="C9889" s="7" t="s">
        <v>19224</v>
      </c>
      <c r="D9889" s="7" t="s">
        <v>6352</v>
      </c>
      <c r="E9889" s="7" t="s">
        <v>488</v>
      </c>
      <c r="F9889" s="7" t="s">
        <v>2195</v>
      </c>
    </row>
    <row r="9890" spans="1:6" ht="43.5" x14ac:dyDescent="0.35">
      <c r="A9890" s="7" t="s">
        <v>20226</v>
      </c>
      <c r="B9890" s="7" t="s">
        <v>20071</v>
      </c>
      <c r="C9890" s="7" t="s">
        <v>19224</v>
      </c>
      <c r="D9890" s="7" t="s">
        <v>6354</v>
      </c>
      <c r="E9890" s="7" t="s">
        <v>488</v>
      </c>
      <c r="F9890" s="7" t="s">
        <v>2195</v>
      </c>
    </row>
    <row r="9891" spans="1:6" ht="43.5" x14ac:dyDescent="0.35">
      <c r="A9891" s="7" t="s">
        <v>20227</v>
      </c>
      <c r="B9891" s="7" t="s">
        <v>20071</v>
      </c>
      <c r="C9891" s="7" t="s">
        <v>19224</v>
      </c>
      <c r="D9891" s="7" t="s">
        <v>6356</v>
      </c>
      <c r="E9891" s="7" t="s">
        <v>488</v>
      </c>
      <c r="F9891" s="7" t="s">
        <v>2195</v>
      </c>
    </row>
    <row r="9892" spans="1:6" ht="43.5" x14ac:dyDescent="0.35">
      <c r="A9892" s="7" t="s">
        <v>20228</v>
      </c>
      <c r="B9892" s="7" t="s">
        <v>20071</v>
      </c>
      <c r="C9892" s="7" t="s">
        <v>19224</v>
      </c>
      <c r="D9892" s="7" t="s">
        <v>6358</v>
      </c>
      <c r="E9892" s="7" t="s">
        <v>488</v>
      </c>
      <c r="F9892" s="7" t="s">
        <v>2195</v>
      </c>
    </row>
    <row r="9893" spans="1:6" ht="43.5" x14ac:dyDescent="0.35">
      <c r="A9893" s="7" t="s">
        <v>20229</v>
      </c>
      <c r="B9893" s="7" t="s">
        <v>20071</v>
      </c>
      <c r="C9893" s="7" t="s">
        <v>19224</v>
      </c>
      <c r="D9893" s="7" t="s">
        <v>6360</v>
      </c>
      <c r="E9893" s="7" t="s">
        <v>488</v>
      </c>
      <c r="F9893" s="7" t="s">
        <v>2195</v>
      </c>
    </row>
    <row r="9894" spans="1:6" ht="43.5" x14ac:dyDescent="0.35">
      <c r="A9894" s="7" t="s">
        <v>20230</v>
      </c>
      <c r="B9894" s="7" t="s">
        <v>20071</v>
      </c>
      <c r="C9894" s="7" t="s">
        <v>19224</v>
      </c>
      <c r="D9894" s="7" t="s">
        <v>6362</v>
      </c>
      <c r="E9894" s="7" t="s">
        <v>488</v>
      </c>
      <c r="F9894" s="7" t="s">
        <v>2195</v>
      </c>
    </row>
    <row r="9895" spans="1:6" ht="43.5" x14ac:dyDescent="0.35">
      <c r="A9895" s="7" t="s">
        <v>20231</v>
      </c>
      <c r="B9895" s="7" t="s">
        <v>20071</v>
      </c>
      <c r="C9895" s="7" t="s">
        <v>19224</v>
      </c>
      <c r="D9895" s="7" t="s">
        <v>6364</v>
      </c>
      <c r="E9895" s="7" t="s">
        <v>488</v>
      </c>
      <c r="F9895" s="7" t="s">
        <v>2195</v>
      </c>
    </row>
    <row r="9896" spans="1:6" ht="43.5" x14ac:dyDescent="0.35">
      <c r="A9896" s="7" t="s">
        <v>20232</v>
      </c>
      <c r="B9896" s="7" t="s">
        <v>20071</v>
      </c>
      <c r="C9896" s="7" t="s">
        <v>19224</v>
      </c>
      <c r="D9896" s="7" t="s">
        <v>6366</v>
      </c>
      <c r="E9896" s="7" t="s">
        <v>488</v>
      </c>
      <c r="F9896" s="7" t="s">
        <v>2195</v>
      </c>
    </row>
    <row r="9897" spans="1:6" ht="43.5" x14ac:dyDescent="0.35">
      <c r="A9897" s="7" t="s">
        <v>20233</v>
      </c>
      <c r="B9897" s="7" t="s">
        <v>20071</v>
      </c>
      <c r="C9897" s="7" t="s">
        <v>19224</v>
      </c>
      <c r="D9897" s="7" t="s">
        <v>6368</v>
      </c>
      <c r="E9897" s="7" t="s">
        <v>488</v>
      </c>
      <c r="F9897" s="7" t="s">
        <v>2195</v>
      </c>
    </row>
    <row r="9898" spans="1:6" ht="43.5" x14ac:dyDescent="0.35">
      <c r="A9898" s="7" t="s">
        <v>20234</v>
      </c>
      <c r="B9898" s="7" t="s">
        <v>20071</v>
      </c>
      <c r="C9898" s="7" t="s">
        <v>19224</v>
      </c>
      <c r="D9898" s="7" t="s">
        <v>6370</v>
      </c>
      <c r="E9898" s="7" t="s">
        <v>488</v>
      </c>
      <c r="F9898" s="7" t="s">
        <v>2195</v>
      </c>
    </row>
    <row r="9899" spans="1:6" ht="43.5" x14ac:dyDescent="0.35">
      <c r="A9899" s="7" t="s">
        <v>20235</v>
      </c>
      <c r="B9899" s="7" t="s">
        <v>20071</v>
      </c>
      <c r="C9899" s="7" t="s">
        <v>19224</v>
      </c>
      <c r="D9899" s="7" t="s">
        <v>6372</v>
      </c>
      <c r="E9899" s="7" t="s">
        <v>488</v>
      </c>
      <c r="F9899" s="7" t="s">
        <v>2195</v>
      </c>
    </row>
    <row r="9900" spans="1:6" ht="43.5" x14ac:dyDescent="0.35">
      <c r="A9900" s="7" t="s">
        <v>20236</v>
      </c>
      <c r="B9900" s="7" t="s">
        <v>20071</v>
      </c>
      <c r="C9900" s="7" t="s">
        <v>19224</v>
      </c>
      <c r="D9900" s="7" t="s">
        <v>6374</v>
      </c>
      <c r="E9900" s="7" t="s">
        <v>488</v>
      </c>
      <c r="F9900" s="7" t="s">
        <v>2195</v>
      </c>
    </row>
    <row r="9901" spans="1:6" ht="43.5" x14ac:dyDescent="0.35">
      <c r="A9901" s="7" t="s">
        <v>20237</v>
      </c>
      <c r="B9901" s="7" t="s">
        <v>20071</v>
      </c>
      <c r="C9901" s="7" t="s">
        <v>19224</v>
      </c>
      <c r="D9901" s="7" t="s">
        <v>6376</v>
      </c>
      <c r="E9901" s="7" t="s">
        <v>488</v>
      </c>
      <c r="F9901" s="7" t="s">
        <v>2195</v>
      </c>
    </row>
    <row r="9902" spans="1:6" ht="43.5" x14ac:dyDescent="0.35">
      <c r="A9902" s="7" t="s">
        <v>20238</v>
      </c>
      <c r="B9902" s="7" t="s">
        <v>20071</v>
      </c>
      <c r="C9902" s="7" t="s">
        <v>19224</v>
      </c>
      <c r="D9902" s="7" t="s">
        <v>6378</v>
      </c>
      <c r="E9902" s="7" t="s">
        <v>488</v>
      </c>
      <c r="F9902" s="7" t="s">
        <v>2195</v>
      </c>
    </row>
    <row r="9903" spans="1:6" ht="43.5" x14ac:dyDescent="0.35">
      <c r="A9903" s="7" t="s">
        <v>20239</v>
      </c>
      <c r="B9903" s="7" t="s">
        <v>20071</v>
      </c>
      <c r="C9903" s="7" t="s">
        <v>19224</v>
      </c>
      <c r="D9903" s="7" t="s">
        <v>6380</v>
      </c>
      <c r="E9903" s="7" t="s">
        <v>488</v>
      </c>
      <c r="F9903" s="7" t="s">
        <v>2195</v>
      </c>
    </row>
    <row r="9904" spans="1:6" ht="43.5" x14ac:dyDescent="0.35">
      <c r="A9904" s="7" t="s">
        <v>20240</v>
      </c>
      <c r="B9904" s="7" t="s">
        <v>20071</v>
      </c>
      <c r="C9904" s="7" t="s">
        <v>19224</v>
      </c>
      <c r="D9904" s="7" t="s">
        <v>6382</v>
      </c>
      <c r="E9904" s="7" t="s">
        <v>488</v>
      </c>
      <c r="F9904" s="7" t="s">
        <v>2195</v>
      </c>
    </row>
    <row r="9905" spans="1:6" ht="43.5" x14ac:dyDescent="0.35">
      <c r="A9905" s="7" t="s">
        <v>20241</v>
      </c>
      <c r="B9905" s="7" t="s">
        <v>20071</v>
      </c>
      <c r="C9905" s="7" t="s">
        <v>19224</v>
      </c>
      <c r="D9905" s="7" t="s">
        <v>6384</v>
      </c>
      <c r="E9905" s="7" t="s">
        <v>488</v>
      </c>
      <c r="F9905" s="7" t="s">
        <v>2195</v>
      </c>
    </row>
    <row r="9906" spans="1:6" ht="43.5" x14ac:dyDescent="0.35">
      <c r="A9906" s="7" t="s">
        <v>20242</v>
      </c>
      <c r="B9906" s="7" t="s">
        <v>20071</v>
      </c>
      <c r="C9906" s="7" t="s">
        <v>19224</v>
      </c>
      <c r="D9906" s="7" t="s">
        <v>6386</v>
      </c>
      <c r="E9906" s="7" t="s">
        <v>488</v>
      </c>
      <c r="F9906" s="7" t="s">
        <v>2195</v>
      </c>
    </row>
    <row r="9907" spans="1:6" ht="43.5" x14ac:dyDescent="0.35">
      <c r="A9907" s="7" t="s">
        <v>20243</v>
      </c>
      <c r="B9907" s="7" t="s">
        <v>20071</v>
      </c>
      <c r="C9907" s="7" t="s">
        <v>19224</v>
      </c>
      <c r="D9907" s="7" t="s">
        <v>6388</v>
      </c>
      <c r="E9907" s="7" t="s">
        <v>488</v>
      </c>
      <c r="F9907" s="7" t="s">
        <v>2195</v>
      </c>
    </row>
    <row r="9908" spans="1:6" ht="43.5" x14ac:dyDescent="0.35">
      <c r="A9908" s="7" t="s">
        <v>20244</v>
      </c>
      <c r="B9908" s="7" t="s">
        <v>20071</v>
      </c>
      <c r="C9908" s="7" t="s">
        <v>19224</v>
      </c>
      <c r="D9908" s="7" t="s">
        <v>6390</v>
      </c>
      <c r="E9908" s="7" t="s">
        <v>488</v>
      </c>
      <c r="F9908" s="7" t="s">
        <v>2195</v>
      </c>
    </row>
    <row r="9909" spans="1:6" ht="43.5" x14ac:dyDescent="0.35">
      <c r="A9909" s="7" t="s">
        <v>20245</v>
      </c>
      <c r="B9909" s="7" t="s">
        <v>20071</v>
      </c>
      <c r="C9909" s="7" t="s">
        <v>19224</v>
      </c>
      <c r="D9909" s="7" t="s">
        <v>6392</v>
      </c>
      <c r="E9909" s="7" t="s">
        <v>488</v>
      </c>
      <c r="F9909" s="7" t="s">
        <v>2195</v>
      </c>
    </row>
    <row r="9910" spans="1:6" ht="43.5" x14ac:dyDescent="0.35">
      <c r="A9910" s="7" t="s">
        <v>20246</v>
      </c>
      <c r="B9910" s="7" t="s">
        <v>20071</v>
      </c>
      <c r="C9910" s="7" t="s">
        <v>19224</v>
      </c>
      <c r="D9910" s="7" t="s">
        <v>6394</v>
      </c>
      <c r="E9910" s="7" t="s">
        <v>488</v>
      </c>
      <c r="F9910" s="7" t="s">
        <v>2195</v>
      </c>
    </row>
    <row r="9911" spans="1:6" ht="43.5" x14ac:dyDescent="0.35">
      <c r="A9911" s="7" t="s">
        <v>20247</v>
      </c>
      <c r="B9911" s="7" t="s">
        <v>20071</v>
      </c>
      <c r="C9911" s="7" t="s">
        <v>19224</v>
      </c>
      <c r="D9911" s="7" t="s">
        <v>6396</v>
      </c>
      <c r="E9911" s="7" t="s">
        <v>488</v>
      </c>
      <c r="F9911" s="7" t="s">
        <v>2195</v>
      </c>
    </row>
    <row r="9912" spans="1:6" ht="43.5" x14ac:dyDescent="0.35">
      <c r="A9912" s="7" t="s">
        <v>20248</v>
      </c>
      <c r="B9912" s="7" t="s">
        <v>20071</v>
      </c>
      <c r="C9912" s="7" t="s">
        <v>19224</v>
      </c>
      <c r="D9912" s="7" t="s">
        <v>20249</v>
      </c>
      <c r="E9912" s="7" t="s">
        <v>488</v>
      </c>
      <c r="F9912" s="7" t="s">
        <v>2195</v>
      </c>
    </row>
    <row r="9913" spans="1:6" ht="43.5" x14ac:dyDescent="0.35">
      <c r="A9913" s="7" t="s">
        <v>20250</v>
      </c>
      <c r="B9913" s="7" t="s">
        <v>20071</v>
      </c>
      <c r="C9913" s="7" t="s">
        <v>19224</v>
      </c>
      <c r="D9913" s="7" t="s">
        <v>6400</v>
      </c>
      <c r="E9913" s="7" t="s">
        <v>488</v>
      </c>
      <c r="F9913" s="7" t="s">
        <v>2195</v>
      </c>
    </row>
    <row r="9914" spans="1:6" ht="43.5" x14ac:dyDescent="0.35">
      <c r="A9914" s="7" t="s">
        <v>20251</v>
      </c>
      <c r="B9914" s="7" t="s">
        <v>20071</v>
      </c>
      <c r="C9914" s="7" t="s">
        <v>19224</v>
      </c>
      <c r="D9914" s="7" t="s">
        <v>6402</v>
      </c>
      <c r="E9914" s="7" t="s">
        <v>488</v>
      </c>
      <c r="F9914" s="7" t="s">
        <v>2195</v>
      </c>
    </row>
    <row r="9915" spans="1:6" ht="43.5" x14ac:dyDescent="0.35">
      <c r="A9915" s="7" t="s">
        <v>20252</v>
      </c>
      <c r="B9915" s="7" t="s">
        <v>20071</v>
      </c>
      <c r="C9915" s="7" t="s">
        <v>19224</v>
      </c>
      <c r="D9915" s="7" t="s">
        <v>6404</v>
      </c>
      <c r="E9915" s="7" t="s">
        <v>488</v>
      </c>
      <c r="F9915" s="7" t="s">
        <v>2195</v>
      </c>
    </row>
    <row r="9916" spans="1:6" ht="43.5" x14ac:dyDescent="0.35">
      <c r="A9916" s="7" t="s">
        <v>20253</v>
      </c>
      <c r="B9916" s="7" t="s">
        <v>20071</v>
      </c>
      <c r="C9916" s="7" t="s">
        <v>19224</v>
      </c>
      <c r="D9916" s="7" t="s">
        <v>6406</v>
      </c>
      <c r="E9916" s="7" t="s">
        <v>488</v>
      </c>
      <c r="F9916" s="7" t="s">
        <v>2195</v>
      </c>
    </row>
    <row r="9917" spans="1:6" ht="43.5" x14ac:dyDescent="0.35">
      <c r="A9917" s="7" t="s">
        <v>20254</v>
      </c>
      <c r="B9917" s="7" t="s">
        <v>20071</v>
      </c>
      <c r="C9917" s="7" t="s">
        <v>19224</v>
      </c>
      <c r="D9917" s="7" t="s">
        <v>6408</v>
      </c>
      <c r="E9917" s="7" t="s">
        <v>87</v>
      </c>
      <c r="F9917" s="7" t="s">
        <v>690</v>
      </c>
    </row>
    <row r="9918" spans="1:6" ht="43.5" x14ac:dyDescent="0.35">
      <c r="A9918" s="7" t="s">
        <v>20255</v>
      </c>
      <c r="B9918" s="7" t="s">
        <v>20071</v>
      </c>
      <c r="C9918" s="7" t="s">
        <v>19224</v>
      </c>
      <c r="D9918" s="7" t="s">
        <v>6414</v>
      </c>
      <c r="E9918" s="7" t="s">
        <v>29</v>
      </c>
      <c r="F9918" s="7" t="s">
        <v>30</v>
      </c>
    </row>
    <row r="9919" spans="1:6" ht="43.5" x14ac:dyDescent="0.35">
      <c r="A9919" s="7" t="s">
        <v>20256</v>
      </c>
      <c r="B9919" s="7" t="s">
        <v>20071</v>
      </c>
      <c r="C9919" s="7" t="s">
        <v>19224</v>
      </c>
      <c r="D9919" s="7" t="s">
        <v>6416</v>
      </c>
      <c r="E9919" s="7" t="s">
        <v>470</v>
      </c>
      <c r="F9919" s="7" t="s">
        <v>2222</v>
      </c>
    </row>
    <row r="9920" spans="1:6" ht="43.5" x14ac:dyDescent="0.35">
      <c r="A9920" s="7" t="s">
        <v>20257</v>
      </c>
      <c r="B9920" s="7" t="s">
        <v>20071</v>
      </c>
      <c r="C9920" s="7" t="s">
        <v>19224</v>
      </c>
      <c r="D9920" s="7" t="s">
        <v>6418</v>
      </c>
      <c r="E9920" s="7" t="s">
        <v>470</v>
      </c>
      <c r="F9920" s="7" t="s">
        <v>2222</v>
      </c>
    </row>
    <row r="9921" spans="1:6" ht="43.5" x14ac:dyDescent="0.35">
      <c r="A9921" s="7" t="s">
        <v>20258</v>
      </c>
      <c r="B9921" s="7" t="s">
        <v>20071</v>
      </c>
      <c r="C9921" s="7" t="s">
        <v>19224</v>
      </c>
      <c r="D9921" s="7" t="s">
        <v>6420</v>
      </c>
      <c r="E9921" s="7" t="s">
        <v>470</v>
      </c>
      <c r="F9921" s="7" t="s">
        <v>2222</v>
      </c>
    </row>
    <row r="9922" spans="1:6" ht="43.5" x14ac:dyDescent="0.35">
      <c r="A9922" s="7" t="s">
        <v>20259</v>
      </c>
      <c r="B9922" s="7" t="s">
        <v>20071</v>
      </c>
      <c r="C9922" s="7" t="s">
        <v>19224</v>
      </c>
      <c r="D9922" s="7" t="s">
        <v>6422</v>
      </c>
      <c r="E9922" s="7" t="s">
        <v>470</v>
      </c>
      <c r="F9922" s="7" t="s">
        <v>4727</v>
      </c>
    </row>
    <row r="9923" spans="1:6" ht="43.5" x14ac:dyDescent="0.35">
      <c r="A9923" s="7" t="s">
        <v>20260</v>
      </c>
      <c r="B9923" s="7" t="s">
        <v>20071</v>
      </c>
      <c r="C9923" s="7" t="s">
        <v>19224</v>
      </c>
      <c r="D9923" s="7" t="s">
        <v>6424</v>
      </c>
      <c r="E9923" s="7" t="s">
        <v>470</v>
      </c>
      <c r="F9923" s="7" t="s">
        <v>4727</v>
      </c>
    </row>
    <row r="9924" spans="1:6" ht="43.5" x14ac:dyDescent="0.35">
      <c r="A9924" s="7" t="s">
        <v>20261</v>
      </c>
      <c r="B9924" s="7" t="s">
        <v>20071</v>
      </c>
      <c r="C9924" s="7" t="s">
        <v>19224</v>
      </c>
      <c r="D9924" s="7" t="s">
        <v>6426</v>
      </c>
      <c r="E9924" s="7" t="s">
        <v>470</v>
      </c>
      <c r="F9924" s="7" t="s">
        <v>4727</v>
      </c>
    </row>
    <row r="9925" spans="1:6" ht="43.5" x14ac:dyDescent="0.35">
      <c r="A9925" s="7" t="s">
        <v>20262</v>
      </c>
      <c r="B9925" s="7" t="s">
        <v>20071</v>
      </c>
      <c r="C9925" s="7" t="s">
        <v>19224</v>
      </c>
      <c r="D9925" s="7" t="s">
        <v>6428</v>
      </c>
      <c r="E9925" s="7" t="s">
        <v>470</v>
      </c>
      <c r="F9925" s="7" t="s">
        <v>4727</v>
      </c>
    </row>
    <row r="9926" spans="1:6" ht="43.5" x14ac:dyDescent="0.35">
      <c r="A9926" s="7" t="s">
        <v>20263</v>
      </c>
      <c r="B9926" s="7" t="s">
        <v>20071</v>
      </c>
      <c r="C9926" s="7" t="s">
        <v>19224</v>
      </c>
      <c r="D9926" s="7" t="s">
        <v>6430</v>
      </c>
      <c r="E9926" s="7" t="s">
        <v>470</v>
      </c>
      <c r="F9926" s="7" t="s">
        <v>471</v>
      </c>
    </row>
    <row r="9927" spans="1:6" ht="43.5" x14ac:dyDescent="0.35">
      <c r="A9927" s="7" t="s">
        <v>20264</v>
      </c>
      <c r="B9927" s="7" t="s">
        <v>20071</v>
      </c>
      <c r="C9927" s="7" t="s">
        <v>19224</v>
      </c>
      <c r="D9927" s="7" t="s">
        <v>6432</v>
      </c>
      <c r="E9927" s="7" t="s">
        <v>470</v>
      </c>
      <c r="F9927" s="7" t="s">
        <v>471</v>
      </c>
    </row>
    <row r="9928" spans="1:6" ht="43.5" x14ac:dyDescent="0.35">
      <c r="A9928" s="7" t="s">
        <v>20265</v>
      </c>
      <c r="B9928" s="7" t="s">
        <v>20071</v>
      </c>
      <c r="C9928" s="7" t="s">
        <v>19224</v>
      </c>
      <c r="D9928" s="7" t="s">
        <v>6434</v>
      </c>
      <c r="E9928" s="7" t="s">
        <v>470</v>
      </c>
      <c r="F9928" s="7" t="s">
        <v>471</v>
      </c>
    </row>
    <row r="9929" spans="1:6" ht="43.5" x14ac:dyDescent="0.35">
      <c r="A9929" s="7" t="s">
        <v>20266</v>
      </c>
      <c r="B9929" s="7" t="s">
        <v>20071</v>
      </c>
      <c r="C9929" s="7" t="s">
        <v>19224</v>
      </c>
      <c r="D9929" s="7" t="s">
        <v>6436</v>
      </c>
      <c r="E9929" s="7" t="s">
        <v>470</v>
      </c>
      <c r="F9929" s="7" t="s">
        <v>471</v>
      </c>
    </row>
    <row r="9930" spans="1:6" ht="43.5" x14ac:dyDescent="0.35">
      <c r="A9930" s="7" t="s">
        <v>20267</v>
      </c>
      <c r="B9930" s="7" t="s">
        <v>20071</v>
      </c>
      <c r="C9930" s="7" t="s">
        <v>19224</v>
      </c>
      <c r="D9930" s="7" t="s">
        <v>6438</v>
      </c>
      <c r="E9930" s="7" t="s">
        <v>470</v>
      </c>
      <c r="F9930" s="7" t="s">
        <v>471</v>
      </c>
    </row>
    <row r="9931" spans="1:6" ht="43.5" x14ac:dyDescent="0.35">
      <c r="A9931" s="7" t="s">
        <v>20268</v>
      </c>
      <c r="B9931" s="7" t="s">
        <v>20071</v>
      </c>
      <c r="C9931" s="7" t="s">
        <v>19224</v>
      </c>
      <c r="D9931" s="7" t="s">
        <v>6440</v>
      </c>
      <c r="E9931" s="7" t="s">
        <v>470</v>
      </c>
      <c r="F9931" s="7" t="s">
        <v>471</v>
      </c>
    </row>
    <row r="9932" spans="1:6" ht="43.5" x14ac:dyDescent="0.35">
      <c r="A9932" s="7" t="s">
        <v>20269</v>
      </c>
      <c r="B9932" s="7" t="s">
        <v>20071</v>
      </c>
      <c r="C9932" s="7" t="s">
        <v>19224</v>
      </c>
      <c r="D9932" s="7" t="s">
        <v>6442</v>
      </c>
      <c r="E9932" s="7" t="s">
        <v>470</v>
      </c>
      <c r="F9932" s="7" t="s">
        <v>471</v>
      </c>
    </row>
    <row r="9933" spans="1:6" ht="43.5" x14ac:dyDescent="0.35">
      <c r="A9933" s="7" t="s">
        <v>20270</v>
      </c>
      <c r="B9933" s="7" t="s">
        <v>20071</v>
      </c>
      <c r="C9933" s="7" t="s">
        <v>19224</v>
      </c>
      <c r="D9933" s="7" t="s">
        <v>6444</v>
      </c>
      <c r="E9933" s="7" t="s">
        <v>470</v>
      </c>
      <c r="F9933" s="7" t="s">
        <v>471</v>
      </c>
    </row>
    <row r="9934" spans="1:6" ht="43.5" x14ac:dyDescent="0.35">
      <c r="A9934" s="7" t="s">
        <v>20271</v>
      </c>
      <c r="B9934" s="7" t="s">
        <v>20071</v>
      </c>
      <c r="C9934" s="7" t="s">
        <v>19224</v>
      </c>
      <c r="D9934" s="7" t="s">
        <v>6446</v>
      </c>
      <c r="E9934" s="7" t="s">
        <v>470</v>
      </c>
      <c r="F9934" s="7" t="s">
        <v>471</v>
      </c>
    </row>
    <row r="9935" spans="1:6" ht="43.5" x14ac:dyDescent="0.35">
      <c r="A9935" s="7" t="s">
        <v>20272</v>
      </c>
      <c r="B9935" s="7" t="s">
        <v>20071</v>
      </c>
      <c r="C9935" s="7" t="s">
        <v>19224</v>
      </c>
      <c r="D9935" s="7" t="s">
        <v>6448</v>
      </c>
      <c r="E9935" s="7" t="s">
        <v>470</v>
      </c>
      <c r="F9935" s="7" t="s">
        <v>471</v>
      </c>
    </row>
    <row r="9936" spans="1:6" ht="43.5" x14ac:dyDescent="0.35">
      <c r="A9936" s="7" t="s">
        <v>20273</v>
      </c>
      <c r="B9936" s="7" t="s">
        <v>20071</v>
      </c>
      <c r="C9936" s="7" t="s">
        <v>19224</v>
      </c>
      <c r="D9936" s="7" t="s">
        <v>6450</v>
      </c>
      <c r="E9936" s="7" t="s">
        <v>470</v>
      </c>
      <c r="F9936" s="7" t="s">
        <v>471</v>
      </c>
    </row>
    <row r="9937" spans="1:6" ht="43.5" x14ac:dyDescent="0.35">
      <c r="A9937" s="7" t="s">
        <v>20274</v>
      </c>
      <c r="B9937" s="7" t="s">
        <v>20071</v>
      </c>
      <c r="C9937" s="7" t="s">
        <v>19224</v>
      </c>
      <c r="D9937" s="7" t="s">
        <v>6452</v>
      </c>
      <c r="E9937" s="7" t="s">
        <v>470</v>
      </c>
      <c r="F9937" s="7" t="s">
        <v>471</v>
      </c>
    </row>
    <row r="9938" spans="1:6" ht="43.5" x14ac:dyDescent="0.35">
      <c r="A9938" s="7" t="s">
        <v>20275</v>
      </c>
      <c r="B9938" s="7" t="s">
        <v>20071</v>
      </c>
      <c r="C9938" s="7" t="s">
        <v>19224</v>
      </c>
      <c r="D9938" s="7" t="s">
        <v>6454</v>
      </c>
      <c r="E9938" s="7" t="s">
        <v>470</v>
      </c>
      <c r="F9938" s="7" t="s">
        <v>471</v>
      </c>
    </row>
    <row r="9939" spans="1:6" ht="43.5" x14ac:dyDescent="0.35">
      <c r="A9939" s="7" t="s">
        <v>20276</v>
      </c>
      <c r="B9939" s="7" t="s">
        <v>20071</v>
      </c>
      <c r="C9939" s="7" t="s">
        <v>19224</v>
      </c>
      <c r="D9939" s="7" t="s">
        <v>6456</v>
      </c>
      <c r="E9939" s="7" t="s">
        <v>470</v>
      </c>
      <c r="F9939" s="7" t="s">
        <v>471</v>
      </c>
    </row>
    <row r="9940" spans="1:6" ht="43.5" x14ac:dyDescent="0.35">
      <c r="A9940" s="7" t="s">
        <v>20277</v>
      </c>
      <c r="B9940" s="7" t="s">
        <v>20071</v>
      </c>
      <c r="C9940" s="7" t="s">
        <v>19224</v>
      </c>
      <c r="D9940" s="7" t="s">
        <v>6458</v>
      </c>
      <c r="E9940" s="7" t="s">
        <v>470</v>
      </c>
      <c r="F9940" s="7" t="s">
        <v>722</v>
      </c>
    </row>
    <row r="9941" spans="1:6" ht="43.5" x14ac:dyDescent="0.35">
      <c r="A9941" s="7" t="s">
        <v>20278</v>
      </c>
      <c r="B9941" s="7" t="s">
        <v>20071</v>
      </c>
      <c r="C9941" s="7" t="s">
        <v>19224</v>
      </c>
      <c r="D9941" s="7" t="s">
        <v>6460</v>
      </c>
      <c r="E9941" s="7" t="s">
        <v>470</v>
      </c>
      <c r="F9941" s="7" t="s">
        <v>722</v>
      </c>
    </row>
    <row r="9942" spans="1:6" ht="43.5" x14ac:dyDescent="0.35">
      <c r="A9942" s="7" t="s">
        <v>20279</v>
      </c>
      <c r="B9942" s="7" t="s">
        <v>20071</v>
      </c>
      <c r="C9942" s="7" t="s">
        <v>19224</v>
      </c>
      <c r="D9942" s="7" t="s">
        <v>6462</v>
      </c>
      <c r="E9942" s="7" t="s">
        <v>470</v>
      </c>
      <c r="F9942" s="7" t="s">
        <v>722</v>
      </c>
    </row>
    <row r="9943" spans="1:6" ht="43.5" x14ac:dyDescent="0.35">
      <c r="A9943" s="7" t="s">
        <v>20280</v>
      </c>
      <c r="B9943" s="7" t="s">
        <v>20071</v>
      </c>
      <c r="C9943" s="7" t="s">
        <v>19224</v>
      </c>
      <c r="D9943" s="7" t="s">
        <v>19461</v>
      </c>
      <c r="E9943" s="7" t="s">
        <v>470</v>
      </c>
      <c r="F9943" s="7" t="s">
        <v>722</v>
      </c>
    </row>
    <row r="9944" spans="1:6" ht="43.5" x14ac:dyDescent="0.35">
      <c r="A9944" s="7" t="s">
        <v>20281</v>
      </c>
      <c r="B9944" s="7" t="s">
        <v>20071</v>
      </c>
      <c r="C9944" s="7" t="s">
        <v>19224</v>
      </c>
      <c r="D9944" s="7" t="s">
        <v>6466</v>
      </c>
      <c r="E9944" s="7" t="s">
        <v>470</v>
      </c>
      <c r="F9944" s="7" t="s">
        <v>722</v>
      </c>
    </row>
    <row r="9945" spans="1:6" ht="43.5" x14ac:dyDescent="0.35">
      <c r="A9945" s="7" t="s">
        <v>20282</v>
      </c>
      <c r="B9945" s="7" t="s">
        <v>20071</v>
      </c>
      <c r="C9945" s="7" t="s">
        <v>19224</v>
      </c>
      <c r="D9945" s="7" t="s">
        <v>6468</v>
      </c>
      <c r="E9945" s="7" t="s">
        <v>470</v>
      </c>
      <c r="F9945" s="7" t="s">
        <v>722</v>
      </c>
    </row>
    <row r="9946" spans="1:6" ht="43.5" x14ac:dyDescent="0.35">
      <c r="A9946" s="7" t="s">
        <v>20283</v>
      </c>
      <c r="B9946" s="7" t="s">
        <v>20071</v>
      </c>
      <c r="C9946" s="7" t="s">
        <v>19224</v>
      </c>
      <c r="D9946" s="7" t="s">
        <v>6470</v>
      </c>
      <c r="E9946" s="7" t="s">
        <v>470</v>
      </c>
      <c r="F9946" s="7" t="s">
        <v>722</v>
      </c>
    </row>
    <row r="9947" spans="1:6" ht="43.5" x14ac:dyDescent="0.35">
      <c r="A9947" s="7" t="s">
        <v>20284</v>
      </c>
      <c r="B9947" s="7" t="s">
        <v>20071</v>
      </c>
      <c r="C9947" s="7" t="s">
        <v>19224</v>
      </c>
      <c r="D9947" s="7" t="s">
        <v>6472</v>
      </c>
      <c r="E9947" s="7" t="s">
        <v>470</v>
      </c>
      <c r="F9947" s="7" t="s">
        <v>722</v>
      </c>
    </row>
    <row r="9948" spans="1:6" ht="43.5" x14ac:dyDescent="0.35">
      <c r="A9948" s="7" t="s">
        <v>20285</v>
      </c>
      <c r="B9948" s="7" t="s">
        <v>20071</v>
      </c>
      <c r="C9948" s="7" t="s">
        <v>19224</v>
      </c>
      <c r="D9948" s="7" t="s">
        <v>6474</v>
      </c>
      <c r="E9948" s="7" t="s">
        <v>470</v>
      </c>
      <c r="F9948" s="7" t="s">
        <v>722</v>
      </c>
    </row>
    <row r="9949" spans="1:6" ht="43.5" x14ac:dyDescent="0.35">
      <c r="A9949" s="7" t="s">
        <v>20286</v>
      </c>
      <c r="B9949" s="7" t="s">
        <v>20071</v>
      </c>
      <c r="C9949" s="7" t="s">
        <v>19224</v>
      </c>
      <c r="D9949" s="7" t="s">
        <v>6476</v>
      </c>
      <c r="E9949" s="7" t="s">
        <v>470</v>
      </c>
      <c r="F9949" s="7" t="s">
        <v>722</v>
      </c>
    </row>
    <row r="9950" spans="1:6" ht="43.5" x14ac:dyDescent="0.35">
      <c r="A9950" s="7" t="s">
        <v>20287</v>
      </c>
      <c r="B9950" s="7" t="s">
        <v>20071</v>
      </c>
      <c r="C9950" s="7" t="s">
        <v>19224</v>
      </c>
      <c r="D9950" s="7" t="s">
        <v>6478</v>
      </c>
      <c r="E9950" s="7" t="s">
        <v>470</v>
      </c>
      <c r="F9950" s="7" t="s">
        <v>722</v>
      </c>
    </row>
    <row r="9951" spans="1:6" ht="43.5" x14ac:dyDescent="0.35">
      <c r="A9951" s="7" t="s">
        <v>20288</v>
      </c>
      <c r="B9951" s="7" t="s">
        <v>20071</v>
      </c>
      <c r="C9951" s="7" t="s">
        <v>19224</v>
      </c>
      <c r="D9951" s="7" t="s">
        <v>6480</v>
      </c>
      <c r="E9951" s="7" t="s">
        <v>470</v>
      </c>
      <c r="F9951" s="7" t="s">
        <v>722</v>
      </c>
    </row>
    <row r="9952" spans="1:6" ht="43.5" x14ac:dyDescent="0.35">
      <c r="A9952" s="7" t="s">
        <v>20289</v>
      </c>
      <c r="B9952" s="7" t="s">
        <v>20071</v>
      </c>
      <c r="C9952" s="7" t="s">
        <v>19224</v>
      </c>
      <c r="D9952" s="7" t="s">
        <v>20290</v>
      </c>
      <c r="E9952" s="7" t="s">
        <v>4676</v>
      </c>
      <c r="F9952" s="7" t="s">
        <v>20291</v>
      </c>
    </row>
    <row r="9953" spans="1:6" ht="43.5" x14ac:dyDescent="0.35">
      <c r="A9953" s="7" t="s">
        <v>20292</v>
      </c>
      <c r="B9953" s="7" t="s">
        <v>20071</v>
      </c>
      <c r="C9953" s="7" t="s">
        <v>19224</v>
      </c>
      <c r="D9953" s="7" t="s">
        <v>20293</v>
      </c>
      <c r="E9953" s="7" t="s">
        <v>4676</v>
      </c>
      <c r="F9953" s="7" t="s">
        <v>4742</v>
      </c>
    </row>
    <row r="9954" spans="1:6" ht="43.5" x14ac:dyDescent="0.35">
      <c r="A9954" s="7" t="s">
        <v>20294</v>
      </c>
      <c r="B9954" s="7" t="s">
        <v>20071</v>
      </c>
      <c r="C9954" s="7" t="s">
        <v>19224</v>
      </c>
      <c r="D9954" s="7" t="s">
        <v>20295</v>
      </c>
      <c r="E9954" s="7" t="s">
        <v>4676</v>
      </c>
      <c r="F9954" s="7" t="s">
        <v>20291</v>
      </c>
    </row>
    <row r="9955" spans="1:6" ht="72.5" x14ac:dyDescent="0.35">
      <c r="A9955" s="7" t="s">
        <v>20296</v>
      </c>
      <c r="B9955" s="7" t="s">
        <v>20071</v>
      </c>
      <c r="C9955" s="7" t="s">
        <v>19224</v>
      </c>
      <c r="D9955" s="7" t="s">
        <v>20297</v>
      </c>
      <c r="E9955" s="7" t="s">
        <v>32110</v>
      </c>
      <c r="F9955" s="7" t="s">
        <v>7206</v>
      </c>
    </row>
    <row r="9956" spans="1:6" ht="43.5" x14ac:dyDescent="0.35">
      <c r="A9956" s="7" t="s">
        <v>20298</v>
      </c>
      <c r="B9956" s="7" t="s">
        <v>20071</v>
      </c>
      <c r="C9956" s="7" t="s">
        <v>19224</v>
      </c>
      <c r="D9956" s="7" t="s">
        <v>20299</v>
      </c>
      <c r="E9956" s="7" t="s">
        <v>4676</v>
      </c>
      <c r="F9956" s="7" t="s">
        <v>20291</v>
      </c>
    </row>
    <row r="9957" spans="1:6" ht="43.5" x14ac:dyDescent="0.35">
      <c r="A9957" s="7" t="s">
        <v>20300</v>
      </c>
      <c r="B9957" s="7" t="s">
        <v>20071</v>
      </c>
      <c r="C9957" s="7" t="s">
        <v>19224</v>
      </c>
      <c r="D9957" s="7" t="s">
        <v>20301</v>
      </c>
      <c r="E9957" s="7" t="s">
        <v>4676</v>
      </c>
      <c r="F9957" s="7" t="s">
        <v>4742</v>
      </c>
    </row>
    <row r="9958" spans="1:6" ht="43.5" x14ac:dyDescent="0.35">
      <c r="A9958" s="7" t="s">
        <v>20302</v>
      </c>
      <c r="B9958" s="7" t="s">
        <v>20071</v>
      </c>
      <c r="C9958" s="7" t="s">
        <v>19224</v>
      </c>
      <c r="D9958" s="7" t="s">
        <v>20303</v>
      </c>
      <c r="E9958" s="7" t="s">
        <v>4676</v>
      </c>
      <c r="F9958" s="7" t="s">
        <v>20291</v>
      </c>
    </row>
    <row r="9959" spans="1:6" ht="43.5" x14ac:dyDescent="0.35">
      <c r="A9959" s="7" t="s">
        <v>20304</v>
      </c>
      <c r="B9959" s="7" t="s">
        <v>20071</v>
      </c>
      <c r="C9959" s="7" t="s">
        <v>19224</v>
      </c>
      <c r="D9959" s="7" t="s">
        <v>20305</v>
      </c>
      <c r="E9959" s="7" t="s">
        <v>4676</v>
      </c>
      <c r="F9959" s="7" t="s">
        <v>4736</v>
      </c>
    </row>
    <row r="9960" spans="1:6" ht="43.5" x14ac:dyDescent="0.35">
      <c r="A9960" s="7" t="s">
        <v>20306</v>
      </c>
      <c r="B9960" s="7" t="s">
        <v>20071</v>
      </c>
      <c r="C9960" s="7" t="s">
        <v>19224</v>
      </c>
      <c r="D9960" s="7" t="s">
        <v>20307</v>
      </c>
      <c r="E9960" s="7" t="s">
        <v>4676</v>
      </c>
      <c r="F9960" s="7" t="s">
        <v>6532</v>
      </c>
    </row>
    <row r="9961" spans="1:6" ht="43.5" x14ac:dyDescent="0.35">
      <c r="A9961" s="7" t="s">
        <v>20308</v>
      </c>
      <c r="B9961" s="7" t="s">
        <v>20071</v>
      </c>
      <c r="C9961" s="7" t="s">
        <v>19224</v>
      </c>
      <c r="D9961" s="7" t="s">
        <v>20309</v>
      </c>
      <c r="E9961" s="7" t="s">
        <v>4676</v>
      </c>
      <c r="F9961" s="7" t="s">
        <v>4742</v>
      </c>
    </row>
    <row r="9962" spans="1:6" ht="43.5" x14ac:dyDescent="0.35">
      <c r="A9962" s="7" t="s">
        <v>20310</v>
      </c>
      <c r="B9962" s="7" t="s">
        <v>20071</v>
      </c>
      <c r="C9962" s="7" t="s">
        <v>19224</v>
      </c>
      <c r="D9962" s="7" t="s">
        <v>20311</v>
      </c>
      <c r="E9962" s="7" t="s">
        <v>4676</v>
      </c>
      <c r="F9962" s="7" t="s">
        <v>20291</v>
      </c>
    </row>
    <row r="9963" spans="1:6" ht="43.5" x14ac:dyDescent="0.35">
      <c r="A9963" s="7" t="s">
        <v>20312</v>
      </c>
      <c r="B9963" s="7" t="s">
        <v>20071</v>
      </c>
      <c r="C9963" s="7" t="s">
        <v>19224</v>
      </c>
      <c r="D9963" s="7" t="s">
        <v>20313</v>
      </c>
      <c r="E9963" s="7" t="s">
        <v>4676</v>
      </c>
      <c r="F9963" s="7" t="s">
        <v>4742</v>
      </c>
    </row>
    <row r="9964" spans="1:6" ht="43.5" x14ac:dyDescent="0.35">
      <c r="A9964" s="7" t="s">
        <v>20314</v>
      </c>
      <c r="B9964" s="7" t="s">
        <v>20071</v>
      </c>
      <c r="C9964" s="7" t="s">
        <v>19224</v>
      </c>
      <c r="D9964" s="7" t="s">
        <v>20315</v>
      </c>
      <c r="E9964" s="7" t="s">
        <v>4676</v>
      </c>
      <c r="F9964" s="7" t="s">
        <v>4736</v>
      </c>
    </row>
    <row r="9965" spans="1:6" ht="43.5" x14ac:dyDescent="0.35">
      <c r="A9965" s="7" t="s">
        <v>20316</v>
      </c>
      <c r="B9965" s="7" t="s">
        <v>20071</v>
      </c>
      <c r="C9965" s="7" t="s">
        <v>19224</v>
      </c>
      <c r="D9965" s="7" t="s">
        <v>20317</v>
      </c>
      <c r="E9965" s="7" t="s">
        <v>4676</v>
      </c>
      <c r="F9965" s="7" t="s">
        <v>4736</v>
      </c>
    </row>
    <row r="9966" spans="1:6" ht="43.5" x14ac:dyDescent="0.35">
      <c r="A9966" s="7" t="s">
        <v>20318</v>
      </c>
      <c r="B9966" s="7" t="s">
        <v>20071</v>
      </c>
      <c r="C9966" s="7" t="s">
        <v>19224</v>
      </c>
      <c r="D9966" s="7" t="s">
        <v>12872</v>
      </c>
      <c r="E9966" s="7" t="s">
        <v>4676</v>
      </c>
      <c r="F9966" s="7" t="s">
        <v>4736</v>
      </c>
    </row>
    <row r="9967" spans="1:6" ht="43.5" x14ac:dyDescent="0.35">
      <c r="A9967" s="7" t="s">
        <v>20319</v>
      </c>
      <c r="B9967" s="7" t="s">
        <v>20071</v>
      </c>
      <c r="C9967" s="7" t="s">
        <v>19224</v>
      </c>
      <c r="D9967" s="7" t="s">
        <v>20320</v>
      </c>
      <c r="E9967" s="7" t="s">
        <v>4676</v>
      </c>
      <c r="F9967" s="7" t="s">
        <v>4736</v>
      </c>
    </row>
    <row r="9968" spans="1:6" ht="43.5" x14ac:dyDescent="0.35">
      <c r="A9968" s="7" t="s">
        <v>20321</v>
      </c>
      <c r="B9968" s="7" t="s">
        <v>20071</v>
      </c>
      <c r="C9968" s="7" t="s">
        <v>19224</v>
      </c>
      <c r="D9968" s="7" t="s">
        <v>20322</v>
      </c>
      <c r="E9968" s="7" t="s">
        <v>4676</v>
      </c>
      <c r="F9968" s="7" t="s">
        <v>4742</v>
      </c>
    </row>
    <row r="9969" spans="1:6" ht="43.5" x14ac:dyDescent="0.35">
      <c r="A9969" s="7" t="s">
        <v>20323</v>
      </c>
      <c r="B9969" s="7" t="s">
        <v>20071</v>
      </c>
      <c r="C9969" s="7" t="s">
        <v>19224</v>
      </c>
      <c r="D9969" s="7" t="s">
        <v>20324</v>
      </c>
      <c r="E9969" s="7" t="s">
        <v>4676</v>
      </c>
      <c r="F9969" s="7" t="s">
        <v>4739</v>
      </c>
    </row>
    <row r="9970" spans="1:6" ht="43.5" x14ac:dyDescent="0.35">
      <c r="A9970" s="7" t="s">
        <v>20325</v>
      </c>
      <c r="B9970" s="7" t="s">
        <v>20071</v>
      </c>
      <c r="C9970" s="7" t="s">
        <v>19224</v>
      </c>
      <c r="D9970" s="7" t="s">
        <v>20326</v>
      </c>
      <c r="E9970" s="7" t="s">
        <v>4676</v>
      </c>
      <c r="F9970" s="7" t="s">
        <v>4739</v>
      </c>
    </row>
    <row r="9971" spans="1:6" ht="43.5" x14ac:dyDescent="0.35">
      <c r="A9971" s="7" t="s">
        <v>20327</v>
      </c>
      <c r="B9971" s="7" t="s">
        <v>20071</v>
      </c>
      <c r="C9971" s="7" t="s">
        <v>19224</v>
      </c>
      <c r="D9971" s="7" t="s">
        <v>20328</v>
      </c>
      <c r="E9971" s="7" t="s">
        <v>4676</v>
      </c>
      <c r="F9971" s="7" t="s">
        <v>4739</v>
      </c>
    </row>
    <row r="9972" spans="1:6" ht="43.5" x14ac:dyDescent="0.35">
      <c r="A9972" s="7" t="s">
        <v>20329</v>
      </c>
      <c r="B9972" s="7" t="s">
        <v>20071</v>
      </c>
      <c r="C9972" s="7" t="s">
        <v>19224</v>
      </c>
      <c r="D9972" s="7" t="s">
        <v>20330</v>
      </c>
      <c r="E9972" s="7" t="s">
        <v>4676</v>
      </c>
      <c r="F9972" s="7" t="s">
        <v>4739</v>
      </c>
    </row>
    <row r="9973" spans="1:6" ht="43.5" x14ac:dyDescent="0.35">
      <c r="A9973" s="7" t="s">
        <v>20331</v>
      </c>
      <c r="B9973" s="7" t="s">
        <v>20071</v>
      </c>
      <c r="C9973" s="7" t="s">
        <v>19224</v>
      </c>
      <c r="D9973" s="7" t="s">
        <v>20332</v>
      </c>
      <c r="E9973" s="7" t="s">
        <v>4676</v>
      </c>
      <c r="F9973" s="7" t="s">
        <v>4739</v>
      </c>
    </row>
    <row r="9974" spans="1:6" ht="43.5" x14ac:dyDescent="0.35">
      <c r="A9974" s="7" t="s">
        <v>20333</v>
      </c>
      <c r="B9974" s="7" t="s">
        <v>20071</v>
      </c>
      <c r="C9974" s="7" t="s">
        <v>19224</v>
      </c>
      <c r="D9974" s="7" t="s">
        <v>20334</v>
      </c>
      <c r="E9974" s="7" t="s">
        <v>4676</v>
      </c>
      <c r="F9974" s="7" t="s">
        <v>4739</v>
      </c>
    </row>
    <row r="9975" spans="1:6" ht="43.5" x14ac:dyDescent="0.35">
      <c r="A9975" s="7" t="s">
        <v>20335</v>
      </c>
      <c r="B9975" s="7" t="s">
        <v>20071</v>
      </c>
      <c r="C9975" s="7" t="s">
        <v>19224</v>
      </c>
      <c r="D9975" s="7" t="s">
        <v>20336</v>
      </c>
      <c r="E9975" s="7" t="s">
        <v>4676</v>
      </c>
      <c r="F9975" s="7" t="s">
        <v>4739</v>
      </c>
    </row>
    <row r="9976" spans="1:6" ht="43.5" x14ac:dyDescent="0.35">
      <c r="A9976" s="7" t="s">
        <v>20337</v>
      </c>
      <c r="B9976" s="7" t="s">
        <v>20071</v>
      </c>
      <c r="C9976" s="7" t="s">
        <v>19224</v>
      </c>
      <c r="D9976" s="7" t="s">
        <v>20338</v>
      </c>
      <c r="E9976" s="7" t="s">
        <v>4676</v>
      </c>
      <c r="F9976" s="7" t="s">
        <v>4739</v>
      </c>
    </row>
    <row r="9977" spans="1:6" ht="43.5" x14ac:dyDescent="0.35">
      <c r="A9977" s="7" t="s">
        <v>20339</v>
      </c>
      <c r="B9977" s="7" t="s">
        <v>20071</v>
      </c>
      <c r="C9977" s="7" t="s">
        <v>19224</v>
      </c>
      <c r="D9977" s="7" t="s">
        <v>20340</v>
      </c>
      <c r="E9977" s="7" t="s">
        <v>4676</v>
      </c>
      <c r="F9977" s="7" t="s">
        <v>4739</v>
      </c>
    </row>
    <row r="9978" spans="1:6" ht="43.5" x14ac:dyDescent="0.35">
      <c r="A9978" s="7" t="s">
        <v>20341</v>
      </c>
      <c r="B9978" s="7" t="s">
        <v>20071</v>
      </c>
      <c r="C9978" s="7" t="s">
        <v>19224</v>
      </c>
      <c r="D9978" s="7" t="s">
        <v>20342</v>
      </c>
      <c r="E9978" s="7" t="s">
        <v>4676</v>
      </c>
      <c r="F9978" s="7" t="s">
        <v>4739</v>
      </c>
    </row>
    <row r="9979" spans="1:6" ht="43.5" x14ac:dyDescent="0.35">
      <c r="A9979" s="7" t="s">
        <v>20343</v>
      </c>
      <c r="B9979" s="7" t="s">
        <v>20071</v>
      </c>
      <c r="C9979" s="7" t="s">
        <v>19224</v>
      </c>
      <c r="D9979" s="7" t="s">
        <v>20344</v>
      </c>
      <c r="E9979" s="7" t="s">
        <v>4676</v>
      </c>
      <c r="F9979" s="7" t="s">
        <v>4739</v>
      </c>
    </row>
    <row r="9980" spans="1:6" ht="43.5" x14ac:dyDescent="0.35">
      <c r="A9980" s="7" t="s">
        <v>20345</v>
      </c>
      <c r="B9980" s="7" t="s">
        <v>20071</v>
      </c>
      <c r="C9980" s="7" t="s">
        <v>19224</v>
      </c>
      <c r="D9980" s="7" t="s">
        <v>20346</v>
      </c>
      <c r="E9980" s="7" t="s">
        <v>4676</v>
      </c>
      <c r="F9980" s="7" t="s">
        <v>4739</v>
      </c>
    </row>
    <row r="9981" spans="1:6" ht="43.5" x14ac:dyDescent="0.35">
      <c r="A9981" s="7" t="s">
        <v>20347</v>
      </c>
      <c r="B9981" s="7" t="s">
        <v>20071</v>
      </c>
      <c r="C9981" s="7" t="s">
        <v>19224</v>
      </c>
      <c r="D9981" s="7" t="s">
        <v>20348</v>
      </c>
      <c r="E9981" s="7" t="s">
        <v>4676</v>
      </c>
      <c r="F9981" s="7" t="s">
        <v>4742</v>
      </c>
    </row>
    <row r="9982" spans="1:6" ht="43.5" x14ac:dyDescent="0.35">
      <c r="A9982" s="7" t="s">
        <v>20349</v>
      </c>
      <c r="B9982" s="7" t="s">
        <v>20071</v>
      </c>
      <c r="C9982" s="7" t="s">
        <v>19224</v>
      </c>
      <c r="D9982" s="7" t="s">
        <v>20350</v>
      </c>
      <c r="E9982" s="7" t="s">
        <v>4676</v>
      </c>
      <c r="F9982" s="7" t="s">
        <v>6532</v>
      </c>
    </row>
    <row r="9983" spans="1:6" ht="43.5" x14ac:dyDescent="0.35">
      <c r="A9983" s="7" t="s">
        <v>20351</v>
      </c>
      <c r="B9983" s="7" t="s">
        <v>20071</v>
      </c>
      <c r="C9983" s="7" t="s">
        <v>19224</v>
      </c>
      <c r="D9983" s="7" t="s">
        <v>20352</v>
      </c>
      <c r="E9983" s="7" t="s">
        <v>4676</v>
      </c>
      <c r="F9983" s="7" t="s">
        <v>6532</v>
      </c>
    </row>
    <row r="9984" spans="1:6" ht="43.5" x14ac:dyDescent="0.35">
      <c r="A9984" s="7" t="s">
        <v>20353</v>
      </c>
      <c r="B9984" s="7" t="s">
        <v>20071</v>
      </c>
      <c r="C9984" s="7" t="s">
        <v>19224</v>
      </c>
      <c r="D9984" s="7" t="s">
        <v>20354</v>
      </c>
      <c r="E9984" s="7" t="s">
        <v>4676</v>
      </c>
      <c r="F9984" s="7" t="s">
        <v>6532</v>
      </c>
    </row>
    <row r="9985" spans="1:6" ht="43.5" x14ac:dyDescent="0.35">
      <c r="A9985" s="7" t="s">
        <v>20355</v>
      </c>
      <c r="B9985" s="7" t="s">
        <v>20071</v>
      </c>
      <c r="C9985" s="7" t="s">
        <v>19224</v>
      </c>
      <c r="D9985" s="7" t="s">
        <v>20356</v>
      </c>
      <c r="E9985" s="7" t="s">
        <v>4676</v>
      </c>
      <c r="F9985" s="7" t="s">
        <v>6532</v>
      </c>
    </row>
    <row r="9986" spans="1:6" ht="43.5" x14ac:dyDescent="0.35">
      <c r="A9986" s="7" t="s">
        <v>20357</v>
      </c>
      <c r="B9986" s="7" t="s">
        <v>20071</v>
      </c>
      <c r="C9986" s="7" t="s">
        <v>19224</v>
      </c>
      <c r="D9986" s="7" t="s">
        <v>20358</v>
      </c>
      <c r="E9986" s="7" t="s">
        <v>4676</v>
      </c>
      <c r="F9986" s="7" t="s">
        <v>4742</v>
      </c>
    </row>
    <row r="9987" spans="1:6" ht="43.5" x14ac:dyDescent="0.35">
      <c r="A9987" s="7" t="s">
        <v>20359</v>
      </c>
      <c r="B9987" s="7" t="s">
        <v>20071</v>
      </c>
      <c r="C9987" s="7" t="s">
        <v>19224</v>
      </c>
      <c r="D9987" s="7" t="s">
        <v>20360</v>
      </c>
      <c r="E9987" s="7" t="s">
        <v>4676</v>
      </c>
      <c r="F9987" s="7" t="s">
        <v>4736</v>
      </c>
    </row>
    <row r="9988" spans="1:6" ht="43.5" x14ac:dyDescent="0.35">
      <c r="A9988" s="7" t="s">
        <v>20361</v>
      </c>
      <c r="B9988" s="7" t="s">
        <v>20071</v>
      </c>
      <c r="C9988" s="7" t="s">
        <v>19224</v>
      </c>
      <c r="D9988" s="7" t="s">
        <v>20360</v>
      </c>
      <c r="E9988" s="7" t="s">
        <v>4676</v>
      </c>
      <c r="F9988" s="7" t="s">
        <v>6532</v>
      </c>
    </row>
    <row r="9989" spans="1:6" ht="43.5" x14ac:dyDescent="0.35">
      <c r="A9989" s="7" t="s">
        <v>20362</v>
      </c>
      <c r="B9989" s="7" t="s">
        <v>20071</v>
      </c>
      <c r="C9989" s="7" t="s">
        <v>19224</v>
      </c>
      <c r="D9989" s="7" t="s">
        <v>20363</v>
      </c>
      <c r="E9989" s="7" t="s">
        <v>4676</v>
      </c>
      <c r="F9989" s="7" t="s">
        <v>4742</v>
      </c>
    </row>
    <row r="9990" spans="1:6" ht="43.5" x14ac:dyDescent="0.35">
      <c r="A9990" s="7" t="s">
        <v>20364</v>
      </c>
      <c r="B9990" s="7" t="s">
        <v>20071</v>
      </c>
      <c r="C9990" s="7" t="s">
        <v>19224</v>
      </c>
      <c r="D9990" s="7" t="s">
        <v>20365</v>
      </c>
      <c r="E9990" s="7" t="s">
        <v>4676</v>
      </c>
      <c r="F9990" s="7" t="s">
        <v>4742</v>
      </c>
    </row>
    <row r="9991" spans="1:6" ht="43.5" x14ac:dyDescent="0.35">
      <c r="A9991" s="7" t="s">
        <v>20366</v>
      </c>
      <c r="B9991" s="7" t="s">
        <v>20071</v>
      </c>
      <c r="C9991" s="7" t="s">
        <v>19224</v>
      </c>
      <c r="D9991" s="7" t="s">
        <v>6482</v>
      </c>
      <c r="E9991" s="7" t="s">
        <v>4676</v>
      </c>
      <c r="F9991" s="7" t="s">
        <v>4677</v>
      </c>
    </row>
    <row r="9992" spans="1:6" ht="43.5" x14ac:dyDescent="0.35">
      <c r="A9992" s="7" t="s">
        <v>20367</v>
      </c>
      <c r="B9992" s="7" t="s">
        <v>20071</v>
      </c>
      <c r="C9992" s="7" t="s">
        <v>19224</v>
      </c>
      <c r="D9992" s="7" t="s">
        <v>6484</v>
      </c>
      <c r="E9992" s="7" t="s">
        <v>4676</v>
      </c>
      <c r="F9992" s="7" t="s">
        <v>4677</v>
      </c>
    </row>
    <row r="9993" spans="1:6" ht="43.5" x14ac:dyDescent="0.35">
      <c r="A9993" s="7" t="s">
        <v>20368</v>
      </c>
      <c r="B9993" s="7" t="s">
        <v>20071</v>
      </c>
      <c r="C9993" s="7" t="s">
        <v>19224</v>
      </c>
      <c r="D9993" s="7" t="s">
        <v>6486</v>
      </c>
      <c r="E9993" s="7" t="s">
        <v>4676</v>
      </c>
      <c r="F9993" s="7" t="s">
        <v>4677</v>
      </c>
    </row>
    <row r="9994" spans="1:6" ht="43.5" x14ac:dyDescent="0.35">
      <c r="A9994" s="7" t="s">
        <v>20369</v>
      </c>
      <c r="B9994" s="7" t="s">
        <v>20071</v>
      </c>
      <c r="C9994" s="7" t="s">
        <v>19224</v>
      </c>
      <c r="D9994" s="7" t="s">
        <v>6488</v>
      </c>
      <c r="E9994" s="7" t="s">
        <v>4676</v>
      </c>
      <c r="F9994" s="7" t="s">
        <v>4677</v>
      </c>
    </row>
    <row r="9995" spans="1:6" ht="43.5" x14ac:dyDescent="0.35">
      <c r="A9995" s="7" t="s">
        <v>20370</v>
      </c>
      <c r="B9995" s="7" t="s">
        <v>20071</v>
      </c>
      <c r="C9995" s="7" t="s">
        <v>19224</v>
      </c>
      <c r="D9995" s="7" t="s">
        <v>6490</v>
      </c>
      <c r="E9995" s="7" t="s">
        <v>4676</v>
      </c>
      <c r="F9995" s="7" t="s">
        <v>4677</v>
      </c>
    </row>
    <row r="9996" spans="1:6" ht="43.5" x14ac:dyDescent="0.35">
      <c r="A9996" s="7" t="s">
        <v>20371</v>
      </c>
      <c r="B9996" s="7" t="s">
        <v>20071</v>
      </c>
      <c r="C9996" s="7" t="s">
        <v>19224</v>
      </c>
      <c r="D9996" s="7" t="s">
        <v>6492</v>
      </c>
      <c r="E9996" s="7" t="s">
        <v>4676</v>
      </c>
      <c r="F9996" s="7" t="s">
        <v>4677</v>
      </c>
    </row>
    <row r="9997" spans="1:6" ht="43.5" x14ac:dyDescent="0.35">
      <c r="A9997" s="7" t="s">
        <v>20372</v>
      </c>
      <c r="B9997" s="7" t="s">
        <v>20071</v>
      </c>
      <c r="C9997" s="7" t="s">
        <v>19224</v>
      </c>
      <c r="D9997" s="7" t="s">
        <v>6494</v>
      </c>
      <c r="E9997" s="7" t="s">
        <v>4676</v>
      </c>
      <c r="F9997" s="7" t="s">
        <v>4677</v>
      </c>
    </row>
    <row r="9998" spans="1:6" ht="43.5" x14ac:dyDescent="0.35">
      <c r="A9998" s="7" t="s">
        <v>20373</v>
      </c>
      <c r="B9998" s="7" t="s">
        <v>20071</v>
      </c>
      <c r="C9998" s="7" t="s">
        <v>19224</v>
      </c>
      <c r="D9998" s="7" t="s">
        <v>6496</v>
      </c>
      <c r="E9998" s="7" t="s">
        <v>4676</v>
      </c>
      <c r="F9998" s="7" t="s">
        <v>4677</v>
      </c>
    </row>
    <row r="9999" spans="1:6" ht="43.5" x14ac:dyDescent="0.35">
      <c r="A9999" s="7" t="s">
        <v>20374</v>
      </c>
      <c r="B9999" s="7" t="s">
        <v>20071</v>
      </c>
      <c r="C9999" s="7" t="s">
        <v>19224</v>
      </c>
      <c r="D9999" s="7" t="s">
        <v>6498</v>
      </c>
      <c r="E9999" s="7" t="s">
        <v>981</v>
      </c>
      <c r="F9999" s="7" t="s">
        <v>82</v>
      </c>
    </row>
    <row r="10000" spans="1:6" ht="43.5" x14ac:dyDescent="0.35">
      <c r="A10000" s="7" t="s">
        <v>20375</v>
      </c>
      <c r="B10000" s="7" t="s">
        <v>20071</v>
      </c>
      <c r="C10000" s="7" t="s">
        <v>19224</v>
      </c>
      <c r="D10000" s="7" t="s">
        <v>6500</v>
      </c>
      <c r="E10000" s="7" t="s">
        <v>981</v>
      </c>
      <c r="F10000" s="7" t="s">
        <v>82</v>
      </c>
    </row>
    <row r="10001" spans="1:6" ht="43.5" x14ac:dyDescent="0.35">
      <c r="A10001" s="7" t="s">
        <v>20376</v>
      </c>
      <c r="B10001" s="7" t="s">
        <v>20071</v>
      </c>
      <c r="C10001" s="7" t="s">
        <v>19224</v>
      </c>
      <c r="D10001" s="7" t="s">
        <v>6502</v>
      </c>
      <c r="E10001" s="7" t="s">
        <v>981</v>
      </c>
      <c r="F10001" s="7" t="s">
        <v>82</v>
      </c>
    </row>
    <row r="10002" spans="1:6" ht="29" x14ac:dyDescent="0.35">
      <c r="A10002" s="7" t="s">
        <v>20377</v>
      </c>
      <c r="B10002" s="7" t="s">
        <v>20378</v>
      </c>
      <c r="C10002" s="7" t="s">
        <v>19224</v>
      </c>
      <c r="D10002" s="7" t="s">
        <v>20379</v>
      </c>
      <c r="E10002" s="7" t="s">
        <v>87</v>
      </c>
      <c r="F10002" s="7" t="s">
        <v>257</v>
      </c>
    </row>
    <row r="10003" spans="1:6" ht="29" x14ac:dyDescent="0.35">
      <c r="A10003" s="7" t="s">
        <v>20380</v>
      </c>
      <c r="B10003" s="7" t="s">
        <v>20378</v>
      </c>
      <c r="C10003" s="7" t="s">
        <v>19224</v>
      </c>
      <c r="D10003" s="7" t="s">
        <v>20381</v>
      </c>
      <c r="E10003" s="7" t="s">
        <v>32111</v>
      </c>
      <c r="F10003" s="7" t="s">
        <v>20382</v>
      </c>
    </row>
    <row r="10004" spans="1:6" ht="29" x14ac:dyDescent="0.35">
      <c r="A10004" s="7" t="s">
        <v>20383</v>
      </c>
      <c r="B10004" s="7" t="s">
        <v>20378</v>
      </c>
      <c r="C10004" s="7" t="s">
        <v>19224</v>
      </c>
      <c r="D10004" s="7" t="s">
        <v>20384</v>
      </c>
      <c r="E10004" s="7" t="s">
        <v>102</v>
      </c>
      <c r="F10004" s="7" t="s">
        <v>8464</v>
      </c>
    </row>
    <row r="10005" spans="1:6" ht="29" x14ac:dyDescent="0.35">
      <c r="A10005" s="7" t="s">
        <v>20385</v>
      </c>
      <c r="B10005" s="7" t="s">
        <v>20378</v>
      </c>
      <c r="C10005" s="7" t="s">
        <v>19224</v>
      </c>
      <c r="D10005" s="7" t="s">
        <v>6508</v>
      </c>
      <c r="E10005" s="7" t="s">
        <v>981</v>
      </c>
      <c r="F10005" s="7" t="s">
        <v>498</v>
      </c>
    </row>
    <row r="10006" spans="1:6" ht="29" x14ac:dyDescent="0.35">
      <c r="A10006" s="7" t="s">
        <v>20386</v>
      </c>
      <c r="B10006" s="7" t="s">
        <v>20378</v>
      </c>
      <c r="C10006" s="7" t="s">
        <v>19224</v>
      </c>
      <c r="D10006" s="7" t="s">
        <v>6510</v>
      </c>
      <c r="E10006" s="7" t="s">
        <v>981</v>
      </c>
      <c r="F10006" s="7" t="s">
        <v>498</v>
      </c>
    </row>
    <row r="10007" spans="1:6" ht="29" x14ac:dyDescent="0.35">
      <c r="A10007" s="7" t="s">
        <v>20387</v>
      </c>
      <c r="B10007" s="7" t="s">
        <v>20378</v>
      </c>
      <c r="C10007" s="7" t="s">
        <v>19224</v>
      </c>
      <c r="D10007" s="7" t="s">
        <v>20388</v>
      </c>
      <c r="E10007" s="7" t="s">
        <v>4676</v>
      </c>
      <c r="F10007" s="7" t="s">
        <v>4677</v>
      </c>
    </row>
    <row r="10008" spans="1:6" ht="58" x14ac:dyDescent="0.35">
      <c r="A10008" s="7" t="s">
        <v>20389</v>
      </c>
      <c r="B10008" s="7" t="s">
        <v>20378</v>
      </c>
      <c r="C10008" s="7" t="s">
        <v>19224</v>
      </c>
      <c r="D10008" s="7" t="s">
        <v>20388</v>
      </c>
      <c r="E10008" s="7" t="s">
        <v>283</v>
      </c>
      <c r="F10008" s="7" t="s">
        <v>4334</v>
      </c>
    </row>
    <row r="10009" spans="1:6" ht="29" x14ac:dyDescent="0.35">
      <c r="A10009" s="7" t="s">
        <v>20390</v>
      </c>
      <c r="B10009" s="7" t="s">
        <v>20378</v>
      </c>
      <c r="C10009" s="7" t="s">
        <v>19224</v>
      </c>
      <c r="D10009" s="7" t="s">
        <v>20391</v>
      </c>
      <c r="E10009" s="7" t="s">
        <v>102</v>
      </c>
      <c r="F10009" s="7" t="s">
        <v>862</v>
      </c>
    </row>
    <row r="10010" spans="1:6" ht="29" x14ac:dyDescent="0.35">
      <c r="A10010" s="7" t="s">
        <v>20392</v>
      </c>
      <c r="B10010" s="7" t="s">
        <v>20378</v>
      </c>
      <c r="C10010" s="7" t="s">
        <v>19224</v>
      </c>
      <c r="D10010" s="7" t="s">
        <v>20393</v>
      </c>
      <c r="E10010" s="7" t="s">
        <v>32111</v>
      </c>
      <c r="F10010" s="7" t="s">
        <v>6085</v>
      </c>
    </row>
    <row r="10011" spans="1:6" ht="72.5" x14ac:dyDescent="0.35">
      <c r="A10011" s="7" t="s">
        <v>20394</v>
      </c>
      <c r="B10011" s="7" t="s">
        <v>20378</v>
      </c>
      <c r="C10011" s="7" t="s">
        <v>19224</v>
      </c>
      <c r="D10011" s="7" t="s">
        <v>20395</v>
      </c>
      <c r="E10011" s="7" t="s">
        <v>283</v>
      </c>
      <c r="F10011" s="7" t="s">
        <v>1511</v>
      </c>
    </row>
    <row r="10012" spans="1:6" ht="29" x14ac:dyDescent="0.35">
      <c r="A10012" s="7" t="s">
        <v>20396</v>
      </c>
      <c r="B10012" s="7" t="s">
        <v>20378</v>
      </c>
      <c r="C10012" s="7" t="s">
        <v>19224</v>
      </c>
      <c r="D10012" s="7" t="s">
        <v>20397</v>
      </c>
      <c r="E10012" s="9" t="s">
        <v>981</v>
      </c>
      <c r="F10012" s="7" t="s">
        <v>498</v>
      </c>
    </row>
    <row r="10013" spans="1:6" ht="29" x14ac:dyDescent="0.35">
      <c r="A10013" s="7" t="s">
        <v>20398</v>
      </c>
      <c r="B10013" s="7" t="s">
        <v>20378</v>
      </c>
      <c r="C10013" s="7" t="s">
        <v>19224</v>
      </c>
      <c r="D10013" s="7" t="s">
        <v>14953</v>
      </c>
      <c r="E10013" s="7" t="s">
        <v>981</v>
      </c>
      <c r="F10013" s="7" t="s">
        <v>6067</v>
      </c>
    </row>
    <row r="10014" spans="1:6" ht="29" x14ac:dyDescent="0.35">
      <c r="A10014" s="7" t="s">
        <v>20399</v>
      </c>
      <c r="B10014" s="7" t="s">
        <v>20378</v>
      </c>
      <c r="C10014" s="7" t="s">
        <v>19224</v>
      </c>
      <c r="D10014" s="7" t="s">
        <v>20400</v>
      </c>
      <c r="E10014" s="7" t="s">
        <v>981</v>
      </c>
      <c r="F10014" s="7" t="s">
        <v>6067</v>
      </c>
    </row>
    <row r="10015" spans="1:6" ht="43.5" x14ac:dyDescent="0.35">
      <c r="A10015" s="7" t="s">
        <v>20401</v>
      </c>
      <c r="B10015" s="7" t="s">
        <v>20378</v>
      </c>
      <c r="C10015" s="7" t="s">
        <v>19224</v>
      </c>
      <c r="D10015" s="7" t="s">
        <v>6251</v>
      </c>
      <c r="E10015" s="9" t="s">
        <v>981</v>
      </c>
      <c r="F10015" s="7" t="s">
        <v>6252</v>
      </c>
    </row>
    <row r="10016" spans="1:6" ht="43.5" x14ac:dyDescent="0.35">
      <c r="A10016" s="7" t="s">
        <v>20402</v>
      </c>
      <c r="B10016" s="7" t="s">
        <v>20378</v>
      </c>
      <c r="C10016" s="7" t="s">
        <v>19224</v>
      </c>
      <c r="D10016" s="7" t="s">
        <v>20403</v>
      </c>
      <c r="E10016" s="7" t="s">
        <v>93</v>
      </c>
      <c r="F10016" s="7" t="s">
        <v>97</v>
      </c>
    </row>
    <row r="10017" spans="1:6" ht="43.5" x14ac:dyDescent="0.35">
      <c r="A10017" s="7" t="s">
        <v>20404</v>
      </c>
      <c r="B10017" s="7" t="s">
        <v>20378</v>
      </c>
      <c r="C10017" s="7" t="s">
        <v>19224</v>
      </c>
      <c r="D10017" s="7" t="s">
        <v>20405</v>
      </c>
      <c r="E10017" s="7" t="s">
        <v>93</v>
      </c>
      <c r="F10017" s="7" t="s">
        <v>97</v>
      </c>
    </row>
    <row r="10018" spans="1:6" ht="43.5" x14ac:dyDescent="0.35">
      <c r="A10018" s="7" t="s">
        <v>20406</v>
      </c>
      <c r="B10018" s="7" t="s">
        <v>20378</v>
      </c>
      <c r="C10018" s="7" t="s">
        <v>19224</v>
      </c>
      <c r="D10018" s="7" t="s">
        <v>20407</v>
      </c>
      <c r="E10018" s="7" t="s">
        <v>93</v>
      </c>
      <c r="F10018" s="7" t="s">
        <v>97</v>
      </c>
    </row>
    <row r="10019" spans="1:6" ht="43.5" x14ac:dyDescent="0.35">
      <c r="A10019" s="7" t="s">
        <v>20408</v>
      </c>
      <c r="B10019" s="7" t="s">
        <v>20378</v>
      </c>
      <c r="C10019" s="7" t="s">
        <v>19224</v>
      </c>
      <c r="D10019" s="7" t="s">
        <v>20409</v>
      </c>
      <c r="E10019" s="7" t="s">
        <v>93</v>
      </c>
      <c r="F10019" s="7" t="s">
        <v>97</v>
      </c>
    </row>
    <row r="10020" spans="1:6" ht="43.5" x14ac:dyDescent="0.35">
      <c r="A10020" s="7" t="s">
        <v>20410</v>
      </c>
      <c r="B10020" s="7" t="s">
        <v>20378</v>
      </c>
      <c r="C10020" s="7" t="s">
        <v>19224</v>
      </c>
      <c r="D10020" s="7" t="s">
        <v>20411</v>
      </c>
      <c r="E10020" s="7" t="s">
        <v>93</v>
      </c>
      <c r="F10020" s="7" t="s">
        <v>97</v>
      </c>
    </row>
    <row r="10021" spans="1:6" ht="43.5" x14ac:dyDescent="0.35">
      <c r="A10021" s="7" t="s">
        <v>20412</v>
      </c>
      <c r="B10021" s="7" t="s">
        <v>20378</v>
      </c>
      <c r="C10021" s="7" t="s">
        <v>19224</v>
      </c>
      <c r="D10021" s="7" t="s">
        <v>20413</v>
      </c>
      <c r="E10021" s="7" t="s">
        <v>93</v>
      </c>
      <c r="F10021" s="7" t="s">
        <v>97</v>
      </c>
    </row>
    <row r="10022" spans="1:6" ht="43.5" x14ac:dyDescent="0.35">
      <c r="A10022" s="7" t="s">
        <v>20414</v>
      </c>
      <c r="B10022" s="7" t="s">
        <v>20378</v>
      </c>
      <c r="C10022" s="7" t="s">
        <v>19224</v>
      </c>
      <c r="D10022" s="7" t="s">
        <v>20411</v>
      </c>
      <c r="E10022" s="7" t="s">
        <v>93</v>
      </c>
      <c r="F10022" s="7" t="s">
        <v>97</v>
      </c>
    </row>
    <row r="10023" spans="1:6" ht="29" x14ac:dyDescent="0.35">
      <c r="A10023" s="7" t="s">
        <v>20415</v>
      </c>
      <c r="B10023" s="7" t="s">
        <v>20378</v>
      </c>
      <c r="C10023" s="7" t="s">
        <v>19224</v>
      </c>
      <c r="D10023" s="7" t="s">
        <v>6254</v>
      </c>
      <c r="E10023" s="9" t="s">
        <v>32110</v>
      </c>
      <c r="F10023" s="7" t="s">
        <v>2927</v>
      </c>
    </row>
    <row r="10024" spans="1:6" ht="29" x14ac:dyDescent="0.35">
      <c r="A10024" s="7" t="s">
        <v>20416</v>
      </c>
      <c r="B10024" s="7" t="s">
        <v>20378</v>
      </c>
      <c r="C10024" s="7" t="s">
        <v>19224</v>
      </c>
      <c r="D10024" s="7" t="s">
        <v>6256</v>
      </c>
      <c r="E10024" s="7" t="s">
        <v>93</v>
      </c>
      <c r="F10024" s="7" t="s">
        <v>248</v>
      </c>
    </row>
    <row r="10025" spans="1:6" ht="29" x14ac:dyDescent="0.35">
      <c r="A10025" s="7" t="s">
        <v>20417</v>
      </c>
      <c r="B10025" s="7" t="s">
        <v>20378</v>
      </c>
      <c r="C10025" s="7" t="s">
        <v>19224</v>
      </c>
      <c r="D10025" s="7" t="s">
        <v>6258</v>
      </c>
      <c r="E10025" s="7" t="s">
        <v>93</v>
      </c>
      <c r="F10025" s="7" t="s">
        <v>248</v>
      </c>
    </row>
    <row r="10026" spans="1:6" ht="29" x14ac:dyDescent="0.35">
      <c r="A10026" s="7" t="s">
        <v>20418</v>
      </c>
      <c r="B10026" s="7" t="s">
        <v>20378</v>
      </c>
      <c r="C10026" s="7" t="s">
        <v>19224</v>
      </c>
      <c r="D10026" s="7" t="s">
        <v>20419</v>
      </c>
      <c r="E10026" s="7" t="s">
        <v>567</v>
      </c>
      <c r="F10026" s="7" t="s">
        <v>568</v>
      </c>
    </row>
    <row r="10027" spans="1:6" ht="29" x14ac:dyDescent="0.35">
      <c r="A10027" s="7" t="s">
        <v>20420</v>
      </c>
      <c r="B10027" s="7" t="s">
        <v>20378</v>
      </c>
      <c r="C10027" s="7" t="s">
        <v>19224</v>
      </c>
      <c r="D10027" s="7" t="s">
        <v>6262</v>
      </c>
      <c r="E10027" s="7" t="s">
        <v>567</v>
      </c>
      <c r="F10027" s="7" t="s">
        <v>568</v>
      </c>
    </row>
    <row r="10028" spans="1:6" ht="29" x14ac:dyDescent="0.35">
      <c r="A10028" s="7" t="s">
        <v>20421</v>
      </c>
      <c r="B10028" s="7" t="s">
        <v>20378</v>
      </c>
      <c r="C10028" s="7" t="s">
        <v>19224</v>
      </c>
      <c r="D10028" s="7" t="s">
        <v>6264</v>
      </c>
      <c r="E10028" s="7" t="s">
        <v>567</v>
      </c>
      <c r="F10028" s="7" t="s">
        <v>568</v>
      </c>
    </row>
    <row r="10029" spans="1:6" ht="29" x14ac:dyDescent="0.35">
      <c r="A10029" s="7" t="s">
        <v>20422</v>
      </c>
      <c r="B10029" s="7" t="s">
        <v>20378</v>
      </c>
      <c r="C10029" s="7" t="s">
        <v>19224</v>
      </c>
      <c r="D10029" s="7" t="s">
        <v>6266</v>
      </c>
      <c r="E10029" s="7" t="s">
        <v>567</v>
      </c>
      <c r="F10029" s="7" t="s">
        <v>568</v>
      </c>
    </row>
    <row r="10030" spans="1:6" ht="29" x14ac:dyDescent="0.35">
      <c r="A10030" s="7" t="s">
        <v>20423</v>
      </c>
      <c r="B10030" s="7" t="s">
        <v>20378</v>
      </c>
      <c r="C10030" s="7" t="s">
        <v>19224</v>
      </c>
      <c r="D10030" s="7" t="s">
        <v>20424</v>
      </c>
      <c r="E10030" s="7" t="s">
        <v>567</v>
      </c>
      <c r="F10030" s="7" t="s">
        <v>568</v>
      </c>
    </row>
    <row r="10031" spans="1:6" ht="29" x14ac:dyDescent="0.35">
      <c r="A10031" s="7" t="s">
        <v>20425</v>
      </c>
      <c r="B10031" s="7" t="s">
        <v>20378</v>
      </c>
      <c r="C10031" s="7" t="s">
        <v>19224</v>
      </c>
      <c r="D10031" s="7" t="s">
        <v>20426</v>
      </c>
      <c r="E10031" s="7" t="s">
        <v>567</v>
      </c>
      <c r="F10031" s="7" t="s">
        <v>568</v>
      </c>
    </row>
    <row r="10032" spans="1:6" ht="29" x14ac:dyDescent="0.35">
      <c r="A10032" s="7" t="s">
        <v>20427</v>
      </c>
      <c r="B10032" s="7" t="s">
        <v>20378</v>
      </c>
      <c r="C10032" s="7" t="s">
        <v>19224</v>
      </c>
      <c r="D10032" s="7" t="s">
        <v>20428</v>
      </c>
      <c r="E10032" s="7" t="s">
        <v>567</v>
      </c>
      <c r="F10032" s="7" t="s">
        <v>568</v>
      </c>
    </row>
    <row r="10033" spans="1:6" ht="29" x14ac:dyDescent="0.35">
      <c r="A10033" s="7" t="s">
        <v>20429</v>
      </c>
      <c r="B10033" s="7" t="s">
        <v>20378</v>
      </c>
      <c r="C10033" s="7" t="s">
        <v>19224</v>
      </c>
      <c r="D10033" s="7" t="s">
        <v>20430</v>
      </c>
      <c r="E10033" s="7" t="s">
        <v>567</v>
      </c>
      <c r="F10033" s="7" t="s">
        <v>568</v>
      </c>
    </row>
    <row r="10034" spans="1:6" ht="29" x14ac:dyDescent="0.35">
      <c r="A10034" s="7" t="s">
        <v>20431</v>
      </c>
      <c r="B10034" s="7" t="s">
        <v>20378</v>
      </c>
      <c r="C10034" s="7" t="s">
        <v>19224</v>
      </c>
      <c r="D10034" s="7" t="s">
        <v>20432</v>
      </c>
      <c r="E10034" s="7" t="s">
        <v>567</v>
      </c>
      <c r="F10034" s="7" t="s">
        <v>568</v>
      </c>
    </row>
    <row r="10035" spans="1:6" ht="29" x14ac:dyDescent="0.35">
      <c r="A10035" s="7" t="s">
        <v>20433</v>
      </c>
      <c r="B10035" s="7" t="s">
        <v>20378</v>
      </c>
      <c r="C10035" s="7" t="s">
        <v>19224</v>
      </c>
      <c r="D10035" s="7" t="s">
        <v>20434</v>
      </c>
      <c r="E10035" s="7" t="s">
        <v>567</v>
      </c>
      <c r="F10035" s="7" t="s">
        <v>568</v>
      </c>
    </row>
    <row r="10036" spans="1:6" ht="29" x14ac:dyDescent="0.35">
      <c r="A10036" s="7" t="s">
        <v>20435</v>
      </c>
      <c r="B10036" s="7" t="s">
        <v>20378</v>
      </c>
      <c r="C10036" s="7" t="s">
        <v>19224</v>
      </c>
      <c r="D10036" s="7" t="s">
        <v>6482</v>
      </c>
      <c r="E10036" s="7" t="s">
        <v>4676</v>
      </c>
      <c r="F10036" s="7" t="s">
        <v>4677</v>
      </c>
    </row>
    <row r="10037" spans="1:6" ht="29" x14ac:dyDescent="0.35">
      <c r="A10037" s="7" t="s">
        <v>20436</v>
      </c>
      <c r="B10037" s="7" t="s">
        <v>20378</v>
      </c>
      <c r="C10037" s="7" t="s">
        <v>19224</v>
      </c>
      <c r="D10037" s="7" t="s">
        <v>6484</v>
      </c>
      <c r="E10037" s="7" t="s">
        <v>4676</v>
      </c>
      <c r="F10037" s="7" t="s">
        <v>4677</v>
      </c>
    </row>
    <row r="10038" spans="1:6" ht="29" x14ac:dyDescent="0.35">
      <c r="A10038" s="7" t="s">
        <v>20437</v>
      </c>
      <c r="B10038" s="7" t="s">
        <v>20378</v>
      </c>
      <c r="C10038" s="7" t="s">
        <v>19224</v>
      </c>
      <c r="D10038" s="7" t="s">
        <v>6486</v>
      </c>
      <c r="E10038" s="7" t="s">
        <v>4676</v>
      </c>
      <c r="F10038" s="7" t="s">
        <v>4677</v>
      </c>
    </row>
    <row r="10039" spans="1:6" ht="29" x14ac:dyDescent="0.35">
      <c r="A10039" s="7" t="s">
        <v>20438</v>
      </c>
      <c r="B10039" s="7" t="s">
        <v>20378</v>
      </c>
      <c r="C10039" s="7" t="s">
        <v>19224</v>
      </c>
      <c r="D10039" s="7" t="s">
        <v>6488</v>
      </c>
      <c r="E10039" s="7" t="s">
        <v>4676</v>
      </c>
      <c r="F10039" s="7" t="s">
        <v>4677</v>
      </c>
    </row>
    <row r="10040" spans="1:6" ht="29" x14ac:dyDescent="0.35">
      <c r="A10040" s="7" t="s">
        <v>20439</v>
      </c>
      <c r="B10040" s="7" t="s">
        <v>20378</v>
      </c>
      <c r="C10040" s="7" t="s">
        <v>19224</v>
      </c>
      <c r="D10040" s="7" t="s">
        <v>6490</v>
      </c>
      <c r="E10040" s="7" t="s">
        <v>4676</v>
      </c>
      <c r="F10040" s="7" t="s">
        <v>4677</v>
      </c>
    </row>
    <row r="10041" spans="1:6" ht="29" x14ac:dyDescent="0.35">
      <c r="A10041" s="7" t="s">
        <v>20440</v>
      </c>
      <c r="B10041" s="7" t="s">
        <v>20378</v>
      </c>
      <c r="C10041" s="7" t="s">
        <v>19224</v>
      </c>
      <c r="D10041" s="7" t="s">
        <v>6492</v>
      </c>
      <c r="E10041" s="7" t="s">
        <v>4676</v>
      </c>
      <c r="F10041" s="7" t="s">
        <v>4677</v>
      </c>
    </row>
    <row r="10042" spans="1:6" ht="29" x14ac:dyDescent="0.35">
      <c r="A10042" s="7" t="s">
        <v>20441</v>
      </c>
      <c r="B10042" s="7" t="s">
        <v>20378</v>
      </c>
      <c r="C10042" s="7" t="s">
        <v>19224</v>
      </c>
      <c r="D10042" s="7" t="s">
        <v>6494</v>
      </c>
      <c r="E10042" s="7" t="s">
        <v>4676</v>
      </c>
      <c r="F10042" s="7" t="s">
        <v>4677</v>
      </c>
    </row>
    <row r="10043" spans="1:6" ht="29" x14ac:dyDescent="0.35">
      <c r="A10043" s="7" t="s">
        <v>20442</v>
      </c>
      <c r="B10043" s="7" t="s">
        <v>20378</v>
      </c>
      <c r="C10043" s="7" t="s">
        <v>19224</v>
      </c>
      <c r="D10043" s="7" t="s">
        <v>6496</v>
      </c>
      <c r="E10043" s="7" t="s">
        <v>4676</v>
      </c>
      <c r="F10043" s="7" t="s">
        <v>4677</v>
      </c>
    </row>
    <row r="10044" spans="1:6" ht="29" x14ac:dyDescent="0.35">
      <c r="A10044" s="7" t="s">
        <v>20443</v>
      </c>
      <c r="B10044" s="7" t="s">
        <v>20378</v>
      </c>
      <c r="C10044" s="7" t="s">
        <v>19224</v>
      </c>
      <c r="D10044" s="7" t="s">
        <v>20444</v>
      </c>
      <c r="E10044" s="7" t="s">
        <v>32111</v>
      </c>
      <c r="F10044" s="7" t="s">
        <v>20382</v>
      </c>
    </row>
    <row r="10045" spans="1:6" ht="101.5" x14ac:dyDescent="0.35">
      <c r="A10045" s="7" t="s">
        <v>20445</v>
      </c>
      <c r="B10045" s="7" t="s">
        <v>20446</v>
      </c>
      <c r="C10045" s="7" t="s">
        <v>20447</v>
      </c>
      <c r="D10045" s="7" t="s">
        <v>11870</v>
      </c>
      <c r="E10045" s="7" t="s">
        <v>87</v>
      </c>
      <c r="F10045" s="7" t="s">
        <v>690</v>
      </c>
    </row>
    <row r="10046" spans="1:6" ht="58" x14ac:dyDescent="0.35">
      <c r="A10046" s="7" t="s">
        <v>20448</v>
      </c>
      <c r="B10046" s="7" t="s">
        <v>20446</v>
      </c>
      <c r="C10046" s="7" t="s">
        <v>20447</v>
      </c>
      <c r="D10046" s="7" t="s">
        <v>4969</v>
      </c>
      <c r="E10046" s="7" t="s">
        <v>87</v>
      </c>
      <c r="F10046" s="7" t="s">
        <v>690</v>
      </c>
    </row>
    <row r="10047" spans="1:6" ht="43.5" x14ac:dyDescent="0.35">
      <c r="A10047" s="7" t="s">
        <v>20449</v>
      </c>
      <c r="B10047" s="7" t="s">
        <v>20446</v>
      </c>
      <c r="C10047" s="7" t="s">
        <v>20447</v>
      </c>
      <c r="D10047" s="7" t="s">
        <v>20450</v>
      </c>
      <c r="E10047" s="7" t="s">
        <v>33</v>
      </c>
      <c r="F10047" s="7" t="s">
        <v>187</v>
      </c>
    </row>
    <row r="10048" spans="1:6" ht="101.5" x14ac:dyDescent="0.35">
      <c r="A10048" s="7" t="s">
        <v>20451</v>
      </c>
      <c r="B10048" s="7" t="s">
        <v>20446</v>
      </c>
      <c r="C10048" s="7" t="s">
        <v>20447</v>
      </c>
      <c r="D10048" s="7" t="s">
        <v>12019</v>
      </c>
      <c r="E10048" s="7" t="s">
        <v>134</v>
      </c>
      <c r="F10048" s="7" t="s">
        <v>184</v>
      </c>
    </row>
    <row r="10049" spans="1:6" ht="58" x14ac:dyDescent="0.35">
      <c r="A10049" s="7" t="s">
        <v>20452</v>
      </c>
      <c r="B10049" s="7" t="s">
        <v>20446</v>
      </c>
      <c r="C10049" s="7" t="s">
        <v>20447</v>
      </c>
      <c r="D10049" s="7" t="s">
        <v>15538</v>
      </c>
      <c r="E10049" s="7" t="s">
        <v>134</v>
      </c>
      <c r="F10049" s="7" t="s">
        <v>701</v>
      </c>
    </row>
    <row r="10050" spans="1:6" ht="29" x14ac:dyDescent="0.35">
      <c r="A10050" s="7" t="s">
        <v>20453</v>
      </c>
      <c r="B10050" s="7" t="s">
        <v>20454</v>
      </c>
      <c r="C10050" s="7" t="s">
        <v>20455</v>
      </c>
      <c r="D10050" s="7" t="s">
        <v>1258</v>
      </c>
      <c r="E10050" s="7" t="s">
        <v>102</v>
      </c>
      <c r="F10050" s="7" t="s">
        <v>1259</v>
      </c>
    </row>
    <row r="10051" spans="1:6" ht="43.5" x14ac:dyDescent="0.35">
      <c r="A10051" s="7" t="s">
        <v>20456</v>
      </c>
      <c r="B10051" s="7" t="s">
        <v>20454</v>
      </c>
      <c r="C10051" s="7" t="s">
        <v>20455</v>
      </c>
      <c r="D10051" s="7" t="s">
        <v>1261</v>
      </c>
      <c r="E10051" s="7" t="s">
        <v>134</v>
      </c>
      <c r="F10051" s="7" t="s">
        <v>701</v>
      </c>
    </row>
    <row r="10052" spans="1:6" ht="43.5" x14ac:dyDescent="0.35">
      <c r="A10052" s="7" t="s">
        <v>20457</v>
      </c>
      <c r="B10052" s="7" t="s">
        <v>20454</v>
      </c>
      <c r="C10052" s="7" t="s">
        <v>20455</v>
      </c>
      <c r="D10052" s="7" t="s">
        <v>1263</v>
      </c>
      <c r="E10052" s="7" t="s">
        <v>93</v>
      </c>
      <c r="F10052" s="7" t="s">
        <v>339</v>
      </c>
    </row>
    <row r="10053" spans="1:6" ht="29" x14ac:dyDescent="0.35">
      <c r="A10053" s="7" t="s">
        <v>20458</v>
      </c>
      <c r="B10053" s="7" t="s">
        <v>20454</v>
      </c>
      <c r="C10053" s="7" t="s">
        <v>20455</v>
      </c>
      <c r="D10053" s="7" t="s">
        <v>1265</v>
      </c>
      <c r="E10053" s="7" t="s">
        <v>678</v>
      </c>
      <c r="F10053" s="7" t="s">
        <v>1266</v>
      </c>
    </row>
    <row r="10054" spans="1:6" ht="58" x14ac:dyDescent="0.35">
      <c r="A10054" s="7" t="s">
        <v>20459</v>
      </c>
      <c r="B10054" s="7" t="s">
        <v>20454</v>
      </c>
      <c r="C10054" s="7" t="s">
        <v>20455</v>
      </c>
      <c r="D10054" s="7" t="s">
        <v>1268</v>
      </c>
      <c r="E10054" s="7" t="s">
        <v>11</v>
      </c>
      <c r="F10054" s="7" t="s">
        <v>690</v>
      </c>
    </row>
    <row r="10055" spans="1:6" ht="58" x14ac:dyDescent="0.35">
      <c r="A10055" s="7" t="s">
        <v>20460</v>
      </c>
      <c r="B10055" s="7" t="s">
        <v>20454</v>
      </c>
      <c r="C10055" s="7" t="s">
        <v>20455</v>
      </c>
      <c r="D10055" s="7" t="s">
        <v>1270</v>
      </c>
      <c r="E10055" s="7" t="s">
        <v>11</v>
      </c>
      <c r="F10055" s="7" t="s">
        <v>690</v>
      </c>
    </row>
    <row r="10056" spans="1:6" ht="43.5" x14ac:dyDescent="0.35">
      <c r="A10056" s="7" t="s">
        <v>20461</v>
      </c>
      <c r="B10056" s="7" t="s">
        <v>20462</v>
      </c>
      <c r="C10056" s="7" t="s">
        <v>20463</v>
      </c>
      <c r="D10056" s="7" t="s">
        <v>1258</v>
      </c>
      <c r="E10056" s="7" t="s">
        <v>102</v>
      </c>
      <c r="F10056" s="7" t="s">
        <v>1259</v>
      </c>
    </row>
    <row r="10057" spans="1:6" ht="43.5" x14ac:dyDescent="0.35">
      <c r="A10057" s="7" t="s">
        <v>20464</v>
      </c>
      <c r="B10057" s="7" t="s">
        <v>20462</v>
      </c>
      <c r="C10057" s="7" t="s">
        <v>20463</v>
      </c>
      <c r="D10057" s="7" t="s">
        <v>1261</v>
      </c>
      <c r="E10057" s="7" t="s">
        <v>134</v>
      </c>
      <c r="F10057" s="7" t="s">
        <v>701</v>
      </c>
    </row>
    <row r="10058" spans="1:6" ht="43.5" x14ac:dyDescent="0.35">
      <c r="A10058" s="7" t="s">
        <v>20465</v>
      </c>
      <c r="B10058" s="7" t="s">
        <v>20462</v>
      </c>
      <c r="C10058" s="7" t="s">
        <v>20463</v>
      </c>
      <c r="D10058" s="7" t="s">
        <v>1263</v>
      </c>
      <c r="E10058" s="7" t="s">
        <v>93</v>
      </c>
      <c r="F10058" s="7" t="s">
        <v>339</v>
      </c>
    </row>
    <row r="10059" spans="1:6" ht="43.5" x14ac:dyDescent="0.35">
      <c r="A10059" s="7" t="s">
        <v>20466</v>
      </c>
      <c r="B10059" s="7" t="s">
        <v>20462</v>
      </c>
      <c r="C10059" s="7" t="s">
        <v>20463</v>
      </c>
      <c r="D10059" s="7" t="s">
        <v>3256</v>
      </c>
      <c r="E10059" s="7" t="s">
        <v>678</v>
      </c>
      <c r="F10059" s="7" t="s">
        <v>1266</v>
      </c>
    </row>
    <row r="10060" spans="1:6" ht="58" x14ac:dyDescent="0.35">
      <c r="A10060" s="7" t="s">
        <v>20467</v>
      </c>
      <c r="B10060" s="7" t="s">
        <v>20462</v>
      </c>
      <c r="C10060" s="7" t="s">
        <v>20463</v>
      </c>
      <c r="D10060" s="7" t="s">
        <v>1268</v>
      </c>
      <c r="E10060" s="7" t="s">
        <v>11</v>
      </c>
      <c r="F10060" s="7" t="s">
        <v>690</v>
      </c>
    </row>
    <row r="10061" spans="1:6" ht="58" x14ac:dyDescent="0.35">
      <c r="A10061" s="7" t="s">
        <v>20468</v>
      </c>
      <c r="B10061" s="7" t="s">
        <v>20462</v>
      </c>
      <c r="C10061" s="7" t="s">
        <v>20463</v>
      </c>
      <c r="D10061" s="7" t="s">
        <v>1270</v>
      </c>
      <c r="E10061" s="7" t="s">
        <v>11</v>
      </c>
      <c r="F10061" s="7" t="s">
        <v>690</v>
      </c>
    </row>
    <row r="10062" spans="1:6" ht="29" x14ac:dyDescent="0.35">
      <c r="A10062" s="7" t="s">
        <v>20469</v>
      </c>
      <c r="B10062" s="7" t="s">
        <v>20470</v>
      </c>
      <c r="C10062" s="7" t="s">
        <v>20471</v>
      </c>
      <c r="D10062" s="7" t="s">
        <v>3730</v>
      </c>
      <c r="E10062" s="7" t="s">
        <v>87</v>
      </c>
      <c r="F10062" s="7" t="s">
        <v>257</v>
      </c>
    </row>
    <row r="10063" spans="1:6" ht="29" x14ac:dyDescent="0.35">
      <c r="A10063" s="7" t="s">
        <v>20472</v>
      </c>
      <c r="B10063" s="7" t="s">
        <v>20473</v>
      </c>
      <c r="C10063" s="7" t="s">
        <v>20471</v>
      </c>
      <c r="D10063" s="7" t="s">
        <v>3730</v>
      </c>
      <c r="E10063" s="7" t="s">
        <v>87</v>
      </c>
      <c r="F10063" s="7" t="s">
        <v>257</v>
      </c>
    </row>
    <row r="10064" spans="1:6" ht="29" x14ac:dyDescent="0.35">
      <c r="A10064" s="7" t="s">
        <v>20474</v>
      </c>
      <c r="B10064" s="7" t="s">
        <v>20475</v>
      </c>
      <c r="C10064" s="7" t="s">
        <v>20476</v>
      </c>
      <c r="D10064" s="7" t="s">
        <v>3730</v>
      </c>
      <c r="E10064" s="7" t="s">
        <v>87</v>
      </c>
      <c r="F10064" s="7" t="s">
        <v>257</v>
      </c>
    </row>
    <row r="10065" spans="1:6" ht="29" x14ac:dyDescent="0.35">
      <c r="A10065" s="7" t="s">
        <v>20477</v>
      </c>
      <c r="B10065" s="7" t="s">
        <v>20478</v>
      </c>
      <c r="C10065" s="7" t="s">
        <v>20479</v>
      </c>
      <c r="D10065" s="7" t="s">
        <v>20480</v>
      </c>
      <c r="E10065" s="7" t="s">
        <v>134</v>
      </c>
      <c r="F10065" s="7" t="s">
        <v>135</v>
      </c>
    </row>
    <row r="10066" spans="1:6" ht="43.5" x14ac:dyDescent="0.35">
      <c r="A10066" s="7" t="s">
        <v>20481</v>
      </c>
      <c r="B10066" s="7" t="s">
        <v>20478</v>
      </c>
      <c r="C10066" s="7" t="s">
        <v>20479</v>
      </c>
      <c r="D10066" s="7" t="s">
        <v>20482</v>
      </c>
      <c r="E10066" s="7" t="s">
        <v>134</v>
      </c>
      <c r="F10066" s="7" t="s">
        <v>537</v>
      </c>
    </row>
    <row r="10067" spans="1:6" ht="43.5" x14ac:dyDescent="0.35">
      <c r="A10067" s="7" t="s">
        <v>20483</v>
      </c>
      <c r="B10067" s="7" t="s">
        <v>20478</v>
      </c>
      <c r="C10067" s="7" t="s">
        <v>20479</v>
      </c>
      <c r="D10067" s="7" t="s">
        <v>20484</v>
      </c>
      <c r="E10067" s="7" t="s">
        <v>134</v>
      </c>
      <c r="F10067" s="7" t="s">
        <v>1624</v>
      </c>
    </row>
    <row r="10068" spans="1:6" ht="43.5" x14ac:dyDescent="0.35">
      <c r="A10068" s="7" t="s">
        <v>20485</v>
      </c>
      <c r="B10068" s="7" t="s">
        <v>20478</v>
      </c>
      <c r="C10068" s="7" t="s">
        <v>20479</v>
      </c>
      <c r="D10068" s="7" t="s">
        <v>20486</v>
      </c>
      <c r="E10068" s="7" t="s">
        <v>134</v>
      </c>
      <c r="F10068" s="7" t="s">
        <v>192</v>
      </c>
    </row>
    <row r="10069" spans="1:6" ht="43.5" x14ac:dyDescent="0.35">
      <c r="A10069" s="7" t="s">
        <v>20487</v>
      </c>
      <c r="B10069" s="7" t="s">
        <v>20478</v>
      </c>
      <c r="C10069" s="7" t="s">
        <v>20479</v>
      </c>
      <c r="D10069" s="7" t="s">
        <v>20488</v>
      </c>
      <c r="E10069" s="7" t="s">
        <v>134</v>
      </c>
      <c r="F10069" s="7" t="s">
        <v>192</v>
      </c>
    </row>
    <row r="10070" spans="1:6" ht="58" x14ac:dyDescent="0.35">
      <c r="A10070" s="7" t="s">
        <v>20489</v>
      </c>
      <c r="B10070" s="7" t="s">
        <v>20478</v>
      </c>
      <c r="C10070" s="7" t="s">
        <v>20479</v>
      </c>
      <c r="D10070" s="7" t="s">
        <v>20490</v>
      </c>
      <c r="E10070" s="7" t="s">
        <v>134</v>
      </c>
      <c r="F10070" s="7" t="s">
        <v>588</v>
      </c>
    </row>
    <row r="10071" spans="1:6" ht="29" x14ac:dyDescent="0.35">
      <c r="A10071" s="7" t="s">
        <v>20491</v>
      </c>
      <c r="B10071" s="7" t="s">
        <v>20478</v>
      </c>
      <c r="C10071" s="7" t="s">
        <v>20479</v>
      </c>
      <c r="D10071" s="7" t="s">
        <v>20492</v>
      </c>
      <c r="E10071" s="7" t="s">
        <v>134</v>
      </c>
      <c r="F10071" s="7" t="s">
        <v>135</v>
      </c>
    </row>
    <row r="10072" spans="1:6" ht="58" x14ac:dyDescent="0.35">
      <c r="A10072" s="7" t="s">
        <v>20493</v>
      </c>
      <c r="B10072" s="7" t="s">
        <v>20494</v>
      </c>
      <c r="C10072" s="7" t="s">
        <v>20495</v>
      </c>
      <c r="D10072" s="7" t="s">
        <v>2085</v>
      </c>
      <c r="E10072" s="7" t="s">
        <v>134</v>
      </c>
      <c r="F10072" s="7" t="s">
        <v>184</v>
      </c>
    </row>
    <row r="10073" spans="1:6" ht="58" x14ac:dyDescent="0.35">
      <c r="A10073" s="7" t="s">
        <v>20496</v>
      </c>
      <c r="B10073" s="7" t="s">
        <v>20494</v>
      </c>
      <c r="C10073" s="7" t="s">
        <v>20495</v>
      </c>
      <c r="D10073" s="7" t="s">
        <v>2087</v>
      </c>
      <c r="E10073" s="7" t="s">
        <v>11</v>
      </c>
      <c r="F10073" s="7" t="s">
        <v>690</v>
      </c>
    </row>
    <row r="10074" spans="1:6" ht="72.5" x14ac:dyDescent="0.35">
      <c r="A10074" s="7" t="s">
        <v>20497</v>
      </c>
      <c r="B10074" s="7" t="s">
        <v>20494</v>
      </c>
      <c r="C10074" s="7" t="s">
        <v>20495</v>
      </c>
      <c r="D10074" s="7" t="s">
        <v>2719</v>
      </c>
      <c r="E10074" s="7" t="s">
        <v>134</v>
      </c>
      <c r="F10074" s="7" t="s">
        <v>701</v>
      </c>
    </row>
    <row r="10075" spans="1:6" ht="29" x14ac:dyDescent="0.35">
      <c r="A10075" s="7" t="s">
        <v>20498</v>
      </c>
      <c r="B10075" s="7" t="s">
        <v>20494</v>
      </c>
      <c r="C10075" s="7" t="s">
        <v>20495</v>
      </c>
      <c r="D10075" s="7" t="s">
        <v>2091</v>
      </c>
      <c r="E10075" s="7" t="s">
        <v>11</v>
      </c>
      <c r="F10075" s="7" t="s">
        <v>257</v>
      </c>
    </row>
    <row r="10076" spans="1:6" ht="29" x14ac:dyDescent="0.35">
      <c r="A10076" s="7" t="s">
        <v>20499</v>
      </c>
      <c r="B10076" s="7" t="s">
        <v>20494</v>
      </c>
      <c r="C10076" s="7" t="s">
        <v>20495</v>
      </c>
      <c r="D10076" s="7" t="s">
        <v>2284</v>
      </c>
      <c r="E10076" s="7" t="s">
        <v>11</v>
      </c>
      <c r="F10076" s="7" t="s">
        <v>257</v>
      </c>
    </row>
    <row r="10077" spans="1:6" ht="58" x14ac:dyDescent="0.35">
      <c r="A10077" s="7" t="s">
        <v>20500</v>
      </c>
      <c r="B10077" s="7" t="s">
        <v>20494</v>
      </c>
      <c r="C10077" s="7" t="s">
        <v>20495</v>
      </c>
      <c r="D10077" s="7" t="s">
        <v>2095</v>
      </c>
      <c r="E10077" s="7" t="s">
        <v>134</v>
      </c>
      <c r="F10077" s="7" t="s">
        <v>184</v>
      </c>
    </row>
    <row r="10078" spans="1:6" ht="29" x14ac:dyDescent="0.35">
      <c r="A10078" s="7" t="s">
        <v>20501</v>
      </c>
      <c r="B10078" s="7" t="s">
        <v>20494</v>
      </c>
      <c r="C10078" s="7" t="s">
        <v>20495</v>
      </c>
      <c r="D10078" s="7" t="s">
        <v>2097</v>
      </c>
      <c r="E10078" s="7" t="s">
        <v>102</v>
      </c>
      <c r="F10078" s="7" t="s">
        <v>1259</v>
      </c>
    </row>
    <row r="10079" spans="1:6" ht="43.5" x14ac:dyDescent="0.35">
      <c r="A10079" s="7" t="s">
        <v>20502</v>
      </c>
      <c r="B10079" s="7" t="s">
        <v>20494</v>
      </c>
      <c r="C10079" s="7" t="s">
        <v>20495</v>
      </c>
      <c r="D10079" s="7" t="s">
        <v>2099</v>
      </c>
      <c r="E10079" s="7" t="s">
        <v>678</v>
      </c>
      <c r="F10079" s="7" t="s">
        <v>679</v>
      </c>
    </row>
    <row r="10080" spans="1:6" ht="58" x14ac:dyDescent="0.35">
      <c r="A10080" s="7" t="s">
        <v>20503</v>
      </c>
      <c r="B10080" s="7" t="s">
        <v>20494</v>
      </c>
      <c r="C10080" s="7" t="s">
        <v>20495</v>
      </c>
      <c r="D10080" s="7" t="s">
        <v>2101</v>
      </c>
      <c r="E10080" s="7" t="s">
        <v>134</v>
      </c>
      <c r="F10080" s="7" t="s">
        <v>588</v>
      </c>
    </row>
    <row r="10081" spans="1:6" ht="43.5" x14ac:dyDescent="0.35">
      <c r="A10081" s="7" t="s">
        <v>20504</v>
      </c>
      <c r="B10081" s="7" t="s">
        <v>20494</v>
      </c>
      <c r="C10081" s="7" t="s">
        <v>20495</v>
      </c>
      <c r="D10081" s="7" t="s">
        <v>2103</v>
      </c>
      <c r="E10081" s="7" t="s">
        <v>470</v>
      </c>
      <c r="F10081" s="7" t="s">
        <v>471</v>
      </c>
    </row>
    <row r="10082" spans="1:6" ht="58" x14ac:dyDescent="0.35">
      <c r="A10082" s="7" t="s">
        <v>20505</v>
      </c>
      <c r="B10082" s="7" t="s">
        <v>20506</v>
      </c>
      <c r="C10082" s="7" t="s">
        <v>20507</v>
      </c>
      <c r="D10082" s="7" t="s">
        <v>2085</v>
      </c>
      <c r="E10082" s="7" t="s">
        <v>134</v>
      </c>
      <c r="F10082" s="7" t="s">
        <v>184</v>
      </c>
    </row>
    <row r="10083" spans="1:6" ht="58" x14ac:dyDescent="0.35">
      <c r="A10083" s="7" t="s">
        <v>20508</v>
      </c>
      <c r="B10083" s="7" t="s">
        <v>20506</v>
      </c>
      <c r="C10083" s="7" t="s">
        <v>20507</v>
      </c>
      <c r="D10083" s="7" t="s">
        <v>2087</v>
      </c>
      <c r="E10083" s="7" t="s">
        <v>11</v>
      </c>
      <c r="F10083" s="7" t="s">
        <v>690</v>
      </c>
    </row>
    <row r="10084" spans="1:6" ht="72.5" x14ac:dyDescent="0.35">
      <c r="A10084" s="7" t="s">
        <v>20509</v>
      </c>
      <c r="B10084" s="7" t="s">
        <v>20506</v>
      </c>
      <c r="C10084" s="7" t="s">
        <v>20507</v>
      </c>
      <c r="D10084" s="7" t="s">
        <v>2719</v>
      </c>
      <c r="E10084" s="7" t="s">
        <v>134</v>
      </c>
      <c r="F10084" s="7" t="s">
        <v>701</v>
      </c>
    </row>
    <row r="10085" spans="1:6" ht="29" x14ac:dyDescent="0.35">
      <c r="A10085" s="7" t="s">
        <v>20510</v>
      </c>
      <c r="B10085" s="7" t="s">
        <v>20506</v>
      </c>
      <c r="C10085" s="7" t="s">
        <v>20507</v>
      </c>
      <c r="D10085" s="7" t="s">
        <v>2091</v>
      </c>
      <c r="E10085" s="7" t="s">
        <v>11</v>
      </c>
      <c r="F10085" s="7" t="s">
        <v>257</v>
      </c>
    </row>
    <row r="10086" spans="1:6" ht="29" x14ac:dyDescent="0.35">
      <c r="A10086" s="7" t="s">
        <v>20511</v>
      </c>
      <c r="B10086" s="7" t="s">
        <v>20506</v>
      </c>
      <c r="C10086" s="7" t="s">
        <v>20507</v>
      </c>
      <c r="D10086" s="7" t="s">
        <v>2284</v>
      </c>
      <c r="E10086" s="7" t="s">
        <v>11</v>
      </c>
      <c r="F10086" s="7" t="s">
        <v>257</v>
      </c>
    </row>
    <row r="10087" spans="1:6" ht="58" x14ac:dyDescent="0.35">
      <c r="A10087" s="7" t="s">
        <v>20512</v>
      </c>
      <c r="B10087" s="7" t="s">
        <v>20506</v>
      </c>
      <c r="C10087" s="7" t="s">
        <v>20507</v>
      </c>
      <c r="D10087" s="7" t="s">
        <v>2095</v>
      </c>
      <c r="E10087" s="7" t="s">
        <v>134</v>
      </c>
      <c r="F10087" s="7" t="s">
        <v>184</v>
      </c>
    </row>
    <row r="10088" spans="1:6" ht="29" x14ac:dyDescent="0.35">
      <c r="A10088" s="7" t="s">
        <v>20513</v>
      </c>
      <c r="B10088" s="7" t="s">
        <v>20506</v>
      </c>
      <c r="C10088" s="7" t="s">
        <v>20507</v>
      </c>
      <c r="D10088" s="7" t="s">
        <v>2097</v>
      </c>
      <c r="E10088" s="7" t="s">
        <v>102</v>
      </c>
      <c r="F10088" s="7" t="s">
        <v>1259</v>
      </c>
    </row>
    <row r="10089" spans="1:6" ht="43.5" x14ac:dyDescent="0.35">
      <c r="A10089" s="7" t="s">
        <v>20514</v>
      </c>
      <c r="B10089" s="7" t="s">
        <v>20506</v>
      </c>
      <c r="C10089" s="7" t="s">
        <v>20507</v>
      </c>
      <c r="D10089" s="7" t="s">
        <v>2099</v>
      </c>
      <c r="E10089" s="7" t="s">
        <v>678</v>
      </c>
      <c r="F10089" s="7" t="s">
        <v>679</v>
      </c>
    </row>
    <row r="10090" spans="1:6" ht="58" x14ac:dyDescent="0.35">
      <c r="A10090" s="7" t="s">
        <v>20515</v>
      </c>
      <c r="B10090" s="7" t="s">
        <v>20506</v>
      </c>
      <c r="C10090" s="7" t="s">
        <v>20507</v>
      </c>
      <c r="D10090" s="7" t="s">
        <v>2101</v>
      </c>
      <c r="E10090" s="7" t="s">
        <v>134</v>
      </c>
      <c r="F10090" s="7" t="s">
        <v>588</v>
      </c>
    </row>
    <row r="10091" spans="1:6" ht="43.5" x14ac:dyDescent="0.35">
      <c r="A10091" s="7" t="s">
        <v>20516</v>
      </c>
      <c r="B10091" s="7" t="s">
        <v>20506</v>
      </c>
      <c r="C10091" s="7" t="s">
        <v>20507</v>
      </c>
      <c r="D10091" s="7" t="s">
        <v>2103</v>
      </c>
      <c r="E10091" s="7" t="s">
        <v>470</v>
      </c>
      <c r="F10091" s="7" t="s">
        <v>471</v>
      </c>
    </row>
    <row r="10092" spans="1:6" ht="29" x14ac:dyDescent="0.35">
      <c r="A10092" s="7" t="s">
        <v>20517</v>
      </c>
      <c r="B10092" s="7" t="s">
        <v>20506</v>
      </c>
      <c r="C10092" s="7" t="s">
        <v>20507</v>
      </c>
      <c r="D10092" s="7" t="s">
        <v>20518</v>
      </c>
      <c r="E10092" s="7" t="s">
        <v>678</v>
      </c>
      <c r="F10092" s="7" t="s">
        <v>1266</v>
      </c>
    </row>
    <row r="10093" spans="1:6" ht="29" x14ac:dyDescent="0.35">
      <c r="A10093" s="7" t="s">
        <v>20519</v>
      </c>
      <c r="B10093" s="7" t="s">
        <v>20520</v>
      </c>
      <c r="C10093" s="7" t="s">
        <v>20521</v>
      </c>
      <c r="D10093" s="7" t="s">
        <v>20522</v>
      </c>
      <c r="E10093" s="7" t="s">
        <v>87</v>
      </c>
      <c r="F10093" s="7" t="s">
        <v>257</v>
      </c>
    </row>
    <row r="10094" spans="1:6" ht="58" x14ac:dyDescent="0.35">
      <c r="A10094" s="7" t="s">
        <v>20523</v>
      </c>
      <c r="B10094" s="7" t="s">
        <v>20524</v>
      </c>
      <c r="C10094" s="7" t="s">
        <v>20525</v>
      </c>
      <c r="D10094" s="7" t="s">
        <v>2085</v>
      </c>
      <c r="E10094" s="7" t="s">
        <v>134</v>
      </c>
      <c r="F10094" s="7" t="s">
        <v>184</v>
      </c>
    </row>
    <row r="10095" spans="1:6" ht="58" x14ac:dyDescent="0.35">
      <c r="A10095" s="7" t="s">
        <v>20526</v>
      </c>
      <c r="B10095" s="7" t="s">
        <v>20524</v>
      </c>
      <c r="C10095" s="7" t="s">
        <v>20525</v>
      </c>
      <c r="D10095" s="7" t="s">
        <v>2087</v>
      </c>
      <c r="E10095" s="7" t="s">
        <v>11</v>
      </c>
      <c r="F10095" s="7" t="s">
        <v>690</v>
      </c>
    </row>
    <row r="10096" spans="1:6" ht="72.5" x14ac:dyDescent="0.35">
      <c r="A10096" s="7" t="s">
        <v>20527</v>
      </c>
      <c r="B10096" s="7" t="s">
        <v>20524</v>
      </c>
      <c r="C10096" s="7" t="s">
        <v>20525</v>
      </c>
      <c r="D10096" s="7" t="s">
        <v>2719</v>
      </c>
      <c r="E10096" s="7" t="s">
        <v>134</v>
      </c>
      <c r="F10096" s="7" t="s">
        <v>701</v>
      </c>
    </row>
    <row r="10097" spans="1:6" ht="29" x14ac:dyDescent="0.35">
      <c r="A10097" s="7" t="s">
        <v>20528</v>
      </c>
      <c r="B10097" s="7" t="s">
        <v>20524</v>
      </c>
      <c r="C10097" s="7" t="s">
        <v>20525</v>
      </c>
      <c r="D10097" s="7" t="s">
        <v>2091</v>
      </c>
      <c r="E10097" s="7" t="s">
        <v>11</v>
      </c>
      <c r="F10097" s="7" t="s">
        <v>257</v>
      </c>
    </row>
    <row r="10098" spans="1:6" ht="29" x14ac:dyDescent="0.35">
      <c r="A10098" s="7" t="s">
        <v>20529</v>
      </c>
      <c r="B10098" s="7" t="s">
        <v>20524</v>
      </c>
      <c r="C10098" s="7" t="s">
        <v>20525</v>
      </c>
      <c r="D10098" s="7" t="s">
        <v>2284</v>
      </c>
      <c r="E10098" s="7" t="s">
        <v>11</v>
      </c>
      <c r="F10098" s="7" t="s">
        <v>257</v>
      </c>
    </row>
    <row r="10099" spans="1:6" ht="58" x14ac:dyDescent="0.35">
      <c r="A10099" s="7" t="s">
        <v>20530</v>
      </c>
      <c r="B10099" s="7" t="s">
        <v>20524</v>
      </c>
      <c r="C10099" s="7" t="s">
        <v>20525</v>
      </c>
      <c r="D10099" s="7" t="s">
        <v>2095</v>
      </c>
      <c r="E10099" s="7" t="s">
        <v>134</v>
      </c>
      <c r="F10099" s="7" t="s">
        <v>184</v>
      </c>
    </row>
    <row r="10100" spans="1:6" ht="29" x14ac:dyDescent="0.35">
      <c r="A10100" s="7" t="s">
        <v>20531</v>
      </c>
      <c r="B10100" s="7" t="s">
        <v>20524</v>
      </c>
      <c r="C10100" s="7" t="s">
        <v>20525</v>
      </c>
      <c r="D10100" s="7" t="s">
        <v>2097</v>
      </c>
      <c r="E10100" s="7" t="s">
        <v>102</v>
      </c>
      <c r="F10100" s="7" t="s">
        <v>1259</v>
      </c>
    </row>
    <row r="10101" spans="1:6" ht="43.5" x14ac:dyDescent="0.35">
      <c r="A10101" s="7" t="s">
        <v>20532</v>
      </c>
      <c r="B10101" s="7" t="s">
        <v>20524</v>
      </c>
      <c r="C10101" s="7" t="s">
        <v>20525</v>
      </c>
      <c r="D10101" s="7" t="s">
        <v>2099</v>
      </c>
      <c r="E10101" s="7" t="s">
        <v>678</v>
      </c>
      <c r="F10101" s="7" t="s">
        <v>679</v>
      </c>
    </row>
    <row r="10102" spans="1:6" ht="58" x14ac:dyDescent="0.35">
      <c r="A10102" s="7" t="s">
        <v>20533</v>
      </c>
      <c r="B10102" s="7" t="s">
        <v>20524</v>
      </c>
      <c r="C10102" s="7" t="s">
        <v>20525</v>
      </c>
      <c r="D10102" s="7" t="s">
        <v>2101</v>
      </c>
      <c r="E10102" s="7" t="s">
        <v>134</v>
      </c>
      <c r="F10102" s="7" t="s">
        <v>588</v>
      </c>
    </row>
    <row r="10103" spans="1:6" ht="43.5" x14ac:dyDescent="0.35">
      <c r="A10103" s="7" t="s">
        <v>20534</v>
      </c>
      <c r="B10103" s="7" t="s">
        <v>20524</v>
      </c>
      <c r="C10103" s="7" t="s">
        <v>20525</v>
      </c>
      <c r="D10103" s="7" t="s">
        <v>2103</v>
      </c>
      <c r="E10103" s="7" t="s">
        <v>470</v>
      </c>
      <c r="F10103" s="7" t="s">
        <v>471</v>
      </c>
    </row>
    <row r="10104" spans="1:6" ht="43.5" x14ac:dyDescent="0.35">
      <c r="A10104" s="7" t="s">
        <v>20535</v>
      </c>
      <c r="B10104" s="7" t="s">
        <v>20524</v>
      </c>
      <c r="C10104" s="7" t="s">
        <v>20525</v>
      </c>
      <c r="D10104" s="7" t="s">
        <v>20536</v>
      </c>
      <c r="E10104" s="7" t="s">
        <v>134</v>
      </c>
      <c r="F10104" s="7" t="s">
        <v>701</v>
      </c>
    </row>
    <row r="10105" spans="1:6" ht="29" x14ac:dyDescent="0.35">
      <c r="A10105" s="7" t="s">
        <v>20537</v>
      </c>
      <c r="B10105" s="7" t="s">
        <v>20524</v>
      </c>
      <c r="C10105" s="7" t="s">
        <v>20525</v>
      </c>
      <c r="D10105" s="7" t="s">
        <v>20518</v>
      </c>
      <c r="E10105" s="7" t="s">
        <v>678</v>
      </c>
      <c r="F10105" s="7" t="s">
        <v>1266</v>
      </c>
    </row>
    <row r="10106" spans="1:6" ht="43.5" x14ac:dyDescent="0.35">
      <c r="A10106" s="7" t="s">
        <v>20538</v>
      </c>
      <c r="B10106" s="7" t="s">
        <v>20539</v>
      </c>
      <c r="C10106" s="7" t="s">
        <v>20540</v>
      </c>
      <c r="D10106" s="7" t="s">
        <v>5311</v>
      </c>
      <c r="E10106" s="7" t="s">
        <v>93</v>
      </c>
      <c r="F10106" s="7" t="s">
        <v>339</v>
      </c>
    </row>
    <row r="10107" spans="1:6" ht="29" x14ac:dyDescent="0.35">
      <c r="A10107" s="7" t="s">
        <v>20541</v>
      </c>
      <c r="B10107" s="7" t="s">
        <v>20539</v>
      </c>
      <c r="C10107" s="7" t="s">
        <v>20540</v>
      </c>
      <c r="D10107" s="7" t="s">
        <v>20542</v>
      </c>
      <c r="E10107" s="7" t="s">
        <v>678</v>
      </c>
      <c r="F10107" s="7" t="s">
        <v>1266</v>
      </c>
    </row>
    <row r="10108" spans="1:6" ht="43.5" x14ac:dyDescent="0.35">
      <c r="A10108" s="7" t="s">
        <v>20543</v>
      </c>
      <c r="B10108" s="7" t="s">
        <v>20539</v>
      </c>
      <c r="C10108" s="7" t="s">
        <v>20540</v>
      </c>
      <c r="D10108" s="7" t="s">
        <v>20544</v>
      </c>
      <c r="E10108" s="7" t="s">
        <v>678</v>
      </c>
      <c r="F10108" s="7" t="s">
        <v>679</v>
      </c>
    </row>
    <row r="10109" spans="1:6" ht="29" x14ac:dyDescent="0.35">
      <c r="A10109" s="7" t="s">
        <v>20545</v>
      </c>
      <c r="B10109" s="7" t="s">
        <v>20546</v>
      </c>
      <c r="C10109" s="7" t="s">
        <v>20547</v>
      </c>
      <c r="D10109" s="7" t="s">
        <v>20548</v>
      </c>
      <c r="E10109" s="7" t="s">
        <v>981</v>
      </c>
      <c r="F10109" s="7" t="s">
        <v>498</v>
      </c>
    </row>
    <row r="10110" spans="1:6" ht="29" x14ac:dyDescent="0.35">
      <c r="A10110" s="7" t="s">
        <v>20549</v>
      </c>
      <c r="B10110" s="7" t="s">
        <v>20546</v>
      </c>
      <c r="C10110" s="7" t="s">
        <v>20547</v>
      </c>
      <c r="D10110" s="7" t="s">
        <v>20550</v>
      </c>
      <c r="E10110" s="7" t="s">
        <v>981</v>
      </c>
      <c r="F10110" s="7" t="s">
        <v>498</v>
      </c>
    </row>
    <row r="10111" spans="1:6" ht="58" x14ac:dyDescent="0.35">
      <c r="A10111" s="7" t="s">
        <v>20551</v>
      </c>
      <c r="B10111" s="7" t="s">
        <v>20552</v>
      </c>
      <c r="C10111" s="7" t="s">
        <v>20553</v>
      </c>
      <c r="D10111" s="7" t="s">
        <v>20554</v>
      </c>
      <c r="E10111" s="7" t="s">
        <v>134</v>
      </c>
      <c r="F10111" s="7" t="s">
        <v>537</v>
      </c>
    </row>
    <row r="10112" spans="1:6" ht="58" x14ac:dyDescent="0.35">
      <c r="A10112" s="7" t="s">
        <v>20555</v>
      </c>
      <c r="B10112" s="7" t="s">
        <v>20552</v>
      </c>
      <c r="C10112" s="7" t="s">
        <v>20553</v>
      </c>
      <c r="D10112" s="7" t="s">
        <v>20556</v>
      </c>
      <c r="E10112" s="7" t="s">
        <v>32111</v>
      </c>
      <c r="F10112" s="7" t="s">
        <v>9009</v>
      </c>
    </row>
    <row r="10113" spans="1:6" ht="58" x14ac:dyDescent="0.35">
      <c r="A10113" s="7" t="s">
        <v>20557</v>
      </c>
      <c r="B10113" s="7" t="s">
        <v>20552</v>
      </c>
      <c r="C10113" s="7" t="s">
        <v>20553</v>
      </c>
      <c r="D10113" s="7" t="s">
        <v>20558</v>
      </c>
      <c r="E10113" s="7" t="s">
        <v>981</v>
      </c>
      <c r="F10113" s="7" t="s">
        <v>199</v>
      </c>
    </row>
    <row r="10114" spans="1:6" ht="58" x14ac:dyDescent="0.35">
      <c r="A10114" s="7" t="s">
        <v>20559</v>
      </c>
      <c r="B10114" s="7" t="s">
        <v>20560</v>
      </c>
      <c r="C10114" s="7" t="s">
        <v>20561</v>
      </c>
      <c r="D10114" s="7" t="s">
        <v>2085</v>
      </c>
      <c r="E10114" s="7" t="s">
        <v>134</v>
      </c>
      <c r="F10114" s="7" t="s">
        <v>184</v>
      </c>
    </row>
    <row r="10115" spans="1:6" ht="58" x14ac:dyDescent="0.35">
      <c r="A10115" s="7" t="s">
        <v>20562</v>
      </c>
      <c r="B10115" s="7" t="s">
        <v>20560</v>
      </c>
      <c r="C10115" s="7" t="s">
        <v>20561</v>
      </c>
      <c r="D10115" s="7" t="s">
        <v>2087</v>
      </c>
      <c r="E10115" s="7" t="s">
        <v>11</v>
      </c>
      <c r="F10115" s="7" t="s">
        <v>690</v>
      </c>
    </row>
    <row r="10116" spans="1:6" ht="72.5" x14ac:dyDescent="0.35">
      <c r="A10116" s="7" t="s">
        <v>20563</v>
      </c>
      <c r="B10116" s="7" t="s">
        <v>20560</v>
      </c>
      <c r="C10116" s="7" t="s">
        <v>20561</v>
      </c>
      <c r="D10116" s="7" t="s">
        <v>2719</v>
      </c>
      <c r="E10116" s="7" t="s">
        <v>134</v>
      </c>
      <c r="F10116" s="7" t="s">
        <v>701</v>
      </c>
    </row>
    <row r="10117" spans="1:6" ht="29" x14ac:dyDescent="0.35">
      <c r="A10117" s="7" t="s">
        <v>20564</v>
      </c>
      <c r="B10117" s="7" t="s">
        <v>20560</v>
      </c>
      <c r="C10117" s="7" t="s">
        <v>20561</v>
      </c>
      <c r="D10117" s="7" t="s">
        <v>2091</v>
      </c>
      <c r="E10117" s="7" t="s">
        <v>11</v>
      </c>
      <c r="F10117" s="7" t="s">
        <v>257</v>
      </c>
    </row>
    <row r="10118" spans="1:6" ht="29" x14ac:dyDescent="0.35">
      <c r="A10118" s="7" t="s">
        <v>20565</v>
      </c>
      <c r="B10118" s="7" t="s">
        <v>20560</v>
      </c>
      <c r="C10118" s="7" t="s">
        <v>20561</v>
      </c>
      <c r="D10118" s="7" t="s">
        <v>2284</v>
      </c>
      <c r="E10118" s="7" t="s">
        <v>11</v>
      </c>
      <c r="F10118" s="7" t="s">
        <v>257</v>
      </c>
    </row>
    <row r="10119" spans="1:6" ht="58" x14ac:dyDescent="0.35">
      <c r="A10119" s="7" t="s">
        <v>20566</v>
      </c>
      <c r="B10119" s="7" t="s">
        <v>20560</v>
      </c>
      <c r="C10119" s="7" t="s">
        <v>20561</v>
      </c>
      <c r="D10119" s="7" t="s">
        <v>2095</v>
      </c>
      <c r="E10119" s="7" t="s">
        <v>134</v>
      </c>
      <c r="F10119" s="7" t="s">
        <v>184</v>
      </c>
    </row>
    <row r="10120" spans="1:6" x14ac:dyDescent="0.35">
      <c r="A10120" s="7" t="s">
        <v>20567</v>
      </c>
      <c r="B10120" s="7" t="s">
        <v>20560</v>
      </c>
      <c r="C10120" s="7" t="s">
        <v>20561</v>
      </c>
      <c r="D10120" s="7" t="s">
        <v>2097</v>
      </c>
      <c r="E10120" s="7" t="s">
        <v>102</v>
      </c>
      <c r="F10120" s="7" t="s">
        <v>1259</v>
      </c>
    </row>
    <row r="10121" spans="1:6" ht="43.5" x14ac:dyDescent="0.35">
      <c r="A10121" s="7" t="s">
        <v>20568</v>
      </c>
      <c r="B10121" s="7" t="s">
        <v>20560</v>
      </c>
      <c r="C10121" s="7" t="s">
        <v>20561</v>
      </c>
      <c r="D10121" s="7" t="s">
        <v>2099</v>
      </c>
      <c r="E10121" s="7" t="s">
        <v>678</v>
      </c>
      <c r="F10121" s="7" t="s">
        <v>679</v>
      </c>
    </row>
    <row r="10122" spans="1:6" ht="58" x14ac:dyDescent="0.35">
      <c r="A10122" s="7" t="s">
        <v>20569</v>
      </c>
      <c r="B10122" s="7" t="s">
        <v>20560</v>
      </c>
      <c r="C10122" s="7" t="s">
        <v>20561</v>
      </c>
      <c r="D10122" s="7" t="s">
        <v>2101</v>
      </c>
      <c r="E10122" s="7" t="s">
        <v>134</v>
      </c>
      <c r="F10122" s="7" t="s">
        <v>588</v>
      </c>
    </row>
    <row r="10123" spans="1:6" ht="43.5" x14ac:dyDescent="0.35">
      <c r="A10123" s="7" t="s">
        <v>20570</v>
      </c>
      <c r="B10123" s="7" t="s">
        <v>20560</v>
      </c>
      <c r="C10123" s="7" t="s">
        <v>20561</v>
      </c>
      <c r="D10123" s="7" t="s">
        <v>2103</v>
      </c>
      <c r="E10123" s="7" t="s">
        <v>470</v>
      </c>
      <c r="F10123" s="7" t="s">
        <v>471</v>
      </c>
    </row>
    <row r="10124" spans="1:6" ht="43.5" x14ac:dyDescent="0.35">
      <c r="A10124" s="7" t="s">
        <v>20571</v>
      </c>
      <c r="B10124" s="7" t="s">
        <v>20560</v>
      </c>
      <c r="C10124" s="7" t="s">
        <v>20561</v>
      </c>
      <c r="D10124" s="7" t="s">
        <v>20572</v>
      </c>
      <c r="E10124" s="7" t="s">
        <v>134</v>
      </c>
      <c r="F10124" s="7" t="s">
        <v>701</v>
      </c>
    </row>
    <row r="10125" spans="1:6" ht="29" x14ac:dyDescent="0.35">
      <c r="A10125" s="7" t="s">
        <v>20573</v>
      </c>
      <c r="B10125" s="7" t="s">
        <v>20560</v>
      </c>
      <c r="C10125" s="7" t="s">
        <v>20561</v>
      </c>
      <c r="D10125" s="7" t="s">
        <v>20518</v>
      </c>
      <c r="E10125" s="7" t="s">
        <v>678</v>
      </c>
      <c r="F10125" s="7" t="s">
        <v>1266</v>
      </c>
    </row>
    <row r="10126" spans="1:6" ht="58" x14ac:dyDescent="0.35">
      <c r="A10126" s="7" t="s">
        <v>20574</v>
      </c>
      <c r="B10126" s="7" t="s">
        <v>20575</v>
      </c>
      <c r="C10126" s="7" t="s">
        <v>20576</v>
      </c>
      <c r="D10126" s="7" t="s">
        <v>2085</v>
      </c>
      <c r="E10126" s="7" t="s">
        <v>134</v>
      </c>
      <c r="F10126" s="7" t="s">
        <v>184</v>
      </c>
    </row>
    <row r="10127" spans="1:6" ht="58" x14ac:dyDescent="0.35">
      <c r="A10127" s="7" t="s">
        <v>20577</v>
      </c>
      <c r="B10127" s="7" t="s">
        <v>20575</v>
      </c>
      <c r="C10127" s="7" t="s">
        <v>20576</v>
      </c>
      <c r="D10127" s="7" t="s">
        <v>2087</v>
      </c>
      <c r="E10127" s="7" t="s">
        <v>11</v>
      </c>
      <c r="F10127" s="7" t="s">
        <v>690</v>
      </c>
    </row>
    <row r="10128" spans="1:6" ht="72.5" x14ac:dyDescent="0.35">
      <c r="A10128" s="7" t="s">
        <v>20578</v>
      </c>
      <c r="B10128" s="7" t="s">
        <v>20575</v>
      </c>
      <c r="C10128" s="7" t="s">
        <v>20576</v>
      </c>
      <c r="D10128" s="7" t="s">
        <v>2719</v>
      </c>
      <c r="E10128" s="7" t="s">
        <v>134</v>
      </c>
      <c r="F10128" s="7" t="s">
        <v>701</v>
      </c>
    </row>
    <row r="10129" spans="1:6" ht="29" x14ac:dyDescent="0.35">
      <c r="A10129" s="7" t="s">
        <v>20579</v>
      </c>
      <c r="B10129" s="7" t="s">
        <v>20575</v>
      </c>
      <c r="C10129" s="7" t="s">
        <v>20576</v>
      </c>
      <c r="D10129" s="7" t="s">
        <v>2091</v>
      </c>
      <c r="E10129" s="7" t="s">
        <v>11</v>
      </c>
      <c r="F10129" s="7" t="s">
        <v>257</v>
      </c>
    </row>
    <row r="10130" spans="1:6" ht="29" x14ac:dyDescent="0.35">
      <c r="A10130" s="7" t="s">
        <v>20580</v>
      </c>
      <c r="B10130" s="7" t="s">
        <v>20575</v>
      </c>
      <c r="C10130" s="7" t="s">
        <v>20576</v>
      </c>
      <c r="D10130" s="7" t="s">
        <v>2284</v>
      </c>
      <c r="E10130" s="7" t="s">
        <v>11</v>
      </c>
      <c r="F10130" s="7" t="s">
        <v>257</v>
      </c>
    </row>
    <row r="10131" spans="1:6" ht="58" x14ac:dyDescent="0.35">
      <c r="A10131" s="7" t="s">
        <v>20581</v>
      </c>
      <c r="B10131" s="7" t="s">
        <v>20575</v>
      </c>
      <c r="C10131" s="7" t="s">
        <v>20576</v>
      </c>
      <c r="D10131" s="7" t="s">
        <v>2095</v>
      </c>
      <c r="E10131" s="7" t="s">
        <v>134</v>
      </c>
      <c r="F10131" s="7" t="s">
        <v>184</v>
      </c>
    </row>
    <row r="10132" spans="1:6" ht="29" x14ac:dyDescent="0.35">
      <c r="A10132" s="7" t="s">
        <v>20582</v>
      </c>
      <c r="B10132" s="7" t="s">
        <v>20575</v>
      </c>
      <c r="C10132" s="7" t="s">
        <v>20576</v>
      </c>
      <c r="D10132" s="7" t="s">
        <v>2097</v>
      </c>
      <c r="E10132" s="7" t="s">
        <v>102</v>
      </c>
      <c r="F10132" s="7" t="s">
        <v>1259</v>
      </c>
    </row>
    <row r="10133" spans="1:6" ht="43.5" x14ac:dyDescent="0.35">
      <c r="A10133" s="7" t="s">
        <v>20583</v>
      </c>
      <c r="B10133" s="7" t="s">
        <v>20575</v>
      </c>
      <c r="C10133" s="7" t="s">
        <v>20576</v>
      </c>
      <c r="D10133" s="7" t="s">
        <v>2099</v>
      </c>
      <c r="E10133" s="7" t="s">
        <v>678</v>
      </c>
      <c r="F10133" s="7" t="s">
        <v>679</v>
      </c>
    </row>
    <row r="10134" spans="1:6" ht="58" x14ac:dyDescent="0.35">
      <c r="A10134" s="7" t="s">
        <v>20584</v>
      </c>
      <c r="B10134" s="7" t="s">
        <v>20575</v>
      </c>
      <c r="C10134" s="7" t="s">
        <v>20576</v>
      </c>
      <c r="D10134" s="7" t="s">
        <v>2101</v>
      </c>
      <c r="E10134" s="7" t="s">
        <v>134</v>
      </c>
      <c r="F10134" s="7" t="s">
        <v>588</v>
      </c>
    </row>
    <row r="10135" spans="1:6" ht="43.5" x14ac:dyDescent="0.35">
      <c r="A10135" s="7" t="s">
        <v>20585</v>
      </c>
      <c r="B10135" s="7" t="s">
        <v>20575</v>
      </c>
      <c r="C10135" s="7" t="s">
        <v>20576</v>
      </c>
      <c r="D10135" s="7" t="s">
        <v>2103</v>
      </c>
      <c r="E10135" s="7" t="s">
        <v>470</v>
      </c>
      <c r="F10135" s="7" t="s">
        <v>471</v>
      </c>
    </row>
    <row r="10136" spans="1:6" ht="43.5" x14ac:dyDescent="0.35">
      <c r="A10136" s="7" t="s">
        <v>20586</v>
      </c>
      <c r="B10136" s="7" t="s">
        <v>20575</v>
      </c>
      <c r="C10136" s="7" t="s">
        <v>20576</v>
      </c>
      <c r="D10136" s="7" t="s">
        <v>20572</v>
      </c>
      <c r="E10136" s="7" t="s">
        <v>134</v>
      </c>
      <c r="F10136" s="7" t="s">
        <v>701</v>
      </c>
    </row>
    <row r="10137" spans="1:6" ht="29" x14ac:dyDescent="0.35">
      <c r="A10137" s="7" t="s">
        <v>20587</v>
      </c>
      <c r="B10137" s="7" t="s">
        <v>20575</v>
      </c>
      <c r="C10137" s="7" t="s">
        <v>20576</v>
      </c>
      <c r="D10137" s="7" t="s">
        <v>20518</v>
      </c>
      <c r="E10137" s="7" t="s">
        <v>678</v>
      </c>
      <c r="F10137" s="7" t="s">
        <v>1266</v>
      </c>
    </row>
    <row r="10138" spans="1:6" ht="29" x14ac:dyDescent="0.35">
      <c r="A10138" s="7" t="s">
        <v>20588</v>
      </c>
      <c r="B10138" s="7" t="s">
        <v>20589</v>
      </c>
      <c r="C10138" s="7" t="s">
        <v>20590</v>
      </c>
      <c r="D10138" s="7" t="s">
        <v>1258</v>
      </c>
      <c r="E10138" s="7" t="s">
        <v>102</v>
      </c>
      <c r="F10138" s="7" t="s">
        <v>1259</v>
      </c>
    </row>
    <row r="10139" spans="1:6" ht="43.5" x14ac:dyDescent="0.35">
      <c r="A10139" s="7" t="s">
        <v>20591</v>
      </c>
      <c r="B10139" s="7" t="s">
        <v>20589</v>
      </c>
      <c r="C10139" s="7" t="s">
        <v>20590</v>
      </c>
      <c r="D10139" s="7" t="s">
        <v>1261</v>
      </c>
      <c r="E10139" s="7" t="s">
        <v>134</v>
      </c>
      <c r="F10139" s="7" t="s">
        <v>701</v>
      </c>
    </row>
    <row r="10140" spans="1:6" ht="43.5" x14ac:dyDescent="0.35">
      <c r="A10140" s="7" t="s">
        <v>20592</v>
      </c>
      <c r="B10140" s="7" t="s">
        <v>20589</v>
      </c>
      <c r="C10140" s="7" t="s">
        <v>20590</v>
      </c>
      <c r="D10140" s="7" t="s">
        <v>1263</v>
      </c>
      <c r="E10140" s="7" t="s">
        <v>93</v>
      </c>
      <c r="F10140" s="7" t="s">
        <v>339</v>
      </c>
    </row>
    <row r="10141" spans="1:6" ht="29" x14ac:dyDescent="0.35">
      <c r="A10141" s="7" t="s">
        <v>20593</v>
      </c>
      <c r="B10141" s="7" t="s">
        <v>20589</v>
      </c>
      <c r="C10141" s="7" t="s">
        <v>20590</v>
      </c>
      <c r="D10141" s="7" t="s">
        <v>1265</v>
      </c>
      <c r="E10141" s="7" t="s">
        <v>678</v>
      </c>
      <c r="F10141" s="7" t="s">
        <v>1266</v>
      </c>
    </row>
    <row r="10142" spans="1:6" ht="58" x14ac:dyDescent="0.35">
      <c r="A10142" s="7" t="s">
        <v>20594</v>
      </c>
      <c r="B10142" s="7" t="s">
        <v>20589</v>
      </c>
      <c r="C10142" s="7" t="s">
        <v>20590</v>
      </c>
      <c r="D10142" s="7" t="s">
        <v>1268</v>
      </c>
      <c r="E10142" s="7" t="s">
        <v>11</v>
      </c>
      <c r="F10142" s="7" t="s">
        <v>690</v>
      </c>
    </row>
    <row r="10143" spans="1:6" ht="58" x14ac:dyDescent="0.35">
      <c r="A10143" s="7" t="s">
        <v>20595</v>
      </c>
      <c r="B10143" s="7" t="s">
        <v>20589</v>
      </c>
      <c r="C10143" s="7" t="s">
        <v>20590</v>
      </c>
      <c r="D10143" s="7" t="s">
        <v>1270</v>
      </c>
      <c r="E10143" s="7" t="s">
        <v>11</v>
      </c>
      <c r="F10143" s="7" t="s">
        <v>690</v>
      </c>
    </row>
    <row r="10144" spans="1:6" ht="29" x14ac:dyDescent="0.35">
      <c r="A10144" s="7" t="s">
        <v>20596</v>
      </c>
      <c r="B10144" s="7" t="s">
        <v>20597</v>
      </c>
      <c r="C10144" s="7" t="s">
        <v>20598</v>
      </c>
      <c r="D10144" s="7" t="s">
        <v>3730</v>
      </c>
      <c r="E10144" s="7" t="s">
        <v>87</v>
      </c>
      <c r="F10144" s="7" t="s">
        <v>257</v>
      </c>
    </row>
    <row r="10145" spans="1:6" ht="29" x14ac:dyDescent="0.35">
      <c r="A10145" s="7" t="s">
        <v>20599</v>
      </c>
      <c r="B10145" s="7" t="s">
        <v>20600</v>
      </c>
      <c r="C10145" s="7" t="s">
        <v>20601</v>
      </c>
      <c r="D10145" s="7" t="s">
        <v>1258</v>
      </c>
      <c r="E10145" s="7" t="s">
        <v>102</v>
      </c>
      <c r="F10145" s="7" t="s">
        <v>1259</v>
      </c>
    </row>
    <row r="10146" spans="1:6" ht="43.5" x14ac:dyDescent="0.35">
      <c r="A10146" s="7" t="s">
        <v>20602</v>
      </c>
      <c r="B10146" s="7" t="s">
        <v>20600</v>
      </c>
      <c r="C10146" s="7" t="s">
        <v>20601</v>
      </c>
      <c r="D10146" s="7" t="s">
        <v>1261</v>
      </c>
      <c r="E10146" s="7" t="s">
        <v>134</v>
      </c>
      <c r="F10146" s="7" t="s">
        <v>701</v>
      </c>
    </row>
    <row r="10147" spans="1:6" ht="43.5" x14ac:dyDescent="0.35">
      <c r="A10147" s="7" t="s">
        <v>20603</v>
      </c>
      <c r="B10147" s="7" t="s">
        <v>20600</v>
      </c>
      <c r="C10147" s="7" t="s">
        <v>20601</v>
      </c>
      <c r="D10147" s="7" t="s">
        <v>1263</v>
      </c>
      <c r="E10147" s="7" t="s">
        <v>93</v>
      </c>
      <c r="F10147" s="7" t="s">
        <v>339</v>
      </c>
    </row>
    <row r="10148" spans="1:6" ht="29" x14ac:dyDescent="0.35">
      <c r="A10148" s="7" t="s">
        <v>20604</v>
      </c>
      <c r="B10148" s="7" t="s">
        <v>20600</v>
      </c>
      <c r="C10148" s="7" t="s">
        <v>20601</v>
      </c>
      <c r="D10148" s="7" t="s">
        <v>3256</v>
      </c>
      <c r="E10148" s="7" t="s">
        <v>678</v>
      </c>
      <c r="F10148" s="7" t="s">
        <v>1266</v>
      </c>
    </row>
    <row r="10149" spans="1:6" ht="58" x14ac:dyDescent="0.35">
      <c r="A10149" s="7" t="s">
        <v>20605</v>
      </c>
      <c r="B10149" s="7" t="s">
        <v>20600</v>
      </c>
      <c r="C10149" s="7" t="s">
        <v>20601</v>
      </c>
      <c r="D10149" s="7" t="s">
        <v>1268</v>
      </c>
      <c r="E10149" s="7" t="s">
        <v>11</v>
      </c>
      <c r="F10149" s="7" t="s">
        <v>690</v>
      </c>
    </row>
    <row r="10150" spans="1:6" ht="58" x14ac:dyDescent="0.35">
      <c r="A10150" s="7" t="s">
        <v>20606</v>
      </c>
      <c r="B10150" s="7" t="s">
        <v>20600</v>
      </c>
      <c r="C10150" s="7" t="s">
        <v>20601</v>
      </c>
      <c r="D10150" s="7" t="s">
        <v>1270</v>
      </c>
      <c r="E10150" s="7" t="s">
        <v>11</v>
      </c>
      <c r="F10150" s="7" t="s">
        <v>690</v>
      </c>
    </row>
    <row r="10151" spans="1:6" ht="43.5" x14ac:dyDescent="0.35">
      <c r="A10151" s="7" t="s">
        <v>20607</v>
      </c>
      <c r="B10151" s="7" t="s">
        <v>20608</v>
      </c>
      <c r="C10151" s="7" t="s">
        <v>20609</v>
      </c>
      <c r="D10151" s="7" t="s">
        <v>20610</v>
      </c>
      <c r="E10151" s="7" t="s">
        <v>48</v>
      </c>
      <c r="F10151" s="7" t="s">
        <v>49</v>
      </c>
    </row>
    <row r="10152" spans="1:6" ht="29" x14ac:dyDescent="0.35">
      <c r="A10152" s="7" t="s">
        <v>20611</v>
      </c>
      <c r="B10152" s="7" t="s">
        <v>20608</v>
      </c>
      <c r="C10152" s="7" t="s">
        <v>20609</v>
      </c>
      <c r="D10152" s="7" t="s">
        <v>20612</v>
      </c>
      <c r="E10152" s="7" t="s">
        <v>48</v>
      </c>
      <c r="F10152" s="7" t="s">
        <v>49</v>
      </c>
    </row>
    <row r="10153" spans="1:6" ht="29" x14ac:dyDescent="0.35">
      <c r="A10153" s="7" t="s">
        <v>20613</v>
      </c>
      <c r="B10153" s="7" t="s">
        <v>20614</v>
      </c>
      <c r="C10153" s="7" t="s">
        <v>20615</v>
      </c>
      <c r="D10153" s="7" t="s">
        <v>1258</v>
      </c>
      <c r="E10153" s="7" t="s">
        <v>102</v>
      </c>
      <c r="F10153" s="7" t="s">
        <v>1259</v>
      </c>
    </row>
    <row r="10154" spans="1:6" ht="43.5" x14ac:dyDescent="0.35">
      <c r="A10154" s="7" t="s">
        <v>20616</v>
      </c>
      <c r="B10154" s="7" t="s">
        <v>20614</v>
      </c>
      <c r="C10154" s="7" t="s">
        <v>20615</v>
      </c>
      <c r="D10154" s="7" t="s">
        <v>5311</v>
      </c>
      <c r="E10154" s="7" t="s">
        <v>134</v>
      </c>
      <c r="F10154" s="7" t="s">
        <v>701</v>
      </c>
    </row>
    <row r="10155" spans="1:6" ht="43.5" x14ac:dyDescent="0.35">
      <c r="A10155" s="7" t="s">
        <v>20617</v>
      </c>
      <c r="B10155" s="7" t="s">
        <v>20614</v>
      </c>
      <c r="C10155" s="7" t="s">
        <v>20615</v>
      </c>
      <c r="D10155" s="7" t="s">
        <v>20618</v>
      </c>
      <c r="E10155" s="7" t="s">
        <v>93</v>
      </c>
      <c r="F10155" s="7" t="s">
        <v>339</v>
      </c>
    </row>
    <row r="10156" spans="1:6" ht="29" x14ac:dyDescent="0.35">
      <c r="A10156" s="7" t="s">
        <v>20619</v>
      </c>
      <c r="B10156" s="7" t="s">
        <v>20614</v>
      </c>
      <c r="C10156" s="7" t="s">
        <v>20615</v>
      </c>
      <c r="D10156" s="7" t="s">
        <v>19873</v>
      </c>
      <c r="E10156" s="7" t="s">
        <v>678</v>
      </c>
      <c r="F10156" s="7" t="s">
        <v>1266</v>
      </c>
    </row>
    <row r="10157" spans="1:6" ht="29" x14ac:dyDescent="0.35">
      <c r="A10157" s="7" t="s">
        <v>20620</v>
      </c>
      <c r="B10157" s="7" t="s">
        <v>20621</v>
      </c>
      <c r="C10157" s="7" t="s">
        <v>20622</v>
      </c>
      <c r="D10157" s="7" t="s">
        <v>3730</v>
      </c>
      <c r="E10157" s="7" t="s">
        <v>87</v>
      </c>
      <c r="F10157" s="7" t="s">
        <v>257</v>
      </c>
    </row>
    <row r="10158" spans="1:6" ht="29" x14ac:dyDescent="0.35">
      <c r="A10158" s="7" t="s">
        <v>20623</v>
      </c>
      <c r="B10158" s="7" t="s">
        <v>20624</v>
      </c>
      <c r="C10158" s="7" t="s">
        <v>11857</v>
      </c>
      <c r="D10158" s="7" t="s">
        <v>1258</v>
      </c>
      <c r="E10158" s="7" t="s">
        <v>102</v>
      </c>
      <c r="F10158" s="7" t="s">
        <v>1259</v>
      </c>
    </row>
    <row r="10159" spans="1:6" ht="43.5" x14ac:dyDescent="0.35">
      <c r="A10159" s="7" t="s">
        <v>20625</v>
      </c>
      <c r="B10159" s="7" t="s">
        <v>20624</v>
      </c>
      <c r="C10159" s="7" t="s">
        <v>11857</v>
      </c>
      <c r="D10159" s="7" t="s">
        <v>1261</v>
      </c>
      <c r="E10159" s="7" t="s">
        <v>134</v>
      </c>
      <c r="F10159" s="7" t="s">
        <v>701</v>
      </c>
    </row>
    <row r="10160" spans="1:6" ht="43.5" x14ac:dyDescent="0.35">
      <c r="A10160" s="7" t="s">
        <v>20626</v>
      </c>
      <c r="B10160" s="7" t="s">
        <v>20624</v>
      </c>
      <c r="C10160" s="7" t="s">
        <v>11857</v>
      </c>
      <c r="D10160" s="7" t="s">
        <v>1263</v>
      </c>
      <c r="E10160" s="7" t="s">
        <v>93</v>
      </c>
      <c r="F10160" s="7" t="s">
        <v>339</v>
      </c>
    </row>
    <row r="10161" spans="1:6" ht="29" x14ac:dyDescent="0.35">
      <c r="A10161" s="7" t="s">
        <v>20627</v>
      </c>
      <c r="B10161" s="7" t="s">
        <v>20624</v>
      </c>
      <c r="C10161" s="7" t="s">
        <v>11857</v>
      </c>
      <c r="D10161" s="7" t="s">
        <v>3256</v>
      </c>
      <c r="E10161" s="7" t="s">
        <v>678</v>
      </c>
      <c r="F10161" s="7" t="s">
        <v>1266</v>
      </c>
    </row>
    <row r="10162" spans="1:6" ht="58" x14ac:dyDescent="0.35">
      <c r="A10162" s="7" t="s">
        <v>20628</v>
      </c>
      <c r="B10162" s="7" t="s">
        <v>20624</v>
      </c>
      <c r="C10162" s="7" t="s">
        <v>11857</v>
      </c>
      <c r="D10162" s="7" t="s">
        <v>1268</v>
      </c>
      <c r="E10162" s="7" t="s">
        <v>11</v>
      </c>
      <c r="F10162" s="7" t="s">
        <v>690</v>
      </c>
    </row>
    <row r="10163" spans="1:6" ht="58" x14ac:dyDescent="0.35">
      <c r="A10163" s="7" t="s">
        <v>20629</v>
      </c>
      <c r="B10163" s="7" t="s">
        <v>20624</v>
      </c>
      <c r="C10163" s="7" t="s">
        <v>11857</v>
      </c>
      <c r="D10163" s="7" t="s">
        <v>1270</v>
      </c>
      <c r="E10163" s="7" t="s">
        <v>11</v>
      </c>
      <c r="F10163" s="7" t="s">
        <v>690</v>
      </c>
    </row>
    <row r="10164" spans="1:6" ht="43.5" x14ac:dyDescent="0.35">
      <c r="A10164" s="7" t="s">
        <v>20630</v>
      </c>
      <c r="B10164" s="7" t="s">
        <v>20631</v>
      </c>
      <c r="C10164" s="7" t="s">
        <v>20632</v>
      </c>
      <c r="D10164" s="7" t="s">
        <v>20633</v>
      </c>
      <c r="E10164" s="7" t="s">
        <v>134</v>
      </c>
      <c r="F10164" s="7" t="s">
        <v>192</v>
      </c>
    </row>
    <row r="10165" spans="1:6" ht="29" x14ac:dyDescent="0.35">
      <c r="A10165" s="7" t="s">
        <v>20634</v>
      </c>
      <c r="B10165" s="7" t="s">
        <v>20631</v>
      </c>
      <c r="C10165" s="7" t="s">
        <v>20632</v>
      </c>
      <c r="D10165" s="7" t="s">
        <v>20635</v>
      </c>
      <c r="E10165" s="7" t="s">
        <v>87</v>
      </c>
      <c r="F10165" s="7" t="s">
        <v>257</v>
      </c>
    </row>
    <row r="10166" spans="1:6" ht="29" x14ac:dyDescent="0.35">
      <c r="A10166" s="7" t="s">
        <v>20636</v>
      </c>
      <c r="B10166" s="7" t="s">
        <v>20631</v>
      </c>
      <c r="C10166" s="7" t="s">
        <v>20632</v>
      </c>
      <c r="D10166" s="7" t="s">
        <v>20637</v>
      </c>
      <c r="E10166" s="7" t="s">
        <v>488</v>
      </c>
      <c r="F10166" s="7" t="s">
        <v>489</v>
      </c>
    </row>
    <row r="10167" spans="1:6" ht="29" x14ac:dyDescent="0.35">
      <c r="A10167" s="7" t="s">
        <v>20638</v>
      </c>
      <c r="B10167" s="7" t="s">
        <v>20631</v>
      </c>
      <c r="C10167" s="7" t="s">
        <v>20632</v>
      </c>
      <c r="D10167" s="7" t="s">
        <v>20639</v>
      </c>
      <c r="E10167" s="7" t="s">
        <v>488</v>
      </c>
      <c r="F10167" s="7" t="s">
        <v>489</v>
      </c>
    </row>
    <row r="10168" spans="1:6" ht="29" x14ac:dyDescent="0.35">
      <c r="A10168" s="7" t="s">
        <v>20640</v>
      </c>
      <c r="B10168" s="7" t="s">
        <v>20631</v>
      </c>
      <c r="C10168" s="7" t="s">
        <v>20632</v>
      </c>
      <c r="D10168" s="7" t="s">
        <v>20641</v>
      </c>
      <c r="E10168" s="7" t="s">
        <v>488</v>
      </c>
      <c r="F10168" s="7" t="s">
        <v>2224</v>
      </c>
    </row>
    <row r="10169" spans="1:6" ht="29" x14ac:dyDescent="0.35">
      <c r="A10169" s="7" t="s">
        <v>20642</v>
      </c>
      <c r="B10169" s="7" t="s">
        <v>20643</v>
      </c>
      <c r="C10169" s="7" t="s">
        <v>20644</v>
      </c>
      <c r="D10169" s="7" t="s">
        <v>1258</v>
      </c>
      <c r="E10169" s="7" t="s">
        <v>102</v>
      </c>
      <c r="F10169" s="7" t="s">
        <v>1259</v>
      </c>
    </row>
    <row r="10170" spans="1:6" ht="43.5" x14ac:dyDescent="0.35">
      <c r="A10170" s="7" t="s">
        <v>20645</v>
      </c>
      <c r="B10170" s="7" t="s">
        <v>20643</v>
      </c>
      <c r="C10170" s="7" t="s">
        <v>20644</v>
      </c>
      <c r="D10170" s="7" t="s">
        <v>1261</v>
      </c>
      <c r="E10170" s="7" t="s">
        <v>134</v>
      </c>
      <c r="F10170" s="7" t="s">
        <v>701</v>
      </c>
    </row>
    <row r="10171" spans="1:6" ht="43.5" x14ac:dyDescent="0.35">
      <c r="A10171" s="7" t="s">
        <v>20646</v>
      </c>
      <c r="B10171" s="7" t="s">
        <v>20643</v>
      </c>
      <c r="C10171" s="7" t="s">
        <v>20644</v>
      </c>
      <c r="D10171" s="7" t="s">
        <v>1263</v>
      </c>
      <c r="E10171" s="7" t="s">
        <v>93</v>
      </c>
      <c r="F10171" s="7" t="s">
        <v>339</v>
      </c>
    </row>
    <row r="10172" spans="1:6" ht="29" x14ac:dyDescent="0.35">
      <c r="A10172" s="7" t="s">
        <v>20647</v>
      </c>
      <c r="B10172" s="7" t="s">
        <v>20643</v>
      </c>
      <c r="C10172" s="7" t="s">
        <v>20644</v>
      </c>
      <c r="D10172" s="7" t="s">
        <v>3256</v>
      </c>
      <c r="E10172" s="7" t="s">
        <v>678</v>
      </c>
      <c r="F10172" s="7" t="s">
        <v>1266</v>
      </c>
    </row>
    <row r="10173" spans="1:6" ht="58" x14ac:dyDescent="0.35">
      <c r="A10173" s="7" t="s">
        <v>20648</v>
      </c>
      <c r="B10173" s="7" t="s">
        <v>20643</v>
      </c>
      <c r="C10173" s="7" t="s">
        <v>20644</v>
      </c>
      <c r="D10173" s="7" t="s">
        <v>1268</v>
      </c>
      <c r="E10173" s="7" t="s">
        <v>11</v>
      </c>
      <c r="F10173" s="7" t="s">
        <v>690</v>
      </c>
    </row>
    <row r="10174" spans="1:6" ht="58" x14ac:dyDescent="0.35">
      <c r="A10174" s="7" t="s">
        <v>20649</v>
      </c>
      <c r="B10174" s="7" t="s">
        <v>20643</v>
      </c>
      <c r="C10174" s="7" t="s">
        <v>20644</v>
      </c>
      <c r="D10174" s="7" t="s">
        <v>2736</v>
      </c>
      <c r="E10174" s="7" t="s">
        <v>11</v>
      </c>
      <c r="F10174" s="7" t="s">
        <v>690</v>
      </c>
    </row>
    <row r="10175" spans="1:6" ht="43.5" x14ac:dyDescent="0.35">
      <c r="A10175" s="7" t="s">
        <v>20650</v>
      </c>
      <c r="B10175" s="7" t="s">
        <v>20651</v>
      </c>
      <c r="C10175" s="7" t="s">
        <v>20652</v>
      </c>
      <c r="D10175" s="7" t="s">
        <v>20653</v>
      </c>
      <c r="E10175" s="7" t="s">
        <v>134</v>
      </c>
      <c r="F10175" s="7" t="s">
        <v>192</v>
      </c>
    </row>
    <row r="10176" spans="1:6" ht="29" x14ac:dyDescent="0.35">
      <c r="A10176" s="7" t="s">
        <v>20654</v>
      </c>
      <c r="B10176" s="7" t="s">
        <v>20651</v>
      </c>
      <c r="C10176" s="7" t="s">
        <v>20652</v>
      </c>
      <c r="D10176" s="7" t="s">
        <v>20655</v>
      </c>
      <c r="E10176" s="7" t="s">
        <v>87</v>
      </c>
      <c r="F10176" s="7" t="s">
        <v>257</v>
      </c>
    </row>
    <row r="10177" spans="1:6" ht="29" x14ac:dyDescent="0.35">
      <c r="A10177" s="7" t="s">
        <v>20656</v>
      </c>
      <c r="B10177" s="7" t="s">
        <v>20657</v>
      </c>
      <c r="C10177" s="7" t="s">
        <v>20658</v>
      </c>
      <c r="D10177" s="7" t="s">
        <v>1258</v>
      </c>
      <c r="E10177" s="7" t="s">
        <v>102</v>
      </c>
      <c r="F10177" s="7" t="s">
        <v>1259</v>
      </c>
    </row>
    <row r="10178" spans="1:6" ht="43.5" x14ac:dyDescent="0.35">
      <c r="A10178" s="7" t="s">
        <v>20659</v>
      </c>
      <c r="B10178" s="7" t="s">
        <v>20657</v>
      </c>
      <c r="C10178" s="7" t="s">
        <v>20658</v>
      </c>
      <c r="D10178" s="7" t="s">
        <v>1261</v>
      </c>
      <c r="E10178" s="7" t="s">
        <v>134</v>
      </c>
      <c r="F10178" s="7" t="s">
        <v>701</v>
      </c>
    </row>
    <row r="10179" spans="1:6" ht="43.5" x14ac:dyDescent="0.35">
      <c r="A10179" s="7" t="s">
        <v>20660</v>
      </c>
      <c r="B10179" s="7" t="s">
        <v>20657</v>
      </c>
      <c r="C10179" s="7" t="s">
        <v>20658</v>
      </c>
      <c r="D10179" s="7" t="s">
        <v>1263</v>
      </c>
      <c r="E10179" s="7" t="s">
        <v>93</v>
      </c>
      <c r="F10179" s="7" t="s">
        <v>339</v>
      </c>
    </row>
    <row r="10180" spans="1:6" ht="29" x14ac:dyDescent="0.35">
      <c r="A10180" s="7" t="s">
        <v>20661</v>
      </c>
      <c r="B10180" s="7" t="s">
        <v>20657</v>
      </c>
      <c r="C10180" s="7" t="s">
        <v>20658</v>
      </c>
      <c r="D10180" s="7" t="s">
        <v>3256</v>
      </c>
      <c r="E10180" s="7" t="s">
        <v>678</v>
      </c>
      <c r="F10180" s="7" t="s">
        <v>1266</v>
      </c>
    </row>
    <row r="10181" spans="1:6" ht="58" x14ac:dyDescent="0.35">
      <c r="A10181" s="7" t="s">
        <v>20662</v>
      </c>
      <c r="B10181" s="7" t="s">
        <v>20657</v>
      </c>
      <c r="C10181" s="7" t="s">
        <v>20658</v>
      </c>
      <c r="D10181" s="7" t="s">
        <v>1268</v>
      </c>
      <c r="E10181" s="7" t="s">
        <v>11</v>
      </c>
      <c r="F10181" s="7" t="s">
        <v>690</v>
      </c>
    </row>
    <row r="10182" spans="1:6" ht="58" x14ac:dyDescent="0.35">
      <c r="A10182" s="7" t="s">
        <v>20663</v>
      </c>
      <c r="B10182" s="7" t="s">
        <v>20657</v>
      </c>
      <c r="C10182" s="7" t="s">
        <v>20658</v>
      </c>
      <c r="D10182" s="7" t="s">
        <v>1270</v>
      </c>
      <c r="E10182" s="7" t="s">
        <v>11</v>
      </c>
      <c r="F10182" s="7" t="s">
        <v>690</v>
      </c>
    </row>
    <row r="10183" spans="1:6" ht="43.5" x14ac:dyDescent="0.35">
      <c r="A10183" s="7" t="s">
        <v>20664</v>
      </c>
      <c r="B10183" s="7" t="s">
        <v>20665</v>
      </c>
      <c r="C10183" s="7" t="s">
        <v>20666</v>
      </c>
      <c r="D10183" s="7" t="s">
        <v>20667</v>
      </c>
      <c r="E10183" s="7" t="s">
        <v>981</v>
      </c>
      <c r="F10183" s="7" t="s">
        <v>116</v>
      </c>
    </row>
    <row r="10184" spans="1:6" ht="29" x14ac:dyDescent="0.35">
      <c r="A10184" s="7" t="s">
        <v>20668</v>
      </c>
      <c r="B10184" s="7" t="s">
        <v>20665</v>
      </c>
      <c r="C10184" s="7" t="s">
        <v>20666</v>
      </c>
      <c r="D10184" s="7" t="s">
        <v>20669</v>
      </c>
      <c r="E10184" s="7" t="s">
        <v>981</v>
      </c>
      <c r="F10184" s="7" t="s">
        <v>199</v>
      </c>
    </row>
    <row r="10185" spans="1:6" ht="29" x14ac:dyDescent="0.35">
      <c r="A10185" s="7" t="s">
        <v>20670</v>
      </c>
      <c r="B10185" s="7" t="s">
        <v>20665</v>
      </c>
      <c r="C10185" s="7" t="s">
        <v>20666</v>
      </c>
      <c r="D10185" s="7" t="s">
        <v>20671</v>
      </c>
      <c r="E10185" s="7" t="s">
        <v>115</v>
      </c>
      <c r="F10185" s="7" t="s">
        <v>39</v>
      </c>
    </row>
    <row r="10186" spans="1:6" ht="29" x14ac:dyDescent="0.35">
      <c r="A10186" s="7" t="s">
        <v>20672</v>
      </c>
      <c r="B10186" s="7" t="s">
        <v>20665</v>
      </c>
      <c r="C10186" s="7" t="s">
        <v>20666</v>
      </c>
      <c r="D10186" s="7" t="s">
        <v>20673</v>
      </c>
      <c r="E10186" s="7" t="s">
        <v>102</v>
      </c>
      <c r="F10186" s="7" t="s">
        <v>103</v>
      </c>
    </row>
    <row r="10187" spans="1:6" ht="29" x14ac:dyDescent="0.35">
      <c r="A10187" s="7" t="s">
        <v>20674</v>
      </c>
      <c r="B10187" s="7" t="s">
        <v>20665</v>
      </c>
      <c r="C10187" s="7" t="s">
        <v>20666</v>
      </c>
      <c r="D10187" s="7" t="s">
        <v>20675</v>
      </c>
      <c r="E10187" s="7" t="s">
        <v>102</v>
      </c>
      <c r="F10187" s="7" t="s">
        <v>1259</v>
      </c>
    </row>
    <row r="10188" spans="1:6" ht="43.5" x14ac:dyDescent="0.35">
      <c r="A10188" s="7" t="s">
        <v>20676</v>
      </c>
      <c r="B10188" s="7" t="s">
        <v>20665</v>
      </c>
      <c r="C10188" s="7" t="s">
        <v>20666</v>
      </c>
      <c r="D10188" s="7" t="s">
        <v>20677</v>
      </c>
      <c r="E10188" s="7" t="s">
        <v>33</v>
      </c>
      <c r="F10188" s="7" t="s">
        <v>581</v>
      </c>
    </row>
    <row r="10189" spans="1:6" ht="29" x14ac:dyDescent="0.35">
      <c r="A10189" s="7" t="s">
        <v>20678</v>
      </c>
      <c r="B10189" s="7" t="s">
        <v>20665</v>
      </c>
      <c r="C10189" s="7" t="s">
        <v>20666</v>
      </c>
      <c r="D10189" s="7" t="s">
        <v>20679</v>
      </c>
      <c r="E10189" s="7" t="s">
        <v>87</v>
      </c>
      <c r="F10189" s="7" t="s">
        <v>690</v>
      </c>
    </row>
    <row r="10190" spans="1:6" ht="29" x14ac:dyDescent="0.35">
      <c r="A10190" s="7" t="s">
        <v>20680</v>
      </c>
      <c r="B10190" s="7" t="s">
        <v>20665</v>
      </c>
      <c r="C10190" s="7" t="s">
        <v>20666</v>
      </c>
      <c r="D10190" s="7" t="s">
        <v>20681</v>
      </c>
      <c r="E10190" s="7" t="s">
        <v>981</v>
      </c>
      <c r="F10190" s="7" t="s">
        <v>121</v>
      </c>
    </row>
    <row r="10191" spans="1:6" ht="29" x14ac:dyDescent="0.35">
      <c r="A10191" s="7" t="s">
        <v>20682</v>
      </c>
      <c r="B10191" s="7" t="s">
        <v>20665</v>
      </c>
      <c r="C10191" s="7" t="s">
        <v>20666</v>
      </c>
      <c r="D10191" s="7" t="s">
        <v>20683</v>
      </c>
      <c r="E10191" s="7" t="s">
        <v>981</v>
      </c>
      <c r="F10191" s="7" t="s">
        <v>498</v>
      </c>
    </row>
    <row r="10192" spans="1:6" ht="43.5" x14ac:dyDescent="0.35">
      <c r="A10192" s="7" t="s">
        <v>20684</v>
      </c>
      <c r="B10192" s="7" t="s">
        <v>20685</v>
      </c>
      <c r="C10192" s="7" t="s">
        <v>4397</v>
      </c>
      <c r="D10192" s="7" t="s">
        <v>20686</v>
      </c>
      <c r="E10192" s="7" t="s">
        <v>87</v>
      </c>
      <c r="F10192" s="7" t="s">
        <v>257</v>
      </c>
    </row>
    <row r="10193" spans="1:6" ht="43.5" x14ac:dyDescent="0.35">
      <c r="A10193" s="7" t="s">
        <v>20687</v>
      </c>
      <c r="B10193" s="7" t="s">
        <v>20685</v>
      </c>
      <c r="C10193" s="7" t="s">
        <v>4397</v>
      </c>
      <c r="D10193" s="7" t="s">
        <v>20688</v>
      </c>
      <c r="E10193" s="7" t="s">
        <v>87</v>
      </c>
      <c r="F10193" s="7" t="s">
        <v>257</v>
      </c>
    </row>
    <row r="10194" spans="1:6" ht="43.5" x14ac:dyDescent="0.35">
      <c r="A10194" s="7" t="s">
        <v>20689</v>
      </c>
      <c r="B10194" s="7" t="s">
        <v>20685</v>
      </c>
      <c r="C10194" s="7" t="s">
        <v>4397</v>
      </c>
      <c r="D10194" s="7" t="s">
        <v>20690</v>
      </c>
      <c r="E10194" s="7" t="s">
        <v>87</v>
      </c>
      <c r="F10194" s="7" t="s">
        <v>690</v>
      </c>
    </row>
    <row r="10195" spans="1:6" ht="43.5" x14ac:dyDescent="0.35">
      <c r="A10195" s="7" t="s">
        <v>20691</v>
      </c>
      <c r="B10195" s="7" t="s">
        <v>20685</v>
      </c>
      <c r="C10195" s="7" t="s">
        <v>4397</v>
      </c>
      <c r="D10195" s="7" t="s">
        <v>20692</v>
      </c>
      <c r="E10195" s="7" t="s">
        <v>134</v>
      </c>
      <c r="F10195" s="7" t="s">
        <v>1624</v>
      </c>
    </row>
    <row r="10196" spans="1:6" ht="43.5" x14ac:dyDescent="0.35">
      <c r="A10196" s="7" t="s">
        <v>20693</v>
      </c>
      <c r="B10196" s="7" t="s">
        <v>20694</v>
      </c>
      <c r="C10196" s="7" t="s">
        <v>20695</v>
      </c>
      <c r="D10196" s="7" t="s">
        <v>20696</v>
      </c>
      <c r="E10196" s="7" t="s">
        <v>134</v>
      </c>
      <c r="F10196" s="7" t="s">
        <v>537</v>
      </c>
    </row>
    <row r="10197" spans="1:6" ht="58" x14ac:dyDescent="0.35">
      <c r="A10197" s="7" t="s">
        <v>20697</v>
      </c>
      <c r="B10197" s="7" t="s">
        <v>20694</v>
      </c>
      <c r="C10197" s="7" t="s">
        <v>20695</v>
      </c>
      <c r="D10197" s="7" t="s">
        <v>20698</v>
      </c>
      <c r="E10197" s="7" t="s">
        <v>134</v>
      </c>
      <c r="F10197" s="7" t="s">
        <v>588</v>
      </c>
    </row>
    <row r="10198" spans="1:6" ht="29" x14ac:dyDescent="0.35">
      <c r="A10198" s="7" t="s">
        <v>20699</v>
      </c>
      <c r="B10198" s="7" t="s">
        <v>20694</v>
      </c>
      <c r="C10198" s="7" t="s">
        <v>20695</v>
      </c>
      <c r="D10198" s="7" t="s">
        <v>20700</v>
      </c>
      <c r="E10198" s="7" t="s">
        <v>981</v>
      </c>
      <c r="F10198" s="7" t="s">
        <v>121</v>
      </c>
    </row>
    <row r="10199" spans="1:6" ht="43.5" x14ac:dyDescent="0.35">
      <c r="A10199" s="7" t="s">
        <v>20701</v>
      </c>
      <c r="B10199" s="7" t="s">
        <v>20694</v>
      </c>
      <c r="C10199" s="7" t="s">
        <v>20695</v>
      </c>
      <c r="D10199" s="7" t="s">
        <v>20702</v>
      </c>
      <c r="E10199" s="7" t="s">
        <v>134</v>
      </c>
      <c r="F10199" s="7" t="s">
        <v>701</v>
      </c>
    </row>
    <row r="10200" spans="1:6" ht="43.5" x14ac:dyDescent="0.35">
      <c r="A10200" s="7" t="s">
        <v>20703</v>
      </c>
      <c r="B10200" s="7" t="s">
        <v>20694</v>
      </c>
      <c r="C10200" s="7" t="s">
        <v>20695</v>
      </c>
      <c r="D10200" s="7" t="s">
        <v>20704</v>
      </c>
      <c r="E10200" s="7" t="s">
        <v>134</v>
      </c>
      <c r="F10200" s="7" t="s">
        <v>701</v>
      </c>
    </row>
    <row r="10201" spans="1:6" ht="43.5" x14ac:dyDescent="0.35">
      <c r="A10201" s="7" t="s">
        <v>20705</v>
      </c>
      <c r="B10201" s="7" t="s">
        <v>20694</v>
      </c>
      <c r="C10201" s="7" t="s">
        <v>20695</v>
      </c>
      <c r="D10201" s="7" t="s">
        <v>20706</v>
      </c>
      <c r="E10201" s="7" t="s">
        <v>134</v>
      </c>
      <c r="F10201" s="7" t="s">
        <v>537</v>
      </c>
    </row>
    <row r="10202" spans="1:6" ht="29" x14ac:dyDescent="0.35">
      <c r="A10202" s="7" t="s">
        <v>20707</v>
      </c>
      <c r="B10202" s="7" t="s">
        <v>20694</v>
      </c>
      <c r="C10202" s="7" t="s">
        <v>20695</v>
      </c>
      <c r="D10202" s="7" t="s">
        <v>20708</v>
      </c>
      <c r="E10202" s="7" t="s">
        <v>981</v>
      </c>
      <c r="F10202" s="7" t="s">
        <v>498</v>
      </c>
    </row>
    <row r="10203" spans="1:6" ht="58" x14ac:dyDescent="0.35">
      <c r="A10203" s="7" t="s">
        <v>20709</v>
      </c>
      <c r="B10203" s="7" t="s">
        <v>20710</v>
      </c>
      <c r="C10203" s="7" t="s">
        <v>20711</v>
      </c>
      <c r="D10203" s="7" t="s">
        <v>2085</v>
      </c>
      <c r="E10203" s="7" t="s">
        <v>134</v>
      </c>
      <c r="F10203" s="7" t="s">
        <v>184</v>
      </c>
    </row>
    <row r="10204" spans="1:6" ht="58" x14ac:dyDescent="0.35">
      <c r="A10204" s="7" t="s">
        <v>20712</v>
      </c>
      <c r="B10204" s="7" t="s">
        <v>20710</v>
      </c>
      <c r="C10204" s="7" t="s">
        <v>20711</v>
      </c>
      <c r="D10204" s="7" t="s">
        <v>2087</v>
      </c>
      <c r="E10204" s="7" t="s">
        <v>11</v>
      </c>
      <c r="F10204" s="7" t="s">
        <v>690</v>
      </c>
    </row>
    <row r="10205" spans="1:6" ht="72.5" x14ac:dyDescent="0.35">
      <c r="A10205" s="7" t="s">
        <v>20713</v>
      </c>
      <c r="B10205" s="7" t="s">
        <v>20710</v>
      </c>
      <c r="C10205" s="7" t="s">
        <v>20711</v>
      </c>
      <c r="D10205" s="7" t="s">
        <v>2719</v>
      </c>
      <c r="E10205" s="7" t="s">
        <v>134</v>
      </c>
      <c r="F10205" s="7" t="s">
        <v>701</v>
      </c>
    </row>
    <row r="10206" spans="1:6" ht="29" x14ac:dyDescent="0.35">
      <c r="A10206" s="7" t="s">
        <v>20714</v>
      </c>
      <c r="B10206" s="7" t="s">
        <v>20710</v>
      </c>
      <c r="C10206" s="7" t="s">
        <v>20711</v>
      </c>
      <c r="D10206" s="7" t="s">
        <v>2091</v>
      </c>
      <c r="E10206" s="7" t="s">
        <v>11</v>
      </c>
      <c r="F10206" s="7" t="s">
        <v>257</v>
      </c>
    </row>
    <row r="10207" spans="1:6" ht="29" x14ac:dyDescent="0.35">
      <c r="A10207" s="7" t="s">
        <v>20715</v>
      </c>
      <c r="B10207" s="7" t="s">
        <v>20710</v>
      </c>
      <c r="C10207" s="7" t="s">
        <v>20711</v>
      </c>
      <c r="D10207" s="7" t="s">
        <v>2284</v>
      </c>
      <c r="E10207" s="7" t="s">
        <v>11</v>
      </c>
      <c r="F10207" s="7" t="s">
        <v>257</v>
      </c>
    </row>
    <row r="10208" spans="1:6" ht="58" x14ac:dyDescent="0.35">
      <c r="A10208" s="7" t="s">
        <v>20716</v>
      </c>
      <c r="B10208" s="7" t="s">
        <v>20710</v>
      </c>
      <c r="C10208" s="7" t="s">
        <v>20711</v>
      </c>
      <c r="D10208" s="7" t="s">
        <v>2095</v>
      </c>
      <c r="E10208" s="7" t="s">
        <v>134</v>
      </c>
      <c r="F10208" s="7" t="s">
        <v>184</v>
      </c>
    </row>
    <row r="10209" spans="1:6" ht="29" x14ac:dyDescent="0.35">
      <c r="A10209" s="7" t="s">
        <v>20717</v>
      </c>
      <c r="B10209" s="7" t="s">
        <v>20710</v>
      </c>
      <c r="C10209" s="7" t="s">
        <v>20711</v>
      </c>
      <c r="D10209" s="7" t="s">
        <v>2097</v>
      </c>
      <c r="E10209" s="7" t="s">
        <v>102</v>
      </c>
      <c r="F10209" s="7" t="s">
        <v>1259</v>
      </c>
    </row>
    <row r="10210" spans="1:6" ht="43.5" x14ac:dyDescent="0.35">
      <c r="A10210" s="7" t="s">
        <v>20718</v>
      </c>
      <c r="B10210" s="7" t="s">
        <v>20710</v>
      </c>
      <c r="C10210" s="7" t="s">
        <v>20711</v>
      </c>
      <c r="D10210" s="7" t="s">
        <v>2099</v>
      </c>
      <c r="E10210" s="7" t="s">
        <v>678</v>
      </c>
      <c r="F10210" s="7" t="s">
        <v>679</v>
      </c>
    </row>
    <row r="10211" spans="1:6" ht="58" x14ac:dyDescent="0.35">
      <c r="A10211" s="7" t="s">
        <v>20719</v>
      </c>
      <c r="B10211" s="7" t="s">
        <v>20710</v>
      </c>
      <c r="C10211" s="7" t="s">
        <v>20711</v>
      </c>
      <c r="D10211" s="7" t="s">
        <v>2101</v>
      </c>
      <c r="E10211" s="7" t="s">
        <v>134</v>
      </c>
      <c r="F10211" s="7" t="s">
        <v>588</v>
      </c>
    </row>
    <row r="10212" spans="1:6" ht="43.5" x14ac:dyDescent="0.35">
      <c r="A10212" s="7" t="s">
        <v>20720</v>
      </c>
      <c r="B10212" s="7" t="s">
        <v>20710</v>
      </c>
      <c r="C10212" s="7" t="s">
        <v>20711</v>
      </c>
      <c r="D10212" s="7" t="s">
        <v>2103</v>
      </c>
      <c r="E10212" s="7" t="s">
        <v>470</v>
      </c>
      <c r="F10212" s="7" t="s">
        <v>471</v>
      </c>
    </row>
    <row r="10213" spans="1:6" ht="29" x14ac:dyDescent="0.35">
      <c r="A10213" s="7" t="s">
        <v>20721</v>
      </c>
      <c r="B10213" s="7" t="s">
        <v>20722</v>
      </c>
      <c r="C10213" s="7" t="s">
        <v>20723</v>
      </c>
      <c r="D10213" s="7" t="s">
        <v>1258</v>
      </c>
      <c r="E10213" s="7" t="s">
        <v>102</v>
      </c>
      <c r="F10213" s="7" t="s">
        <v>1259</v>
      </c>
    </row>
    <row r="10214" spans="1:6" ht="43.5" x14ac:dyDescent="0.35">
      <c r="A10214" s="7" t="s">
        <v>20724</v>
      </c>
      <c r="B10214" s="7" t="s">
        <v>20722</v>
      </c>
      <c r="C10214" s="7" t="s">
        <v>20723</v>
      </c>
      <c r="D10214" s="7" t="s">
        <v>1261</v>
      </c>
      <c r="E10214" s="7" t="s">
        <v>134</v>
      </c>
      <c r="F10214" s="7" t="s">
        <v>701</v>
      </c>
    </row>
    <row r="10215" spans="1:6" ht="43.5" x14ac:dyDescent="0.35">
      <c r="A10215" s="7" t="s">
        <v>20725</v>
      </c>
      <c r="B10215" s="7" t="s">
        <v>20722</v>
      </c>
      <c r="C10215" s="7" t="s">
        <v>20723</v>
      </c>
      <c r="D10215" s="7" t="s">
        <v>1263</v>
      </c>
      <c r="E10215" s="7" t="s">
        <v>93</v>
      </c>
      <c r="F10215" s="7" t="s">
        <v>339</v>
      </c>
    </row>
    <row r="10216" spans="1:6" ht="29" x14ac:dyDescent="0.35">
      <c r="A10216" s="7" t="s">
        <v>20726</v>
      </c>
      <c r="B10216" s="7" t="s">
        <v>20722</v>
      </c>
      <c r="C10216" s="7" t="s">
        <v>20723</v>
      </c>
      <c r="D10216" s="7" t="s">
        <v>1265</v>
      </c>
      <c r="E10216" s="7" t="s">
        <v>678</v>
      </c>
      <c r="F10216" s="7" t="s">
        <v>1266</v>
      </c>
    </row>
    <row r="10217" spans="1:6" ht="58" x14ac:dyDescent="0.35">
      <c r="A10217" s="7" t="s">
        <v>20727</v>
      </c>
      <c r="B10217" s="7" t="s">
        <v>20722</v>
      </c>
      <c r="C10217" s="7" t="s">
        <v>20723</v>
      </c>
      <c r="D10217" s="7" t="s">
        <v>1268</v>
      </c>
      <c r="E10217" s="7" t="s">
        <v>11</v>
      </c>
      <c r="F10217" s="7" t="s">
        <v>690</v>
      </c>
    </row>
    <row r="10218" spans="1:6" ht="58" x14ac:dyDescent="0.35">
      <c r="A10218" s="7" t="s">
        <v>20728</v>
      </c>
      <c r="B10218" s="7" t="s">
        <v>20722</v>
      </c>
      <c r="C10218" s="7" t="s">
        <v>20723</v>
      </c>
      <c r="D10218" s="7" t="s">
        <v>1270</v>
      </c>
      <c r="E10218" s="7" t="s">
        <v>11</v>
      </c>
      <c r="F10218" s="7" t="s">
        <v>690</v>
      </c>
    </row>
    <row r="10219" spans="1:6" ht="29" x14ac:dyDescent="0.35">
      <c r="A10219" s="7" t="s">
        <v>20729</v>
      </c>
      <c r="B10219" s="7" t="s">
        <v>20730</v>
      </c>
      <c r="C10219" s="7" t="s">
        <v>20731</v>
      </c>
      <c r="D10219" s="7" t="s">
        <v>1258</v>
      </c>
      <c r="E10219" s="7" t="s">
        <v>102</v>
      </c>
      <c r="F10219" s="7" t="s">
        <v>1259</v>
      </c>
    </row>
    <row r="10220" spans="1:6" ht="43.5" x14ac:dyDescent="0.35">
      <c r="A10220" s="7" t="s">
        <v>20732</v>
      </c>
      <c r="B10220" s="7" t="s">
        <v>20730</v>
      </c>
      <c r="C10220" s="7" t="s">
        <v>20731</v>
      </c>
      <c r="D10220" s="7" t="s">
        <v>1261</v>
      </c>
      <c r="E10220" s="7" t="s">
        <v>134</v>
      </c>
      <c r="F10220" s="7" t="s">
        <v>701</v>
      </c>
    </row>
    <row r="10221" spans="1:6" ht="43.5" x14ac:dyDescent="0.35">
      <c r="A10221" s="7" t="s">
        <v>20733</v>
      </c>
      <c r="B10221" s="7" t="s">
        <v>20730</v>
      </c>
      <c r="C10221" s="7" t="s">
        <v>20731</v>
      </c>
      <c r="D10221" s="7" t="s">
        <v>1263</v>
      </c>
      <c r="E10221" s="7" t="s">
        <v>93</v>
      </c>
      <c r="F10221" s="7" t="s">
        <v>339</v>
      </c>
    </row>
    <row r="10222" spans="1:6" ht="29" x14ac:dyDescent="0.35">
      <c r="A10222" s="7" t="s">
        <v>20734</v>
      </c>
      <c r="B10222" s="7" t="s">
        <v>20730</v>
      </c>
      <c r="C10222" s="7" t="s">
        <v>20731</v>
      </c>
      <c r="D10222" s="7" t="s">
        <v>3256</v>
      </c>
      <c r="E10222" s="7" t="s">
        <v>678</v>
      </c>
      <c r="F10222" s="7" t="s">
        <v>1266</v>
      </c>
    </row>
    <row r="10223" spans="1:6" ht="58" x14ac:dyDescent="0.35">
      <c r="A10223" s="7" t="s">
        <v>20735</v>
      </c>
      <c r="B10223" s="7" t="s">
        <v>20730</v>
      </c>
      <c r="C10223" s="7" t="s">
        <v>20731</v>
      </c>
      <c r="D10223" s="7" t="s">
        <v>1268</v>
      </c>
      <c r="E10223" s="7" t="s">
        <v>11</v>
      </c>
      <c r="F10223" s="7" t="s">
        <v>690</v>
      </c>
    </row>
    <row r="10224" spans="1:6" ht="58" x14ac:dyDescent="0.35">
      <c r="A10224" s="7" t="s">
        <v>20736</v>
      </c>
      <c r="B10224" s="7" t="s">
        <v>20730</v>
      </c>
      <c r="C10224" s="7" t="s">
        <v>20731</v>
      </c>
      <c r="D10224" s="7" t="s">
        <v>20737</v>
      </c>
      <c r="E10224" s="7" t="s">
        <v>11</v>
      </c>
      <c r="F10224" s="7" t="s">
        <v>690</v>
      </c>
    </row>
    <row r="10225" spans="1:6" ht="101.5" x14ac:dyDescent="0.35">
      <c r="A10225" s="7" t="s">
        <v>20738</v>
      </c>
      <c r="B10225" s="7" t="s">
        <v>20739</v>
      </c>
      <c r="C10225" s="7" t="s">
        <v>20740</v>
      </c>
      <c r="D10225" s="7" t="s">
        <v>11870</v>
      </c>
      <c r="E10225" s="7" t="s">
        <v>87</v>
      </c>
      <c r="F10225" s="7" t="s">
        <v>690</v>
      </c>
    </row>
    <row r="10226" spans="1:6" ht="58" x14ac:dyDescent="0.35">
      <c r="A10226" s="7" t="s">
        <v>20741</v>
      </c>
      <c r="B10226" s="7" t="s">
        <v>20739</v>
      </c>
      <c r="C10226" s="7" t="s">
        <v>20740</v>
      </c>
      <c r="D10226" s="7" t="s">
        <v>4969</v>
      </c>
      <c r="E10226" s="7" t="s">
        <v>87</v>
      </c>
      <c r="F10226" s="7" t="s">
        <v>690</v>
      </c>
    </row>
    <row r="10227" spans="1:6" ht="43.5" x14ac:dyDescent="0.35">
      <c r="A10227" s="7" t="s">
        <v>20742</v>
      </c>
      <c r="B10227" s="7" t="s">
        <v>20739</v>
      </c>
      <c r="C10227" s="7" t="s">
        <v>20740</v>
      </c>
      <c r="D10227" s="7" t="s">
        <v>20450</v>
      </c>
      <c r="E10227" s="7" t="s">
        <v>33</v>
      </c>
      <c r="F10227" s="7" t="s">
        <v>187</v>
      </c>
    </row>
    <row r="10228" spans="1:6" ht="101.5" x14ac:dyDescent="0.35">
      <c r="A10228" s="7" t="s">
        <v>20743</v>
      </c>
      <c r="B10228" s="7" t="s">
        <v>20739</v>
      </c>
      <c r="C10228" s="7" t="s">
        <v>20740</v>
      </c>
      <c r="D10228" s="7" t="s">
        <v>12019</v>
      </c>
      <c r="E10228" s="7" t="s">
        <v>134</v>
      </c>
      <c r="F10228" s="7" t="s">
        <v>184</v>
      </c>
    </row>
    <row r="10229" spans="1:6" ht="58" x14ac:dyDescent="0.35">
      <c r="A10229" s="7" t="s">
        <v>20744</v>
      </c>
      <c r="B10229" s="7" t="s">
        <v>20739</v>
      </c>
      <c r="C10229" s="7" t="s">
        <v>20740</v>
      </c>
      <c r="D10229" s="7" t="s">
        <v>15538</v>
      </c>
      <c r="E10229" s="7" t="s">
        <v>134</v>
      </c>
      <c r="F10229" s="7" t="s">
        <v>701</v>
      </c>
    </row>
    <row r="10230" spans="1:6" ht="29" x14ac:dyDescent="0.35">
      <c r="A10230" s="7" t="s">
        <v>20745</v>
      </c>
      <c r="B10230" s="7" t="s">
        <v>20746</v>
      </c>
      <c r="C10230" s="7" t="s">
        <v>20747</v>
      </c>
      <c r="D10230" s="7" t="s">
        <v>20748</v>
      </c>
      <c r="E10230" s="7" t="s">
        <v>981</v>
      </c>
      <c r="F10230" s="7" t="s">
        <v>498</v>
      </c>
    </row>
    <row r="10231" spans="1:6" ht="43.5" x14ac:dyDescent="0.35">
      <c r="A10231" s="7" t="s">
        <v>20749</v>
      </c>
      <c r="B10231" s="7" t="s">
        <v>20746</v>
      </c>
      <c r="C10231" s="7" t="s">
        <v>20747</v>
      </c>
      <c r="D10231" s="7" t="s">
        <v>20750</v>
      </c>
      <c r="E10231" s="7" t="s">
        <v>33</v>
      </c>
      <c r="F10231" s="7" t="s">
        <v>57</v>
      </c>
    </row>
    <row r="10232" spans="1:6" ht="29" x14ac:dyDescent="0.35">
      <c r="A10232" s="7" t="s">
        <v>20751</v>
      </c>
      <c r="B10232" s="7" t="s">
        <v>20746</v>
      </c>
      <c r="C10232" s="7" t="s">
        <v>20747</v>
      </c>
      <c r="D10232" s="7" t="s">
        <v>20752</v>
      </c>
      <c r="E10232" s="7" t="s">
        <v>93</v>
      </c>
      <c r="F10232" s="7" t="s">
        <v>248</v>
      </c>
    </row>
    <row r="10233" spans="1:6" ht="29" x14ac:dyDescent="0.35">
      <c r="A10233" s="7" t="s">
        <v>20753</v>
      </c>
      <c r="B10233" s="7" t="s">
        <v>20746</v>
      </c>
      <c r="C10233" s="7" t="s">
        <v>20747</v>
      </c>
      <c r="D10233" s="7" t="s">
        <v>20754</v>
      </c>
      <c r="E10233" s="7" t="s">
        <v>87</v>
      </c>
      <c r="F10233" s="7" t="s">
        <v>257</v>
      </c>
    </row>
    <row r="10234" spans="1:6" ht="29" x14ac:dyDescent="0.35">
      <c r="A10234" s="7" t="s">
        <v>20755</v>
      </c>
      <c r="B10234" s="7" t="s">
        <v>20746</v>
      </c>
      <c r="C10234" s="7" t="s">
        <v>20747</v>
      </c>
      <c r="D10234" s="7" t="s">
        <v>20756</v>
      </c>
      <c r="E10234" s="7" t="s">
        <v>981</v>
      </c>
      <c r="F10234" s="7" t="s">
        <v>498</v>
      </c>
    </row>
    <row r="10235" spans="1:6" ht="29" x14ac:dyDescent="0.35">
      <c r="A10235" s="7" t="s">
        <v>20757</v>
      </c>
      <c r="B10235" s="7" t="s">
        <v>20746</v>
      </c>
      <c r="C10235" s="7" t="s">
        <v>20747</v>
      </c>
      <c r="D10235" s="7" t="s">
        <v>20758</v>
      </c>
      <c r="E10235" s="7" t="s">
        <v>93</v>
      </c>
      <c r="F10235" s="7" t="s">
        <v>339</v>
      </c>
    </row>
    <row r="10236" spans="1:6" ht="29" x14ac:dyDescent="0.35">
      <c r="A10236" s="7" t="s">
        <v>20759</v>
      </c>
      <c r="B10236" s="7" t="s">
        <v>20746</v>
      </c>
      <c r="C10236" s="7" t="s">
        <v>20747</v>
      </c>
      <c r="D10236" s="7" t="s">
        <v>20760</v>
      </c>
      <c r="E10236" s="7" t="s">
        <v>48</v>
      </c>
      <c r="F10236" s="7" t="s">
        <v>49</v>
      </c>
    </row>
    <row r="10237" spans="1:6" ht="29" x14ac:dyDescent="0.35">
      <c r="A10237" s="7" t="s">
        <v>20761</v>
      </c>
      <c r="B10237" s="7" t="s">
        <v>20746</v>
      </c>
      <c r="C10237" s="7" t="s">
        <v>20747</v>
      </c>
      <c r="D10237" s="7" t="s">
        <v>20762</v>
      </c>
      <c r="E10237" s="7" t="s">
        <v>48</v>
      </c>
      <c r="F10237" s="7" t="s">
        <v>49</v>
      </c>
    </row>
    <row r="10238" spans="1:6" ht="29" x14ac:dyDescent="0.35">
      <c r="A10238" s="7" t="s">
        <v>20763</v>
      </c>
      <c r="B10238" s="7" t="s">
        <v>20746</v>
      </c>
      <c r="C10238" s="7" t="s">
        <v>20747</v>
      </c>
      <c r="D10238" s="7" t="s">
        <v>20764</v>
      </c>
      <c r="E10238" s="7" t="s">
        <v>29</v>
      </c>
      <c r="F10238" s="7" t="s">
        <v>39</v>
      </c>
    </row>
    <row r="10239" spans="1:6" ht="43.5" x14ac:dyDescent="0.35">
      <c r="A10239" s="7" t="s">
        <v>20765</v>
      </c>
      <c r="B10239" s="7" t="s">
        <v>20766</v>
      </c>
      <c r="C10239" s="7" t="s">
        <v>20767</v>
      </c>
      <c r="D10239" s="7" t="s">
        <v>20768</v>
      </c>
      <c r="E10239" s="7" t="s">
        <v>93</v>
      </c>
      <c r="F10239" s="7" t="s">
        <v>97</v>
      </c>
    </row>
    <row r="10240" spans="1:6" ht="29" x14ac:dyDescent="0.35">
      <c r="A10240" s="7" t="s">
        <v>20769</v>
      </c>
      <c r="B10240" s="7" t="s">
        <v>20770</v>
      </c>
      <c r="C10240" s="7" t="s">
        <v>20771</v>
      </c>
      <c r="D10240" s="7" t="s">
        <v>20772</v>
      </c>
      <c r="E10240" s="7" t="s">
        <v>87</v>
      </c>
      <c r="F10240" s="7" t="s">
        <v>257</v>
      </c>
    </row>
    <row r="10241" spans="1:6" ht="29" x14ac:dyDescent="0.35">
      <c r="A10241" s="7" t="s">
        <v>20773</v>
      </c>
      <c r="B10241" s="7" t="s">
        <v>20770</v>
      </c>
      <c r="C10241" s="7" t="s">
        <v>20771</v>
      </c>
      <c r="D10241" s="7" t="s">
        <v>20774</v>
      </c>
      <c r="E10241" s="7" t="s">
        <v>32111</v>
      </c>
      <c r="F10241" s="7" t="s">
        <v>6085</v>
      </c>
    </row>
    <row r="10242" spans="1:6" ht="58" x14ac:dyDescent="0.35">
      <c r="A10242" s="7" t="s">
        <v>20775</v>
      </c>
      <c r="B10242" s="7" t="s">
        <v>20776</v>
      </c>
      <c r="C10242" s="7" t="s">
        <v>20777</v>
      </c>
      <c r="D10242" s="7" t="s">
        <v>19708</v>
      </c>
      <c r="E10242" s="9" t="s">
        <v>134</v>
      </c>
      <c r="F10242" s="7" t="s">
        <v>184</v>
      </c>
    </row>
    <row r="10243" spans="1:6" ht="43.5" x14ac:dyDescent="0.35">
      <c r="A10243" s="7" t="s">
        <v>20778</v>
      </c>
      <c r="B10243" s="7" t="s">
        <v>20779</v>
      </c>
      <c r="C10243" s="7" t="s">
        <v>20780</v>
      </c>
      <c r="D10243" s="7" t="s">
        <v>20781</v>
      </c>
      <c r="E10243" s="7" t="s">
        <v>4638</v>
      </c>
      <c r="F10243" s="7" t="s">
        <v>4642</v>
      </c>
    </row>
    <row r="10244" spans="1:6" ht="43.5" x14ac:dyDescent="0.35">
      <c r="A10244" s="7" t="s">
        <v>20782</v>
      </c>
      <c r="B10244" s="7" t="s">
        <v>20783</v>
      </c>
      <c r="C10244" s="7" t="s">
        <v>20784</v>
      </c>
      <c r="D10244" s="7" t="s">
        <v>20785</v>
      </c>
      <c r="E10244" s="7" t="s">
        <v>678</v>
      </c>
      <c r="F10244" s="7" t="s">
        <v>912</v>
      </c>
    </row>
    <row r="10245" spans="1:6" ht="58" x14ac:dyDescent="0.35">
      <c r="A10245" s="7" t="s">
        <v>20786</v>
      </c>
      <c r="B10245" s="7" t="s">
        <v>20787</v>
      </c>
      <c r="C10245" s="7" t="s">
        <v>20788</v>
      </c>
      <c r="D10245" s="7" t="s">
        <v>19708</v>
      </c>
      <c r="E10245" s="9" t="s">
        <v>134</v>
      </c>
      <c r="F10245" s="7" t="s">
        <v>184</v>
      </c>
    </row>
    <row r="10246" spans="1:6" ht="43.5" x14ac:dyDescent="0.35">
      <c r="A10246" s="7" t="s">
        <v>20789</v>
      </c>
      <c r="B10246" s="7" t="s">
        <v>20790</v>
      </c>
      <c r="C10246" s="7" t="s">
        <v>20791</v>
      </c>
      <c r="D10246" s="7" t="s">
        <v>20792</v>
      </c>
      <c r="E10246" s="7" t="s">
        <v>33</v>
      </c>
      <c r="F10246" s="7" t="s">
        <v>581</v>
      </c>
    </row>
    <row r="10247" spans="1:6" ht="29" x14ac:dyDescent="0.35">
      <c r="A10247" s="7" t="s">
        <v>20793</v>
      </c>
      <c r="B10247" s="7" t="s">
        <v>20794</v>
      </c>
      <c r="C10247" s="7" t="s">
        <v>20795</v>
      </c>
      <c r="D10247" s="7" t="s">
        <v>20796</v>
      </c>
      <c r="E10247" s="7" t="s">
        <v>981</v>
      </c>
      <c r="F10247" s="7" t="s">
        <v>498</v>
      </c>
    </row>
    <row r="10248" spans="1:6" ht="29" x14ac:dyDescent="0.35">
      <c r="A10248" s="7" t="s">
        <v>20797</v>
      </c>
      <c r="B10248" s="7" t="s">
        <v>20798</v>
      </c>
      <c r="C10248" s="7" t="s">
        <v>20799</v>
      </c>
      <c r="D10248" s="7" t="s">
        <v>20800</v>
      </c>
      <c r="E10248" s="7" t="s">
        <v>87</v>
      </c>
      <c r="F10248" s="7" t="s">
        <v>257</v>
      </c>
    </row>
    <row r="10249" spans="1:6" x14ac:dyDescent="0.35">
      <c r="A10249" s="7">
        <v>1631</v>
      </c>
      <c r="B10249" s="7" t="s">
        <v>32117</v>
      </c>
      <c r="C10249" s="7"/>
      <c r="D10249" s="7"/>
      <c r="E10249" s="7"/>
      <c r="F10249" s="7"/>
    </row>
    <row r="10250" spans="1:6" ht="29" x14ac:dyDescent="0.35">
      <c r="A10250" s="7" t="s">
        <v>20801</v>
      </c>
      <c r="B10250" s="7" t="s">
        <v>20802</v>
      </c>
      <c r="C10250" s="7" t="s">
        <v>20803</v>
      </c>
      <c r="D10250" s="7" t="s">
        <v>20804</v>
      </c>
      <c r="E10250" s="7" t="s">
        <v>102</v>
      </c>
      <c r="F10250" s="7" t="s">
        <v>862</v>
      </c>
    </row>
    <row r="10251" spans="1:6" ht="29" x14ac:dyDescent="0.35">
      <c r="A10251" s="7" t="s">
        <v>20805</v>
      </c>
      <c r="B10251" s="7" t="s">
        <v>20802</v>
      </c>
      <c r="C10251" s="7" t="s">
        <v>20803</v>
      </c>
      <c r="D10251" s="7" t="s">
        <v>20806</v>
      </c>
      <c r="E10251" s="7" t="s">
        <v>29</v>
      </c>
      <c r="F10251" s="7" t="s">
        <v>30</v>
      </c>
    </row>
    <row r="10252" spans="1:6" ht="29" x14ac:dyDescent="0.35">
      <c r="A10252" s="7" t="s">
        <v>20807</v>
      </c>
      <c r="B10252" s="7" t="s">
        <v>20808</v>
      </c>
      <c r="C10252" s="7" t="s">
        <v>15181</v>
      </c>
      <c r="D10252" s="7" t="s">
        <v>20809</v>
      </c>
      <c r="E10252" s="7" t="s">
        <v>32111</v>
      </c>
      <c r="F10252" s="7" t="s">
        <v>17661</v>
      </c>
    </row>
    <row r="10253" spans="1:6" ht="43.5" x14ac:dyDescent="0.35">
      <c r="A10253" s="7" t="s">
        <v>20810</v>
      </c>
      <c r="B10253" s="7" t="s">
        <v>20811</v>
      </c>
      <c r="C10253" s="7" t="s">
        <v>20812</v>
      </c>
      <c r="D10253" s="7" t="s">
        <v>20813</v>
      </c>
      <c r="E10253" s="7" t="s">
        <v>102</v>
      </c>
      <c r="F10253" s="7" t="s">
        <v>1259</v>
      </c>
    </row>
    <row r="10254" spans="1:6" ht="43.5" x14ac:dyDescent="0.35">
      <c r="A10254" s="7" t="s">
        <v>20814</v>
      </c>
      <c r="B10254" s="7" t="s">
        <v>20811</v>
      </c>
      <c r="C10254" s="7" t="s">
        <v>20812</v>
      </c>
      <c r="D10254" s="7" t="s">
        <v>20815</v>
      </c>
      <c r="E10254" s="7" t="s">
        <v>678</v>
      </c>
      <c r="F10254" s="7" t="s">
        <v>8325</v>
      </c>
    </row>
    <row r="10255" spans="1:6" ht="43.5" x14ac:dyDescent="0.35">
      <c r="A10255" s="7" t="s">
        <v>20816</v>
      </c>
      <c r="B10255" s="7" t="s">
        <v>20811</v>
      </c>
      <c r="C10255" s="7" t="s">
        <v>20812</v>
      </c>
      <c r="D10255" s="7" t="s">
        <v>20817</v>
      </c>
      <c r="E10255" s="7" t="s">
        <v>678</v>
      </c>
      <c r="F10255" s="7" t="s">
        <v>696</v>
      </c>
    </row>
    <row r="10256" spans="1:6" ht="43.5" x14ac:dyDescent="0.35">
      <c r="A10256" s="7" t="s">
        <v>20818</v>
      </c>
      <c r="B10256" s="7" t="s">
        <v>20811</v>
      </c>
      <c r="C10256" s="7" t="s">
        <v>20812</v>
      </c>
      <c r="D10256" s="7" t="s">
        <v>20819</v>
      </c>
      <c r="E10256" s="7" t="s">
        <v>134</v>
      </c>
      <c r="F10256" s="7" t="s">
        <v>537</v>
      </c>
    </row>
    <row r="10257" spans="1:6" ht="43.5" x14ac:dyDescent="0.35">
      <c r="A10257" s="7" t="s">
        <v>20820</v>
      </c>
      <c r="B10257" s="7" t="s">
        <v>20811</v>
      </c>
      <c r="C10257" s="7" t="s">
        <v>20812</v>
      </c>
      <c r="D10257" s="7" t="s">
        <v>20821</v>
      </c>
      <c r="E10257" s="7" t="s">
        <v>678</v>
      </c>
      <c r="F10257" s="7" t="s">
        <v>679</v>
      </c>
    </row>
    <row r="10258" spans="1:6" ht="43.5" x14ac:dyDescent="0.35">
      <c r="A10258" s="7" t="s">
        <v>20822</v>
      </c>
      <c r="B10258" s="7" t="s">
        <v>20823</v>
      </c>
      <c r="C10258" s="7" t="s">
        <v>20824</v>
      </c>
      <c r="D10258" s="7" t="s">
        <v>1258</v>
      </c>
      <c r="E10258" s="7" t="s">
        <v>102</v>
      </c>
      <c r="F10258" s="7" t="s">
        <v>1259</v>
      </c>
    </row>
    <row r="10259" spans="1:6" ht="43.5" x14ac:dyDescent="0.35">
      <c r="A10259" s="7" t="s">
        <v>20825</v>
      </c>
      <c r="B10259" s="7" t="s">
        <v>20823</v>
      </c>
      <c r="C10259" s="7" t="s">
        <v>20824</v>
      </c>
      <c r="D10259" s="7" t="s">
        <v>1261</v>
      </c>
      <c r="E10259" s="7" t="s">
        <v>134</v>
      </c>
      <c r="F10259" s="7" t="s">
        <v>701</v>
      </c>
    </row>
    <row r="10260" spans="1:6" ht="43.5" x14ac:dyDescent="0.35">
      <c r="A10260" s="7" t="s">
        <v>20826</v>
      </c>
      <c r="B10260" s="7" t="s">
        <v>20823</v>
      </c>
      <c r="C10260" s="7" t="s">
        <v>20824</v>
      </c>
      <c r="D10260" s="7" t="s">
        <v>1263</v>
      </c>
      <c r="E10260" s="7" t="s">
        <v>93</v>
      </c>
      <c r="F10260" s="7" t="s">
        <v>339</v>
      </c>
    </row>
    <row r="10261" spans="1:6" ht="43.5" x14ac:dyDescent="0.35">
      <c r="A10261" s="7" t="s">
        <v>20827</v>
      </c>
      <c r="B10261" s="7" t="s">
        <v>20823</v>
      </c>
      <c r="C10261" s="7" t="s">
        <v>20824</v>
      </c>
      <c r="D10261" s="7" t="s">
        <v>3256</v>
      </c>
      <c r="E10261" s="7" t="s">
        <v>678</v>
      </c>
      <c r="F10261" s="7" t="s">
        <v>1266</v>
      </c>
    </row>
    <row r="10262" spans="1:6" ht="58" x14ac:dyDescent="0.35">
      <c r="A10262" s="7" t="s">
        <v>20828</v>
      </c>
      <c r="B10262" s="7" t="s">
        <v>20823</v>
      </c>
      <c r="C10262" s="7" t="s">
        <v>20824</v>
      </c>
      <c r="D10262" s="7" t="s">
        <v>1268</v>
      </c>
      <c r="E10262" s="7" t="s">
        <v>11</v>
      </c>
      <c r="F10262" s="7" t="s">
        <v>690</v>
      </c>
    </row>
    <row r="10263" spans="1:6" ht="58" x14ac:dyDescent="0.35">
      <c r="A10263" s="7" t="s">
        <v>20829</v>
      </c>
      <c r="B10263" s="7" t="s">
        <v>20823</v>
      </c>
      <c r="C10263" s="7" t="s">
        <v>20824</v>
      </c>
      <c r="D10263" s="7" t="s">
        <v>1270</v>
      </c>
      <c r="E10263" s="7" t="s">
        <v>11</v>
      </c>
      <c r="F10263" s="7" t="s">
        <v>690</v>
      </c>
    </row>
    <row r="10264" spans="1:6" ht="29" x14ac:dyDescent="0.35">
      <c r="A10264" s="7" t="s">
        <v>20830</v>
      </c>
      <c r="B10264" s="7" t="s">
        <v>20831</v>
      </c>
      <c r="C10264" s="7" t="s">
        <v>20832</v>
      </c>
      <c r="D10264" s="7" t="s">
        <v>20833</v>
      </c>
      <c r="E10264" s="7" t="s">
        <v>678</v>
      </c>
      <c r="F10264" s="7" t="s">
        <v>20834</v>
      </c>
    </row>
    <row r="10265" spans="1:6" ht="72.5" x14ac:dyDescent="0.35">
      <c r="A10265" s="7" t="s">
        <v>20835</v>
      </c>
      <c r="B10265" s="7" t="s">
        <v>20831</v>
      </c>
      <c r="C10265" s="7" t="s">
        <v>20832</v>
      </c>
      <c r="D10265" s="7" t="s">
        <v>32113</v>
      </c>
      <c r="E10265" s="7" t="s">
        <v>283</v>
      </c>
      <c r="F10265" s="7" t="s">
        <v>3170</v>
      </c>
    </row>
    <row r="10266" spans="1:6" ht="29" x14ac:dyDescent="0.35">
      <c r="A10266" s="7" t="s">
        <v>20836</v>
      </c>
      <c r="B10266" s="7" t="s">
        <v>20831</v>
      </c>
      <c r="C10266" s="7" t="s">
        <v>20832</v>
      </c>
      <c r="D10266" s="7" t="s">
        <v>20837</v>
      </c>
      <c r="E10266" s="7" t="s">
        <v>93</v>
      </c>
      <c r="F10266" s="7" t="s">
        <v>248</v>
      </c>
    </row>
    <row r="10267" spans="1:6" ht="58" x14ac:dyDescent="0.35">
      <c r="A10267" s="7" t="s">
        <v>20838</v>
      </c>
      <c r="B10267" s="7" t="s">
        <v>20839</v>
      </c>
      <c r="C10267" s="7" t="s">
        <v>20840</v>
      </c>
      <c r="D10267" s="7" t="s">
        <v>2085</v>
      </c>
      <c r="E10267" s="11" t="s">
        <v>134</v>
      </c>
      <c r="F10267" s="11" t="s">
        <v>184</v>
      </c>
    </row>
    <row r="10268" spans="1:6" ht="58" x14ac:dyDescent="0.35">
      <c r="A10268" s="7" t="s">
        <v>20841</v>
      </c>
      <c r="B10268" s="7" t="s">
        <v>20839</v>
      </c>
      <c r="C10268" s="7" t="s">
        <v>20840</v>
      </c>
      <c r="D10268" s="7" t="s">
        <v>2087</v>
      </c>
      <c r="E10268" s="11" t="s">
        <v>11</v>
      </c>
      <c r="F10268" s="11" t="s">
        <v>690</v>
      </c>
    </row>
    <row r="10269" spans="1:6" ht="72.5" x14ac:dyDescent="0.35">
      <c r="A10269" s="7" t="s">
        <v>20842</v>
      </c>
      <c r="B10269" s="7" t="s">
        <v>20839</v>
      </c>
      <c r="C10269" s="7" t="s">
        <v>20840</v>
      </c>
      <c r="D10269" s="7" t="s">
        <v>2719</v>
      </c>
      <c r="E10269" s="11" t="s">
        <v>134</v>
      </c>
      <c r="F10269" s="11" t="s">
        <v>701</v>
      </c>
    </row>
    <row r="10270" spans="1:6" ht="29" x14ac:dyDescent="0.35">
      <c r="A10270" s="7" t="s">
        <v>20843</v>
      </c>
      <c r="B10270" s="7" t="s">
        <v>20839</v>
      </c>
      <c r="C10270" s="7" t="s">
        <v>20840</v>
      </c>
      <c r="D10270" s="7" t="s">
        <v>2091</v>
      </c>
      <c r="E10270" s="11" t="s">
        <v>11</v>
      </c>
      <c r="F10270" s="11" t="s">
        <v>257</v>
      </c>
    </row>
    <row r="10271" spans="1:6" ht="29" x14ac:dyDescent="0.35">
      <c r="A10271" s="7" t="s">
        <v>20844</v>
      </c>
      <c r="B10271" s="7" t="s">
        <v>20839</v>
      </c>
      <c r="C10271" s="7" t="s">
        <v>20840</v>
      </c>
      <c r="D10271" s="7" t="s">
        <v>2284</v>
      </c>
      <c r="E10271" s="11" t="s">
        <v>11</v>
      </c>
      <c r="F10271" s="11" t="s">
        <v>257</v>
      </c>
    </row>
    <row r="10272" spans="1:6" ht="58" x14ac:dyDescent="0.35">
      <c r="A10272" s="7" t="s">
        <v>20845</v>
      </c>
      <c r="B10272" s="7" t="s">
        <v>20839</v>
      </c>
      <c r="C10272" s="7" t="s">
        <v>20840</v>
      </c>
      <c r="D10272" s="7" t="s">
        <v>2095</v>
      </c>
      <c r="E10272" s="11" t="s">
        <v>134</v>
      </c>
      <c r="F10272" s="11" t="s">
        <v>184</v>
      </c>
    </row>
    <row r="10273" spans="1:6" ht="29" x14ac:dyDescent="0.35">
      <c r="A10273" s="7" t="s">
        <v>20846</v>
      </c>
      <c r="B10273" s="7" t="s">
        <v>20839</v>
      </c>
      <c r="C10273" s="7" t="s">
        <v>20840</v>
      </c>
      <c r="D10273" s="11" t="s">
        <v>2097</v>
      </c>
      <c r="E10273" s="11" t="s">
        <v>102</v>
      </c>
      <c r="F10273" s="11" t="s">
        <v>1259</v>
      </c>
    </row>
    <row r="10274" spans="1:6" ht="43.5" x14ac:dyDescent="0.35">
      <c r="A10274" s="7" t="s">
        <v>20847</v>
      </c>
      <c r="B10274" s="7" t="s">
        <v>20839</v>
      </c>
      <c r="C10274" s="7" t="s">
        <v>20840</v>
      </c>
      <c r="D10274" s="11" t="s">
        <v>2099</v>
      </c>
      <c r="E10274" s="11" t="s">
        <v>678</v>
      </c>
      <c r="F10274" s="11" t="s">
        <v>679</v>
      </c>
    </row>
    <row r="10275" spans="1:6" ht="58" x14ac:dyDescent="0.35">
      <c r="A10275" s="7" t="s">
        <v>20848</v>
      </c>
      <c r="B10275" s="7" t="s">
        <v>20839</v>
      </c>
      <c r="C10275" s="7" t="s">
        <v>20840</v>
      </c>
      <c r="D10275" s="11" t="s">
        <v>2101</v>
      </c>
      <c r="E10275" s="11" t="s">
        <v>134</v>
      </c>
      <c r="F10275" s="11" t="s">
        <v>588</v>
      </c>
    </row>
    <row r="10276" spans="1:6" ht="43.5" x14ac:dyDescent="0.35">
      <c r="A10276" s="7" t="s">
        <v>20849</v>
      </c>
      <c r="B10276" s="7" t="s">
        <v>20839</v>
      </c>
      <c r="C10276" s="7" t="s">
        <v>20840</v>
      </c>
      <c r="D10276" s="7" t="s">
        <v>2103</v>
      </c>
      <c r="E10276" s="11" t="s">
        <v>470</v>
      </c>
      <c r="F10276" s="11" t="s">
        <v>471</v>
      </c>
    </row>
    <row r="10277" spans="1:6" ht="43.5" x14ac:dyDescent="0.35">
      <c r="A10277" s="7" t="s">
        <v>20850</v>
      </c>
      <c r="B10277" s="7" t="s">
        <v>20851</v>
      </c>
      <c r="C10277" s="7" t="s">
        <v>20852</v>
      </c>
      <c r="D10277" s="7" t="s">
        <v>20853</v>
      </c>
      <c r="E10277" s="7" t="s">
        <v>33</v>
      </c>
      <c r="F10277" s="7" t="s">
        <v>581</v>
      </c>
    </row>
    <row r="10278" spans="1:6" ht="29" x14ac:dyDescent="0.35">
      <c r="A10278" s="7" t="s">
        <v>20854</v>
      </c>
      <c r="B10278" s="7" t="s">
        <v>20851</v>
      </c>
      <c r="C10278" s="7" t="s">
        <v>20852</v>
      </c>
      <c r="D10278" s="7" t="s">
        <v>20855</v>
      </c>
      <c r="E10278" s="7" t="s">
        <v>48</v>
      </c>
      <c r="F10278" s="7" t="s">
        <v>49</v>
      </c>
    </row>
    <row r="10279" spans="1:6" ht="29" x14ac:dyDescent="0.35">
      <c r="A10279" s="7" t="s">
        <v>20856</v>
      </c>
      <c r="B10279" s="7" t="s">
        <v>20851</v>
      </c>
      <c r="C10279" s="7" t="s">
        <v>20852</v>
      </c>
      <c r="D10279" s="7" t="s">
        <v>20857</v>
      </c>
      <c r="E10279" s="7" t="s">
        <v>102</v>
      </c>
      <c r="F10279" s="7" t="s">
        <v>862</v>
      </c>
    </row>
    <row r="10280" spans="1:6" ht="43.5" x14ac:dyDescent="0.35">
      <c r="A10280" s="7" t="s">
        <v>20858</v>
      </c>
      <c r="B10280" s="7" t="s">
        <v>20851</v>
      </c>
      <c r="C10280" s="7" t="s">
        <v>20852</v>
      </c>
      <c r="D10280" s="7" t="s">
        <v>20859</v>
      </c>
      <c r="E10280" s="7" t="s">
        <v>93</v>
      </c>
      <c r="F10280" s="7" t="s">
        <v>97</v>
      </c>
    </row>
    <row r="10281" spans="1:6" ht="29" x14ac:dyDescent="0.35">
      <c r="A10281" s="7" t="s">
        <v>20860</v>
      </c>
      <c r="B10281" s="7" t="s">
        <v>20861</v>
      </c>
      <c r="C10281" s="7" t="s">
        <v>20862</v>
      </c>
      <c r="D10281" s="7" t="s">
        <v>20863</v>
      </c>
      <c r="E10281" s="7" t="s">
        <v>48</v>
      </c>
      <c r="F10281" s="7" t="s">
        <v>49</v>
      </c>
    </row>
    <row r="10282" spans="1:6" ht="58" x14ac:dyDescent="0.35">
      <c r="A10282" s="7" t="s">
        <v>20864</v>
      </c>
      <c r="B10282" s="7" t="s">
        <v>20861</v>
      </c>
      <c r="C10282" s="7" t="s">
        <v>20862</v>
      </c>
      <c r="D10282" s="7" t="s">
        <v>20865</v>
      </c>
      <c r="E10282" s="7" t="s">
        <v>134</v>
      </c>
      <c r="F10282" s="7" t="s">
        <v>588</v>
      </c>
    </row>
    <row r="10283" spans="1:6" ht="43.5" x14ac:dyDescent="0.35">
      <c r="A10283" s="7" t="s">
        <v>20866</v>
      </c>
      <c r="B10283" s="7" t="s">
        <v>20861</v>
      </c>
      <c r="C10283" s="7" t="s">
        <v>20862</v>
      </c>
      <c r="D10283" s="7" t="s">
        <v>20867</v>
      </c>
      <c r="E10283" s="7" t="s">
        <v>134</v>
      </c>
      <c r="F10283" s="7" t="s">
        <v>537</v>
      </c>
    </row>
    <row r="10284" spans="1:6" ht="29" x14ac:dyDescent="0.35">
      <c r="A10284" s="7" t="s">
        <v>20868</v>
      </c>
      <c r="B10284" s="7" t="s">
        <v>20861</v>
      </c>
      <c r="C10284" s="7" t="s">
        <v>20862</v>
      </c>
      <c r="D10284" s="7" t="s">
        <v>20869</v>
      </c>
      <c r="E10284" s="7" t="s">
        <v>29</v>
      </c>
      <c r="F10284" s="7" t="s">
        <v>30</v>
      </c>
    </row>
    <row r="10285" spans="1:6" ht="29" x14ac:dyDescent="0.35">
      <c r="A10285" s="7" t="s">
        <v>20870</v>
      </c>
      <c r="B10285" s="7" t="s">
        <v>20871</v>
      </c>
      <c r="C10285" s="7" t="s">
        <v>20872</v>
      </c>
      <c r="D10285" s="7" t="s">
        <v>1258</v>
      </c>
      <c r="E10285" s="7" t="s">
        <v>102</v>
      </c>
      <c r="F10285" s="7" t="s">
        <v>1259</v>
      </c>
    </row>
    <row r="10286" spans="1:6" ht="43.5" x14ac:dyDescent="0.35">
      <c r="A10286" s="7" t="s">
        <v>20873</v>
      </c>
      <c r="B10286" s="7" t="s">
        <v>20871</v>
      </c>
      <c r="C10286" s="7" t="s">
        <v>20872</v>
      </c>
      <c r="D10286" s="7" t="s">
        <v>1808</v>
      </c>
      <c r="E10286" s="7" t="s">
        <v>134</v>
      </c>
      <c r="F10286" s="7" t="s">
        <v>701</v>
      </c>
    </row>
    <row r="10287" spans="1:6" ht="43.5" x14ac:dyDescent="0.35">
      <c r="A10287" s="7" t="s">
        <v>20874</v>
      </c>
      <c r="B10287" s="7" t="s">
        <v>20871</v>
      </c>
      <c r="C10287" s="7" t="s">
        <v>20872</v>
      </c>
      <c r="D10287" s="7" t="s">
        <v>1263</v>
      </c>
      <c r="E10287" s="7" t="s">
        <v>93</v>
      </c>
      <c r="F10287" s="7" t="s">
        <v>339</v>
      </c>
    </row>
    <row r="10288" spans="1:6" ht="29" x14ac:dyDescent="0.35">
      <c r="A10288" s="7" t="s">
        <v>20875</v>
      </c>
      <c r="B10288" s="7" t="s">
        <v>20871</v>
      </c>
      <c r="C10288" s="7" t="s">
        <v>20872</v>
      </c>
      <c r="D10288" s="7" t="s">
        <v>1265</v>
      </c>
      <c r="E10288" s="7" t="s">
        <v>678</v>
      </c>
      <c r="F10288" s="7" t="s">
        <v>1266</v>
      </c>
    </row>
    <row r="10289" spans="1:6" ht="58" x14ac:dyDescent="0.35">
      <c r="A10289" s="7" t="s">
        <v>20876</v>
      </c>
      <c r="B10289" s="7" t="s">
        <v>20871</v>
      </c>
      <c r="C10289" s="7" t="s">
        <v>20872</v>
      </c>
      <c r="D10289" s="7" t="s">
        <v>1268</v>
      </c>
      <c r="E10289" s="7" t="s">
        <v>11</v>
      </c>
      <c r="F10289" s="7" t="s">
        <v>690</v>
      </c>
    </row>
    <row r="10290" spans="1:6" ht="58" x14ac:dyDescent="0.35">
      <c r="A10290" s="7" t="s">
        <v>20877</v>
      </c>
      <c r="B10290" s="7" t="s">
        <v>20871</v>
      </c>
      <c r="C10290" s="7" t="s">
        <v>20872</v>
      </c>
      <c r="D10290" s="7" t="s">
        <v>1270</v>
      </c>
      <c r="E10290" s="7" t="s">
        <v>11</v>
      </c>
      <c r="F10290" s="7" t="s">
        <v>690</v>
      </c>
    </row>
    <row r="10291" spans="1:6" ht="29" x14ac:dyDescent="0.35">
      <c r="A10291" s="7" t="s">
        <v>20878</v>
      </c>
      <c r="B10291" s="7" t="s">
        <v>20879</v>
      </c>
      <c r="C10291" s="7" t="s">
        <v>5018</v>
      </c>
      <c r="D10291" s="7" t="s">
        <v>3730</v>
      </c>
      <c r="E10291" s="7" t="s">
        <v>87</v>
      </c>
      <c r="F10291" s="7" t="s">
        <v>257</v>
      </c>
    </row>
    <row r="10292" spans="1:6" ht="29" x14ac:dyDescent="0.35">
      <c r="A10292" s="7" t="s">
        <v>20880</v>
      </c>
      <c r="B10292" s="7" t="s">
        <v>20881</v>
      </c>
      <c r="C10292" s="7" t="s">
        <v>16023</v>
      </c>
      <c r="D10292" s="7" t="s">
        <v>20882</v>
      </c>
      <c r="E10292" s="7" t="s">
        <v>93</v>
      </c>
      <c r="F10292" s="7" t="s">
        <v>248</v>
      </c>
    </row>
    <row r="10293" spans="1:6" ht="101.5" x14ac:dyDescent="0.35">
      <c r="A10293" s="7" t="s">
        <v>20883</v>
      </c>
      <c r="B10293" s="7" t="s">
        <v>20884</v>
      </c>
      <c r="C10293" s="7" t="s">
        <v>20885</v>
      </c>
      <c r="D10293" s="7" t="s">
        <v>11870</v>
      </c>
      <c r="E10293" s="7" t="s">
        <v>87</v>
      </c>
      <c r="F10293" s="7" t="s">
        <v>690</v>
      </c>
    </row>
    <row r="10294" spans="1:6" ht="29" x14ac:dyDescent="0.35">
      <c r="A10294" s="7" t="s">
        <v>20886</v>
      </c>
      <c r="B10294" s="7" t="s">
        <v>20884</v>
      </c>
      <c r="C10294" s="7" t="s">
        <v>20885</v>
      </c>
      <c r="D10294" s="7" t="s">
        <v>20887</v>
      </c>
      <c r="E10294" s="7" t="s">
        <v>87</v>
      </c>
      <c r="F10294" s="7" t="s">
        <v>257</v>
      </c>
    </row>
    <row r="10295" spans="1:6" ht="101.5" x14ac:dyDescent="0.35">
      <c r="A10295" s="7" t="s">
        <v>20888</v>
      </c>
      <c r="B10295" s="7" t="s">
        <v>20884</v>
      </c>
      <c r="C10295" s="7" t="s">
        <v>20885</v>
      </c>
      <c r="D10295" s="7" t="s">
        <v>12019</v>
      </c>
      <c r="E10295" s="7" t="s">
        <v>134</v>
      </c>
      <c r="F10295" s="7" t="s">
        <v>184</v>
      </c>
    </row>
    <row r="10296" spans="1:6" ht="29" x14ac:dyDescent="0.35">
      <c r="A10296" s="7" t="s">
        <v>20889</v>
      </c>
      <c r="B10296" s="7" t="s">
        <v>20884</v>
      </c>
      <c r="C10296" s="7" t="s">
        <v>20885</v>
      </c>
      <c r="D10296" s="7" t="s">
        <v>20890</v>
      </c>
      <c r="E10296" s="7" t="s">
        <v>102</v>
      </c>
      <c r="F10296" s="7" t="s">
        <v>14067</v>
      </c>
    </row>
    <row r="10297" spans="1:6" ht="29" x14ac:dyDescent="0.35">
      <c r="A10297" s="7" t="s">
        <v>20891</v>
      </c>
      <c r="B10297" s="7" t="s">
        <v>20884</v>
      </c>
      <c r="C10297" s="7" t="s">
        <v>20885</v>
      </c>
      <c r="D10297" s="7" t="s">
        <v>20892</v>
      </c>
      <c r="E10297" s="7" t="s">
        <v>93</v>
      </c>
      <c r="F10297" s="7" t="s">
        <v>6092</v>
      </c>
    </row>
    <row r="10298" spans="1:6" ht="43.5" x14ac:dyDescent="0.35">
      <c r="A10298" s="7" t="s">
        <v>20893</v>
      </c>
      <c r="B10298" s="7" t="s">
        <v>20894</v>
      </c>
      <c r="C10298" s="7" t="s">
        <v>6222</v>
      </c>
      <c r="D10298" s="7" t="s">
        <v>20895</v>
      </c>
      <c r="E10298" s="9" t="s">
        <v>102</v>
      </c>
      <c r="F10298" s="7" t="s">
        <v>1259</v>
      </c>
    </row>
    <row r="10299" spans="1:6" ht="43.5" x14ac:dyDescent="0.35">
      <c r="A10299" s="7" t="s">
        <v>20896</v>
      </c>
      <c r="B10299" s="7" t="s">
        <v>20894</v>
      </c>
      <c r="C10299" s="7" t="s">
        <v>6222</v>
      </c>
      <c r="D10299" s="7" t="s">
        <v>20897</v>
      </c>
      <c r="E10299" s="9" t="s">
        <v>87</v>
      </c>
      <c r="F10299" s="7" t="s">
        <v>690</v>
      </c>
    </row>
    <row r="10300" spans="1:6" ht="58" x14ac:dyDescent="0.35">
      <c r="A10300" s="7" t="s">
        <v>20898</v>
      </c>
      <c r="B10300" s="7" t="s">
        <v>20894</v>
      </c>
      <c r="C10300" s="7" t="s">
        <v>6222</v>
      </c>
      <c r="D10300" s="7" t="s">
        <v>20899</v>
      </c>
      <c r="E10300" s="7" t="s">
        <v>134</v>
      </c>
      <c r="F10300" s="7" t="s">
        <v>184</v>
      </c>
    </row>
    <row r="10301" spans="1:6" ht="43.5" x14ac:dyDescent="0.35">
      <c r="A10301" s="7" t="s">
        <v>20900</v>
      </c>
      <c r="B10301" s="7" t="s">
        <v>20894</v>
      </c>
      <c r="C10301" s="7" t="s">
        <v>6222</v>
      </c>
      <c r="D10301" s="7" t="s">
        <v>20901</v>
      </c>
      <c r="E10301" s="7" t="s">
        <v>87</v>
      </c>
      <c r="F10301" s="7" t="s">
        <v>690</v>
      </c>
    </row>
    <row r="10302" spans="1:6" ht="43.5" x14ac:dyDescent="0.35">
      <c r="A10302" s="7" t="s">
        <v>20902</v>
      </c>
      <c r="B10302" s="7" t="s">
        <v>20894</v>
      </c>
      <c r="C10302" s="7" t="s">
        <v>6222</v>
      </c>
      <c r="D10302" s="7" t="s">
        <v>20903</v>
      </c>
      <c r="E10302" s="7" t="s">
        <v>134</v>
      </c>
      <c r="F10302" s="7" t="s">
        <v>701</v>
      </c>
    </row>
    <row r="10303" spans="1:6" ht="43.5" x14ac:dyDescent="0.35">
      <c r="A10303" s="7" t="s">
        <v>20904</v>
      </c>
      <c r="B10303" s="7" t="s">
        <v>20894</v>
      </c>
      <c r="C10303" s="7" t="s">
        <v>6222</v>
      </c>
      <c r="D10303" s="7" t="s">
        <v>20905</v>
      </c>
      <c r="E10303" s="7" t="s">
        <v>134</v>
      </c>
      <c r="F10303" s="7" t="s">
        <v>701</v>
      </c>
    </row>
    <row r="10304" spans="1:6" ht="29" x14ac:dyDescent="0.35">
      <c r="A10304" s="7" t="s">
        <v>20906</v>
      </c>
      <c r="B10304" s="7" t="s">
        <v>20907</v>
      </c>
      <c r="C10304" s="7" t="s">
        <v>20908</v>
      </c>
      <c r="D10304" s="7" t="s">
        <v>20909</v>
      </c>
      <c r="E10304" s="7" t="s">
        <v>87</v>
      </c>
      <c r="F10304" s="7" t="s">
        <v>257</v>
      </c>
    </row>
    <row r="10305" spans="1:6" ht="29" x14ac:dyDescent="0.35">
      <c r="A10305" s="7" t="s">
        <v>20910</v>
      </c>
      <c r="B10305" s="7" t="s">
        <v>20907</v>
      </c>
      <c r="C10305" s="7" t="s">
        <v>20908</v>
      </c>
      <c r="D10305" s="7" t="s">
        <v>20911</v>
      </c>
      <c r="E10305" s="7" t="s">
        <v>87</v>
      </c>
      <c r="F10305" s="7" t="s">
        <v>257</v>
      </c>
    </row>
    <row r="10306" spans="1:6" ht="43.5" x14ac:dyDescent="0.35">
      <c r="A10306" s="7" t="s">
        <v>20912</v>
      </c>
      <c r="B10306" s="7" t="s">
        <v>20907</v>
      </c>
      <c r="C10306" s="7" t="s">
        <v>20908</v>
      </c>
      <c r="D10306" s="7" t="s">
        <v>20913</v>
      </c>
      <c r="E10306" s="7" t="s">
        <v>134</v>
      </c>
      <c r="F10306" s="7" t="s">
        <v>537</v>
      </c>
    </row>
    <row r="10307" spans="1:6" ht="29" x14ac:dyDescent="0.35">
      <c r="A10307" s="7" t="s">
        <v>20914</v>
      </c>
      <c r="B10307" s="7" t="s">
        <v>20907</v>
      </c>
      <c r="C10307" s="7" t="s">
        <v>20908</v>
      </c>
      <c r="D10307" s="7" t="s">
        <v>20915</v>
      </c>
      <c r="E10307" s="7" t="s">
        <v>134</v>
      </c>
      <c r="F10307" s="7" t="s">
        <v>135</v>
      </c>
    </row>
    <row r="10308" spans="1:6" ht="43.5" x14ac:dyDescent="0.35">
      <c r="A10308" s="7" t="s">
        <v>20916</v>
      </c>
      <c r="B10308" s="7" t="s">
        <v>20917</v>
      </c>
      <c r="C10308" s="7" t="s">
        <v>20918</v>
      </c>
      <c r="D10308" s="7" t="s">
        <v>20919</v>
      </c>
      <c r="E10308" s="7" t="s">
        <v>134</v>
      </c>
      <c r="F10308" s="7" t="s">
        <v>537</v>
      </c>
    </row>
    <row r="10309" spans="1:6" x14ac:dyDescent="0.35">
      <c r="A10309" s="7" t="s">
        <v>20920</v>
      </c>
      <c r="B10309" s="7" t="s">
        <v>20921</v>
      </c>
      <c r="C10309" s="7" t="s">
        <v>20922</v>
      </c>
      <c r="D10309" s="7" t="s">
        <v>1258</v>
      </c>
      <c r="E10309" s="7" t="s">
        <v>102</v>
      </c>
      <c r="F10309" s="7" t="s">
        <v>1259</v>
      </c>
    </row>
    <row r="10310" spans="1:6" ht="43.5" x14ac:dyDescent="0.35">
      <c r="A10310" s="7" t="s">
        <v>20923</v>
      </c>
      <c r="B10310" s="7" t="s">
        <v>20921</v>
      </c>
      <c r="C10310" s="7" t="s">
        <v>20922</v>
      </c>
      <c r="D10310" s="7" t="s">
        <v>1261</v>
      </c>
      <c r="E10310" s="7" t="s">
        <v>134</v>
      </c>
      <c r="F10310" s="7" t="s">
        <v>701</v>
      </c>
    </row>
    <row r="10311" spans="1:6" ht="43.5" x14ac:dyDescent="0.35">
      <c r="A10311" s="7" t="s">
        <v>20924</v>
      </c>
      <c r="B10311" s="7" t="s">
        <v>20921</v>
      </c>
      <c r="C10311" s="7" t="s">
        <v>20922</v>
      </c>
      <c r="D10311" s="7" t="s">
        <v>1263</v>
      </c>
      <c r="E10311" s="7" t="s">
        <v>93</v>
      </c>
      <c r="F10311" s="7" t="s">
        <v>339</v>
      </c>
    </row>
    <row r="10312" spans="1:6" ht="29" x14ac:dyDescent="0.35">
      <c r="A10312" s="7" t="s">
        <v>20925</v>
      </c>
      <c r="B10312" s="7" t="s">
        <v>20921</v>
      </c>
      <c r="C10312" s="7" t="s">
        <v>20922</v>
      </c>
      <c r="D10312" s="7" t="s">
        <v>3256</v>
      </c>
      <c r="E10312" s="7" t="s">
        <v>678</v>
      </c>
      <c r="F10312" s="7" t="s">
        <v>1266</v>
      </c>
    </row>
    <row r="10313" spans="1:6" ht="58" x14ac:dyDescent="0.35">
      <c r="A10313" s="7" t="s">
        <v>20926</v>
      </c>
      <c r="B10313" s="7" t="s">
        <v>20921</v>
      </c>
      <c r="C10313" s="7" t="s">
        <v>20922</v>
      </c>
      <c r="D10313" s="7" t="s">
        <v>1268</v>
      </c>
      <c r="E10313" s="7" t="s">
        <v>11</v>
      </c>
      <c r="F10313" s="7" t="s">
        <v>690</v>
      </c>
    </row>
    <row r="10314" spans="1:6" ht="58" x14ac:dyDescent="0.35">
      <c r="A10314" s="7" t="s">
        <v>20927</v>
      </c>
      <c r="B10314" s="7" t="s">
        <v>20921</v>
      </c>
      <c r="C10314" s="7" t="s">
        <v>20922</v>
      </c>
      <c r="D10314" s="7" t="s">
        <v>1270</v>
      </c>
      <c r="E10314" s="7" t="s">
        <v>11</v>
      </c>
      <c r="F10314" s="7" t="s">
        <v>690</v>
      </c>
    </row>
    <row r="10315" spans="1:6" ht="29" x14ac:dyDescent="0.35">
      <c r="A10315" s="7" t="s">
        <v>20928</v>
      </c>
      <c r="B10315" s="7" t="s">
        <v>20929</v>
      </c>
      <c r="C10315" s="7" t="s">
        <v>20930</v>
      </c>
      <c r="D10315" s="7" t="s">
        <v>1258</v>
      </c>
      <c r="E10315" s="7" t="s">
        <v>102</v>
      </c>
      <c r="F10315" s="7" t="s">
        <v>1259</v>
      </c>
    </row>
    <row r="10316" spans="1:6" ht="43.5" x14ac:dyDescent="0.35">
      <c r="A10316" s="7" t="s">
        <v>20931</v>
      </c>
      <c r="B10316" s="7" t="s">
        <v>20929</v>
      </c>
      <c r="C10316" s="7" t="s">
        <v>20930</v>
      </c>
      <c r="D10316" s="7" t="s">
        <v>1261</v>
      </c>
      <c r="E10316" s="7" t="s">
        <v>134</v>
      </c>
      <c r="F10316" s="7" t="s">
        <v>701</v>
      </c>
    </row>
    <row r="10317" spans="1:6" ht="43.5" x14ac:dyDescent="0.35">
      <c r="A10317" s="7" t="s">
        <v>20932</v>
      </c>
      <c r="B10317" s="7" t="s">
        <v>20929</v>
      </c>
      <c r="C10317" s="7" t="s">
        <v>20930</v>
      </c>
      <c r="D10317" s="7" t="s">
        <v>1263</v>
      </c>
      <c r="E10317" s="7" t="s">
        <v>93</v>
      </c>
      <c r="F10317" s="7" t="s">
        <v>339</v>
      </c>
    </row>
    <row r="10318" spans="1:6" ht="29" x14ac:dyDescent="0.35">
      <c r="A10318" s="7" t="s">
        <v>20933</v>
      </c>
      <c r="B10318" s="7" t="s">
        <v>20929</v>
      </c>
      <c r="C10318" s="7" t="s">
        <v>20930</v>
      </c>
      <c r="D10318" s="7" t="s">
        <v>1265</v>
      </c>
      <c r="E10318" s="7" t="s">
        <v>678</v>
      </c>
      <c r="F10318" s="7" t="s">
        <v>1266</v>
      </c>
    </row>
    <row r="10319" spans="1:6" ht="58" x14ac:dyDescent="0.35">
      <c r="A10319" s="7" t="s">
        <v>20934</v>
      </c>
      <c r="B10319" s="7" t="s">
        <v>20929</v>
      </c>
      <c r="C10319" s="7" t="s">
        <v>20930</v>
      </c>
      <c r="D10319" s="7" t="s">
        <v>1268</v>
      </c>
      <c r="E10319" s="7" t="s">
        <v>11</v>
      </c>
      <c r="F10319" s="7" t="s">
        <v>690</v>
      </c>
    </row>
    <row r="10320" spans="1:6" ht="58" x14ac:dyDescent="0.35">
      <c r="A10320" s="7" t="s">
        <v>20935</v>
      </c>
      <c r="B10320" s="7" t="s">
        <v>20929</v>
      </c>
      <c r="C10320" s="7" t="s">
        <v>20930</v>
      </c>
      <c r="D10320" s="7" t="s">
        <v>1270</v>
      </c>
      <c r="E10320" s="7" t="s">
        <v>11</v>
      </c>
      <c r="F10320" s="7" t="s">
        <v>690</v>
      </c>
    </row>
    <row r="10321" spans="1:6" ht="58" x14ac:dyDescent="0.35">
      <c r="A10321" s="7" t="s">
        <v>20936</v>
      </c>
      <c r="B10321" s="7" t="s">
        <v>20937</v>
      </c>
      <c r="C10321" s="7" t="s">
        <v>20938</v>
      </c>
      <c r="D10321" s="7" t="s">
        <v>2085</v>
      </c>
      <c r="E10321" s="11" t="s">
        <v>134</v>
      </c>
      <c r="F10321" s="11" t="s">
        <v>184</v>
      </c>
    </row>
    <row r="10322" spans="1:6" ht="58" x14ac:dyDescent="0.35">
      <c r="A10322" s="7" t="s">
        <v>20939</v>
      </c>
      <c r="B10322" s="7" t="s">
        <v>20937</v>
      </c>
      <c r="C10322" s="7" t="s">
        <v>20938</v>
      </c>
      <c r="D10322" s="7" t="s">
        <v>2087</v>
      </c>
      <c r="E10322" s="11" t="s">
        <v>11</v>
      </c>
      <c r="F10322" s="11" t="s">
        <v>690</v>
      </c>
    </row>
    <row r="10323" spans="1:6" ht="72.5" x14ac:dyDescent="0.35">
      <c r="A10323" s="7" t="s">
        <v>20940</v>
      </c>
      <c r="B10323" s="7" t="s">
        <v>20937</v>
      </c>
      <c r="C10323" s="7" t="s">
        <v>20938</v>
      </c>
      <c r="D10323" s="7" t="s">
        <v>2719</v>
      </c>
      <c r="E10323" s="11" t="s">
        <v>134</v>
      </c>
      <c r="F10323" s="11" t="s">
        <v>701</v>
      </c>
    </row>
    <row r="10324" spans="1:6" ht="29" x14ac:dyDescent="0.35">
      <c r="A10324" s="7" t="s">
        <v>20941</v>
      </c>
      <c r="B10324" s="7" t="s">
        <v>20937</v>
      </c>
      <c r="C10324" s="7" t="s">
        <v>20938</v>
      </c>
      <c r="D10324" s="7" t="s">
        <v>2091</v>
      </c>
      <c r="E10324" s="11" t="s">
        <v>11</v>
      </c>
      <c r="F10324" s="11" t="s">
        <v>257</v>
      </c>
    </row>
    <row r="10325" spans="1:6" ht="29" x14ac:dyDescent="0.35">
      <c r="A10325" s="7" t="s">
        <v>20942</v>
      </c>
      <c r="B10325" s="7" t="s">
        <v>20937</v>
      </c>
      <c r="C10325" s="7" t="s">
        <v>20938</v>
      </c>
      <c r="D10325" s="7" t="s">
        <v>2284</v>
      </c>
      <c r="E10325" s="11" t="s">
        <v>11</v>
      </c>
      <c r="F10325" s="11" t="s">
        <v>257</v>
      </c>
    </row>
    <row r="10326" spans="1:6" ht="58" x14ac:dyDescent="0.35">
      <c r="A10326" s="7" t="s">
        <v>20943</v>
      </c>
      <c r="B10326" s="7" t="s">
        <v>20937</v>
      </c>
      <c r="C10326" s="7" t="s">
        <v>20938</v>
      </c>
      <c r="D10326" s="7" t="s">
        <v>2095</v>
      </c>
      <c r="E10326" s="11" t="s">
        <v>134</v>
      </c>
      <c r="F10326" s="11" t="s">
        <v>184</v>
      </c>
    </row>
    <row r="10327" spans="1:6" ht="29" x14ac:dyDescent="0.35">
      <c r="A10327" s="7" t="s">
        <v>20944</v>
      </c>
      <c r="B10327" s="7" t="s">
        <v>20937</v>
      </c>
      <c r="C10327" s="7" t="s">
        <v>20938</v>
      </c>
      <c r="D10327" s="11" t="s">
        <v>2097</v>
      </c>
      <c r="E10327" s="11" t="s">
        <v>102</v>
      </c>
      <c r="F10327" s="11" t="s">
        <v>1259</v>
      </c>
    </row>
    <row r="10328" spans="1:6" ht="43.5" x14ac:dyDescent="0.35">
      <c r="A10328" s="7" t="s">
        <v>20945</v>
      </c>
      <c r="B10328" s="7" t="s">
        <v>20937</v>
      </c>
      <c r="C10328" s="7" t="s">
        <v>20938</v>
      </c>
      <c r="D10328" s="11" t="s">
        <v>2099</v>
      </c>
      <c r="E10328" s="11" t="s">
        <v>678</v>
      </c>
      <c r="F10328" s="11" t="s">
        <v>679</v>
      </c>
    </row>
    <row r="10329" spans="1:6" ht="58" x14ac:dyDescent="0.35">
      <c r="A10329" s="7" t="s">
        <v>20946</v>
      </c>
      <c r="B10329" s="7" t="s">
        <v>20937</v>
      </c>
      <c r="C10329" s="7" t="s">
        <v>20938</v>
      </c>
      <c r="D10329" s="11" t="s">
        <v>2101</v>
      </c>
      <c r="E10329" s="11" t="s">
        <v>134</v>
      </c>
      <c r="F10329" s="11" t="s">
        <v>588</v>
      </c>
    </row>
    <row r="10330" spans="1:6" ht="43.5" x14ac:dyDescent="0.35">
      <c r="A10330" s="7" t="s">
        <v>20947</v>
      </c>
      <c r="B10330" s="7" t="s">
        <v>20937</v>
      </c>
      <c r="C10330" s="7" t="s">
        <v>20938</v>
      </c>
      <c r="D10330" s="7" t="s">
        <v>2103</v>
      </c>
      <c r="E10330" s="11" t="s">
        <v>470</v>
      </c>
      <c r="F10330" s="11" t="s">
        <v>471</v>
      </c>
    </row>
    <row r="10331" spans="1:6" ht="43.5" x14ac:dyDescent="0.35">
      <c r="A10331" s="7" t="s">
        <v>20948</v>
      </c>
      <c r="B10331" s="7" t="s">
        <v>20949</v>
      </c>
      <c r="C10331" s="7" t="s">
        <v>20950</v>
      </c>
      <c r="D10331" s="7" t="s">
        <v>20895</v>
      </c>
      <c r="E10331" s="9" t="s">
        <v>102</v>
      </c>
      <c r="F10331" s="7" t="s">
        <v>1259</v>
      </c>
    </row>
    <row r="10332" spans="1:6" ht="72.5" x14ac:dyDescent="0.35">
      <c r="A10332" s="7" t="s">
        <v>20951</v>
      </c>
      <c r="B10332" s="7" t="s">
        <v>20952</v>
      </c>
      <c r="C10332" s="7" t="s">
        <v>4397</v>
      </c>
      <c r="D10332" s="7" t="s">
        <v>20953</v>
      </c>
      <c r="E10332" s="7" t="s">
        <v>283</v>
      </c>
      <c r="F10332" s="7" t="s">
        <v>1511</v>
      </c>
    </row>
    <row r="10333" spans="1:6" ht="29" x14ac:dyDescent="0.35">
      <c r="A10333" s="7" t="s">
        <v>20954</v>
      </c>
      <c r="B10333" s="7" t="s">
        <v>20952</v>
      </c>
      <c r="C10333" s="7" t="s">
        <v>4397</v>
      </c>
      <c r="D10333" s="7" t="s">
        <v>20955</v>
      </c>
      <c r="E10333" s="7" t="s">
        <v>93</v>
      </c>
      <c r="F10333" s="7" t="s">
        <v>248</v>
      </c>
    </row>
    <row r="10334" spans="1:6" ht="29" x14ac:dyDescent="0.35">
      <c r="A10334" s="7" t="s">
        <v>20956</v>
      </c>
      <c r="B10334" s="7" t="s">
        <v>20957</v>
      </c>
      <c r="C10334" s="7" t="s">
        <v>4397</v>
      </c>
      <c r="D10334" s="7" t="s">
        <v>20958</v>
      </c>
      <c r="E10334" s="7" t="s">
        <v>87</v>
      </c>
      <c r="F10334" s="7" t="s">
        <v>257</v>
      </c>
    </row>
    <row r="10335" spans="1:6" ht="58" x14ac:dyDescent="0.35">
      <c r="A10335" s="7" t="s">
        <v>20959</v>
      </c>
      <c r="B10335" s="7" t="s">
        <v>20957</v>
      </c>
      <c r="C10335" s="7" t="s">
        <v>4397</v>
      </c>
      <c r="D10335" s="7" t="s">
        <v>20960</v>
      </c>
      <c r="E10335" s="7" t="s">
        <v>134</v>
      </c>
      <c r="F10335" s="7" t="s">
        <v>184</v>
      </c>
    </row>
    <row r="10336" spans="1:6" ht="43.5" x14ac:dyDescent="0.35">
      <c r="A10336" s="7" t="s">
        <v>20961</v>
      </c>
      <c r="B10336" s="7" t="s">
        <v>20962</v>
      </c>
      <c r="C10336" s="7" t="s">
        <v>14076</v>
      </c>
      <c r="D10336" s="7" t="s">
        <v>20963</v>
      </c>
      <c r="E10336" s="7" t="s">
        <v>23</v>
      </c>
      <c r="F10336" s="7" t="s">
        <v>453</v>
      </c>
    </row>
    <row r="10337" spans="1:6" ht="29" x14ac:dyDescent="0.35">
      <c r="A10337" s="7" t="s">
        <v>20964</v>
      </c>
      <c r="B10337" s="7" t="s">
        <v>20965</v>
      </c>
      <c r="C10337" s="7" t="s">
        <v>14076</v>
      </c>
      <c r="D10337" s="7" t="s">
        <v>20966</v>
      </c>
      <c r="E10337" s="7" t="s">
        <v>87</v>
      </c>
      <c r="F10337" s="7" t="s">
        <v>257</v>
      </c>
    </row>
    <row r="10338" spans="1:6" ht="29" x14ac:dyDescent="0.35">
      <c r="A10338" s="7" t="s">
        <v>20967</v>
      </c>
      <c r="B10338" s="7" t="s">
        <v>20968</v>
      </c>
      <c r="C10338" s="7" t="s">
        <v>4397</v>
      </c>
      <c r="D10338" s="7" t="s">
        <v>20969</v>
      </c>
      <c r="E10338" s="7" t="s">
        <v>87</v>
      </c>
      <c r="F10338" s="7" t="s">
        <v>257</v>
      </c>
    </row>
    <row r="10339" spans="1:6" ht="29" x14ac:dyDescent="0.35">
      <c r="A10339" s="7" t="s">
        <v>20970</v>
      </c>
      <c r="B10339" s="7" t="s">
        <v>20968</v>
      </c>
      <c r="C10339" s="7" t="s">
        <v>4397</v>
      </c>
      <c r="D10339" s="7" t="s">
        <v>20971</v>
      </c>
      <c r="E10339" s="7" t="s">
        <v>102</v>
      </c>
      <c r="F10339" s="7" t="s">
        <v>8348</v>
      </c>
    </row>
    <row r="10340" spans="1:6" ht="29" x14ac:dyDescent="0.35">
      <c r="A10340" s="7" t="s">
        <v>20972</v>
      </c>
      <c r="B10340" s="7" t="s">
        <v>20968</v>
      </c>
      <c r="C10340" s="7" t="s">
        <v>4397</v>
      </c>
      <c r="D10340" s="7" t="s">
        <v>20973</v>
      </c>
      <c r="E10340" s="7" t="s">
        <v>102</v>
      </c>
      <c r="F10340" s="7" t="s">
        <v>8351</v>
      </c>
    </row>
    <row r="10341" spans="1:6" ht="72.5" x14ac:dyDescent="0.35">
      <c r="A10341" s="7" t="s">
        <v>20974</v>
      </c>
      <c r="B10341" s="7" t="s">
        <v>20968</v>
      </c>
      <c r="C10341" s="7" t="s">
        <v>4397</v>
      </c>
      <c r="D10341" s="7" t="s">
        <v>20975</v>
      </c>
      <c r="E10341" s="7" t="s">
        <v>283</v>
      </c>
      <c r="F10341" s="7" t="s">
        <v>1511</v>
      </c>
    </row>
    <row r="10342" spans="1:6" ht="43.5" x14ac:dyDescent="0.35">
      <c r="A10342" s="7" t="s">
        <v>20976</v>
      </c>
      <c r="B10342" s="7" t="s">
        <v>20968</v>
      </c>
      <c r="C10342" s="7" t="s">
        <v>4397</v>
      </c>
      <c r="D10342" s="7" t="s">
        <v>20977</v>
      </c>
      <c r="E10342" s="7" t="s">
        <v>93</v>
      </c>
      <c r="F10342" s="7" t="s">
        <v>97</v>
      </c>
    </row>
    <row r="10343" spans="1:6" ht="29" x14ac:dyDescent="0.35">
      <c r="A10343" s="7" t="s">
        <v>20978</v>
      </c>
      <c r="B10343" s="7" t="s">
        <v>20968</v>
      </c>
      <c r="C10343" s="7" t="s">
        <v>4397</v>
      </c>
      <c r="D10343" s="7" t="s">
        <v>20979</v>
      </c>
      <c r="E10343" s="7" t="s">
        <v>87</v>
      </c>
      <c r="F10343" s="7" t="s">
        <v>257</v>
      </c>
    </row>
    <row r="10344" spans="1:6" ht="72.5" x14ac:dyDescent="0.35">
      <c r="A10344" s="7" t="s">
        <v>20980</v>
      </c>
      <c r="B10344" s="7" t="s">
        <v>20968</v>
      </c>
      <c r="C10344" s="7" t="s">
        <v>4397</v>
      </c>
      <c r="D10344" s="7" t="s">
        <v>20981</v>
      </c>
      <c r="E10344" s="7" t="s">
        <v>283</v>
      </c>
      <c r="F10344" s="7" t="s">
        <v>1511</v>
      </c>
    </row>
    <row r="10345" spans="1:6" ht="43.5" x14ac:dyDescent="0.35">
      <c r="A10345" s="7" t="s">
        <v>20982</v>
      </c>
      <c r="B10345" s="7" t="s">
        <v>20983</v>
      </c>
      <c r="C10345" s="7" t="s">
        <v>4397</v>
      </c>
      <c r="D10345" s="7" t="s">
        <v>20984</v>
      </c>
      <c r="E10345" s="7" t="s">
        <v>4676</v>
      </c>
      <c r="F10345" s="7" t="s">
        <v>4739</v>
      </c>
    </row>
    <row r="10346" spans="1:6" ht="29" x14ac:dyDescent="0.35">
      <c r="A10346" s="7" t="s">
        <v>20985</v>
      </c>
      <c r="B10346" s="7" t="s">
        <v>20983</v>
      </c>
      <c r="C10346" s="7" t="s">
        <v>4397</v>
      </c>
      <c r="D10346" s="7" t="s">
        <v>20986</v>
      </c>
      <c r="E10346" s="7" t="s">
        <v>4676</v>
      </c>
      <c r="F10346" s="7" t="s">
        <v>4736</v>
      </c>
    </row>
    <row r="10347" spans="1:6" ht="43.5" x14ac:dyDescent="0.35">
      <c r="A10347" s="7" t="s">
        <v>20987</v>
      </c>
      <c r="B10347" s="7" t="s">
        <v>20983</v>
      </c>
      <c r="C10347" s="7" t="s">
        <v>4397</v>
      </c>
      <c r="D10347" s="7" t="s">
        <v>20988</v>
      </c>
      <c r="E10347" s="7" t="s">
        <v>4676</v>
      </c>
      <c r="F10347" s="7" t="s">
        <v>6532</v>
      </c>
    </row>
    <row r="10348" spans="1:6" ht="29" x14ac:dyDescent="0.35">
      <c r="A10348" s="7" t="s">
        <v>20989</v>
      </c>
      <c r="B10348" s="7" t="s">
        <v>20983</v>
      </c>
      <c r="C10348" s="7" t="s">
        <v>4397</v>
      </c>
      <c r="D10348" s="7" t="s">
        <v>20990</v>
      </c>
      <c r="E10348" s="7" t="s">
        <v>4676</v>
      </c>
      <c r="F10348" s="7" t="s">
        <v>4742</v>
      </c>
    </row>
    <row r="10349" spans="1:6" ht="72.5" x14ac:dyDescent="0.35">
      <c r="A10349" s="7" t="s">
        <v>20991</v>
      </c>
      <c r="B10349" s="7" t="s">
        <v>20983</v>
      </c>
      <c r="C10349" s="7" t="s">
        <v>4397</v>
      </c>
      <c r="D10349" s="7" t="s">
        <v>20992</v>
      </c>
      <c r="E10349" s="7" t="s">
        <v>283</v>
      </c>
      <c r="F10349" s="7" t="s">
        <v>1511</v>
      </c>
    </row>
    <row r="10350" spans="1:6" ht="29" x14ac:dyDescent="0.35">
      <c r="A10350" s="7" t="s">
        <v>20993</v>
      </c>
      <c r="B10350" s="7" t="s">
        <v>20983</v>
      </c>
      <c r="C10350" s="7" t="s">
        <v>4397</v>
      </c>
      <c r="D10350" s="7" t="s">
        <v>20994</v>
      </c>
      <c r="E10350" s="7" t="s">
        <v>4676</v>
      </c>
      <c r="F10350" s="7" t="s">
        <v>4736</v>
      </c>
    </row>
    <row r="10351" spans="1:6" ht="72.5" x14ac:dyDescent="0.35">
      <c r="A10351" s="7" t="s">
        <v>20995</v>
      </c>
      <c r="B10351" s="7" t="s">
        <v>20996</v>
      </c>
      <c r="C10351" s="7" t="s">
        <v>4397</v>
      </c>
      <c r="D10351" s="7" t="s">
        <v>20997</v>
      </c>
      <c r="E10351" s="7" t="s">
        <v>283</v>
      </c>
      <c r="F10351" s="7" t="s">
        <v>1511</v>
      </c>
    </row>
    <row r="10352" spans="1:6" ht="29" x14ac:dyDescent="0.35">
      <c r="A10352" s="7" t="s">
        <v>20998</v>
      </c>
      <c r="B10352" s="7" t="s">
        <v>20999</v>
      </c>
      <c r="C10352" s="7" t="s">
        <v>4397</v>
      </c>
      <c r="D10352" s="7" t="s">
        <v>21000</v>
      </c>
      <c r="E10352" s="7" t="s">
        <v>87</v>
      </c>
      <c r="F10352" s="7" t="s">
        <v>257</v>
      </c>
    </row>
    <row r="10353" spans="1:6" x14ac:dyDescent="0.35">
      <c r="A10353" s="7">
        <v>1659</v>
      </c>
      <c r="B10353" s="7" t="s">
        <v>17308</v>
      </c>
      <c r="C10353" s="7"/>
      <c r="D10353" s="16"/>
      <c r="E10353" s="16"/>
      <c r="F10353" s="16"/>
    </row>
    <row r="10354" spans="1:6" ht="29" x14ac:dyDescent="0.35">
      <c r="A10354" s="7" t="s">
        <v>21001</v>
      </c>
      <c r="B10354" s="7" t="s">
        <v>21002</v>
      </c>
      <c r="C10354" s="7" t="s">
        <v>21003</v>
      </c>
      <c r="D10354" s="7" t="s">
        <v>21004</v>
      </c>
      <c r="E10354" s="7" t="s">
        <v>981</v>
      </c>
      <c r="F10354" s="7" t="s">
        <v>121</v>
      </c>
    </row>
    <row r="10355" spans="1:6" x14ac:dyDescent="0.35">
      <c r="A10355" s="7">
        <v>1661</v>
      </c>
      <c r="B10355" s="7" t="s">
        <v>17308</v>
      </c>
      <c r="C10355" s="7"/>
      <c r="D10355" s="7"/>
      <c r="E10355" s="7"/>
      <c r="F10355" s="7"/>
    </row>
    <row r="10356" spans="1:6" ht="29" x14ac:dyDescent="0.35">
      <c r="A10356" s="7" t="s">
        <v>21005</v>
      </c>
      <c r="B10356" s="7" t="s">
        <v>21006</v>
      </c>
      <c r="C10356" s="7" t="s">
        <v>21007</v>
      </c>
      <c r="D10356" s="7" t="s">
        <v>3730</v>
      </c>
      <c r="E10356" s="7" t="s">
        <v>87</v>
      </c>
      <c r="F10356" s="7" t="s">
        <v>257</v>
      </c>
    </row>
    <row r="10357" spans="1:6" ht="58" x14ac:dyDescent="0.35">
      <c r="A10357" s="7" t="s">
        <v>21008</v>
      </c>
      <c r="B10357" s="7" t="s">
        <v>21009</v>
      </c>
      <c r="C10357" s="7" t="s">
        <v>21010</v>
      </c>
      <c r="D10357" s="7" t="s">
        <v>21011</v>
      </c>
      <c r="E10357" s="7" t="s">
        <v>134</v>
      </c>
      <c r="F10357" s="7" t="s">
        <v>588</v>
      </c>
    </row>
    <row r="10358" spans="1:6" ht="29" x14ac:dyDescent="0.35">
      <c r="A10358" s="7" t="s">
        <v>21012</v>
      </c>
      <c r="B10358" s="7" t="s">
        <v>21009</v>
      </c>
      <c r="C10358" s="7" t="s">
        <v>21010</v>
      </c>
      <c r="D10358" s="7" t="s">
        <v>21013</v>
      </c>
      <c r="E10358" s="7" t="s">
        <v>93</v>
      </c>
      <c r="F10358" s="7" t="s">
        <v>248</v>
      </c>
    </row>
    <row r="10359" spans="1:6" ht="43.5" x14ac:dyDescent="0.35">
      <c r="A10359" s="7" t="s">
        <v>21014</v>
      </c>
      <c r="B10359" s="7" t="s">
        <v>21009</v>
      </c>
      <c r="C10359" s="7" t="s">
        <v>21010</v>
      </c>
      <c r="D10359" s="7" t="s">
        <v>21015</v>
      </c>
      <c r="E10359" s="7" t="s">
        <v>33</v>
      </c>
      <c r="F10359" s="7" t="s">
        <v>413</v>
      </c>
    </row>
    <row r="10360" spans="1:6" ht="43.5" x14ac:dyDescent="0.35">
      <c r="A10360" s="7" t="s">
        <v>21016</v>
      </c>
      <c r="B10360" s="7" t="s">
        <v>21009</v>
      </c>
      <c r="C10360" s="7" t="s">
        <v>21010</v>
      </c>
      <c r="D10360" s="7" t="s">
        <v>21017</v>
      </c>
      <c r="E10360" s="7" t="s">
        <v>134</v>
      </c>
      <c r="F10360" s="7" t="s">
        <v>537</v>
      </c>
    </row>
    <row r="10361" spans="1:6" ht="29" x14ac:dyDescent="0.35">
      <c r="A10361" s="7" t="s">
        <v>21018</v>
      </c>
      <c r="B10361" s="7" t="s">
        <v>21019</v>
      </c>
      <c r="C10361" s="7" t="s">
        <v>21020</v>
      </c>
      <c r="D10361" s="7" t="s">
        <v>1258</v>
      </c>
      <c r="E10361" s="7" t="s">
        <v>102</v>
      </c>
      <c r="F10361" s="7" t="s">
        <v>1259</v>
      </c>
    </row>
    <row r="10362" spans="1:6" ht="43.5" x14ac:dyDescent="0.35">
      <c r="A10362" s="7" t="s">
        <v>21021</v>
      </c>
      <c r="B10362" s="7" t="s">
        <v>21019</v>
      </c>
      <c r="C10362" s="7" t="s">
        <v>21020</v>
      </c>
      <c r="D10362" s="7" t="s">
        <v>1261</v>
      </c>
      <c r="E10362" s="7" t="s">
        <v>134</v>
      </c>
      <c r="F10362" s="7" t="s">
        <v>701</v>
      </c>
    </row>
    <row r="10363" spans="1:6" ht="43.5" x14ac:dyDescent="0.35">
      <c r="A10363" s="7" t="s">
        <v>21022</v>
      </c>
      <c r="B10363" s="7" t="s">
        <v>21019</v>
      </c>
      <c r="C10363" s="7" t="s">
        <v>21020</v>
      </c>
      <c r="D10363" s="7" t="s">
        <v>1263</v>
      </c>
      <c r="E10363" s="7" t="s">
        <v>93</v>
      </c>
      <c r="F10363" s="7" t="s">
        <v>339</v>
      </c>
    </row>
    <row r="10364" spans="1:6" ht="29" x14ac:dyDescent="0.35">
      <c r="A10364" s="7" t="s">
        <v>21023</v>
      </c>
      <c r="B10364" s="7" t="s">
        <v>21019</v>
      </c>
      <c r="C10364" s="7" t="s">
        <v>21020</v>
      </c>
      <c r="D10364" s="7" t="s">
        <v>3256</v>
      </c>
      <c r="E10364" s="7" t="s">
        <v>678</v>
      </c>
      <c r="F10364" s="7" t="s">
        <v>1266</v>
      </c>
    </row>
    <row r="10365" spans="1:6" ht="58" x14ac:dyDescent="0.35">
      <c r="A10365" s="7" t="s">
        <v>21024</v>
      </c>
      <c r="B10365" s="7" t="s">
        <v>21019</v>
      </c>
      <c r="C10365" s="7" t="s">
        <v>21020</v>
      </c>
      <c r="D10365" s="7" t="s">
        <v>1268</v>
      </c>
      <c r="E10365" s="7" t="s">
        <v>11</v>
      </c>
      <c r="F10365" s="7" t="s">
        <v>690</v>
      </c>
    </row>
    <row r="10366" spans="1:6" ht="58" x14ac:dyDescent="0.35">
      <c r="A10366" s="7" t="s">
        <v>21025</v>
      </c>
      <c r="B10366" s="7" t="s">
        <v>21019</v>
      </c>
      <c r="C10366" s="7" t="s">
        <v>21020</v>
      </c>
      <c r="D10366" s="7" t="s">
        <v>1270</v>
      </c>
      <c r="E10366" s="7" t="s">
        <v>11</v>
      </c>
      <c r="F10366" s="7" t="s">
        <v>690</v>
      </c>
    </row>
    <row r="10367" spans="1:6" ht="29" x14ac:dyDescent="0.35">
      <c r="A10367" s="7" t="s">
        <v>21026</v>
      </c>
      <c r="B10367" s="7" t="s">
        <v>21027</v>
      </c>
      <c r="C10367" s="7" t="s">
        <v>21028</v>
      </c>
      <c r="D10367" s="7" t="s">
        <v>1258</v>
      </c>
      <c r="E10367" s="7" t="s">
        <v>102</v>
      </c>
      <c r="F10367" s="7" t="s">
        <v>1259</v>
      </c>
    </row>
    <row r="10368" spans="1:6" ht="43.5" x14ac:dyDescent="0.35">
      <c r="A10368" s="7" t="s">
        <v>21029</v>
      </c>
      <c r="B10368" s="7" t="s">
        <v>21027</v>
      </c>
      <c r="C10368" s="7" t="s">
        <v>21028</v>
      </c>
      <c r="D10368" s="7" t="s">
        <v>1261</v>
      </c>
      <c r="E10368" s="7" t="s">
        <v>134</v>
      </c>
      <c r="F10368" s="7" t="s">
        <v>701</v>
      </c>
    </row>
    <row r="10369" spans="1:6" ht="43.5" x14ac:dyDescent="0.35">
      <c r="A10369" s="7" t="s">
        <v>21030</v>
      </c>
      <c r="B10369" s="7" t="s">
        <v>21027</v>
      </c>
      <c r="C10369" s="7" t="s">
        <v>21028</v>
      </c>
      <c r="D10369" s="7" t="s">
        <v>1263</v>
      </c>
      <c r="E10369" s="7" t="s">
        <v>93</v>
      </c>
      <c r="F10369" s="7" t="s">
        <v>339</v>
      </c>
    </row>
    <row r="10370" spans="1:6" ht="29" x14ac:dyDescent="0.35">
      <c r="A10370" s="7" t="s">
        <v>21031</v>
      </c>
      <c r="B10370" s="7" t="s">
        <v>21027</v>
      </c>
      <c r="C10370" s="7" t="s">
        <v>21028</v>
      </c>
      <c r="D10370" s="7" t="s">
        <v>3256</v>
      </c>
      <c r="E10370" s="7" t="s">
        <v>678</v>
      </c>
      <c r="F10370" s="7" t="s">
        <v>1266</v>
      </c>
    </row>
    <row r="10371" spans="1:6" ht="58" x14ac:dyDescent="0.35">
      <c r="A10371" s="7" t="s">
        <v>21032</v>
      </c>
      <c r="B10371" s="7" t="s">
        <v>21027</v>
      </c>
      <c r="C10371" s="7" t="s">
        <v>21028</v>
      </c>
      <c r="D10371" s="7" t="s">
        <v>1268</v>
      </c>
      <c r="E10371" s="7" t="s">
        <v>11</v>
      </c>
      <c r="F10371" s="7" t="s">
        <v>690</v>
      </c>
    </row>
    <row r="10372" spans="1:6" ht="58" x14ac:dyDescent="0.35">
      <c r="A10372" s="7" t="s">
        <v>21033</v>
      </c>
      <c r="B10372" s="7" t="s">
        <v>21027</v>
      </c>
      <c r="C10372" s="7" t="s">
        <v>21028</v>
      </c>
      <c r="D10372" s="7" t="s">
        <v>1270</v>
      </c>
      <c r="E10372" s="7" t="s">
        <v>11</v>
      </c>
      <c r="F10372" s="7" t="s">
        <v>690</v>
      </c>
    </row>
    <row r="10373" spans="1:6" ht="43.5" x14ac:dyDescent="0.35">
      <c r="A10373" s="7" t="s">
        <v>21034</v>
      </c>
      <c r="B10373" s="7" t="s">
        <v>21035</v>
      </c>
      <c r="C10373" s="7" t="s">
        <v>21036</v>
      </c>
      <c r="D10373" s="7" t="s">
        <v>21037</v>
      </c>
      <c r="E10373" s="7" t="s">
        <v>981</v>
      </c>
      <c r="F10373" s="7" t="s">
        <v>116</v>
      </c>
    </row>
    <row r="10374" spans="1:6" ht="58" x14ac:dyDescent="0.35">
      <c r="A10374" s="7" t="s">
        <v>21038</v>
      </c>
      <c r="B10374" s="7" t="s">
        <v>21039</v>
      </c>
      <c r="C10374" s="7" t="s">
        <v>21040</v>
      </c>
      <c r="D10374" s="7" t="s">
        <v>2085</v>
      </c>
      <c r="E10374" s="11" t="s">
        <v>134</v>
      </c>
      <c r="F10374" s="11" t="s">
        <v>184</v>
      </c>
    </row>
    <row r="10375" spans="1:6" ht="58" x14ac:dyDescent="0.35">
      <c r="A10375" s="7" t="s">
        <v>21041</v>
      </c>
      <c r="B10375" s="7" t="s">
        <v>21039</v>
      </c>
      <c r="C10375" s="7" t="s">
        <v>21040</v>
      </c>
      <c r="D10375" s="7" t="s">
        <v>2087</v>
      </c>
      <c r="E10375" s="11" t="s">
        <v>11</v>
      </c>
      <c r="F10375" s="11" t="s">
        <v>690</v>
      </c>
    </row>
    <row r="10376" spans="1:6" ht="72.5" x14ac:dyDescent="0.35">
      <c r="A10376" s="7" t="s">
        <v>21042</v>
      </c>
      <c r="B10376" s="7" t="s">
        <v>21039</v>
      </c>
      <c r="C10376" s="7" t="s">
        <v>21040</v>
      </c>
      <c r="D10376" s="7" t="s">
        <v>2719</v>
      </c>
      <c r="E10376" s="11" t="s">
        <v>134</v>
      </c>
      <c r="F10376" s="11" t="s">
        <v>701</v>
      </c>
    </row>
    <row r="10377" spans="1:6" ht="29" x14ac:dyDescent="0.35">
      <c r="A10377" s="7" t="s">
        <v>21043</v>
      </c>
      <c r="B10377" s="7" t="s">
        <v>21039</v>
      </c>
      <c r="C10377" s="7" t="s">
        <v>21040</v>
      </c>
      <c r="D10377" s="7" t="s">
        <v>2091</v>
      </c>
      <c r="E10377" s="11" t="s">
        <v>11</v>
      </c>
      <c r="F10377" s="11" t="s">
        <v>257</v>
      </c>
    </row>
    <row r="10378" spans="1:6" ht="29" x14ac:dyDescent="0.35">
      <c r="A10378" s="7" t="s">
        <v>21044</v>
      </c>
      <c r="B10378" s="7" t="s">
        <v>21039</v>
      </c>
      <c r="C10378" s="7" t="s">
        <v>21040</v>
      </c>
      <c r="D10378" s="7" t="s">
        <v>2284</v>
      </c>
      <c r="E10378" s="11" t="s">
        <v>11</v>
      </c>
      <c r="F10378" s="11" t="s">
        <v>257</v>
      </c>
    </row>
    <row r="10379" spans="1:6" ht="58" x14ac:dyDescent="0.35">
      <c r="A10379" s="7" t="s">
        <v>21045</v>
      </c>
      <c r="B10379" s="7" t="s">
        <v>21039</v>
      </c>
      <c r="C10379" s="7" t="s">
        <v>21040</v>
      </c>
      <c r="D10379" s="7" t="s">
        <v>2095</v>
      </c>
      <c r="E10379" s="11" t="s">
        <v>134</v>
      </c>
      <c r="F10379" s="11" t="s">
        <v>184</v>
      </c>
    </row>
    <row r="10380" spans="1:6" ht="72.5" x14ac:dyDescent="0.35">
      <c r="A10380" s="7" t="s">
        <v>21046</v>
      </c>
      <c r="B10380" s="7" t="s">
        <v>21039</v>
      </c>
      <c r="C10380" s="7" t="s">
        <v>21040</v>
      </c>
      <c r="D10380" s="7" t="s">
        <v>21047</v>
      </c>
      <c r="E10380" s="7" t="s">
        <v>87</v>
      </c>
      <c r="F10380" s="7" t="s">
        <v>257</v>
      </c>
    </row>
    <row r="10381" spans="1:6" ht="29" x14ac:dyDescent="0.35">
      <c r="A10381" s="7" t="s">
        <v>21048</v>
      </c>
      <c r="B10381" s="7" t="s">
        <v>21039</v>
      </c>
      <c r="C10381" s="7" t="s">
        <v>21040</v>
      </c>
      <c r="D10381" s="11" t="s">
        <v>2097</v>
      </c>
      <c r="E10381" s="11" t="s">
        <v>102</v>
      </c>
      <c r="F10381" s="11" t="s">
        <v>1259</v>
      </c>
    </row>
    <row r="10382" spans="1:6" ht="43.5" x14ac:dyDescent="0.35">
      <c r="A10382" s="7" t="s">
        <v>21049</v>
      </c>
      <c r="B10382" s="7" t="s">
        <v>21039</v>
      </c>
      <c r="C10382" s="7" t="s">
        <v>21040</v>
      </c>
      <c r="D10382" s="11" t="s">
        <v>2099</v>
      </c>
      <c r="E10382" s="11" t="s">
        <v>678</v>
      </c>
      <c r="F10382" s="11" t="s">
        <v>679</v>
      </c>
    </row>
    <row r="10383" spans="1:6" ht="58" x14ac:dyDescent="0.35">
      <c r="A10383" s="7" t="s">
        <v>21050</v>
      </c>
      <c r="B10383" s="7" t="s">
        <v>21039</v>
      </c>
      <c r="C10383" s="7" t="s">
        <v>21040</v>
      </c>
      <c r="D10383" s="11" t="s">
        <v>2101</v>
      </c>
      <c r="E10383" s="11" t="s">
        <v>134</v>
      </c>
      <c r="F10383" s="11" t="s">
        <v>588</v>
      </c>
    </row>
    <row r="10384" spans="1:6" ht="43.5" x14ac:dyDescent="0.35">
      <c r="A10384" s="7" t="s">
        <v>21051</v>
      </c>
      <c r="B10384" s="7" t="s">
        <v>21039</v>
      </c>
      <c r="C10384" s="7" t="s">
        <v>21040</v>
      </c>
      <c r="D10384" s="7" t="s">
        <v>2103</v>
      </c>
      <c r="E10384" s="11" t="s">
        <v>470</v>
      </c>
      <c r="F10384" s="11" t="s">
        <v>471</v>
      </c>
    </row>
    <row r="10385" spans="1:6" ht="29" x14ac:dyDescent="0.35">
      <c r="A10385" s="7" t="s">
        <v>21052</v>
      </c>
      <c r="B10385" s="7" t="s">
        <v>21053</v>
      </c>
      <c r="C10385" s="7" t="s">
        <v>21054</v>
      </c>
      <c r="D10385" s="7" t="s">
        <v>1258</v>
      </c>
      <c r="E10385" s="7" t="s">
        <v>102</v>
      </c>
      <c r="F10385" s="7" t="s">
        <v>1259</v>
      </c>
    </row>
    <row r="10386" spans="1:6" ht="43.5" x14ac:dyDescent="0.35">
      <c r="A10386" s="7" t="s">
        <v>21055</v>
      </c>
      <c r="B10386" s="7" t="s">
        <v>21053</v>
      </c>
      <c r="C10386" s="7" t="s">
        <v>21054</v>
      </c>
      <c r="D10386" s="7" t="s">
        <v>1261</v>
      </c>
      <c r="E10386" s="7" t="s">
        <v>134</v>
      </c>
      <c r="F10386" s="7" t="s">
        <v>701</v>
      </c>
    </row>
    <row r="10387" spans="1:6" ht="43.5" x14ac:dyDescent="0.35">
      <c r="A10387" s="7" t="s">
        <v>21056</v>
      </c>
      <c r="B10387" s="7" t="s">
        <v>21053</v>
      </c>
      <c r="C10387" s="7" t="s">
        <v>21054</v>
      </c>
      <c r="D10387" s="7" t="s">
        <v>1263</v>
      </c>
      <c r="E10387" s="7" t="s">
        <v>93</v>
      </c>
      <c r="F10387" s="7" t="s">
        <v>339</v>
      </c>
    </row>
    <row r="10388" spans="1:6" ht="29" x14ac:dyDescent="0.35">
      <c r="A10388" s="7" t="s">
        <v>21057</v>
      </c>
      <c r="B10388" s="7" t="s">
        <v>21053</v>
      </c>
      <c r="C10388" s="7" t="s">
        <v>21054</v>
      </c>
      <c r="D10388" s="7" t="s">
        <v>3256</v>
      </c>
      <c r="E10388" s="7" t="s">
        <v>678</v>
      </c>
      <c r="F10388" s="7" t="s">
        <v>1266</v>
      </c>
    </row>
    <row r="10389" spans="1:6" ht="58" x14ac:dyDescent="0.35">
      <c r="A10389" s="7" t="s">
        <v>21058</v>
      </c>
      <c r="B10389" s="7" t="s">
        <v>21053</v>
      </c>
      <c r="C10389" s="7" t="s">
        <v>21054</v>
      </c>
      <c r="D10389" s="7" t="s">
        <v>1268</v>
      </c>
      <c r="E10389" s="7" t="s">
        <v>11</v>
      </c>
      <c r="F10389" s="7" t="s">
        <v>690</v>
      </c>
    </row>
    <row r="10390" spans="1:6" ht="58" x14ac:dyDescent="0.35">
      <c r="A10390" s="7" t="s">
        <v>21059</v>
      </c>
      <c r="B10390" s="7" t="s">
        <v>21053</v>
      </c>
      <c r="C10390" s="7" t="s">
        <v>21054</v>
      </c>
      <c r="D10390" s="7" t="s">
        <v>1270</v>
      </c>
      <c r="E10390" s="7" t="s">
        <v>11</v>
      </c>
      <c r="F10390" s="7" t="s">
        <v>690</v>
      </c>
    </row>
    <row r="10391" spans="1:6" ht="29" x14ac:dyDescent="0.35">
      <c r="A10391" s="7" t="s">
        <v>21060</v>
      </c>
      <c r="B10391" s="7" t="s">
        <v>21061</v>
      </c>
      <c r="C10391" s="7" t="s">
        <v>21062</v>
      </c>
      <c r="D10391" s="7" t="s">
        <v>3730</v>
      </c>
      <c r="E10391" s="7" t="s">
        <v>87</v>
      </c>
      <c r="F10391" s="7" t="s">
        <v>257</v>
      </c>
    </row>
    <row r="10392" spans="1:6" x14ac:dyDescent="0.35">
      <c r="A10392" s="7">
        <v>1670</v>
      </c>
      <c r="B10392" s="7" t="s">
        <v>32117</v>
      </c>
      <c r="C10392" s="7"/>
      <c r="D10392" s="7"/>
      <c r="E10392" s="7"/>
      <c r="F10392" s="7"/>
    </row>
    <row r="10393" spans="1:6" ht="29" x14ac:dyDescent="0.35">
      <c r="A10393" s="7" t="s">
        <v>21063</v>
      </c>
      <c r="B10393" s="7" t="s">
        <v>21064</v>
      </c>
      <c r="C10393" s="7" t="s">
        <v>16827</v>
      </c>
      <c r="D10393" s="7" t="s">
        <v>21065</v>
      </c>
      <c r="E10393" s="7" t="s">
        <v>102</v>
      </c>
      <c r="F10393" s="7" t="s">
        <v>8903</v>
      </c>
    </row>
    <row r="10394" spans="1:6" ht="72.5" x14ac:dyDescent="0.35">
      <c r="A10394" s="7" t="s">
        <v>21066</v>
      </c>
      <c r="B10394" s="7" t="s">
        <v>21064</v>
      </c>
      <c r="C10394" s="7" t="s">
        <v>16827</v>
      </c>
      <c r="D10394" s="7" t="s">
        <v>21067</v>
      </c>
      <c r="E10394" s="7" t="s">
        <v>283</v>
      </c>
      <c r="F10394" s="7" t="s">
        <v>1511</v>
      </c>
    </row>
    <row r="10395" spans="1:6" ht="72.5" x14ac:dyDescent="0.35">
      <c r="A10395" s="7" t="s">
        <v>21068</v>
      </c>
      <c r="B10395" s="7" t="s">
        <v>21064</v>
      </c>
      <c r="C10395" s="7" t="s">
        <v>16827</v>
      </c>
      <c r="D10395" s="7" t="s">
        <v>21069</v>
      </c>
      <c r="E10395" s="7" t="s">
        <v>283</v>
      </c>
      <c r="F10395" s="7" t="s">
        <v>1511</v>
      </c>
    </row>
    <row r="10396" spans="1:6" ht="43.5" x14ac:dyDescent="0.35">
      <c r="A10396" s="7" t="s">
        <v>21070</v>
      </c>
      <c r="B10396" s="7" t="s">
        <v>21064</v>
      </c>
      <c r="C10396" s="7" t="s">
        <v>16827</v>
      </c>
      <c r="D10396" s="7" t="s">
        <v>21071</v>
      </c>
      <c r="E10396" s="7" t="s">
        <v>134</v>
      </c>
      <c r="F10396" s="7" t="s">
        <v>1624</v>
      </c>
    </row>
    <row r="10397" spans="1:6" ht="29" x14ac:dyDescent="0.35">
      <c r="A10397" s="7" t="s">
        <v>21072</v>
      </c>
      <c r="B10397" s="7" t="s">
        <v>21073</v>
      </c>
      <c r="C10397" s="7" t="s">
        <v>16827</v>
      </c>
      <c r="D10397" s="7" t="s">
        <v>21074</v>
      </c>
      <c r="E10397" s="7" t="s">
        <v>102</v>
      </c>
      <c r="F10397" s="7" t="s">
        <v>8903</v>
      </c>
    </row>
    <row r="10398" spans="1:6" ht="72.5" x14ac:dyDescent="0.35">
      <c r="A10398" s="7" t="s">
        <v>21075</v>
      </c>
      <c r="B10398" s="7" t="s">
        <v>21073</v>
      </c>
      <c r="C10398" s="7" t="s">
        <v>16827</v>
      </c>
      <c r="D10398" s="7" t="s">
        <v>21076</v>
      </c>
      <c r="E10398" s="7" t="s">
        <v>283</v>
      </c>
      <c r="F10398" s="7" t="s">
        <v>1511</v>
      </c>
    </row>
    <row r="10399" spans="1:6" ht="29" x14ac:dyDescent="0.35">
      <c r="A10399" s="7" t="s">
        <v>21077</v>
      </c>
      <c r="B10399" s="7" t="s">
        <v>21078</v>
      </c>
      <c r="C10399" s="7" t="s">
        <v>21079</v>
      </c>
      <c r="D10399" s="7" t="s">
        <v>3730</v>
      </c>
      <c r="E10399" s="7" t="s">
        <v>87</v>
      </c>
      <c r="F10399" s="7" t="s">
        <v>257</v>
      </c>
    </row>
    <row r="10400" spans="1:6" ht="43.5" x14ac:dyDescent="0.35">
      <c r="A10400" s="7" t="s">
        <v>21080</v>
      </c>
      <c r="B10400" s="7" t="s">
        <v>21081</v>
      </c>
      <c r="C10400" s="7" t="s">
        <v>21082</v>
      </c>
      <c r="D10400" s="7" t="s">
        <v>21083</v>
      </c>
      <c r="E10400" s="7" t="s">
        <v>134</v>
      </c>
      <c r="F10400" s="7" t="s">
        <v>701</v>
      </c>
    </row>
    <row r="10401" spans="1:6" ht="43.5" x14ac:dyDescent="0.35">
      <c r="A10401" s="7" t="s">
        <v>21084</v>
      </c>
      <c r="B10401" s="7" t="s">
        <v>21081</v>
      </c>
      <c r="C10401" s="7" t="s">
        <v>21082</v>
      </c>
      <c r="D10401" s="7" t="s">
        <v>21085</v>
      </c>
      <c r="E10401" s="7" t="s">
        <v>134</v>
      </c>
      <c r="F10401" s="7" t="s">
        <v>1213</v>
      </c>
    </row>
    <row r="10402" spans="1:6" ht="29" x14ac:dyDescent="0.35">
      <c r="A10402" s="7" t="s">
        <v>21086</v>
      </c>
      <c r="B10402" s="7" t="s">
        <v>21081</v>
      </c>
      <c r="C10402" s="7" t="s">
        <v>21082</v>
      </c>
      <c r="D10402" s="7" t="s">
        <v>21087</v>
      </c>
      <c r="E10402" s="7" t="s">
        <v>981</v>
      </c>
      <c r="F10402" s="7" t="s">
        <v>498</v>
      </c>
    </row>
    <row r="10403" spans="1:6" ht="29" x14ac:dyDescent="0.35">
      <c r="A10403" s="7" t="s">
        <v>21088</v>
      </c>
      <c r="B10403" s="7" t="s">
        <v>21089</v>
      </c>
      <c r="C10403" s="7" t="s">
        <v>4611</v>
      </c>
      <c r="D10403" s="7" t="s">
        <v>21090</v>
      </c>
      <c r="E10403" s="7" t="s">
        <v>87</v>
      </c>
      <c r="F10403" s="7" t="s">
        <v>257</v>
      </c>
    </row>
    <row r="10404" spans="1:6" ht="43.5" x14ac:dyDescent="0.35">
      <c r="A10404" s="7" t="s">
        <v>21091</v>
      </c>
      <c r="B10404" s="7" t="s">
        <v>21089</v>
      </c>
      <c r="C10404" s="7" t="s">
        <v>4611</v>
      </c>
      <c r="D10404" s="7" t="s">
        <v>21090</v>
      </c>
      <c r="E10404" s="7" t="s">
        <v>470</v>
      </c>
      <c r="F10404" s="7" t="s">
        <v>471</v>
      </c>
    </row>
    <row r="10405" spans="1:6" ht="29" x14ac:dyDescent="0.35">
      <c r="A10405" s="7" t="s">
        <v>21092</v>
      </c>
      <c r="B10405" s="7" t="s">
        <v>21089</v>
      </c>
      <c r="C10405" s="7" t="s">
        <v>4611</v>
      </c>
      <c r="D10405" s="7" t="s">
        <v>21093</v>
      </c>
      <c r="E10405" s="7" t="s">
        <v>102</v>
      </c>
      <c r="F10405" s="7" t="s">
        <v>862</v>
      </c>
    </row>
    <row r="10406" spans="1:6" ht="43.5" x14ac:dyDescent="0.35">
      <c r="A10406" s="7" t="s">
        <v>21094</v>
      </c>
      <c r="B10406" s="7" t="s">
        <v>21089</v>
      </c>
      <c r="C10406" s="7" t="s">
        <v>4611</v>
      </c>
      <c r="D10406" s="7" t="s">
        <v>21095</v>
      </c>
      <c r="E10406" s="7" t="s">
        <v>470</v>
      </c>
      <c r="F10406" s="7" t="s">
        <v>2222</v>
      </c>
    </row>
    <row r="10407" spans="1:6" ht="43.5" x14ac:dyDescent="0.35">
      <c r="A10407" s="7" t="s">
        <v>21096</v>
      </c>
      <c r="B10407" s="7" t="s">
        <v>21089</v>
      </c>
      <c r="C10407" s="7" t="s">
        <v>4611</v>
      </c>
      <c r="D10407" s="7" t="s">
        <v>21097</v>
      </c>
      <c r="E10407" s="7" t="s">
        <v>470</v>
      </c>
      <c r="F10407" s="7" t="s">
        <v>471</v>
      </c>
    </row>
    <row r="10408" spans="1:6" ht="43.5" x14ac:dyDescent="0.35">
      <c r="A10408" s="7" t="s">
        <v>21098</v>
      </c>
      <c r="B10408" s="7" t="s">
        <v>21089</v>
      </c>
      <c r="C10408" s="7" t="s">
        <v>4611</v>
      </c>
      <c r="D10408" s="7" t="s">
        <v>21099</v>
      </c>
      <c r="E10408" s="7" t="s">
        <v>470</v>
      </c>
      <c r="F10408" s="7" t="s">
        <v>4727</v>
      </c>
    </row>
    <row r="10409" spans="1:6" ht="43.5" x14ac:dyDescent="0.35">
      <c r="A10409" s="7" t="s">
        <v>21100</v>
      </c>
      <c r="B10409" s="7" t="s">
        <v>21089</v>
      </c>
      <c r="C10409" s="7" t="s">
        <v>4611</v>
      </c>
      <c r="D10409" s="7" t="s">
        <v>21101</v>
      </c>
      <c r="E10409" s="7" t="s">
        <v>470</v>
      </c>
      <c r="F10409" s="7" t="s">
        <v>471</v>
      </c>
    </row>
    <row r="10410" spans="1:6" ht="43.5" x14ac:dyDescent="0.35">
      <c r="A10410" s="7" t="s">
        <v>21102</v>
      </c>
      <c r="B10410" s="7" t="s">
        <v>21089</v>
      </c>
      <c r="C10410" s="7" t="s">
        <v>4611</v>
      </c>
      <c r="D10410" s="7" t="s">
        <v>21103</v>
      </c>
      <c r="E10410" s="7" t="s">
        <v>470</v>
      </c>
      <c r="F10410" s="7" t="s">
        <v>471</v>
      </c>
    </row>
    <row r="10411" spans="1:6" ht="43.5" x14ac:dyDescent="0.35">
      <c r="A10411" s="7" t="s">
        <v>21104</v>
      </c>
      <c r="B10411" s="7" t="s">
        <v>21089</v>
      </c>
      <c r="C10411" s="7" t="s">
        <v>4611</v>
      </c>
      <c r="D10411" s="7" t="s">
        <v>12459</v>
      </c>
      <c r="E10411" s="7" t="s">
        <v>470</v>
      </c>
      <c r="F10411" s="7" t="s">
        <v>471</v>
      </c>
    </row>
    <row r="10412" spans="1:6" ht="43.5" x14ac:dyDescent="0.35">
      <c r="A10412" s="7" t="s">
        <v>21105</v>
      </c>
      <c r="B10412" s="7" t="s">
        <v>21089</v>
      </c>
      <c r="C10412" s="7" t="s">
        <v>4611</v>
      </c>
      <c r="D10412" s="7" t="s">
        <v>12461</v>
      </c>
      <c r="E10412" s="7" t="s">
        <v>470</v>
      </c>
      <c r="F10412" s="7" t="s">
        <v>471</v>
      </c>
    </row>
    <row r="10413" spans="1:6" ht="43.5" x14ac:dyDescent="0.35">
      <c r="A10413" s="7" t="s">
        <v>21106</v>
      </c>
      <c r="B10413" s="7" t="s">
        <v>21089</v>
      </c>
      <c r="C10413" s="7" t="s">
        <v>4611</v>
      </c>
      <c r="D10413" s="7" t="s">
        <v>21107</v>
      </c>
      <c r="E10413" s="7" t="s">
        <v>470</v>
      </c>
      <c r="F10413" s="7" t="s">
        <v>471</v>
      </c>
    </row>
    <row r="10414" spans="1:6" ht="29" x14ac:dyDescent="0.35">
      <c r="A10414" s="7" t="s">
        <v>21108</v>
      </c>
      <c r="B10414" s="7" t="s">
        <v>21089</v>
      </c>
      <c r="C10414" s="7" t="s">
        <v>4611</v>
      </c>
      <c r="D10414" s="7" t="s">
        <v>12465</v>
      </c>
      <c r="E10414" s="7" t="s">
        <v>29</v>
      </c>
      <c r="F10414" s="7" t="s">
        <v>30</v>
      </c>
    </row>
    <row r="10415" spans="1:6" ht="29" x14ac:dyDescent="0.35">
      <c r="A10415" s="7" t="s">
        <v>21109</v>
      </c>
      <c r="B10415" s="7" t="s">
        <v>21089</v>
      </c>
      <c r="C10415" s="7" t="s">
        <v>4611</v>
      </c>
      <c r="D10415" s="7" t="s">
        <v>21110</v>
      </c>
      <c r="E10415" s="7" t="s">
        <v>29</v>
      </c>
      <c r="F10415" s="7" t="s">
        <v>30</v>
      </c>
    </row>
    <row r="10416" spans="1:6" ht="101.5" x14ac:dyDescent="0.35">
      <c r="A10416" s="7" t="s">
        <v>21111</v>
      </c>
      <c r="B10416" s="7" t="s">
        <v>21112</v>
      </c>
      <c r="C10416" s="7" t="s">
        <v>21113</v>
      </c>
      <c r="D10416" s="7" t="s">
        <v>21114</v>
      </c>
      <c r="E10416" s="7" t="s">
        <v>134</v>
      </c>
      <c r="F10416" s="7" t="s">
        <v>537</v>
      </c>
    </row>
    <row r="10417" spans="1:6" ht="101.5" x14ac:dyDescent="0.35">
      <c r="A10417" s="7" t="s">
        <v>21115</v>
      </c>
      <c r="B10417" s="7" t="s">
        <v>21112</v>
      </c>
      <c r="C10417" s="7" t="s">
        <v>21113</v>
      </c>
      <c r="D10417" s="7" t="s">
        <v>21116</v>
      </c>
      <c r="E10417" s="7" t="s">
        <v>33</v>
      </c>
      <c r="F10417" s="7" t="s">
        <v>581</v>
      </c>
    </row>
    <row r="10418" spans="1:6" ht="29" x14ac:dyDescent="0.35">
      <c r="A10418" s="7" t="s">
        <v>21117</v>
      </c>
      <c r="B10418" s="7" t="s">
        <v>21118</v>
      </c>
      <c r="C10418" s="7" t="s">
        <v>21119</v>
      </c>
      <c r="D10418" s="7" t="s">
        <v>21120</v>
      </c>
      <c r="E10418" s="7" t="s">
        <v>93</v>
      </c>
      <c r="F10418" s="7" t="s">
        <v>248</v>
      </c>
    </row>
    <row r="10419" spans="1:6" ht="29" x14ac:dyDescent="0.35">
      <c r="A10419" s="7" t="s">
        <v>21121</v>
      </c>
      <c r="B10419" s="7" t="s">
        <v>21118</v>
      </c>
      <c r="C10419" s="7" t="s">
        <v>21119</v>
      </c>
      <c r="D10419" s="7" t="s">
        <v>21122</v>
      </c>
      <c r="E10419" s="7" t="s">
        <v>87</v>
      </c>
      <c r="F10419" s="7" t="s">
        <v>257</v>
      </c>
    </row>
    <row r="10420" spans="1:6" ht="29" x14ac:dyDescent="0.35">
      <c r="A10420" s="7" t="s">
        <v>21123</v>
      </c>
      <c r="B10420" s="7" t="s">
        <v>21118</v>
      </c>
      <c r="C10420" s="7" t="s">
        <v>21119</v>
      </c>
      <c r="D10420" s="7" t="s">
        <v>21124</v>
      </c>
      <c r="E10420" s="7" t="s">
        <v>93</v>
      </c>
      <c r="F10420" s="7" t="s">
        <v>248</v>
      </c>
    </row>
    <row r="10421" spans="1:6" ht="29" x14ac:dyDescent="0.35">
      <c r="A10421" s="7" t="s">
        <v>21125</v>
      </c>
      <c r="B10421" s="7" t="s">
        <v>21118</v>
      </c>
      <c r="C10421" s="7" t="s">
        <v>21119</v>
      </c>
      <c r="D10421" s="7" t="s">
        <v>21126</v>
      </c>
      <c r="E10421" s="7" t="s">
        <v>981</v>
      </c>
      <c r="F10421" s="7" t="s">
        <v>498</v>
      </c>
    </row>
    <row r="10422" spans="1:6" ht="72.5" x14ac:dyDescent="0.35">
      <c r="A10422" s="7" t="s">
        <v>21127</v>
      </c>
      <c r="B10422" s="7" t="s">
        <v>21128</v>
      </c>
      <c r="C10422" s="7" t="s">
        <v>21129</v>
      </c>
      <c r="D10422" s="7" t="s">
        <v>5345</v>
      </c>
      <c r="E10422" s="9" t="s">
        <v>60</v>
      </c>
      <c r="F10422" s="7" t="s">
        <v>60</v>
      </c>
    </row>
    <row r="10423" spans="1:6" ht="72.5" x14ac:dyDescent="0.35">
      <c r="A10423" s="7" t="s">
        <v>21130</v>
      </c>
      <c r="B10423" s="7" t="s">
        <v>21128</v>
      </c>
      <c r="C10423" s="7" t="s">
        <v>21129</v>
      </c>
      <c r="D10423" s="7" t="s">
        <v>5347</v>
      </c>
      <c r="E10423" s="9" t="s">
        <v>87</v>
      </c>
      <c r="F10423" s="7" t="s">
        <v>690</v>
      </c>
    </row>
    <row r="10424" spans="1:6" ht="58" x14ac:dyDescent="0.35">
      <c r="A10424" s="7" t="s">
        <v>21131</v>
      </c>
      <c r="B10424" s="7" t="s">
        <v>21128</v>
      </c>
      <c r="C10424" s="7" t="s">
        <v>21129</v>
      </c>
      <c r="D10424" s="7" t="s">
        <v>5349</v>
      </c>
      <c r="E10424" s="9" t="s">
        <v>87</v>
      </c>
      <c r="F10424" s="7" t="s">
        <v>257</v>
      </c>
    </row>
    <row r="10425" spans="1:6" ht="72.5" x14ac:dyDescent="0.35">
      <c r="A10425" s="7" t="s">
        <v>21132</v>
      </c>
      <c r="B10425" s="7" t="s">
        <v>21128</v>
      </c>
      <c r="C10425" s="7" t="s">
        <v>21129</v>
      </c>
      <c r="D10425" s="7" t="s">
        <v>5351</v>
      </c>
      <c r="E10425" s="7" t="s">
        <v>29</v>
      </c>
      <c r="F10425" s="7" t="s">
        <v>30</v>
      </c>
    </row>
    <row r="10426" spans="1:6" ht="87" x14ac:dyDescent="0.35">
      <c r="A10426" s="7" t="s">
        <v>21133</v>
      </c>
      <c r="B10426" s="7" t="s">
        <v>21128</v>
      </c>
      <c r="C10426" s="7" t="s">
        <v>21129</v>
      </c>
      <c r="D10426" s="7" t="s">
        <v>5353</v>
      </c>
      <c r="E10426" s="7" t="s">
        <v>29</v>
      </c>
      <c r="F10426" s="7" t="s">
        <v>30</v>
      </c>
    </row>
    <row r="10427" spans="1:6" ht="72.5" x14ac:dyDescent="0.35">
      <c r="A10427" s="7" t="s">
        <v>21134</v>
      </c>
      <c r="B10427" s="7" t="s">
        <v>21128</v>
      </c>
      <c r="C10427" s="7" t="s">
        <v>21129</v>
      </c>
      <c r="D10427" s="7" t="s">
        <v>5355</v>
      </c>
      <c r="E10427" s="7" t="s">
        <v>29</v>
      </c>
      <c r="F10427" s="7" t="s">
        <v>30</v>
      </c>
    </row>
    <row r="10428" spans="1:6" ht="72.5" x14ac:dyDescent="0.35">
      <c r="A10428" s="7" t="s">
        <v>21135</v>
      </c>
      <c r="B10428" s="7" t="s">
        <v>21128</v>
      </c>
      <c r="C10428" s="7" t="s">
        <v>21129</v>
      </c>
      <c r="D10428" s="7" t="s">
        <v>5357</v>
      </c>
      <c r="E10428" s="7" t="s">
        <v>29</v>
      </c>
      <c r="F10428" s="7" t="s">
        <v>30</v>
      </c>
    </row>
    <row r="10429" spans="1:6" ht="72.5" x14ac:dyDescent="0.35">
      <c r="A10429" s="7" t="s">
        <v>21136</v>
      </c>
      <c r="B10429" s="7" t="s">
        <v>21128</v>
      </c>
      <c r="C10429" s="7" t="s">
        <v>21129</v>
      </c>
      <c r="D10429" s="7" t="s">
        <v>5359</v>
      </c>
      <c r="E10429" s="7" t="s">
        <v>29</v>
      </c>
      <c r="F10429" s="7" t="s">
        <v>30</v>
      </c>
    </row>
    <row r="10430" spans="1:6" ht="72.5" x14ac:dyDescent="0.35">
      <c r="A10430" s="7" t="s">
        <v>21137</v>
      </c>
      <c r="B10430" s="7" t="s">
        <v>21128</v>
      </c>
      <c r="C10430" s="7" t="s">
        <v>21129</v>
      </c>
      <c r="D10430" s="7" t="s">
        <v>5361</v>
      </c>
      <c r="E10430" s="7" t="s">
        <v>29</v>
      </c>
      <c r="F10430" s="7" t="s">
        <v>30</v>
      </c>
    </row>
    <row r="10431" spans="1:6" ht="87" x14ac:dyDescent="0.35">
      <c r="A10431" s="7" t="s">
        <v>21138</v>
      </c>
      <c r="B10431" s="7" t="s">
        <v>21128</v>
      </c>
      <c r="C10431" s="7" t="s">
        <v>21129</v>
      </c>
      <c r="D10431" s="7" t="s">
        <v>5363</v>
      </c>
      <c r="E10431" s="7" t="s">
        <v>29</v>
      </c>
      <c r="F10431" s="7" t="s">
        <v>30</v>
      </c>
    </row>
    <row r="10432" spans="1:6" ht="72.5" x14ac:dyDescent="0.35">
      <c r="A10432" s="7" t="s">
        <v>21139</v>
      </c>
      <c r="B10432" s="7" t="s">
        <v>21128</v>
      </c>
      <c r="C10432" s="7" t="s">
        <v>21129</v>
      </c>
      <c r="D10432" s="7" t="s">
        <v>5365</v>
      </c>
      <c r="E10432" s="7" t="s">
        <v>29</v>
      </c>
      <c r="F10432" s="7" t="s">
        <v>30</v>
      </c>
    </row>
    <row r="10433" spans="1:6" ht="72.5" x14ac:dyDescent="0.35">
      <c r="A10433" s="7" t="s">
        <v>21140</v>
      </c>
      <c r="B10433" s="7" t="s">
        <v>21128</v>
      </c>
      <c r="C10433" s="7" t="s">
        <v>21129</v>
      </c>
      <c r="D10433" s="7" t="s">
        <v>5367</v>
      </c>
      <c r="E10433" s="7" t="s">
        <v>29</v>
      </c>
      <c r="F10433" s="7" t="s">
        <v>30</v>
      </c>
    </row>
    <row r="10434" spans="1:6" ht="72.5" x14ac:dyDescent="0.35">
      <c r="A10434" s="7" t="s">
        <v>21141</v>
      </c>
      <c r="B10434" s="7" t="s">
        <v>21128</v>
      </c>
      <c r="C10434" s="7" t="s">
        <v>21129</v>
      </c>
      <c r="D10434" s="7" t="s">
        <v>5369</v>
      </c>
      <c r="E10434" s="7" t="s">
        <v>29</v>
      </c>
      <c r="F10434" s="7" t="s">
        <v>30</v>
      </c>
    </row>
    <row r="10435" spans="1:6" ht="72.5" x14ac:dyDescent="0.35">
      <c r="A10435" s="7" t="s">
        <v>21142</v>
      </c>
      <c r="B10435" s="7" t="s">
        <v>21128</v>
      </c>
      <c r="C10435" s="7" t="s">
        <v>21129</v>
      </c>
      <c r="D10435" s="7" t="s">
        <v>5369</v>
      </c>
      <c r="E10435" s="7" t="s">
        <v>29</v>
      </c>
      <c r="F10435" s="7" t="s">
        <v>30</v>
      </c>
    </row>
    <row r="10436" spans="1:6" ht="29" x14ac:dyDescent="0.35">
      <c r="A10436" s="7" t="s">
        <v>21143</v>
      </c>
      <c r="B10436" s="7" t="s">
        <v>21128</v>
      </c>
      <c r="C10436" s="7" t="s">
        <v>21129</v>
      </c>
      <c r="D10436" s="7" t="s">
        <v>5372</v>
      </c>
      <c r="E10436" s="9" t="s">
        <v>93</v>
      </c>
      <c r="F10436" s="7" t="s">
        <v>248</v>
      </c>
    </row>
    <row r="10437" spans="1:6" ht="29" x14ac:dyDescent="0.35">
      <c r="A10437" s="7" t="s">
        <v>21144</v>
      </c>
      <c r="B10437" s="7" t="s">
        <v>21128</v>
      </c>
      <c r="C10437" s="7" t="s">
        <v>21129</v>
      </c>
      <c r="D10437" s="7" t="s">
        <v>5374</v>
      </c>
      <c r="E10437" s="9" t="s">
        <v>567</v>
      </c>
      <c r="F10437" s="7" t="s">
        <v>568</v>
      </c>
    </row>
    <row r="10438" spans="1:6" ht="29" x14ac:dyDescent="0.35">
      <c r="A10438" s="7" t="s">
        <v>21145</v>
      </c>
      <c r="B10438" s="7" t="s">
        <v>21128</v>
      </c>
      <c r="C10438" s="7" t="s">
        <v>21129</v>
      </c>
      <c r="D10438" s="7" t="s">
        <v>5376</v>
      </c>
      <c r="E10438" s="9" t="s">
        <v>567</v>
      </c>
      <c r="F10438" s="7" t="s">
        <v>568</v>
      </c>
    </row>
    <row r="10439" spans="1:6" ht="29" x14ac:dyDescent="0.35">
      <c r="A10439" s="7" t="s">
        <v>21146</v>
      </c>
      <c r="B10439" s="7" t="s">
        <v>21128</v>
      </c>
      <c r="C10439" s="7" t="s">
        <v>21129</v>
      </c>
      <c r="D10439" s="7" t="s">
        <v>5378</v>
      </c>
      <c r="E10439" s="9" t="s">
        <v>567</v>
      </c>
      <c r="F10439" s="7" t="s">
        <v>568</v>
      </c>
    </row>
    <row r="10440" spans="1:6" ht="43.5" x14ac:dyDescent="0.35">
      <c r="A10440" s="7" t="s">
        <v>21147</v>
      </c>
      <c r="B10440" s="7" t="s">
        <v>21128</v>
      </c>
      <c r="C10440" s="7" t="s">
        <v>21129</v>
      </c>
      <c r="D10440" s="7" t="s">
        <v>5380</v>
      </c>
      <c r="E10440" s="9" t="s">
        <v>567</v>
      </c>
      <c r="F10440" s="7" t="s">
        <v>568</v>
      </c>
    </row>
    <row r="10441" spans="1:6" ht="29" x14ac:dyDescent="0.35">
      <c r="A10441" s="7" t="s">
        <v>21148</v>
      </c>
      <c r="B10441" s="7" t="s">
        <v>21128</v>
      </c>
      <c r="C10441" s="7" t="s">
        <v>21129</v>
      </c>
      <c r="D10441" s="7" t="s">
        <v>5382</v>
      </c>
      <c r="E10441" s="9" t="s">
        <v>567</v>
      </c>
      <c r="F10441" s="7" t="s">
        <v>568</v>
      </c>
    </row>
    <row r="10442" spans="1:6" ht="29" x14ac:dyDescent="0.35">
      <c r="A10442" s="7" t="s">
        <v>21149</v>
      </c>
      <c r="B10442" s="7" t="s">
        <v>21128</v>
      </c>
      <c r="C10442" s="7" t="s">
        <v>21129</v>
      </c>
      <c r="D10442" s="7" t="s">
        <v>5384</v>
      </c>
      <c r="E10442" s="9" t="s">
        <v>567</v>
      </c>
      <c r="F10442" s="7" t="s">
        <v>568</v>
      </c>
    </row>
    <row r="10443" spans="1:6" ht="29" x14ac:dyDescent="0.35">
      <c r="A10443" s="7" t="s">
        <v>21150</v>
      </c>
      <c r="B10443" s="7" t="s">
        <v>21128</v>
      </c>
      <c r="C10443" s="7" t="s">
        <v>21129</v>
      </c>
      <c r="D10443" s="7" t="s">
        <v>5386</v>
      </c>
      <c r="E10443" s="9" t="s">
        <v>567</v>
      </c>
      <c r="F10443" s="7" t="s">
        <v>568</v>
      </c>
    </row>
    <row r="10444" spans="1:6" ht="29" x14ac:dyDescent="0.35">
      <c r="A10444" s="7" t="s">
        <v>21151</v>
      </c>
      <c r="B10444" s="7" t="s">
        <v>21128</v>
      </c>
      <c r="C10444" s="7" t="s">
        <v>21129</v>
      </c>
      <c r="D10444" s="7" t="s">
        <v>5388</v>
      </c>
      <c r="E10444" s="9" t="s">
        <v>567</v>
      </c>
      <c r="F10444" s="7" t="s">
        <v>568</v>
      </c>
    </row>
    <row r="10445" spans="1:6" ht="29" x14ac:dyDescent="0.35">
      <c r="A10445" s="7" t="s">
        <v>21152</v>
      </c>
      <c r="B10445" s="7" t="s">
        <v>21128</v>
      </c>
      <c r="C10445" s="7" t="s">
        <v>21129</v>
      </c>
      <c r="D10445" s="7" t="s">
        <v>5390</v>
      </c>
      <c r="E10445" s="9" t="s">
        <v>567</v>
      </c>
      <c r="F10445" s="7" t="s">
        <v>568</v>
      </c>
    </row>
    <row r="10446" spans="1:6" ht="29" x14ac:dyDescent="0.35">
      <c r="A10446" s="7" t="s">
        <v>21153</v>
      </c>
      <c r="B10446" s="7" t="s">
        <v>21128</v>
      </c>
      <c r="C10446" s="7" t="s">
        <v>21129</v>
      </c>
      <c r="D10446" s="7" t="s">
        <v>5392</v>
      </c>
      <c r="E10446" s="9" t="s">
        <v>567</v>
      </c>
      <c r="F10446" s="7" t="s">
        <v>568</v>
      </c>
    </row>
    <row r="10447" spans="1:6" ht="29" x14ac:dyDescent="0.35">
      <c r="A10447" s="7" t="s">
        <v>21154</v>
      </c>
      <c r="B10447" s="7" t="s">
        <v>21128</v>
      </c>
      <c r="C10447" s="7" t="s">
        <v>21129</v>
      </c>
      <c r="D10447" s="7" t="s">
        <v>5394</v>
      </c>
      <c r="E10447" s="9" t="s">
        <v>567</v>
      </c>
      <c r="F10447" s="7" t="s">
        <v>568</v>
      </c>
    </row>
    <row r="10448" spans="1:6" ht="29" x14ac:dyDescent="0.35">
      <c r="A10448" s="7" t="s">
        <v>21155</v>
      </c>
      <c r="B10448" s="7" t="s">
        <v>21128</v>
      </c>
      <c r="C10448" s="7" t="s">
        <v>21129</v>
      </c>
      <c r="D10448" s="7" t="s">
        <v>5396</v>
      </c>
      <c r="E10448" s="9" t="s">
        <v>567</v>
      </c>
      <c r="F10448" s="7" t="s">
        <v>568</v>
      </c>
    </row>
    <row r="10449" spans="1:6" ht="29" x14ac:dyDescent="0.35">
      <c r="A10449" s="7" t="s">
        <v>21156</v>
      </c>
      <c r="B10449" s="7" t="s">
        <v>21128</v>
      </c>
      <c r="C10449" s="7" t="s">
        <v>21129</v>
      </c>
      <c r="D10449" s="7" t="s">
        <v>5398</v>
      </c>
      <c r="E10449" s="9" t="s">
        <v>567</v>
      </c>
      <c r="F10449" s="7" t="s">
        <v>568</v>
      </c>
    </row>
    <row r="10450" spans="1:6" ht="29" x14ac:dyDescent="0.35">
      <c r="A10450" s="7" t="s">
        <v>21157</v>
      </c>
      <c r="B10450" s="7" t="s">
        <v>21128</v>
      </c>
      <c r="C10450" s="7" t="s">
        <v>21129</v>
      </c>
      <c r="D10450" s="7" t="s">
        <v>5400</v>
      </c>
      <c r="E10450" s="9" t="s">
        <v>567</v>
      </c>
      <c r="F10450" s="7" t="s">
        <v>568</v>
      </c>
    </row>
    <row r="10451" spans="1:6" ht="130.5" x14ac:dyDescent="0.35">
      <c r="A10451" s="7" t="s">
        <v>21158</v>
      </c>
      <c r="B10451" s="7" t="s">
        <v>21128</v>
      </c>
      <c r="C10451" s="7" t="s">
        <v>21129</v>
      </c>
      <c r="D10451" s="7" t="s">
        <v>5402</v>
      </c>
      <c r="E10451" s="9" t="s">
        <v>567</v>
      </c>
      <c r="F10451" s="7" t="s">
        <v>568</v>
      </c>
    </row>
    <row r="10452" spans="1:6" ht="29" x14ac:dyDescent="0.35">
      <c r="A10452" s="7" t="s">
        <v>21159</v>
      </c>
      <c r="B10452" s="7" t="s">
        <v>21128</v>
      </c>
      <c r="C10452" s="7" t="s">
        <v>21129</v>
      </c>
      <c r="D10452" s="7" t="s">
        <v>5404</v>
      </c>
      <c r="E10452" s="9" t="s">
        <v>567</v>
      </c>
      <c r="F10452" s="7" t="s">
        <v>568</v>
      </c>
    </row>
    <row r="10453" spans="1:6" ht="29" x14ac:dyDescent="0.35">
      <c r="A10453" s="7" t="s">
        <v>21160</v>
      </c>
      <c r="B10453" s="7" t="s">
        <v>21128</v>
      </c>
      <c r="C10453" s="7" t="s">
        <v>21129</v>
      </c>
      <c r="D10453" s="7" t="s">
        <v>5406</v>
      </c>
      <c r="E10453" s="9" t="s">
        <v>567</v>
      </c>
      <c r="F10453" s="7" t="s">
        <v>568</v>
      </c>
    </row>
    <row r="10454" spans="1:6" ht="29" x14ac:dyDescent="0.35">
      <c r="A10454" s="7" t="s">
        <v>21161</v>
      </c>
      <c r="B10454" s="7" t="s">
        <v>21128</v>
      </c>
      <c r="C10454" s="7" t="s">
        <v>21129</v>
      </c>
      <c r="D10454" s="7" t="s">
        <v>5408</v>
      </c>
      <c r="E10454" s="9" t="s">
        <v>567</v>
      </c>
      <c r="F10454" s="7" t="s">
        <v>568</v>
      </c>
    </row>
    <row r="10455" spans="1:6" ht="29" x14ac:dyDescent="0.35">
      <c r="A10455" s="7" t="s">
        <v>21162</v>
      </c>
      <c r="B10455" s="7" t="s">
        <v>21128</v>
      </c>
      <c r="C10455" s="7" t="s">
        <v>21129</v>
      </c>
      <c r="D10455" s="7" t="s">
        <v>5410</v>
      </c>
      <c r="E10455" s="9" t="s">
        <v>567</v>
      </c>
      <c r="F10455" s="7" t="s">
        <v>568</v>
      </c>
    </row>
    <row r="10456" spans="1:6" ht="29" x14ac:dyDescent="0.35">
      <c r="A10456" s="7" t="s">
        <v>21163</v>
      </c>
      <c r="B10456" s="7" t="s">
        <v>21128</v>
      </c>
      <c r="C10456" s="7" t="s">
        <v>21129</v>
      </c>
      <c r="D10456" s="7" t="s">
        <v>5412</v>
      </c>
      <c r="E10456" s="9" t="s">
        <v>567</v>
      </c>
      <c r="F10456" s="7" t="s">
        <v>568</v>
      </c>
    </row>
    <row r="10457" spans="1:6" ht="29" x14ac:dyDescent="0.35">
      <c r="A10457" s="7" t="s">
        <v>21164</v>
      </c>
      <c r="B10457" s="7" t="s">
        <v>21128</v>
      </c>
      <c r="C10457" s="7" t="s">
        <v>21129</v>
      </c>
      <c r="D10457" s="7" t="s">
        <v>5414</v>
      </c>
      <c r="E10457" s="9" t="s">
        <v>567</v>
      </c>
      <c r="F10457" s="7" t="s">
        <v>568</v>
      </c>
    </row>
    <row r="10458" spans="1:6" ht="29" x14ac:dyDescent="0.35">
      <c r="A10458" s="7" t="s">
        <v>21165</v>
      </c>
      <c r="B10458" s="7" t="s">
        <v>21128</v>
      </c>
      <c r="C10458" s="7" t="s">
        <v>21129</v>
      </c>
      <c r="D10458" s="7" t="s">
        <v>5416</v>
      </c>
      <c r="E10458" s="9" t="s">
        <v>567</v>
      </c>
      <c r="F10458" s="7" t="s">
        <v>568</v>
      </c>
    </row>
    <row r="10459" spans="1:6" ht="29" x14ac:dyDescent="0.35">
      <c r="A10459" s="7" t="s">
        <v>21166</v>
      </c>
      <c r="B10459" s="7" t="s">
        <v>21128</v>
      </c>
      <c r="C10459" s="7" t="s">
        <v>21129</v>
      </c>
      <c r="D10459" s="7" t="s">
        <v>5418</v>
      </c>
      <c r="E10459" s="9" t="s">
        <v>488</v>
      </c>
      <c r="F10459" s="7" t="s">
        <v>2224</v>
      </c>
    </row>
    <row r="10460" spans="1:6" ht="43.5" x14ac:dyDescent="0.35">
      <c r="A10460" s="7" t="s">
        <v>21167</v>
      </c>
      <c r="B10460" s="7" t="s">
        <v>21128</v>
      </c>
      <c r="C10460" s="7" t="s">
        <v>21129</v>
      </c>
      <c r="D10460" s="7" t="s">
        <v>5420</v>
      </c>
      <c r="E10460" s="9" t="s">
        <v>488</v>
      </c>
      <c r="F10460" s="7" t="s">
        <v>2224</v>
      </c>
    </row>
    <row r="10461" spans="1:6" ht="58" x14ac:dyDescent="0.35">
      <c r="A10461" s="7" t="s">
        <v>21168</v>
      </c>
      <c r="B10461" s="7" t="s">
        <v>21128</v>
      </c>
      <c r="C10461" s="7" t="s">
        <v>21129</v>
      </c>
      <c r="D10461" s="7" t="s">
        <v>5422</v>
      </c>
      <c r="E10461" s="9" t="s">
        <v>488</v>
      </c>
      <c r="F10461" s="7" t="s">
        <v>2224</v>
      </c>
    </row>
    <row r="10462" spans="1:6" ht="29" x14ac:dyDescent="0.35">
      <c r="A10462" s="7" t="s">
        <v>21169</v>
      </c>
      <c r="B10462" s="7" t="s">
        <v>21128</v>
      </c>
      <c r="C10462" s="7" t="s">
        <v>21129</v>
      </c>
      <c r="D10462" s="7" t="s">
        <v>5424</v>
      </c>
      <c r="E10462" s="9" t="s">
        <v>488</v>
      </c>
      <c r="F10462" s="7" t="s">
        <v>2224</v>
      </c>
    </row>
    <row r="10463" spans="1:6" ht="29" x14ac:dyDescent="0.35">
      <c r="A10463" s="7" t="s">
        <v>21170</v>
      </c>
      <c r="B10463" s="7" t="s">
        <v>21128</v>
      </c>
      <c r="C10463" s="7" t="s">
        <v>21129</v>
      </c>
      <c r="D10463" s="7" t="s">
        <v>5426</v>
      </c>
      <c r="E10463" s="9" t="s">
        <v>488</v>
      </c>
      <c r="F10463" s="7" t="s">
        <v>2224</v>
      </c>
    </row>
    <row r="10464" spans="1:6" ht="29" x14ac:dyDescent="0.35">
      <c r="A10464" s="7" t="s">
        <v>21171</v>
      </c>
      <c r="B10464" s="7" t="s">
        <v>21128</v>
      </c>
      <c r="C10464" s="7" t="s">
        <v>21129</v>
      </c>
      <c r="D10464" s="7" t="s">
        <v>5428</v>
      </c>
      <c r="E10464" s="9" t="s">
        <v>488</v>
      </c>
      <c r="F10464" s="7" t="s">
        <v>2224</v>
      </c>
    </row>
    <row r="10465" spans="1:6" ht="43.5" x14ac:dyDescent="0.35">
      <c r="A10465" s="7" t="s">
        <v>21172</v>
      </c>
      <c r="B10465" s="7" t="s">
        <v>21128</v>
      </c>
      <c r="C10465" s="7" t="s">
        <v>21129</v>
      </c>
      <c r="D10465" s="7" t="s">
        <v>5430</v>
      </c>
      <c r="E10465" s="9" t="s">
        <v>488</v>
      </c>
      <c r="F10465" s="7" t="s">
        <v>2224</v>
      </c>
    </row>
    <row r="10466" spans="1:6" ht="29" x14ac:dyDescent="0.35">
      <c r="A10466" s="7" t="s">
        <v>21173</v>
      </c>
      <c r="B10466" s="7" t="s">
        <v>21128</v>
      </c>
      <c r="C10466" s="7" t="s">
        <v>21129</v>
      </c>
      <c r="D10466" s="7" t="s">
        <v>5432</v>
      </c>
      <c r="E10466" s="9" t="s">
        <v>488</v>
      </c>
      <c r="F10466" s="7" t="s">
        <v>2224</v>
      </c>
    </row>
    <row r="10467" spans="1:6" ht="29" x14ac:dyDescent="0.35">
      <c r="A10467" s="7" t="s">
        <v>21174</v>
      </c>
      <c r="B10467" s="7" t="s">
        <v>21128</v>
      </c>
      <c r="C10467" s="7" t="s">
        <v>21129</v>
      </c>
      <c r="D10467" s="7" t="s">
        <v>5434</v>
      </c>
      <c r="E10467" s="9" t="s">
        <v>488</v>
      </c>
      <c r="F10467" s="7" t="s">
        <v>2224</v>
      </c>
    </row>
    <row r="10468" spans="1:6" ht="29" x14ac:dyDescent="0.35">
      <c r="A10468" s="7" t="s">
        <v>21175</v>
      </c>
      <c r="B10468" s="7" t="s">
        <v>21128</v>
      </c>
      <c r="C10468" s="7" t="s">
        <v>21129</v>
      </c>
      <c r="D10468" s="7" t="s">
        <v>5436</v>
      </c>
      <c r="E10468" s="9" t="s">
        <v>488</v>
      </c>
      <c r="F10468" s="7" t="s">
        <v>2224</v>
      </c>
    </row>
    <row r="10469" spans="1:6" ht="29" x14ac:dyDescent="0.35">
      <c r="A10469" s="7" t="s">
        <v>21176</v>
      </c>
      <c r="B10469" s="7" t="s">
        <v>21128</v>
      </c>
      <c r="C10469" s="7" t="s">
        <v>21129</v>
      </c>
      <c r="D10469" s="7" t="s">
        <v>5438</v>
      </c>
      <c r="E10469" s="9" t="s">
        <v>488</v>
      </c>
      <c r="F10469" s="7" t="s">
        <v>2224</v>
      </c>
    </row>
    <row r="10470" spans="1:6" ht="58" x14ac:dyDescent="0.35">
      <c r="A10470" s="7" t="s">
        <v>21177</v>
      </c>
      <c r="B10470" s="7" t="s">
        <v>21128</v>
      </c>
      <c r="C10470" s="7" t="s">
        <v>21129</v>
      </c>
      <c r="D10470" s="7" t="s">
        <v>5440</v>
      </c>
      <c r="E10470" s="9" t="s">
        <v>488</v>
      </c>
      <c r="F10470" s="7" t="s">
        <v>2224</v>
      </c>
    </row>
    <row r="10471" spans="1:6" ht="43.5" x14ac:dyDescent="0.35">
      <c r="A10471" s="7" t="s">
        <v>21178</v>
      </c>
      <c r="B10471" s="7" t="s">
        <v>21128</v>
      </c>
      <c r="C10471" s="7" t="s">
        <v>21129</v>
      </c>
      <c r="D10471" s="7" t="s">
        <v>5442</v>
      </c>
      <c r="E10471" s="9" t="s">
        <v>488</v>
      </c>
      <c r="F10471" s="7" t="s">
        <v>2224</v>
      </c>
    </row>
    <row r="10472" spans="1:6" ht="29" x14ac:dyDescent="0.35">
      <c r="A10472" s="7" t="s">
        <v>21179</v>
      </c>
      <c r="B10472" s="7" t="s">
        <v>21128</v>
      </c>
      <c r="C10472" s="7" t="s">
        <v>21129</v>
      </c>
      <c r="D10472" s="7" t="s">
        <v>5444</v>
      </c>
      <c r="E10472" s="9" t="s">
        <v>488</v>
      </c>
      <c r="F10472" s="7" t="s">
        <v>2224</v>
      </c>
    </row>
    <row r="10473" spans="1:6" ht="29" x14ac:dyDescent="0.35">
      <c r="A10473" s="7" t="s">
        <v>21180</v>
      </c>
      <c r="B10473" s="7" t="s">
        <v>21128</v>
      </c>
      <c r="C10473" s="7" t="s">
        <v>21129</v>
      </c>
      <c r="D10473" s="7" t="s">
        <v>5446</v>
      </c>
      <c r="E10473" s="9" t="s">
        <v>488</v>
      </c>
      <c r="F10473" s="7" t="s">
        <v>2224</v>
      </c>
    </row>
    <row r="10474" spans="1:6" ht="29" x14ac:dyDescent="0.35">
      <c r="A10474" s="7" t="s">
        <v>21181</v>
      </c>
      <c r="B10474" s="7" t="s">
        <v>21128</v>
      </c>
      <c r="C10474" s="7" t="s">
        <v>21129</v>
      </c>
      <c r="D10474" s="7" t="s">
        <v>5448</v>
      </c>
      <c r="E10474" s="9" t="s">
        <v>488</v>
      </c>
      <c r="F10474" s="7" t="s">
        <v>2224</v>
      </c>
    </row>
    <row r="10475" spans="1:6" ht="29" x14ac:dyDescent="0.35">
      <c r="A10475" s="7" t="s">
        <v>21182</v>
      </c>
      <c r="B10475" s="7" t="s">
        <v>21128</v>
      </c>
      <c r="C10475" s="7" t="s">
        <v>21129</v>
      </c>
      <c r="D10475" s="7" t="s">
        <v>5450</v>
      </c>
      <c r="E10475" s="9" t="s">
        <v>488</v>
      </c>
      <c r="F10475" s="7" t="s">
        <v>2224</v>
      </c>
    </row>
    <row r="10476" spans="1:6" ht="29" x14ac:dyDescent="0.35">
      <c r="A10476" s="7" t="s">
        <v>21183</v>
      </c>
      <c r="B10476" s="7" t="s">
        <v>21128</v>
      </c>
      <c r="C10476" s="7" t="s">
        <v>21129</v>
      </c>
      <c r="D10476" s="7" t="s">
        <v>5452</v>
      </c>
      <c r="E10476" s="9" t="s">
        <v>488</v>
      </c>
      <c r="F10476" s="7" t="s">
        <v>1974</v>
      </c>
    </row>
    <row r="10477" spans="1:6" ht="43.5" x14ac:dyDescent="0.35">
      <c r="A10477" s="7" t="s">
        <v>21184</v>
      </c>
      <c r="B10477" s="7" t="s">
        <v>21128</v>
      </c>
      <c r="C10477" s="7" t="s">
        <v>21129</v>
      </c>
      <c r="D10477" s="7" t="s">
        <v>5454</v>
      </c>
      <c r="E10477" s="9" t="s">
        <v>488</v>
      </c>
      <c r="F10477" s="7" t="s">
        <v>1974</v>
      </c>
    </row>
    <row r="10478" spans="1:6" ht="29" x14ac:dyDescent="0.35">
      <c r="A10478" s="7" t="s">
        <v>21185</v>
      </c>
      <c r="B10478" s="7" t="s">
        <v>21128</v>
      </c>
      <c r="C10478" s="7" t="s">
        <v>21129</v>
      </c>
      <c r="D10478" s="7" t="s">
        <v>5456</v>
      </c>
      <c r="E10478" s="9" t="s">
        <v>488</v>
      </c>
      <c r="F10478" s="7" t="s">
        <v>1974</v>
      </c>
    </row>
    <row r="10479" spans="1:6" ht="43.5" x14ac:dyDescent="0.35">
      <c r="A10479" s="7" t="s">
        <v>21186</v>
      </c>
      <c r="B10479" s="7" t="s">
        <v>21128</v>
      </c>
      <c r="C10479" s="7" t="s">
        <v>21129</v>
      </c>
      <c r="D10479" s="7" t="s">
        <v>5458</v>
      </c>
      <c r="E10479" s="9" t="s">
        <v>488</v>
      </c>
      <c r="F10479" s="7" t="s">
        <v>1974</v>
      </c>
    </row>
    <row r="10480" spans="1:6" ht="29" x14ac:dyDescent="0.35">
      <c r="A10480" s="7" t="s">
        <v>21187</v>
      </c>
      <c r="B10480" s="7" t="s">
        <v>21128</v>
      </c>
      <c r="C10480" s="7" t="s">
        <v>21129</v>
      </c>
      <c r="D10480" s="7" t="s">
        <v>5460</v>
      </c>
      <c r="E10480" s="9" t="s">
        <v>488</v>
      </c>
      <c r="F10480" s="7" t="s">
        <v>1974</v>
      </c>
    </row>
    <row r="10481" spans="1:6" ht="29" x14ac:dyDescent="0.35">
      <c r="A10481" s="7" t="s">
        <v>21188</v>
      </c>
      <c r="B10481" s="7" t="s">
        <v>21128</v>
      </c>
      <c r="C10481" s="7" t="s">
        <v>21129</v>
      </c>
      <c r="D10481" s="7" t="s">
        <v>5462</v>
      </c>
      <c r="E10481" s="9" t="s">
        <v>488</v>
      </c>
      <c r="F10481" s="7" t="s">
        <v>1974</v>
      </c>
    </row>
    <row r="10482" spans="1:6" ht="29" x14ac:dyDescent="0.35">
      <c r="A10482" s="7" t="s">
        <v>21189</v>
      </c>
      <c r="B10482" s="7" t="s">
        <v>21128</v>
      </c>
      <c r="C10482" s="7" t="s">
        <v>21129</v>
      </c>
      <c r="D10482" s="7" t="s">
        <v>5464</v>
      </c>
      <c r="E10482" s="9" t="s">
        <v>488</v>
      </c>
      <c r="F10482" s="7" t="s">
        <v>489</v>
      </c>
    </row>
    <row r="10483" spans="1:6" ht="29" x14ac:dyDescent="0.35">
      <c r="A10483" s="7" t="s">
        <v>21190</v>
      </c>
      <c r="B10483" s="7" t="s">
        <v>21128</v>
      </c>
      <c r="C10483" s="7" t="s">
        <v>21129</v>
      </c>
      <c r="D10483" s="7" t="s">
        <v>5466</v>
      </c>
      <c r="E10483" s="9" t="s">
        <v>488</v>
      </c>
      <c r="F10483" s="7" t="s">
        <v>489</v>
      </c>
    </row>
    <row r="10484" spans="1:6" ht="29" x14ac:dyDescent="0.35">
      <c r="A10484" s="7" t="s">
        <v>21191</v>
      </c>
      <c r="B10484" s="7" t="s">
        <v>21128</v>
      </c>
      <c r="C10484" s="7" t="s">
        <v>21129</v>
      </c>
      <c r="D10484" s="7" t="s">
        <v>5468</v>
      </c>
      <c r="E10484" s="9" t="s">
        <v>488</v>
      </c>
      <c r="F10484" s="7" t="s">
        <v>489</v>
      </c>
    </row>
    <row r="10485" spans="1:6" ht="29" x14ac:dyDescent="0.35">
      <c r="A10485" s="7" t="s">
        <v>21192</v>
      </c>
      <c r="B10485" s="7" t="s">
        <v>21128</v>
      </c>
      <c r="C10485" s="7" t="s">
        <v>21129</v>
      </c>
      <c r="D10485" s="7" t="s">
        <v>5470</v>
      </c>
      <c r="E10485" s="9" t="s">
        <v>488</v>
      </c>
      <c r="F10485" s="7" t="s">
        <v>489</v>
      </c>
    </row>
    <row r="10486" spans="1:6" ht="29" x14ac:dyDescent="0.35">
      <c r="A10486" s="7" t="s">
        <v>21193</v>
      </c>
      <c r="B10486" s="7" t="s">
        <v>21128</v>
      </c>
      <c r="C10486" s="7" t="s">
        <v>21129</v>
      </c>
      <c r="D10486" s="7" t="s">
        <v>5472</v>
      </c>
      <c r="E10486" s="9" t="s">
        <v>981</v>
      </c>
      <c r="F10486" s="7" t="s">
        <v>82</v>
      </c>
    </row>
    <row r="10487" spans="1:6" ht="29" x14ac:dyDescent="0.35">
      <c r="A10487" s="7" t="s">
        <v>21194</v>
      </c>
      <c r="B10487" s="7" t="s">
        <v>21128</v>
      </c>
      <c r="C10487" s="7" t="s">
        <v>21129</v>
      </c>
      <c r="D10487" s="7" t="s">
        <v>5474</v>
      </c>
      <c r="E10487" s="9" t="s">
        <v>488</v>
      </c>
      <c r="F10487" s="7" t="s">
        <v>489</v>
      </c>
    </row>
    <row r="10488" spans="1:6" ht="29" x14ac:dyDescent="0.35">
      <c r="A10488" s="7" t="s">
        <v>21195</v>
      </c>
      <c r="B10488" s="7" t="s">
        <v>21128</v>
      </c>
      <c r="C10488" s="7" t="s">
        <v>21129</v>
      </c>
      <c r="D10488" s="7" t="s">
        <v>5476</v>
      </c>
      <c r="E10488" s="9" t="s">
        <v>488</v>
      </c>
      <c r="F10488" s="7" t="s">
        <v>489</v>
      </c>
    </row>
    <row r="10489" spans="1:6" ht="43.5" x14ac:dyDescent="0.35">
      <c r="A10489" s="7" t="s">
        <v>21196</v>
      </c>
      <c r="B10489" s="7" t="s">
        <v>21128</v>
      </c>
      <c r="C10489" s="7" t="s">
        <v>21129</v>
      </c>
      <c r="D10489" s="7" t="s">
        <v>5478</v>
      </c>
      <c r="E10489" s="9" t="s">
        <v>488</v>
      </c>
      <c r="F10489" s="7" t="s">
        <v>489</v>
      </c>
    </row>
    <row r="10490" spans="1:6" ht="58" x14ac:dyDescent="0.35">
      <c r="A10490" s="7" t="s">
        <v>21197</v>
      </c>
      <c r="B10490" s="7" t="s">
        <v>21128</v>
      </c>
      <c r="C10490" s="7" t="s">
        <v>21129</v>
      </c>
      <c r="D10490" s="7" t="s">
        <v>5480</v>
      </c>
      <c r="E10490" s="9" t="s">
        <v>488</v>
      </c>
      <c r="F10490" s="7" t="s">
        <v>489</v>
      </c>
    </row>
    <row r="10491" spans="1:6" ht="43.5" x14ac:dyDescent="0.35">
      <c r="A10491" s="7" t="s">
        <v>21198</v>
      </c>
      <c r="B10491" s="7" t="s">
        <v>21128</v>
      </c>
      <c r="C10491" s="7" t="s">
        <v>21129</v>
      </c>
      <c r="D10491" s="7" t="s">
        <v>5482</v>
      </c>
      <c r="E10491" s="9" t="s">
        <v>488</v>
      </c>
      <c r="F10491" s="7" t="s">
        <v>2195</v>
      </c>
    </row>
    <row r="10492" spans="1:6" ht="29" x14ac:dyDescent="0.35">
      <c r="A10492" s="7" t="s">
        <v>21199</v>
      </c>
      <c r="B10492" s="7" t="s">
        <v>21128</v>
      </c>
      <c r="C10492" s="7" t="s">
        <v>21129</v>
      </c>
      <c r="D10492" s="7" t="s">
        <v>5484</v>
      </c>
      <c r="E10492" s="9" t="s">
        <v>488</v>
      </c>
      <c r="F10492" s="7" t="s">
        <v>2195</v>
      </c>
    </row>
    <row r="10493" spans="1:6" ht="43.5" x14ac:dyDescent="0.35">
      <c r="A10493" s="7" t="s">
        <v>21200</v>
      </c>
      <c r="B10493" s="7" t="s">
        <v>21128</v>
      </c>
      <c r="C10493" s="7" t="s">
        <v>21129</v>
      </c>
      <c r="D10493" s="7" t="s">
        <v>5486</v>
      </c>
      <c r="E10493" s="9" t="s">
        <v>488</v>
      </c>
      <c r="F10493" s="7" t="s">
        <v>2195</v>
      </c>
    </row>
    <row r="10494" spans="1:6" ht="29" x14ac:dyDescent="0.35">
      <c r="A10494" s="7" t="s">
        <v>21201</v>
      </c>
      <c r="B10494" s="7" t="s">
        <v>21128</v>
      </c>
      <c r="C10494" s="7" t="s">
        <v>21129</v>
      </c>
      <c r="D10494" s="7" t="s">
        <v>5488</v>
      </c>
      <c r="E10494" s="9" t="s">
        <v>488</v>
      </c>
      <c r="F10494" s="7" t="s">
        <v>2195</v>
      </c>
    </row>
    <row r="10495" spans="1:6" ht="29" x14ac:dyDescent="0.35">
      <c r="A10495" s="7" t="s">
        <v>21202</v>
      </c>
      <c r="B10495" s="7" t="s">
        <v>21128</v>
      </c>
      <c r="C10495" s="7" t="s">
        <v>21129</v>
      </c>
      <c r="D10495" s="7" t="s">
        <v>5490</v>
      </c>
      <c r="E10495" s="9" t="s">
        <v>488</v>
      </c>
      <c r="F10495" s="7" t="s">
        <v>2195</v>
      </c>
    </row>
    <row r="10496" spans="1:6" ht="29" x14ac:dyDescent="0.35">
      <c r="A10496" s="7" t="s">
        <v>21203</v>
      </c>
      <c r="B10496" s="7" t="s">
        <v>21128</v>
      </c>
      <c r="C10496" s="7" t="s">
        <v>21129</v>
      </c>
      <c r="D10496" s="7" t="s">
        <v>5492</v>
      </c>
      <c r="E10496" s="9" t="s">
        <v>488</v>
      </c>
      <c r="F10496" s="7" t="s">
        <v>2195</v>
      </c>
    </row>
    <row r="10497" spans="1:6" ht="29" x14ac:dyDescent="0.35">
      <c r="A10497" s="7" t="s">
        <v>21204</v>
      </c>
      <c r="B10497" s="7" t="s">
        <v>21128</v>
      </c>
      <c r="C10497" s="7" t="s">
        <v>21129</v>
      </c>
      <c r="D10497" s="7" t="s">
        <v>5494</v>
      </c>
      <c r="E10497" s="9" t="s">
        <v>488</v>
      </c>
      <c r="F10497" s="7" t="s">
        <v>2195</v>
      </c>
    </row>
    <row r="10498" spans="1:6" ht="43.5" x14ac:dyDescent="0.35">
      <c r="A10498" s="7" t="s">
        <v>21205</v>
      </c>
      <c r="B10498" s="7" t="s">
        <v>21128</v>
      </c>
      <c r="C10498" s="7" t="s">
        <v>21129</v>
      </c>
      <c r="D10498" s="7" t="s">
        <v>5496</v>
      </c>
      <c r="E10498" s="9" t="s">
        <v>488</v>
      </c>
      <c r="F10498" s="7" t="s">
        <v>2195</v>
      </c>
    </row>
    <row r="10499" spans="1:6" ht="29" x14ac:dyDescent="0.35">
      <c r="A10499" s="7" t="s">
        <v>21206</v>
      </c>
      <c r="B10499" s="7" t="s">
        <v>21128</v>
      </c>
      <c r="C10499" s="7" t="s">
        <v>21129</v>
      </c>
      <c r="D10499" s="7" t="s">
        <v>5498</v>
      </c>
      <c r="E10499" s="9" t="s">
        <v>488</v>
      </c>
      <c r="F10499" s="7" t="s">
        <v>2195</v>
      </c>
    </row>
    <row r="10500" spans="1:6" ht="29" x14ac:dyDescent="0.35">
      <c r="A10500" s="7" t="s">
        <v>21207</v>
      </c>
      <c r="B10500" s="7" t="s">
        <v>21128</v>
      </c>
      <c r="C10500" s="7" t="s">
        <v>21129</v>
      </c>
      <c r="D10500" s="7" t="s">
        <v>5500</v>
      </c>
      <c r="E10500" s="9" t="s">
        <v>488</v>
      </c>
      <c r="F10500" s="7" t="s">
        <v>2195</v>
      </c>
    </row>
    <row r="10501" spans="1:6" ht="29" x14ac:dyDescent="0.35">
      <c r="A10501" s="7" t="s">
        <v>21208</v>
      </c>
      <c r="B10501" s="7" t="s">
        <v>21128</v>
      </c>
      <c r="C10501" s="7" t="s">
        <v>21129</v>
      </c>
      <c r="D10501" s="7" t="s">
        <v>5502</v>
      </c>
      <c r="E10501" s="9" t="s">
        <v>488</v>
      </c>
      <c r="F10501" s="7" t="s">
        <v>2195</v>
      </c>
    </row>
    <row r="10502" spans="1:6" ht="101.5" x14ac:dyDescent="0.35">
      <c r="A10502" s="7" t="s">
        <v>21209</v>
      </c>
      <c r="B10502" s="7" t="s">
        <v>21128</v>
      </c>
      <c r="C10502" s="7" t="s">
        <v>21129</v>
      </c>
      <c r="D10502" s="7" t="s">
        <v>5504</v>
      </c>
      <c r="E10502" s="9" t="s">
        <v>488</v>
      </c>
      <c r="F10502" s="7" t="s">
        <v>2195</v>
      </c>
    </row>
    <row r="10503" spans="1:6" ht="29" x14ac:dyDescent="0.35">
      <c r="A10503" s="7" t="s">
        <v>21210</v>
      </c>
      <c r="B10503" s="7" t="s">
        <v>21128</v>
      </c>
      <c r="C10503" s="7" t="s">
        <v>21129</v>
      </c>
      <c r="D10503" s="7" t="s">
        <v>5506</v>
      </c>
      <c r="E10503" s="9" t="s">
        <v>981</v>
      </c>
      <c r="F10503" s="7" t="s">
        <v>82</v>
      </c>
    </row>
    <row r="10504" spans="1:6" ht="72.5" x14ac:dyDescent="0.35">
      <c r="A10504" s="7" t="s">
        <v>21211</v>
      </c>
      <c r="B10504" s="7" t="s">
        <v>21212</v>
      </c>
      <c r="C10504" s="7" t="s">
        <v>21213</v>
      </c>
      <c r="D10504" s="7" t="s">
        <v>5345</v>
      </c>
      <c r="E10504" s="9" t="s">
        <v>60</v>
      </c>
      <c r="F10504" s="7" t="s">
        <v>60</v>
      </c>
    </row>
    <row r="10505" spans="1:6" ht="72.5" x14ac:dyDescent="0.35">
      <c r="A10505" s="7" t="s">
        <v>21214</v>
      </c>
      <c r="B10505" s="7" t="s">
        <v>21212</v>
      </c>
      <c r="C10505" s="7" t="s">
        <v>21213</v>
      </c>
      <c r="D10505" s="7" t="s">
        <v>5347</v>
      </c>
      <c r="E10505" s="9" t="s">
        <v>87</v>
      </c>
      <c r="F10505" s="7" t="s">
        <v>690</v>
      </c>
    </row>
    <row r="10506" spans="1:6" ht="58" x14ac:dyDescent="0.35">
      <c r="A10506" s="7" t="s">
        <v>21215</v>
      </c>
      <c r="B10506" s="7" t="s">
        <v>21212</v>
      </c>
      <c r="C10506" s="7" t="s">
        <v>21213</v>
      </c>
      <c r="D10506" s="7" t="s">
        <v>5349</v>
      </c>
      <c r="E10506" s="9" t="s">
        <v>87</v>
      </c>
      <c r="F10506" s="7" t="s">
        <v>257</v>
      </c>
    </row>
    <row r="10507" spans="1:6" ht="72.5" x14ac:dyDescent="0.35">
      <c r="A10507" s="7" t="s">
        <v>21216</v>
      </c>
      <c r="B10507" s="7" t="s">
        <v>21212</v>
      </c>
      <c r="C10507" s="7" t="s">
        <v>21213</v>
      </c>
      <c r="D10507" s="7" t="s">
        <v>5351</v>
      </c>
      <c r="E10507" s="7" t="s">
        <v>29</v>
      </c>
      <c r="F10507" s="7" t="s">
        <v>30</v>
      </c>
    </row>
    <row r="10508" spans="1:6" ht="87" x14ac:dyDescent="0.35">
      <c r="A10508" s="7" t="s">
        <v>21217</v>
      </c>
      <c r="B10508" s="7" t="s">
        <v>21212</v>
      </c>
      <c r="C10508" s="7" t="s">
        <v>21213</v>
      </c>
      <c r="D10508" s="7" t="s">
        <v>5353</v>
      </c>
      <c r="E10508" s="7" t="s">
        <v>29</v>
      </c>
      <c r="F10508" s="7" t="s">
        <v>30</v>
      </c>
    </row>
    <row r="10509" spans="1:6" ht="72.5" x14ac:dyDescent="0.35">
      <c r="A10509" s="7" t="s">
        <v>21218</v>
      </c>
      <c r="B10509" s="7" t="s">
        <v>21212</v>
      </c>
      <c r="C10509" s="7" t="s">
        <v>21213</v>
      </c>
      <c r="D10509" s="7" t="s">
        <v>5355</v>
      </c>
      <c r="E10509" s="7" t="s">
        <v>29</v>
      </c>
      <c r="F10509" s="7" t="s">
        <v>30</v>
      </c>
    </row>
    <row r="10510" spans="1:6" ht="72.5" x14ac:dyDescent="0.35">
      <c r="A10510" s="7" t="s">
        <v>21219</v>
      </c>
      <c r="B10510" s="7" t="s">
        <v>21212</v>
      </c>
      <c r="C10510" s="7" t="s">
        <v>21213</v>
      </c>
      <c r="D10510" s="7" t="s">
        <v>5357</v>
      </c>
      <c r="E10510" s="7" t="s">
        <v>29</v>
      </c>
      <c r="F10510" s="7" t="s">
        <v>30</v>
      </c>
    </row>
    <row r="10511" spans="1:6" ht="72.5" x14ac:dyDescent="0.35">
      <c r="A10511" s="7" t="s">
        <v>21220</v>
      </c>
      <c r="B10511" s="7" t="s">
        <v>21212</v>
      </c>
      <c r="C10511" s="7" t="s">
        <v>21213</v>
      </c>
      <c r="D10511" s="7" t="s">
        <v>5359</v>
      </c>
      <c r="E10511" s="7" t="s">
        <v>29</v>
      </c>
      <c r="F10511" s="7" t="s">
        <v>30</v>
      </c>
    </row>
    <row r="10512" spans="1:6" ht="72.5" x14ac:dyDescent="0.35">
      <c r="A10512" s="7" t="s">
        <v>21221</v>
      </c>
      <c r="B10512" s="7" t="s">
        <v>21212</v>
      </c>
      <c r="C10512" s="7" t="s">
        <v>21213</v>
      </c>
      <c r="D10512" s="7" t="s">
        <v>5361</v>
      </c>
      <c r="E10512" s="7" t="s">
        <v>29</v>
      </c>
      <c r="F10512" s="7" t="s">
        <v>30</v>
      </c>
    </row>
    <row r="10513" spans="1:6" ht="87" x14ac:dyDescent="0.35">
      <c r="A10513" s="7" t="s">
        <v>21222</v>
      </c>
      <c r="B10513" s="7" t="s">
        <v>21212</v>
      </c>
      <c r="C10513" s="7" t="s">
        <v>21213</v>
      </c>
      <c r="D10513" s="7" t="s">
        <v>5363</v>
      </c>
      <c r="E10513" s="7" t="s">
        <v>29</v>
      </c>
      <c r="F10513" s="7" t="s">
        <v>30</v>
      </c>
    </row>
    <row r="10514" spans="1:6" ht="72.5" x14ac:dyDescent="0.35">
      <c r="A10514" s="7" t="s">
        <v>21223</v>
      </c>
      <c r="B10514" s="7" t="s">
        <v>21212</v>
      </c>
      <c r="C10514" s="7" t="s">
        <v>21213</v>
      </c>
      <c r="D10514" s="7" t="s">
        <v>5365</v>
      </c>
      <c r="E10514" s="7" t="s">
        <v>29</v>
      </c>
      <c r="F10514" s="7" t="s">
        <v>30</v>
      </c>
    </row>
    <row r="10515" spans="1:6" ht="72.5" x14ac:dyDescent="0.35">
      <c r="A10515" s="7" t="s">
        <v>21224</v>
      </c>
      <c r="B10515" s="7" t="s">
        <v>21212</v>
      </c>
      <c r="C10515" s="7" t="s">
        <v>21213</v>
      </c>
      <c r="D10515" s="7" t="s">
        <v>5367</v>
      </c>
      <c r="E10515" s="7" t="s">
        <v>29</v>
      </c>
      <c r="F10515" s="7" t="s">
        <v>30</v>
      </c>
    </row>
    <row r="10516" spans="1:6" ht="72.5" x14ac:dyDescent="0.35">
      <c r="A10516" s="7" t="s">
        <v>21225</v>
      </c>
      <c r="B10516" s="7" t="s">
        <v>21212</v>
      </c>
      <c r="C10516" s="7" t="s">
        <v>21213</v>
      </c>
      <c r="D10516" s="7" t="s">
        <v>5369</v>
      </c>
      <c r="E10516" s="7" t="s">
        <v>29</v>
      </c>
      <c r="F10516" s="7" t="s">
        <v>30</v>
      </c>
    </row>
    <row r="10517" spans="1:6" ht="72.5" x14ac:dyDescent="0.35">
      <c r="A10517" s="7" t="s">
        <v>21226</v>
      </c>
      <c r="B10517" s="7" t="s">
        <v>21212</v>
      </c>
      <c r="C10517" s="7" t="s">
        <v>21213</v>
      </c>
      <c r="D10517" s="7" t="s">
        <v>5369</v>
      </c>
      <c r="E10517" s="7" t="s">
        <v>29</v>
      </c>
      <c r="F10517" s="7" t="s">
        <v>30</v>
      </c>
    </row>
    <row r="10518" spans="1:6" ht="29" x14ac:dyDescent="0.35">
      <c r="A10518" s="7" t="s">
        <v>21227</v>
      </c>
      <c r="B10518" s="7" t="s">
        <v>21212</v>
      </c>
      <c r="C10518" s="7" t="s">
        <v>21213</v>
      </c>
      <c r="D10518" s="7" t="s">
        <v>5372</v>
      </c>
      <c r="E10518" s="9" t="s">
        <v>93</v>
      </c>
      <c r="F10518" s="7" t="s">
        <v>248</v>
      </c>
    </row>
    <row r="10519" spans="1:6" ht="29" x14ac:dyDescent="0.35">
      <c r="A10519" s="7" t="s">
        <v>21228</v>
      </c>
      <c r="B10519" s="7" t="s">
        <v>21212</v>
      </c>
      <c r="C10519" s="7" t="s">
        <v>21213</v>
      </c>
      <c r="D10519" s="7" t="s">
        <v>5374</v>
      </c>
      <c r="E10519" s="9" t="s">
        <v>567</v>
      </c>
      <c r="F10519" s="7" t="s">
        <v>568</v>
      </c>
    </row>
    <row r="10520" spans="1:6" ht="29" x14ac:dyDescent="0.35">
      <c r="A10520" s="7" t="s">
        <v>21229</v>
      </c>
      <c r="B10520" s="7" t="s">
        <v>21212</v>
      </c>
      <c r="C10520" s="7" t="s">
        <v>21213</v>
      </c>
      <c r="D10520" s="7" t="s">
        <v>5376</v>
      </c>
      <c r="E10520" s="9" t="s">
        <v>567</v>
      </c>
      <c r="F10520" s="7" t="s">
        <v>568</v>
      </c>
    </row>
    <row r="10521" spans="1:6" ht="29" x14ac:dyDescent="0.35">
      <c r="A10521" s="7" t="s">
        <v>21230</v>
      </c>
      <c r="B10521" s="7" t="s">
        <v>21212</v>
      </c>
      <c r="C10521" s="7" t="s">
        <v>21213</v>
      </c>
      <c r="D10521" s="7" t="s">
        <v>5378</v>
      </c>
      <c r="E10521" s="9" t="s">
        <v>567</v>
      </c>
      <c r="F10521" s="7" t="s">
        <v>568</v>
      </c>
    </row>
    <row r="10522" spans="1:6" ht="43.5" x14ac:dyDescent="0.35">
      <c r="A10522" s="7" t="s">
        <v>21231</v>
      </c>
      <c r="B10522" s="7" t="s">
        <v>21212</v>
      </c>
      <c r="C10522" s="7" t="s">
        <v>21213</v>
      </c>
      <c r="D10522" s="7" t="s">
        <v>5380</v>
      </c>
      <c r="E10522" s="9" t="s">
        <v>567</v>
      </c>
      <c r="F10522" s="7" t="s">
        <v>568</v>
      </c>
    </row>
    <row r="10523" spans="1:6" ht="29" x14ac:dyDescent="0.35">
      <c r="A10523" s="7" t="s">
        <v>21232</v>
      </c>
      <c r="B10523" s="7" t="s">
        <v>21212</v>
      </c>
      <c r="C10523" s="7" t="s">
        <v>21213</v>
      </c>
      <c r="D10523" s="7" t="s">
        <v>5382</v>
      </c>
      <c r="E10523" s="9" t="s">
        <v>567</v>
      </c>
      <c r="F10523" s="7" t="s">
        <v>568</v>
      </c>
    </row>
    <row r="10524" spans="1:6" ht="29" x14ac:dyDescent="0.35">
      <c r="A10524" s="7" t="s">
        <v>21233</v>
      </c>
      <c r="B10524" s="7" t="s">
        <v>21212</v>
      </c>
      <c r="C10524" s="7" t="s">
        <v>21213</v>
      </c>
      <c r="D10524" s="7" t="s">
        <v>5384</v>
      </c>
      <c r="E10524" s="9" t="s">
        <v>567</v>
      </c>
      <c r="F10524" s="7" t="s">
        <v>568</v>
      </c>
    </row>
    <row r="10525" spans="1:6" ht="29" x14ac:dyDescent="0.35">
      <c r="A10525" s="7" t="s">
        <v>21234</v>
      </c>
      <c r="B10525" s="7" t="s">
        <v>21212</v>
      </c>
      <c r="C10525" s="7" t="s">
        <v>21213</v>
      </c>
      <c r="D10525" s="7" t="s">
        <v>5386</v>
      </c>
      <c r="E10525" s="9" t="s">
        <v>567</v>
      </c>
      <c r="F10525" s="7" t="s">
        <v>568</v>
      </c>
    </row>
    <row r="10526" spans="1:6" ht="29" x14ac:dyDescent="0.35">
      <c r="A10526" s="7" t="s">
        <v>21235</v>
      </c>
      <c r="B10526" s="7" t="s">
        <v>21212</v>
      </c>
      <c r="C10526" s="7" t="s">
        <v>21213</v>
      </c>
      <c r="D10526" s="7" t="s">
        <v>5388</v>
      </c>
      <c r="E10526" s="9" t="s">
        <v>567</v>
      </c>
      <c r="F10526" s="7" t="s">
        <v>568</v>
      </c>
    </row>
    <row r="10527" spans="1:6" ht="29" x14ac:dyDescent="0.35">
      <c r="A10527" s="7" t="s">
        <v>21236</v>
      </c>
      <c r="B10527" s="7" t="s">
        <v>21212</v>
      </c>
      <c r="C10527" s="7" t="s">
        <v>21213</v>
      </c>
      <c r="D10527" s="7" t="s">
        <v>5390</v>
      </c>
      <c r="E10527" s="9" t="s">
        <v>567</v>
      </c>
      <c r="F10527" s="7" t="s">
        <v>568</v>
      </c>
    </row>
    <row r="10528" spans="1:6" ht="29" x14ac:dyDescent="0.35">
      <c r="A10528" s="7" t="s">
        <v>21237</v>
      </c>
      <c r="B10528" s="7" t="s">
        <v>21212</v>
      </c>
      <c r="C10528" s="7" t="s">
        <v>21213</v>
      </c>
      <c r="D10528" s="7" t="s">
        <v>5392</v>
      </c>
      <c r="E10528" s="9" t="s">
        <v>567</v>
      </c>
      <c r="F10528" s="7" t="s">
        <v>568</v>
      </c>
    </row>
    <row r="10529" spans="1:6" ht="29" x14ac:dyDescent="0.35">
      <c r="A10529" s="7" t="s">
        <v>21238</v>
      </c>
      <c r="B10529" s="7" t="s">
        <v>21212</v>
      </c>
      <c r="C10529" s="7" t="s">
        <v>21213</v>
      </c>
      <c r="D10529" s="7" t="s">
        <v>5394</v>
      </c>
      <c r="E10529" s="9" t="s">
        <v>567</v>
      </c>
      <c r="F10529" s="7" t="s">
        <v>568</v>
      </c>
    </row>
    <row r="10530" spans="1:6" ht="29" x14ac:dyDescent="0.35">
      <c r="A10530" s="7" t="s">
        <v>21239</v>
      </c>
      <c r="B10530" s="7" t="s">
        <v>21212</v>
      </c>
      <c r="C10530" s="7" t="s">
        <v>21213</v>
      </c>
      <c r="D10530" s="7" t="s">
        <v>5396</v>
      </c>
      <c r="E10530" s="9" t="s">
        <v>567</v>
      </c>
      <c r="F10530" s="7" t="s">
        <v>568</v>
      </c>
    </row>
    <row r="10531" spans="1:6" ht="29" x14ac:dyDescent="0.35">
      <c r="A10531" s="7" t="s">
        <v>21240</v>
      </c>
      <c r="B10531" s="7" t="s">
        <v>21212</v>
      </c>
      <c r="C10531" s="7" t="s">
        <v>21213</v>
      </c>
      <c r="D10531" s="7" t="s">
        <v>5398</v>
      </c>
      <c r="E10531" s="9" t="s">
        <v>567</v>
      </c>
      <c r="F10531" s="7" t="s">
        <v>568</v>
      </c>
    </row>
    <row r="10532" spans="1:6" ht="29" x14ac:dyDescent="0.35">
      <c r="A10532" s="7" t="s">
        <v>21241</v>
      </c>
      <c r="B10532" s="7" t="s">
        <v>21212</v>
      </c>
      <c r="C10532" s="7" t="s">
        <v>21213</v>
      </c>
      <c r="D10532" s="7" t="s">
        <v>5400</v>
      </c>
      <c r="E10532" s="9" t="s">
        <v>567</v>
      </c>
      <c r="F10532" s="7" t="s">
        <v>568</v>
      </c>
    </row>
    <row r="10533" spans="1:6" ht="130.5" x14ac:dyDescent="0.35">
      <c r="A10533" s="7" t="s">
        <v>21242</v>
      </c>
      <c r="B10533" s="7" t="s">
        <v>21212</v>
      </c>
      <c r="C10533" s="7" t="s">
        <v>21213</v>
      </c>
      <c r="D10533" s="7" t="s">
        <v>5402</v>
      </c>
      <c r="E10533" s="9" t="s">
        <v>567</v>
      </c>
      <c r="F10533" s="7" t="s">
        <v>568</v>
      </c>
    </row>
    <row r="10534" spans="1:6" ht="29" x14ac:dyDescent="0.35">
      <c r="A10534" s="7" t="s">
        <v>21243</v>
      </c>
      <c r="B10534" s="7" t="s">
        <v>21212</v>
      </c>
      <c r="C10534" s="7" t="s">
        <v>21213</v>
      </c>
      <c r="D10534" s="7" t="s">
        <v>5404</v>
      </c>
      <c r="E10534" s="9" t="s">
        <v>567</v>
      </c>
      <c r="F10534" s="7" t="s">
        <v>568</v>
      </c>
    </row>
    <row r="10535" spans="1:6" ht="29" x14ac:dyDescent="0.35">
      <c r="A10535" s="7" t="s">
        <v>21244</v>
      </c>
      <c r="B10535" s="7" t="s">
        <v>21212</v>
      </c>
      <c r="C10535" s="7" t="s">
        <v>21213</v>
      </c>
      <c r="D10535" s="7" t="s">
        <v>5406</v>
      </c>
      <c r="E10535" s="9" t="s">
        <v>567</v>
      </c>
      <c r="F10535" s="7" t="s">
        <v>568</v>
      </c>
    </row>
    <row r="10536" spans="1:6" ht="29" x14ac:dyDescent="0.35">
      <c r="A10536" s="7" t="s">
        <v>21245</v>
      </c>
      <c r="B10536" s="7" t="s">
        <v>21212</v>
      </c>
      <c r="C10536" s="7" t="s">
        <v>21213</v>
      </c>
      <c r="D10536" s="7" t="s">
        <v>5408</v>
      </c>
      <c r="E10536" s="9" t="s">
        <v>567</v>
      </c>
      <c r="F10536" s="7" t="s">
        <v>568</v>
      </c>
    </row>
    <row r="10537" spans="1:6" ht="29" x14ac:dyDescent="0.35">
      <c r="A10537" s="7" t="s">
        <v>21246</v>
      </c>
      <c r="B10537" s="7" t="s">
        <v>21212</v>
      </c>
      <c r="C10537" s="7" t="s">
        <v>21213</v>
      </c>
      <c r="D10537" s="7" t="s">
        <v>5410</v>
      </c>
      <c r="E10537" s="9" t="s">
        <v>567</v>
      </c>
      <c r="F10537" s="7" t="s">
        <v>568</v>
      </c>
    </row>
    <row r="10538" spans="1:6" ht="29" x14ac:dyDescent="0.35">
      <c r="A10538" s="7" t="s">
        <v>21247</v>
      </c>
      <c r="B10538" s="7" t="s">
        <v>21212</v>
      </c>
      <c r="C10538" s="7" t="s">
        <v>21213</v>
      </c>
      <c r="D10538" s="7" t="s">
        <v>5412</v>
      </c>
      <c r="E10538" s="9" t="s">
        <v>567</v>
      </c>
      <c r="F10538" s="7" t="s">
        <v>568</v>
      </c>
    </row>
    <row r="10539" spans="1:6" ht="29" x14ac:dyDescent="0.35">
      <c r="A10539" s="7" t="s">
        <v>21248</v>
      </c>
      <c r="B10539" s="7" t="s">
        <v>21212</v>
      </c>
      <c r="C10539" s="7" t="s">
        <v>21213</v>
      </c>
      <c r="D10539" s="7" t="s">
        <v>5414</v>
      </c>
      <c r="E10539" s="9" t="s">
        <v>567</v>
      </c>
      <c r="F10539" s="7" t="s">
        <v>568</v>
      </c>
    </row>
    <row r="10540" spans="1:6" ht="29" x14ac:dyDescent="0.35">
      <c r="A10540" s="7" t="s">
        <v>21249</v>
      </c>
      <c r="B10540" s="7" t="s">
        <v>21212</v>
      </c>
      <c r="C10540" s="7" t="s">
        <v>21213</v>
      </c>
      <c r="D10540" s="7" t="s">
        <v>5416</v>
      </c>
      <c r="E10540" s="9" t="s">
        <v>567</v>
      </c>
      <c r="F10540" s="7" t="s">
        <v>568</v>
      </c>
    </row>
    <row r="10541" spans="1:6" ht="29" x14ac:dyDescent="0.35">
      <c r="A10541" s="7" t="s">
        <v>21250</v>
      </c>
      <c r="B10541" s="7" t="s">
        <v>21212</v>
      </c>
      <c r="C10541" s="7" t="s">
        <v>21213</v>
      </c>
      <c r="D10541" s="7" t="s">
        <v>5418</v>
      </c>
      <c r="E10541" s="9" t="s">
        <v>488</v>
      </c>
      <c r="F10541" s="7" t="s">
        <v>2224</v>
      </c>
    </row>
    <row r="10542" spans="1:6" ht="43.5" x14ac:dyDescent="0.35">
      <c r="A10542" s="7" t="s">
        <v>21251</v>
      </c>
      <c r="B10542" s="7" t="s">
        <v>21212</v>
      </c>
      <c r="C10542" s="7" t="s">
        <v>21213</v>
      </c>
      <c r="D10542" s="7" t="s">
        <v>5420</v>
      </c>
      <c r="E10542" s="9" t="s">
        <v>488</v>
      </c>
      <c r="F10542" s="7" t="s">
        <v>2224</v>
      </c>
    </row>
    <row r="10543" spans="1:6" ht="58" x14ac:dyDescent="0.35">
      <c r="A10543" s="7" t="s">
        <v>21252</v>
      </c>
      <c r="B10543" s="7" t="s">
        <v>21212</v>
      </c>
      <c r="C10543" s="7" t="s">
        <v>21213</v>
      </c>
      <c r="D10543" s="7" t="s">
        <v>5422</v>
      </c>
      <c r="E10543" s="9" t="s">
        <v>488</v>
      </c>
      <c r="F10543" s="7" t="s">
        <v>2224</v>
      </c>
    </row>
    <row r="10544" spans="1:6" ht="29" x14ac:dyDescent="0.35">
      <c r="A10544" s="7" t="s">
        <v>21253</v>
      </c>
      <c r="B10544" s="7" t="s">
        <v>21212</v>
      </c>
      <c r="C10544" s="7" t="s">
        <v>21213</v>
      </c>
      <c r="D10544" s="7" t="s">
        <v>5424</v>
      </c>
      <c r="E10544" s="9" t="s">
        <v>488</v>
      </c>
      <c r="F10544" s="7" t="s">
        <v>2224</v>
      </c>
    </row>
    <row r="10545" spans="1:6" ht="29" x14ac:dyDescent="0.35">
      <c r="A10545" s="7" t="s">
        <v>21254</v>
      </c>
      <c r="B10545" s="7" t="s">
        <v>21212</v>
      </c>
      <c r="C10545" s="7" t="s">
        <v>21213</v>
      </c>
      <c r="D10545" s="7" t="s">
        <v>5426</v>
      </c>
      <c r="E10545" s="9" t="s">
        <v>488</v>
      </c>
      <c r="F10545" s="7" t="s">
        <v>2224</v>
      </c>
    </row>
    <row r="10546" spans="1:6" ht="29" x14ac:dyDescent="0.35">
      <c r="A10546" s="7" t="s">
        <v>21255</v>
      </c>
      <c r="B10546" s="7" t="s">
        <v>21212</v>
      </c>
      <c r="C10546" s="7" t="s">
        <v>21213</v>
      </c>
      <c r="D10546" s="7" t="s">
        <v>5428</v>
      </c>
      <c r="E10546" s="9" t="s">
        <v>488</v>
      </c>
      <c r="F10546" s="7" t="s">
        <v>2224</v>
      </c>
    </row>
    <row r="10547" spans="1:6" ht="43.5" x14ac:dyDescent="0.35">
      <c r="A10547" s="7" t="s">
        <v>21256</v>
      </c>
      <c r="B10547" s="7" t="s">
        <v>21212</v>
      </c>
      <c r="C10547" s="7" t="s">
        <v>21213</v>
      </c>
      <c r="D10547" s="7" t="s">
        <v>5430</v>
      </c>
      <c r="E10547" s="9" t="s">
        <v>488</v>
      </c>
      <c r="F10547" s="7" t="s">
        <v>2224</v>
      </c>
    </row>
    <row r="10548" spans="1:6" ht="29" x14ac:dyDescent="0.35">
      <c r="A10548" s="7" t="s">
        <v>21257</v>
      </c>
      <c r="B10548" s="7" t="s">
        <v>21212</v>
      </c>
      <c r="C10548" s="7" t="s">
        <v>21213</v>
      </c>
      <c r="D10548" s="7" t="s">
        <v>5432</v>
      </c>
      <c r="E10548" s="9" t="s">
        <v>488</v>
      </c>
      <c r="F10548" s="7" t="s">
        <v>2224</v>
      </c>
    </row>
    <row r="10549" spans="1:6" ht="29" x14ac:dyDescent="0.35">
      <c r="A10549" s="7" t="s">
        <v>21258</v>
      </c>
      <c r="B10549" s="7" t="s">
        <v>21212</v>
      </c>
      <c r="C10549" s="7" t="s">
        <v>21213</v>
      </c>
      <c r="D10549" s="7" t="s">
        <v>5434</v>
      </c>
      <c r="E10549" s="9" t="s">
        <v>488</v>
      </c>
      <c r="F10549" s="7" t="s">
        <v>2224</v>
      </c>
    </row>
    <row r="10550" spans="1:6" ht="29" x14ac:dyDescent="0.35">
      <c r="A10550" s="7" t="s">
        <v>21259</v>
      </c>
      <c r="B10550" s="7" t="s">
        <v>21212</v>
      </c>
      <c r="C10550" s="7" t="s">
        <v>21213</v>
      </c>
      <c r="D10550" s="7" t="s">
        <v>5436</v>
      </c>
      <c r="E10550" s="9" t="s">
        <v>488</v>
      </c>
      <c r="F10550" s="7" t="s">
        <v>2224</v>
      </c>
    </row>
    <row r="10551" spans="1:6" ht="29" x14ac:dyDescent="0.35">
      <c r="A10551" s="7" t="s">
        <v>21260</v>
      </c>
      <c r="B10551" s="7" t="s">
        <v>21212</v>
      </c>
      <c r="C10551" s="7" t="s">
        <v>21213</v>
      </c>
      <c r="D10551" s="7" t="s">
        <v>5438</v>
      </c>
      <c r="E10551" s="9" t="s">
        <v>488</v>
      </c>
      <c r="F10551" s="7" t="s">
        <v>2224</v>
      </c>
    </row>
    <row r="10552" spans="1:6" ht="58" x14ac:dyDescent="0.35">
      <c r="A10552" s="7" t="s">
        <v>21261</v>
      </c>
      <c r="B10552" s="7" t="s">
        <v>21212</v>
      </c>
      <c r="C10552" s="7" t="s">
        <v>21213</v>
      </c>
      <c r="D10552" s="7" t="s">
        <v>5440</v>
      </c>
      <c r="E10552" s="9" t="s">
        <v>488</v>
      </c>
      <c r="F10552" s="7" t="s">
        <v>2224</v>
      </c>
    </row>
    <row r="10553" spans="1:6" ht="43.5" x14ac:dyDescent="0.35">
      <c r="A10553" s="7" t="s">
        <v>21262</v>
      </c>
      <c r="B10553" s="7" t="s">
        <v>21212</v>
      </c>
      <c r="C10553" s="7" t="s">
        <v>21213</v>
      </c>
      <c r="D10553" s="7" t="s">
        <v>5442</v>
      </c>
      <c r="E10553" s="9" t="s">
        <v>488</v>
      </c>
      <c r="F10553" s="7" t="s">
        <v>2224</v>
      </c>
    </row>
    <row r="10554" spans="1:6" ht="29" x14ac:dyDescent="0.35">
      <c r="A10554" s="7" t="s">
        <v>21263</v>
      </c>
      <c r="B10554" s="7" t="s">
        <v>21212</v>
      </c>
      <c r="C10554" s="7" t="s">
        <v>21213</v>
      </c>
      <c r="D10554" s="7" t="s">
        <v>5444</v>
      </c>
      <c r="E10554" s="9" t="s">
        <v>488</v>
      </c>
      <c r="F10554" s="7" t="s">
        <v>2224</v>
      </c>
    </row>
    <row r="10555" spans="1:6" ht="29" x14ac:dyDescent="0.35">
      <c r="A10555" s="7" t="s">
        <v>21264</v>
      </c>
      <c r="B10555" s="7" t="s">
        <v>21212</v>
      </c>
      <c r="C10555" s="7" t="s">
        <v>21213</v>
      </c>
      <c r="D10555" s="7" t="s">
        <v>5446</v>
      </c>
      <c r="E10555" s="9" t="s">
        <v>488</v>
      </c>
      <c r="F10555" s="7" t="s">
        <v>2224</v>
      </c>
    </row>
    <row r="10556" spans="1:6" ht="29" x14ac:dyDescent="0.35">
      <c r="A10556" s="7" t="s">
        <v>21265</v>
      </c>
      <c r="B10556" s="7" t="s">
        <v>21212</v>
      </c>
      <c r="C10556" s="7" t="s">
        <v>21213</v>
      </c>
      <c r="D10556" s="7" t="s">
        <v>5448</v>
      </c>
      <c r="E10556" s="9" t="s">
        <v>488</v>
      </c>
      <c r="F10556" s="7" t="s">
        <v>2224</v>
      </c>
    </row>
    <row r="10557" spans="1:6" ht="29" x14ac:dyDescent="0.35">
      <c r="A10557" s="7" t="s">
        <v>21266</v>
      </c>
      <c r="B10557" s="7" t="s">
        <v>21212</v>
      </c>
      <c r="C10557" s="7" t="s">
        <v>21213</v>
      </c>
      <c r="D10557" s="7" t="s">
        <v>5450</v>
      </c>
      <c r="E10557" s="9" t="s">
        <v>488</v>
      </c>
      <c r="F10557" s="7" t="s">
        <v>2224</v>
      </c>
    </row>
    <row r="10558" spans="1:6" ht="29" x14ac:dyDescent="0.35">
      <c r="A10558" s="7" t="s">
        <v>21267</v>
      </c>
      <c r="B10558" s="7" t="s">
        <v>21212</v>
      </c>
      <c r="C10558" s="7" t="s">
        <v>21213</v>
      </c>
      <c r="D10558" s="7" t="s">
        <v>5452</v>
      </c>
      <c r="E10558" s="9" t="s">
        <v>488</v>
      </c>
      <c r="F10558" s="7" t="s">
        <v>1974</v>
      </c>
    </row>
    <row r="10559" spans="1:6" ht="43.5" x14ac:dyDescent="0.35">
      <c r="A10559" s="7" t="s">
        <v>21268</v>
      </c>
      <c r="B10559" s="7" t="s">
        <v>21212</v>
      </c>
      <c r="C10559" s="7" t="s">
        <v>21213</v>
      </c>
      <c r="D10559" s="7" t="s">
        <v>5454</v>
      </c>
      <c r="E10559" s="9" t="s">
        <v>488</v>
      </c>
      <c r="F10559" s="7" t="s">
        <v>1974</v>
      </c>
    </row>
    <row r="10560" spans="1:6" ht="29" x14ac:dyDescent="0.35">
      <c r="A10560" s="7" t="s">
        <v>21269</v>
      </c>
      <c r="B10560" s="7" t="s">
        <v>21212</v>
      </c>
      <c r="C10560" s="7" t="s">
        <v>21213</v>
      </c>
      <c r="D10560" s="7" t="s">
        <v>5456</v>
      </c>
      <c r="E10560" s="9" t="s">
        <v>488</v>
      </c>
      <c r="F10560" s="7" t="s">
        <v>1974</v>
      </c>
    </row>
    <row r="10561" spans="1:6" ht="43.5" x14ac:dyDescent="0.35">
      <c r="A10561" s="7" t="s">
        <v>21270</v>
      </c>
      <c r="B10561" s="7" t="s">
        <v>21212</v>
      </c>
      <c r="C10561" s="7" t="s">
        <v>21213</v>
      </c>
      <c r="D10561" s="7" t="s">
        <v>5458</v>
      </c>
      <c r="E10561" s="9" t="s">
        <v>488</v>
      </c>
      <c r="F10561" s="7" t="s">
        <v>1974</v>
      </c>
    </row>
    <row r="10562" spans="1:6" ht="29" x14ac:dyDescent="0.35">
      <c r="A10562" s="7" t="s">
        <v>21271</v>
      </c>
      <c r="B10562" s="7" t="s">
        <v>21212</v>
      </c>
      <c r="C10562" s="7" t="s">
        <v>21213</v>
      </c>
      <c r="D10562" s="7" t="s">
        <v>5460</v>
      </c>
      <c r="E10562" s="9" t="s">
        <v>488</v>
      </c>
      <c r="F10562" s="7" t="s">
        <v>1974</v>
      </c>
    </row>
    <row r="10563" spans="1:6" ht="29" x14ac:dyDescent="0.35">
      <c r="A10563" s="7" t="s">
        <v>21272</v>
      </c>
      <c r="B10563" s="7" t="s">
        <v>21212</v>
      </c>
      <c r="C10563" s="7" t="s">
        <v>21213</v>
      </c>
      <c r="D10563" s="7" t="s">
        <v>5462</v>
      </c>
      <c r="E10563" s="9" t="s">
        <v>488</v>
      </c>
      <c r="F10563" s="7" t="s">
        <v>1974</v>
      </c>
    </row>
    <row r="10564" spans="1:6" ht="29" x14ac:dyDescent="0.35">
      <c r="A10564" s="7" t="s">
        <v>21273</v>
      </c>
      <c r="B10564" s="7" t="s">
        <v>21212</v>
      </c>
      <c r="C10564" s="7" t="s">
        <v>21213</v>
      </c>
      <c r="D10564" s="7" t="s">
        <v>5464</v>
      </c>
      <c r="E10564" s="9" t="s">
        <v>488</v>
      </c>
      <c r="F10564" s="7" t="s">
        <v>489</v>
      </c>
    </row>
    <row r="10565" spans="1:6" ht="29" x14ac:dyDescent="0.35">
      <c r="A10565" s="7" t="s">
        <v>21274</v>
      </c>
      <c r="B10565" s="7" t="s">
        <v>21212</v>
      </c>
      <c r="C10565" s="7" t="s">
        <v>21213</v>
      </c>
      <c r="D10565" s="7" t="s">
        <v>5466</v>
      </c>
      <c r="E10565" s="9" t="s">
        <v>488</v>
      </c>
      <c r="F10565" s="7" t="s">
        <v>489</v>
      </c>
    </row>
    <row r="10566" spans="1:6" ht="29" x14ac:dyDescent="0.35">
      <c r="A10566" s="7" t="s">
        <v>21275</v>
      </c>
      <c r="B10566" s="7" t="s">
        <v>21212</v>
      </c>
      <c r="C10566" s="7" t="s">
        <v>21213</v>
      </c>
      <c r="D10566" s="7" t="s">
        <v>5468</v>
      </c>
      <c r="E10566" s="9" t="s">
        <v>488</v>
      </c>
      <c r="F10566" s="7" t="s">
        <v>489</v>
      </c>
    </row>
    <row r="10567" spans="1:6" ht="29" x14ac:dyDescent="0.35">
      <c r="A10567" s="7" t="s">
        <v>21276</v>
      </c>
      <c r="B10567" s="7" t="s">
        <v>21212</v>
      </c>
      <c r="C10567" s="7" t="s">
        <v>21213</v>
      </c>
      <c r="D10567" s="7" t="s">
        <v>5470</v>
      </c>
      <c r="E10567" s="9" t="s">
        <v>488</v>
      </c>
      <c r="F10567" s="7" t="s">
        <v>489</v>
      </c>
    </row>
    <row r="10568" spans="1:6" ht="29" x14ac:dyDescent="0.35">
      <c r="A10568" s="7" t="s">
        <v>21277</v>
      </c>
      <c r="B10568" s="7" t="s">
        <v>21212</v>
      </c>
      <c r="C10568" s="7" t="s">
        <v>21213</v>
      </c>
      <c r="D10568" s="7" t="s">
        <v>5472</v>
      </c>
      <c r="E10568" s="9" t="s">
        <v>981</v>
      </c>
      <c r="F10568" s="7" t="s">
        <v>82</v>
      </c>
    </row>
    <row r="10569" spans="1:6" ht="29" x14ac:dyDescent="0.35">
      <c r="A10569" s="7" t="s">
        <v>21278</v>
      </c>
      <c r="B10569" s="7" t="s">
        <v>21212</v>
      </c>
      <c r="C10569" s="7" t="s">
        <v>21213</v>
      </c>
      <c r="D10569" s="7" t="s">
        <v>5474</v>
      </c>
      <c r="E10569" s="9" t="s">
        <v>488</v>
      </c>
      <c r="F10569" s="7" t="s">
        <v>489</v>
      </c>
    </row>
    <row r="10570" spans="1:6" ht="29" x14ac:dyDescent="0.35">
      <c r="A10570" s="7" t="s">
        <v>21279</v>
      </c>
      <c r="B10570" s="7" t="s">
        <v>21212</v>
      </c>
      <c r="C10570" s="7" t="s">
        <v>21213</v>
      </c>
      <c r="D10570" s="7" t="s">
        <v>5476</v>
      </c>
      <c r="E10570" s="9" t="s">
        <v>488</v>
      </c>
      <c r="F10570" s="7" t="s">
        <v>489</v>
      </c>
    </row>
    <row r="10571" spans="1:6" ht="43.5" x14ac:dyDescent="0.35">
      <c r="A10571" s="7" t="s">
        <v>21280</v>
      </c>
      <c r="B10571" s="7" t="s">
        <v>21212</v>
      </c>
      <c r="C10571" s="7" t="s">
        <v>21213</v>
      </c>
      <c r="D10571" s="7" t="s">
        <v>5478</v>
      </c>
      <c r="E10571" s="9" t="s">
        <v>488</v>
      </c>
      <c r="F10571" s="7" t="s">
        <v>489</v>
      </c>
    </row>
    <row r="10572" spans="1:6" ht="58" x14ac:dyDescent="0.35">
      <c r="A10572" s="7" t="s">
        <v>21281</v>
      </c>
      <c r="B10572" s="7" t="s">
        <v>21212</v>
      </c>
      <c r="C10572" s="7" t="s">
        <v>21213</v>
      </c>
      <c r="D10572" s="7" t="s">
        <v>5480</v>
      </c>
      <c r="E10572" s="9" t="s">
        <v>488</v>
      </c>
      <c r="F10572" s="7" t="s">
        <v>489</v>
      </c>
    </row>
    <row r="10573" spans="1:6" ht="43.5" x14ac:dyDescent="0.35">
      <c r="A10573" s="7" t="s">
        <v>21282</v>
      </c>
      <c r="B10573" s="7" t="s">
        <v>21212</v>
      </c>
      <c r="C10573" s="7" t="s">
        <v>21213</v>
      </c>
      <c r="D10573" s="7" t="s">
        <v>5482</v>
      </c>
      <c r="E10573" s="9" t="s">
        <v>488</v>
      </c>
      <c r="F10573" s="7" t="s">
        <v>2195</v>
      </c>
    </row>
    <row r="10574" spans="1:6" ht="29" x14ac:dyDescent="0.35">
      <c r="A10574" s="7" t="s">
        <v>21283</v>
      </c>
      <c r="B10574" s="7" t="s">
        <v>21212</v>
      </c>
      <c r="C10574" s="7" t="s">
        <v>21213</v>
      </c>
      <c r="D10574" s="7" t="s">
        <v>5484</v>
      </c>
      <c r="E10574" s="9" t="s">
        <v>488</v>
      </c>
      <c r="F10574" s="7" t="s">
        <v>2195</v>
      </c>
    </row>
    <row r="10575" spans="1:6" ht="43.5" x14ac:dyDescent="0.35">
      <c r="A10575" s="7" t="s">
        <v>21284</v>
      </c>
      <c r="B10575" s="7" t="s">
        <v>21212</v>
      </c>
      <c r="C10575" s="7" t="s">
        <v>21213</v>
      </c>
      <c r="D10575" s="7" t="s">
        <v>5486</v>
      </c>
      <c r="E10575" s="9" t="s">
        <v>488</v>
      </c>
      <c r="F10575" s="7" t="s">
        <v>2195</v>
      </c>
    </row>
    <row r="10576" spans="1:6" ht="29" x14ac:dyDescent="0.35">
      <c r="A10576" s="7" t="s">
        <v>21285</v>
      </c>
      <c r="B10576" s="7" t="s">
        <v>21212</v>
      </c>
      <c r="C10576" s="7" t="s">
        <v>21213</v>
      </c>
      <c r="D10576" s="7" t="s">
        <v>5488</v>
      </c>
      <c r="E10576" s="9" t="s">
        <v>488</v>
      </c>
      <c r="F10576" s="7" t="s">
        <v>2195</v>
      </c>
    </row>
    <row r="10577" spans="1:6" ht="29" x14ac:dyDescent="0.35">
      <c r="A10577" s="7" t="s">
        <v>21286</v>
      </c>
      <c r="B10577" s="7" t="s">
        <v>21212</v>
      </c>
      <c r="C10577" s="7" t="s">
        <v>21213</v>
      </c>
      <c r="D10577" s="7" t="s">
        <v>5490</v>
      </c>
      <c r="E10577" s="9" t="s">
        <v>488</v>
      </c>
      <c r="F10577" s="7" t="s">
        <v>2195</v>
      </c>
    </row>
    <row r="10578" spans="1:6" ht="29" x14ac:dyDescent="0.35">
      <c r="A10578" s="7" t="s">
        <v>21287</v>
      </c>
      <c r="B10578" s="7" t="s">
        <v>21212</v>
      </c>
      <c r="C10578" s="7" t="s">
        <v>21213</v>
      </c>
      <c r="D10578" s="7" t="s">
        <v>5492</v>
      </c>
      <c r="E10578" s="9" t="s">
        <v>488</v>
      </c>
      <c r="F10578" s="7" t="s">
        <v>2195</v>
      </c>
    </row>
    <row r="10579" spans="1:6" ht="29" x14ac:dyDescent="0.35">
      <c r="A10579" s="7" t="s">
        <v>21288</v>
      </c>
      <c r="B10579" s="7" t="s">
        <v>21212</v>
      </c>
      <c r="C10579" s="7" t="s">
        <v>21213</v>
      </c>
      <c r="D10579" s="7" t="s">
        <v>5494</v>
      </c>
      <c r="E10579" s="9" t="s">
        <v>488</v>
      </c>
      <c r="F10579" s="7" t="s">
        <v>2195</v>
      </c>
    </row>
    <row r="10580" spans="1:6" ht="43.5" x14ac:dyDescent="0.35">
      <c r="A10580" s="7" t="s">
        <v>21289</v>
      </c>
      <c r="B10580" s="7" t="s">
        <v>21212</v>
      </c>
      <c r="C10580" s="7" t="s">
        <v>21213</v>
      </c>
      <c r="D10580" s="7" t="s">
        <v>5496</v>
      </c>
      <c r="E10580" s="9" t="s">
        <v>488</v>
      </c>
      <c r="F10580" s="7" t="s">
        <v>2195</v>
      </c>
    </row>
    <row r="10581" spans="1:6" ht="29" x14ac:dyDescent="0.35">
      <c r="A10581" s="7" t="s">
        <v>21290</v>
      </c>
      <c r="B10581" s="7" t="s">
        <v>21212</v>
      </c>
      <c r="C10581" s="7" t="s">
        <v>21213</v>
      </c>
      <c r="D10581" s="7" t="s">
        <v>5498</v>
      </c>
      <c r="E10581" s="9" t="s">
        <v>488</v>
      </c>
      <c r="F10581" s="7" t="s">
        <v>2195</v>
      </c>
    </row>
    <row r="10582" spans="1:6" ht="29" x14ac:dyDescent="0.35">
      <c r="A10582" s="7" t="s">
        <v>21291</v>
      </c>
      <c r="B10582" s="7" t="s">
        <v>21212</v>
      </c>
      <c r="C10582" s="7" t="s">
        <v>21213</v>
      </c>
      <c r="D10582" s="7" t="s">
        <v>5500</v>
      </c>
      <c r="E10582" s="9" t="s">
        <v>488</v>
      </c>
      <c r="F10582" s="7" t="s">
        <v>2195</v>
      </c>
    </row>
    <row r="10583" spans="1:6" ht="29" x14ac:dyDescent="0.35">
      <c r="A10583" s="7" t="s">
        <v>21292</v>
      </c>
      <c r="B10583" s="7" t="s">
        <v>21212</v>
      </c>
      <c r="C10583" s="7" t="s">
        <v>21213</v>
      </c>
      <c r="D10583" s="7" t="s">
        <v>5502</v>
      </c>
      <c r="E10583" s="9" t="s">
        <v>488</v>
      </c>
      <c r="F10583" s="7" t="s">
        <v>2195</v>
      </c>
    </row>
    <row r="10584" spans="1:6" ht="101.5" x14ac:dyDescent="0.35">
      <c r="A10584" s="7" t="s">
        <v>21293</v>
      </c>
      <c r="B10584" s="7" t="s">
        <v>21212</v>
      </c>
      <c r="C10584" s="7" t="s">
        <v>21213</v>
      </c>
      <c r="D10584" s="7" t="s">
        <v>5504</v>
      </c>
      <c r="E10584" s="9" t="s">
        <v>488</v>
      </c>
      <c r="F10584" s="7" t="s">
        <v>2195</v>
      </c>
    </row>
    <row r="10585" spans="1:6" ht="29" x14ac:dyDescent="0.35">
      <c r="A10585" s="7" t="s">
        <v>21294</v>
      </c>
      <c r="B10585" s="7" t="s">
        <v>21212</v>
      </c>
      <c r="C10585" s="7" t="s">
        <v>21213</v>
      </c>
      <c r="D10585" s="7" t="s">
        <v>5506</v>
      </c>
      <c r="E10585" s="9" t="s">
        <v>981</v>
      </c>
      <c r="F10585" s="7" t="s">
        <v>82</v>
      </c>
    </row>
    <row r="10586" spans="1:6" ht="43.5" x14ac:dyDescent="0.35">
      <c r="A10586" s="7" t="s">
        <v>21295</v>
      </c>
      <c r="B10586" s="7" t="s">
        <v>21296</v>
      </c>
      <c r="C10586" s="7" t="s">
        <v>11724</v>
      </c>
      <c r="D10586" s="7" t="s">
        <v>21297</v>
      </c>
      <c r="E10586" s="7" t="s">
        <v>134</v>
      </c>
      <c r="F10586" s="7" t="s">
        <v>1624</v>
      </c>
    </row>
    <row r="10587" spans="1:6" ht="43.5" x14ac:dyDescent="0.35">
      <c r="A10587" s="7" t="s">
        <v>21298</v>
      </c>
      <c r="B10587" s="7" t="s">
        <v>21296</v>
      </c>
      <c r="C10587" s="7" t="s">
        <v>11724</v>
      </c>
      <c r="D10587" s="7" t="s">
        <v>21299</v>
      </c>
      <c r="E10587" s="7" t="s">
        <v>23</v>
      </c>
      <c r="F10587" s="7" t="s">
        <v>453</v>
      </c>
    </row>
    <row r="10588" spans="1:6" ht="72.5" x14ac:dyDescent="0.35">
      <c r="A10588" s="7" t="s">
        <v>21300</v>
      </c>
      <c r="B10588" s="7" t="s">
        <v>21301</v>
      </c>
      <c r="C10588" s="7" t="s">
        <v>21302</v>
      </c>
      <c r="D10588" s="7" t="s">
        <v>5345</v>
      </c>
      <c r="E10588" s="9" t="s">
        <v>60</v>
      </c>
      <c r="F10588" s="7" t="s">
        <v>60</v>
      </c>
    </row>
    <row r="10589" spans="1:6" ht="72.5" x14ac:dyDescent="0.35">
      <c r="A10589" s="7" t="s">
        <v>21303</v>
      </c>
      <c r="B10589" s="7" t="s">
        <v>21301</v>
      </c>
      <c r="C10589" s="7" t="s">
        <v>21302</v>
      </c>
      <c r="D10589" s="7" t="s">
        <v>5347</v>
      </c>
      <c r="E10589" s="9" t="s">
        <v>87</v>
      </c>
      <c r="F10589" s="7" t="s">
        <v>690</v>
      </c>
    </row>
    <row r="10590" spans="1:6" ht="58" x14ac:dyDescent="0.35">
      <c r="A10590" s="7" t="s">
        <v>21304</v>
      </c>
      <c r="B10590" s="7" t="s">
        <v>21301</v>
      </c>
      <c r="C10590" s="7" t="s">
        <v>21302</v>
      </c>
      <c r="D10590" s="7" t="s">
        <v>5349</v>
      </c>
      <c r="E10590" s="9" t="s">
        <v>87</v>
      </c>
      <c r="F10590" s="7" t="s">
        <v>257</v>
      </c>
    </row>
    <row r="10591" spans="1:6" ht="72.5" x14ac:dyDescent="0.35">
      <c r="A10591" s="7" t="s">
        <v>21305</v>
      </c>
      <c r="B10591" s="7" t="s">
        <v>21301</v>
      </c>
      <c r="C10591" s="7" t="s">
        <v>21302</v>
      </c>
      <c r="D10591" s="7" t="s">
        <v>5351</v>
      </c>
      <c r="E10591" s="7" t="s">
        <v>29</v>
      </c>
      <c r="F10591" s="7" t="s">
        <v>30</v>
      </c>
    </row>
    <row r="10592" spans="1:6" ht="87" x14ac:dyDescent="0.35">
      <c r="A10592" s="7" t="s">
        <v>21306</v>
      </c>
      <c r="B10592" s="7" t="s">
        <v>21301</v>
      </c>
      <c r="C10592" s="7" t="s">
        <v>21302</v>
      </c>
      <c r="D10592" s="7" t="s">
        <v>5353</v>
      </c>
      <c r="E10592" s="7" t="s">
        <v>29</v>
      </c>
      <c r="F10592" s="7" t="s">
        <v>30</v>
      </c>
    </row>
    <row r="10593" spans="1:6" ht="72.5" x14ac:dyDescent="0.35">
      <c r="A10593" s="7" t="s">
        <v>21307</v>
      </c>
      <c r="B10593" s="7" t="s">
        <v>21301</v>
      </c>
      <c r="C10593" s="7" t="s">
        <v>21302</v>
      </c>
      <c r="D10593" s="7" t="s">
        <v>5355</v>
      </c>
      <c r="E10593" s="7" t="s">
        <v>29</v>
      </c>
      <c r="F10593" s="7" t="s">
        <v>30</v>
      </c>
    </row>
    <row r="10594" spans="1:6" ht="72.5" x14ac:dyDescent="0.35">
      <c r="A10594" s="7" t="s">
        <v>21308</v>
      </c>
      <c r="B10594" s="7" t="s">
        <v>21301</v>
      </c>
      <c r="C10594" s="7" t="s">
        <v>21302</v>
      </c>
      <c r="D10594" s="7" t="s">
        <v>5357</v>
      </c>
      <c r="E10594" s="7" t="s">
        <v>29</v>
      </c>
      <c r="F10594" s="7" t="s">
        <v>30</v>
      </c>
    </row>
    <row r="10595" spans="1:6" ht="72.5" x14ac:dyDescent="0.35">
      <c r="A10595" s="7" t="s">
        <v>21309</v>
      </c>
      <c r="B10595" s="7" t="s">
        <v>21301</v>
      </c>
      <c r="C10595" s="7" t="s">
        <v>21302</v>
      </c>
      <c r="D10595" s="7" t="s">
        <v>5359</v>
      </c>
      <c r="E10595" s="7" t="s">
        <v>29</v>
      </c>
      <c r="F10595" s="7" t="s">
        <v>30</v>
      </c>
    </row>
    <row r="10596" spans="1:6" ht="72.5" x14ac:dyDescent="0.35">
      <c r="A10596" s="7" t="s">
        <v>21310</v>
      </c>
      <c r="B10596" s="7" t="s">
        <v>21301</v>
      </c>
      <c r="C10596" s="7" t="s">
        <v>21302</v>
      </c>
      <c r="D10596" s="7" t="s">
        <v>5361</v>
      </c>
      <c r="E10596" s="7" t="s">
        <v>29</v>
      </c>
      <c r="F10596" s="7" t="s">
        <v>30</v>
      </c>
    </row>
    <row r="10597" spans="1:6" ht="87" x14ac:dyDescent="0.35">
      <c r="A10597" s="7" t="s">
        <v>21311</v>
      </c>
      <c r="B10597" s="7" t="s">
        <v>21301</v>
      </c>
      <c r="C10597" s="7" t="s">
        <v>21302</v>
      </c>
      <c r="D10597" s="7" t="s">
        <v>5363</v>
      </c>
      <c r="E10597" s="7" t="s">
        <v>29</v>
      </c>
      <c r="F10597" s="7" t="s">
        <v>30</v>
      </c>
    </row>
    <row r="10598" spans="1:6" ht="72.5" x14ac:dyDescent="0.35">
      <c r="A10598" s="7" t="s">
        <v>21312</v>
      </c>
      <c r="B10598" s="7" t="s">
        <v>21301</v>
      </c>
      <c r="C10598" s="7" t="s">
        <v>21302</v>
      </c>
      <c r="D10598" s="7" t="s">
        <v>5365</v>
      </c>
      <c r="E10598" s="7" t="s">
        <v>29</v>
      </c>
      <c r="F10598" s="7" t="s">
        <v>30</v>
      </c>
    </row>
    <row r="10599" spans="1:6" ht="72.5" x14ac:dyDescent="0.35">
      <c r="A10599" s="7" t="s">
        <v>21313</v>
      </c>
      <c r="B10599" s="7" t="s">
        <v>21301</v>
      </c>
      <c r="C10599" s="7" t="s">
        <v>21302</v>
      </c>
      <c r="D10599" s="7" t="s">
        <v>5367</v>
      </c>
      <c r="E10599" s="7" t="s">
        <v>29</v>
      </c>
      <c r="F10599" s="7" t="s">
        <v>30</v>
      </c>
    </row>
    <row r="10600" spans="1:6" ht="72.5" x14ac:dyDescent="0.35">
      <c r="A10600" s="7" t="s">
        <v>21314</v>
      </c>
      <c r="B10600" s="7" t="s">
        <v>21301</v>
      </c>
      <c r="C10600" s="7" t="s">
        <v>21302</v>
      </c>
      <c r="D10600" s="7" t="s">
        <v>5369</v>
      </c>
      <c r="E10600" s="7" t="s">
        <v>29</v>
      </c>
      <c r="F10600" s="7" t="s">
        <v>30</v>
      </c>
    </row>
    <row r="10601" spans="1:6" ht="72.5" x14ac:dyDescent="0.35">
      <c r="A10601" s="7" t="s">
        <v>21315</v>
      </c>
      <c r="B10601" s="7" t="s">
        <v>21301</v>
      </c>
      <c r="C10601" s="7" t="s">
        <v>21302</v>
      </c>
      <c r="D10601" s="7" t="s">
        <v>5369</v>
      </c>
      <c r="E10601" s="7" t="s">
        <v>29</v>
      </c>
      <c r="F10601" s="7" t="s">
        <v>30</v>
      </c>
    </row>
    <row r="10602" spans="1:6" ht="29" x14ac:dyDescent="0.35">
      <c r="A10602" s="7" t="s">
        <v>21316</v>
      </c>
      <c r="B10602" s="7" t="s">
        <v>21301</v>
      </c>
      <c r="C10602" s="7" t="s">
        <v>21302</v>
      </c>
      <c r="D10602" s="7" t="s">
        <v>5372</v>
      </c>
      <c r="E10602" s="9" t="s">
        <v>93</v>
      </c>
      <c r="F10602" s="7" t="s">
        <v>248</v>
      </c>
    </row>
    <row r="10603" spans="1:6" ht="29" x14ac:dyDescent="0.35">
      <c r="A10603" s="7" t="s">
        <v>21317</v>
      </c>
      <c r="B10603" s="7" t="s">
        <v>21301</v>
      </c>
      <c r="C10603" s="7" t="s">
        <v>21302</v>
      </c>
      <c r="D10603" s="7" t="s">
        <v>5374</v>
      </c>
      <c r="E10603" s="9" t="s">
        <v>567</v>
      </c>
      <c r="F10603" s="7" t="s">
        <v>568</v>
      </c>
    </row>
    <row r="10604" spans="1:6" ht="29" x14ac:dyDescent="0.35">
      <c r="A10604" s="7" t="s">
        <v>21318</v>
      </c>
      <c r="B10604" s="7" t="s">
        <v>21301</v>
      </c>
      <c r="C10604" s="7" t="s">
        <v>21302</v>
      </c>
      <c r="D10604" s="7" t="s">
        <v>5376</v>
      </c>
      <c r="E10604" s="9" t="s">
        <v>567</v>
      </c>
      <c r="F10604" s="7" t="s">
        <v>568</v>
      </c>
    </row>
    <row r="10605" spans="1:6" ht="29" x14ac:dyDescent="0.35">
      <c r="A10605" s="7" t="s">
        <v>21319</v>
      </c>
      <c r="B10605" s="7" t="s">
        <v>21301</v>
      </c>
      <c r="C10605" s="7" t="s">
        <v>21302</v>
      </c>
      <c r="D10605" s="7" t="s">
        <v>5378</v>
      </c>
      <c r="E10605" s="9" t="s">
        <v>567</v>
      </c>
      <c r="F10605" s="7" t="s">
        <v>568</v>
      </c>
    </row>
    <row r="10606" spans="1:6" ht="43.5" x14ac:dyDescent="0.35">
      <c r="A10606" s="7" t="s">
        <v>21320</v>
      </c>
      <c r="B10606" s="7" t="s">
        <v>21301</v>
      </c>
      <c r="C10606" s="7" t="s">
        <v>21302</v>
      </c>
      <c r="D10606" s="7" t="s">
        <v>5380</v>
      </c>
      <c r="E10606" s="9" t="s">
        <v>567</v>
      </c>
      <c r="F10606" s="7" t="s">
        <v>568</v>
      </c>
    </row>
    <row r="10607" spans="1:6" ht="29" x14ac:dyDescent="0.35">
      <c r="A10607" s="7" t="s">
        <v>21321</v>
      </c>
      <c r="B10607" s="7" t="s">
        <v>21301</v>
      </c>
      <c r="C10607" s="7" t="s">
        <v>21302</v>
      </c>
      <c r="D10607" s="7" t="s">
        <v>5382</v>
      </c>
      <c r="E10607" s="9" t="s">
        <v>567</v>
      </c>
      <c r="F10607" s="7" t="s">
        <v>568</v>
      </c>
    </row>
    <row r="10608" spans="1:6" ht="29" x14ac:dyDescent="0.35">
      <c r="A10608" s="7" t="s">
        <v>21322</v>
      </c>
      <c r="B10608" s="7" t="s">
        <v>21301</v>
      </c>
      <c r="C10608" s="7" t="s">
        <v>21302</v>
      </c>
      <c r="D10608" s="7" t="s">
        <v>5384</v>
      </c>
      <c r="E10608" s="9" t="s">
        <v>567</v>
      </c>
      <c r="F10608" s="7" t="s">
        <v>568</v>
      </c>
    </row>
    <row r="10609" spans="1:6" ht="29" x14ac:dyDescent="0.35">
      <c r="A10609" s="7" t="s">
        <v>21323</v>
      </c>
      <c r="B10609" s="7" t="s">
        <v>21301</v>
      </c>
      <c r="C10609" s="7" t="s">
        <v>21302</v>
      </c>
      <c r="D10609" s="7" t="s">
        <v>5386</v>
      </c>
      <c r="E10609" s="9" t="s">
        <v>567</v>
      </c>
      <c r="F10609" s="7" t="s">
        <v>568</v>
      </c>
    </row>
    <row r="10610" spans="1:6" ht="29" x14ac:dyDescent="0.35">
      <c r="A10610" s="7" t="s">
        <v>21324</v>
      </c>
      <c r="B10610" s="7" t="s">
        <v>21301</v>
      </c>
      <c r="C10610" s="7" t="s">
        <v>21302</v>
      </c>
      <c r="D10610" s="7" t="s">
        <v>5388</v>
      </c>
      <c r="E10610" s="9" t="s">
        <v>567</v>
      </c>
      <c r="F10610" s="7" t="s">
        <v>568</v>
      </c>
    </row>
    <row r="10611" spans="1:6" ht="29" x14ac:dyDescent="0.35">
      <c r="A10611" s="7" t="s">
        <v>21325</v>
      </c>
      <c r="B10611" s="7" t="s">
        <v>21301</v>
      </c>
      <c r="C10611" s="7" t="s">
        <v>21302</v>
      </c>
      <c r="D10611" s="7" t="s">
        <v>5390</v>
      </c>
      <c r="E10611" s="9" t="s">
        <v>567</v>
      </c>
      <c r="F10611" s="7" t="s">
        <v>568</v>
      </c>
    </row>
    <row r="10612" spans="1:6" ht="29" x14ac:dyDescent="0.35">
      <c r="A10612" s="7" t="s">
        <v>21326</v>
      </c>
      <c r="B10612" s="7" t="s">
        <v>21301</v>
      </c>
      <c r="C10612" s="7" t="s">
        <v>21302</v>
      </c>
      <c r="D10612" s="7" t="s">
        <v>5392</v>
      </c>
      <c r="E10612" s="9" t="s">
        <v>567</v>
      </c>
      <c r="F10612" s="7" t="s">
        <v>568</v>
      </c>
    </row>
    <row r="10613" spans="1:6" ht="29" x14ac:dyDescent="0.35">
      <c r="A10613" s="7" t="s">
        <v>21327</v>
      </c>
      <c r="B10613" s="7" t="s">
        <v>21301</v>
      </c>
      <c r="C10613" s="7" t="s">
        <v>21302</v>
      </c>
      <c r="D10613" s="7" t="s">
        <v>5394</v>
      </c>
      <c r="E10613" s="9" t="s">
        <v>567</v>
      </c>
      <c r="F10613" s="7" t="s">
        <v>568</v>
      </c>
    </row>
    <row r="10614" spans="1:6" ht="29" x14ac:dyDescent="0.35">
      <c r="A10614" s="7" t="s">
        <v>21328</v>
      </c>
      <c r="B10614" s="7" t="s">
        <v>21301</v>
      </c>
      <c r="C10614" s="7" t="s">
        <v>21302</v>
      </c>
      <c r="D10614" s="7" t="s">
        <v>5396</v>
      </c>
      <c r="E10614" s="9" t="s">
        <v>567</v>
      </c>
      <c r="F10614" s="7" t="s">
        <v>568</v>
      </c>
    </row>
    <row r="10615" spans="1:6" ht="29" x14ac:dyDescent="0.35">
      <c r="A10615" s="7" t="s">
        <v>21329</v>
      </c>
      <c r="B10615" s="7" t="s">
        <v>21301</v>
      </c>
      <c r="C10615" s="7" t="s">
        <v>21302</v>
      </c>
      <c r="D10615" s="7" t="s">
        <v>5398</v>
      </c>
      <c r="E10615" s="9" t="s">
        <v>567</v>
      </c>
      <c r="F10615" s="7" t="s">
        <v>568</v>
      </c>
    </row>
    <row r="10616" spans="1:6" ht="29" x14ac:dyDescent="0.35">
      <c r="A10616" s="7" t="s">
        <v>21330</v>
      </c>
      <c r="B10616" s="7" t="s">
        <v>21301</v>
      </c>
      <c r="C10616" s="7" t="s">
        <v>21302</v>
      </c>
      <c r="D10616" s="7" t="s">
        <v>5400</v>
      </c>
      <c r="E10616" s="9" t="s">
        <v>567</v>
      </c>
      <c r="F10616" s="7" t="s">
        <v>568</v>
      </c>
    </row>
    <row r="10617" spans="1:6" ht="130.5" x14ac:dyDescent="0.35">
      <c r="A10617" s="7" t="s">
        <v>21331</v>
      </c>
      <c r="B10617" s="7" t="s">
        <v>21301</v>
      </c>
      <c r="C10617" s="7" t="s">
        <v>21302</v>
      </c>
      <c r="D10617" s="7" t="s">
        <v>5402</v>
      </c>
      <c r="E10617" s="9" t="s">
        <v>567</v>
      </c>
      <c r="F10617" s="7" t="s">
        <v>568</v>
      </c>
    </row>
    <row r="10618" spans="1:6" ht="29" x14ac:dyDescent="0.35">
      <c r="A10618" s="7" t="s">
        <v>21332</v>
      </c>
      <c r="B10618" s="7" t="s">
        <v>21301</v>
      </c>
      <c r="C10618" s="7" t="s">
        <v>21302</v>
      </c>
      <c r="D10618" s="7" t="s">
        <v>5404</v>
      </c>
      <c r="E10618" s="9" t="s">
        <v>567</v>
      </c>
      <c r="F10618" s="7" t="s">
        <v>568</v>
      </c>
    </row>
    <row r="10619" spans="1:6" ht="29" x14ac:dyDescent="0.35">
      <c r="A10619" s="7" t="s">
        <v>21333</v>
      </c>
      <c r="B10619" s="7" t="s">
        <v>21301</v>
      </c>
      <c r="C10619" s="7" t="s">
        <v>21302</v>
      </c>
      <c r="D10619" s="7" t="s">
        <v>5406</v>
      </c>
      <c r="E10619" s="9" t="s">
        <v>567</v>
      </c>
      <c r="F10619" s="7" t="s">
        <v>568</v>
      </c>
    </row>
    <row r="10620" spans="1:6" ht="29" x14ac:dyDescent="0.35">
      <c r="A10620" s="7" t="s">
        <v>21334</v>
      </c>
      <c r="B10620" s="7" t="s">
        <v>21301</v>
      </c>
      <c r="C10620" s="7" t="s">
        <v>21302</v>
      </c>
      <c r="D10620" s="7" t="s">
        <v>5408</v>
      </c>
      <c r="E10620" s="9" t="s">
        <v>567</v>
      </c>
      <c r="F10620" s="7" t="s">
        <v>568</v>
      </c>
    </row>
    <row r="10621" spans="1:6" ht="29" x14ac:dyDescent="0.35">
      <c r="A10621" s="7" t="s">
        <v>21335</v>
      </c>
      <c r="B10621" s="7" t="s">
        <v>21301</v>
      </c>
      <c r="C10621" s="7" t="s">
        <v>21302</v>
      </c>
      <c r="D10621" s="7" t="s">
        <v>5410</v>
      </c>
      <c r="E10621" s="9" t="s">
        <v>567</v>
      </c>
      <c r="F10621" s="7" t="s">
        <v>568</v>
      </c>
    </row>
    <row r="10622" spans="1:6" ht="29" x14ac:dyDescent="0.35">
      <c r="A10622" s="7" t="s">
        <v>21336</v>
      </c>
      <c r="B10622" s="7" t="s">
        <v>21301</v>
      </c>
      <c r="C10622" s="7" t="s">
        <v>21302</v>
      </c>
      <c r="D10622" s="7" t="s">
        <v>5412</v>
      </c>
      <c r="E10622" s="9" t="s">
        <v>567</v>
      </c>
      <c r="F10622" s="7" t="s">
        <v>568</v>
      </c>
    </row>
    <row r="10623" spans="1:6" ht="29" x14ac:dyDescent="0.35">
      <c r="A10623" s="7" t="s">
        <v>21337</v>
      </c>
      <c r="B10623" s="7" t="s">
        <v>21301</v>
      </c>
      <c r="C10623" s="7" t="s">
        <v>21302</v>
      </c>
      <c r="D10623" s="7" t="s">
        <v>5414</v>
      </c>
      <c r="E10623" s="9" t="s">
        <v>567</v>
      </c>
      <c r="F10623" s="7" t="s">
        <v>568</v>
      </c>
    </row>
    <row r="10624" spans="1:6" ht="29" x14ac:dyDescent="0.35">
      <c r="A10624" s="7" t="s">
        <v>21338</v>
      </c>
      <c r="B10624" s="7" t="s">
        <v>21301</v>
      </c>
      <c r="C10624" s="7" t="s">
        <v>21302</v>
      </c>
      <c r="D10624" s="7" t="s">
        <v>5416</v>
      </c>
      <c r="E10624" s="9" t="s">
        <v>567</v>
      </c>
      <c r="F10624" s="7" t="s">
        <v>568</v>
      </c>
    </row>
    <row r="10625" spans="1:6" ht="29" x14ac:dyDescent="0.35">
      <c r="A10625" s="7" t="s">
        <v>21339</v>
      </c>
      <c r="B10625" s="7" t="s">
        <v>21301</v>
      </c>
      <c r="C10625" s="7" t="s">
        <v>21302</v>
      </c>
      <c r="D10625" s="7" t="s">
        <v>5418</v>
      </c>
      <c r="E10625" s="9" t="s">
        <v>488</v>
      </c>
      <c r="F10625" s="7" t="s">
        <v>2224</v>
      </c>
    </row>
    <row r="10626" spans="1:6" ht="43.5" x14ac:dyDescent="0.35">
      <c r="A10626" s="7" t="s">
        <v>21340</v>
      </c>
      <c r="B10626" s="7" t="s">
        <v>21301</v>
      </c>
      <c r="C10626" s="7" t="s">
        <v>21302</v>
      </c>
      <c r="D10626" s="7" t="s">
        <v>5420</v>
      </c>
      <c r="E10626" s="9" t="s">
        <v>488</v>
      </c>
      <c r="F10626" s="7" t="s">
        <v>2224</v>
      </c>
    </row>
    <row r="10627" spans="1:6" ht="58" x14ac:dyDescent="0.35">
      <c r="A10627" s="7" t="s">
        <v>21341</v>
      </c>
      <c r="B10627" s="7" t="s">
        <v>21301</v>
      </c>
      <c r="C10627" s="7" t="s">
        <v>21302</v>
      </c>
      <c r="D10627" s="7" t="s">
        <v>5422</v>
      </c>
      <c r="E10627" s="9" t="s">
        <v>488</v>
      </c>
      <c r="F10627" s="7" t="s">
        <v>2224</v>
      </c>
    </row>
    <row r="10628" spans="1:6" ht="29" x14ac:dyDescent="0.35">
      <c r="A10628" s="7" t="s">
        <v>21342</v>
      </c>
      <c r="B10628" s="7" t="s">
        <v>21301</v>
      </c>
      <c r="C10628" s="7" t="s">
        <v>21302</v>
      </c>
      <c r="D10628" s="7" t="s">
        <v>5424</v>
      </c>
      <c r="E10628" s="9" t="s">
        <v>488</v>
      </c>
      <c r="F10628" s="7" t="s">
        <v>2224</v>
      </c>
    </row>
    <row r="10629" spans="1:6" ht="29" x14ac:dyDescent="0.35">
      <c r="A10629" s="7" t="s">
        <v>21343</v>
      </c>
      <c r="B10629" s="7" t="s">
        <v>21301</v>
      </c>
      <c r="C10629" s="7" t="s">
        <v>21302</v>
      </c>
      <c r="D10629" s="7" t="s">
        <v>5426</v>
      </c>
      <c r="E10629" s="9" t="s">
        <v>488</v>
      </c>
      <c r="F10629" s="7" t="s">
        <v>2224</v>
      </c>
    </row>
    <row r="10630" spans="1:6" ht="29" x14ac:dyDescent="0.35">
      <c r="A10630" s="7" t="s">
        <v>21344</v>
      </c>
      <c r="B10630" s="7" t="s">
        <v>21301</v>
      </c>
      <c r="C10630" s="7" t="s">
        <v>21302</v>
      </c>
      <c r="D10630" s="7" t="s">
        <v>5428</v>
      </c>
      <c r="E10630" s="9" t="s">
        <v>488</v>
      </c>
      <c r="F10630" s="7" t="s">
        <v>2224</v>
      </c>
    </row>
    <row r="10631" spans="1:6" ht="43.5" x14ac:dyDescent="0.35">
      <c r="A10631" s="7" t="s">
        <v>21345</v>
      </c>
      <c r="B10631" s="7" t="s">
        <v>21301</v>
      </c>
      <c r="C10631" s="7" t="s">
        <v>21302</v>
      </c>
      <c r="D10631" s="7" t="s">
        <v>5430</v>
      </c>
      <c r="E10631" s="9" t="s">
        <v>488</v>
      </c>
      <c r="F10631" s="7" t="s">
        <v>2224</v>
      </c>
    </row>
    <row r="10632" spans="1:6" ht="29" x14ac:dyDescent="0.35">
      <c r="A10632" s="7" t="s">
        <v>21346</v>
      </c>
      <c r="B10632" s="7" t="s">
        <v>21301</v>
      </c>
      <c r="C10632" s="7" t="s">
        <v>21302</v>
      </c>
      <c r="D10632" s="7" t="s">
        <v>5432</v>
      </c>
      <c r="E10632" s="9" t="s">
        <v>488</v>
      </c>
      <c r="F10632" s="7" t="s">
        <v>2224</v>
      </c>
    </row>
    <row r="10633" spans="1:6" ht="29" x14ac:dyDescent="0.35">
      <c r="A10633" s="7" t="s">
        <v>21347</v>
      </c>
      <c r="B10633" s="7" t="s">
        <v>21301</v>
      </c>
      <c r="C10633" s="7" t="s">
        <v>21302</v>
      </c>
      <c r="D10633" s="7" t="s">
        <v>5434</v>
      </c>
      <c r="E10633" s="9" t="s">
        <v>488</v>
      </c>
      <c r="F10633" s="7" t="s">
        <v>2224</v>
      </c>
    </row>
    <row r="10634" spans="1:6" ht="29" x14ac:dyDescent="0.35">
      <c r="A10634" s="7" t="s">
        <v>21348</v>
      </c>
      <c r="B10634" s="7" t="s">
        <v>21301</v>
      </c>
      <c r="C10634" s="7" t="s">
        <v>21302</v>
      </c>
      <c r="D10634" s="7" t="s">
        <v>5436</v>
      </c>
      <c r="E10634" s="9" t="s">
        <v>488</v>
      </c>
      <c r="F10634" s="7" t="s">
        <v>2224</v>
      </c>
    </row>
    <row r="10635" spans="1:6" ht="29" x14ac:dyDescent="0.35">
      <c r="A10635" s="7" t="s">
        <v>21349</v>
      </c>
      <c r="B10635" s="7" t="s">
        <v>21301</v>
      </c>
      <c r="C10635" s="7" t="s">
        <v>21302</v>
      </c>
      <c r="D10635" s="7" t="s">
        <v>5438</v>
      </c>
      <c r="E10635" s="9" t="s">
        <v>488</v>
      </c>
      <c r="F10635" s="7" t="s">
        <v>2224</v>
      </c>
    </row>
    <row r="10636" spans="1:6" ht="58" x14ac:dyDescent="0.35">
      <c r="A10636" s="7" t="s">
        <v>21350</v>
      </c>
      <c r="B10636" s="7" t="s">
        <v>21301</v>
      </c>
      <c r="C10636" s="7" t="s">
        <v>21302</v>
      </c>
      <c r="D10636" s="7" t="s">
        <v>5440</v>
      </c>
      <c r="E10636" s="9" t="s">
        <v>488</v>
      </c>
      <c r="F10636" s="7" t="s">
        <v>2224</v>
      </c>
    </row>
    <row r="10637" spans="1:6" ht="43.5" x14ac:dyDescent="0.35">
      <c r="A10637" s="7" t="s">
        <v>21351</v>
      </c>
      <c r="B10637" s="7" t="s">
        <v>21301</v>
      </c>
      <c r="C10637" s="7" t="s">
        <v>21302</v>
      </c>
      <c r="D10637" s="7" t="s">
        <v>5442</v>
      </c>
      <c r="E10637" s="9" t="s">
        <v>488</v>
      </c>
      <c r="F10637" s="7" t="s">
        <v>2224</v>
      </c>
    </row>
    <row r="10638" spans="1:6" ht="29" x14ac:dyDescent="0.35">
      <c r="A10638" s="7" t="s">
        <v>21352</v>
      </c>
      <c r="B10638" s="7" t="s">
        <v>21301</v>
      </c>
      <c r="C10638" s="7" t="s">
        <v>21302</v>
      </c>
      <c r="D10638" s="7" t="s">
        <v>5444</v>
      </c>
      <c r="E10638" s="9" t="s">
        <v>488</v>
      </c>
      <c r="F10638" s="7" t="s">
        <v>2224</v>
      </c>
    </row>
    <row r="10639" spans="1:6" ht="29" x14ac:dyDescent="0.35">
      <c r="A10639" s="7" t="s">
        <v>21353</v>
      </c>
      <c r="B10639" s="7" t="s">
        <v>21301</v>
      </c>
      <c r="C10639" s="7" t="s">
        <v>21302</v>
      </c>
      <c r="D10639" s="7" t="s">
        <v>5446</v>
      </c>
      <c r="E10639" s="9" t="s">
        <v>488</v>
      </c>
      <c r="F10639" s="7" t="s">
        <v>2224</v>
      </c>
    </row>
    <row r="10640" spans="1:6" ht="29" x14ac:dyDescent="0.35">
      <c r="A10640" s="7" t="s">
        <v>21354</v>
      </c>
      <c r="B10640" s="7" t="s">
        <v>21301</v>
      </c>
      <c r="C10640" s="7" t="s">
        <v>21302</v>
      </c>
      <c r="D10640" s="7" t="s">
        <v>5448</v>
      </c>
      <c r="E10640" s="9" t="s">
        <v>488</v>
      </c>
      <c r="F10640" s="7" t="s">
        <v>2224</v>
      </c>
    </row>
    <row r="10641" spans="1:6" ht="29" x14ac:dyDescent="0.35">
      <c r="A10641" s="7" t="s">
        <v>21355</v>
      </c>
      <c r="B10641" s="7" t="s">
        <v>21301</v>
      </c>
      <c r="C10641" s="7" t="s">
        <v>21302</v>
      </c>
      <c r="D10641" s="7" t="s">
        <v>5450</v>
      </c>
      <c r="E10641" s="9" t="s">
        <v>488</v>
      </c>
      <c r="F10641" s="7" t="s">
        <v>2224</v>
      </c>
    </row>
    <row r="10642" spans="1:6" ht="29" x14ac:dyDescent="0.35">
      <c r="A10642" s="7" t="s">
        <v>21356</v>
      </c>
      <c r="B10642" s="7" t="s">
        <v>21301</v>
      </c>
      <c r="C10642" s="7" t="s">
        <v>21302</v>
      </c>
      <c r="D10642" s="7" t="s">
        <v>5452</v>
      </c>
      <c r="E10642" s="9" t="s">
        <v>488</v>
      </c>
      <c r="F10642" s="7" t="s">
        <v>1974</v>
      </c>
    </row>
    <row r="10643" spans="1:6" ht="43.5" x14ac:dyDescent="0.35">
      <c r="A10643" s="7" t="s">
        <v>21357</v>
      </c>
      <c r="B10643" s="7" t="s">
        <v>21301</v>
      </c>
      <c r="C10643" s="7" t="s">
        <v>21302</v>
      </c>
      <c r="D10643" s="7" t="s">
        <v>5454</v>
      </c>
      <c r="E10643" s="9" t="s">
        <v>488</v>
      </c>
      <c r="F10643" s="7" t="s">
        <v>1974</v>
      </c>
    </row>
    <row r="10644" spans="1:6" ht="29" x14ac:dyDescent="0.35">
      <c r="A10644" s="7" t="s">
        <v>21358</v>
      </c>
      <c r="B10644" s="7" t="s">
        <v>21301</v>
      </c>
      <c r="C10644" s="7" t="s">
        <v>21302</v>
      </c>
      <c r="D10644" s="7" t="s">
        <v>5456</v>
      </c>
      <c r="E10644" s="9" t="s">
        <v>488</v>
      </c>
      <c r="F10644" s="7" t="s">
        <v>1974</v>
      </c>
    </row>
    <row r="10645" spans="1:6" ht="43.5" x14ac:dyDescent="0.35">
      <c r="A10645" s="7" t="s">
        <v>21359</v>
      </c>
      <c r="B10645" s="7" t="s">
        <v>21301</v>
      </c>
      <c r="C10645" s="7" t="s">
        <v>21302</v>
      </c>
      <c r="D10645" s="7" t="s">
        <v>5458</v>
      </c>
      <c r="E10645" s="9" t="s">
        <v>488</v>
      </c>
      <c r="F10645" s="7" t="s">
        <v>1974</v>
      </c>
    </row>
    <row r="10646" spans="1:6" ht="29" x14ac:dyDescent="0.35">
      <c r="A10646" s="7" t="s">
        <v>21360</v>
      </c>
      <c r="B10646" s="7" t="s">
        <v>21301</v>
      </c>
      <c r="C10646" s="7" t="s">
        <v>21302</v>
      </c>
      <c r="D10646" s="7" t="s">
        <v>5460</v>
      </c>
      <c r="E10646" s="9" t="s">
        <v>488</v>
      </c>
      <c r="F10646" s="7" t="s">
        <v>1974</v>
      </c>
    </row>
    <row r="10647" spans="1:6" ht="29" x14ac:dyDescent="0.35">
      <c r="A10647" s="7" t="s">
        <v>21361</v>
      </c>
      <c r="B10647" s="7" t="s">
        <v>21301</v>
      </c>
      <c r="C10647" s="7" t="s">
        <v>21302</v>
      </c>
      <c r="D10647" s="7" t="s">
        <v>5462</v>
      </c>
      <c r="E10647" s="9" t="s">
        <v>488</v>
      </c>
      <c r="F10647" s="7" t="s">
        <v>1974</v>
      </c>
    </row>
    <row r="10648" spans="1:6" ht="29" x14ac:dyDescent="0.35">
      <c r="A10648" s="7" t="s">
        <v>21362</v>
      </c>
      <c r="B10648" s="7" t="s">
        <v>21301</v>
      </c>
      <c r="C10648" s="7" t="s">
        <v>21302</v>
      </c>
      <c r="D10648" s="7" t="s">
        <v>5464</v>
      </c>
      <c r="E10648" s="9" t="s">
        <v>488</v>
      </c>
      <c r="F10648" s="7" t="s">
        <v>489</v>
      </c>
    </row>
    <row r="10649" spans="1:6" ht="29" x14ac:dyDescent="0.35">
      <c r="A10649" s="7" t="s">
        <v>21363</v>
      </c>
      <c r="B10649" s="7" t="s">
        <v>21301</v>
      </c>
      <c r="C10649" s="7" t="s">
        <v>21302</v>
      </c>
      <c r="D10649" s="7" t="s">
        <v>5466</v>
      </c>
      <c r="E10649" s="9" t="s">
        <v>488</v>
      </c>
      <c r="F10649" s="7" t="s">
        <v>489</v>
      </c>
    </row>
    <row r="10650" spans="1:6" ht="29" x14ac:dyDescent="0.35">
      <c r="A10650" s="7" t="s">
        <v>21364</v>
      </c>
      <c r="B10650" s="7" t="s">
        <v>21301</v>
      </c>
      <c r="C10650" s="7" t="s">
        <v>21302</v>
      </c>
      <c r="D10650" s="7" t="s">
        <v>5468</v>
      </c>
      <c r="E10650" s="9" t="s">
        <v>488</v>
      </c>
      <c r="F10650" s="7" t="s">
        <v>489</v>
      </c>
    </row>
    <row r="10651" spans="1:6" ht="29" x14ac:dyDescent="0.35">
      <c r="A10651" s="7" t="s">
        <v>21365</v>
      </c>
      <c r="B10651" s="7" t="s">
        <v>21301</v>
      </c>
      <c r="C10651" s="7" t="s">
        <v>21302</v>
      </c>
      <c r="D10651" s="7" t="s">
        <v>5470</v>
      </c>
      <c r="E10651" s="9" t="s">
        <v>488</v>
      </c>
      <c r="F10651" s="7" t="s">
        <v>489</v>
      </c>
    </row>
    <row r="10652" spans="1:6" ht="29" x14ac:dyDescent="0.35">
      <c r="A10652" s="7" t="s">
        <v>21366</v>
      </c>
      <c r="B10652" s="7" t="s">
        <v>21301</v>
      </c>
      <c r="C10652" s="7" t="s">
        <v>21302</v>
      </c>
      <c r="D10652" s="7" t="s">
        <v>5472</v>
      </c>
      <c r="E10652" s="9" t="s">
        <v>981</v>
      </c>
      <c r="F10652" s="7" t="s">
        <v>82</v>
      </c>
    </row>
    <row r="10653" spans="1:6" ht="29" x14ac:dyDescent="0.35">
      <c r="A10653" s="7" t="s">
        <v>21367</v>
      </c>
      <c r="B10653" s="7" t="s">
        <v>21301</v>
      </c>
      <c r="C10653" s="7" t="s">
        <v>21302</v>
      </c>
      <c r="D10653" s="7" t="s">
        <v>5474</v>
      </c>
      <c r="E10653" s="9" t="s">
        <v>488</v>
      </c>
      <c r="F10653" s="7" t="s">
        <v>489</v>
      </c>
    </row>
    <row r="10654" spans="1:6" ht="29" x14ac:dyDescent="0.35">
      <c r="A10654" s="7" t="s">
        <v>21368</v>
      </c>
      <c r="B10654" s="7" t="s">
        <v>21301</v>
      </c>
      <c r="C10654" s="7" t="s">
        <v>21302</v>
      </c>
      <c r="D10654" s="7" t="s">
        <v>5476</v>
      </c>
      <c r="E10654" s="9" t="s">
        <v>488</v>
      </c>
      <c r="F10654" s="7" t="s">
        <v>489</v>
      </c>
    </row>
    <row r="10655" spans="1:6" ht="43.5" x14ac:dyDescent="0.35">
      <c r="A10655" s="7" t="s">
        <v>21369</v>
      </c>
      <c r="B10655" s="7" t="s">
        <v>21301</v>
      </c>
      <c r="C10655" s="7" t="s">
        <v>21302</v>
      </c>
      <c r="D10655" s="7" t="s">
        <v>5478</v>
      </c>
      <c r="E10655" s="9" t="s">
        <v>488</v>
      </c>
      <c r="F10655" s="7" t="s">
        <v>489</v>
      </c>
    </row>
    <row r="10656" spans="1:6" ht="58" x14ac:dyDescent="0.35">
      <c r="A10656" s="7" t="s">
        <v>21370</v>
      </c>
      <c r="B10656" s="7" t="s">
        <v>21301</v>
      </c>
      <c r="C10656" s="7" t="s">
        <v>21302</v>
      </c>
      <c r="D10656" s="7" t="s">
        <v>5480</v>
      </c>
      <c r="E10656" s="9" t="s">
        <v>488</v>
      </c>
      <c r="F10656" s="7" t="s">
        <v>489</v>
      </c>
    </row>
    <row r="10657" spans="1:6" ht="43.5" x14ac:dyDescent="0.35">
      <c r="A10657" s="7" t="s">
        <v>21371</v>
      </c>
      <c r="B10657" s="7" t="s">
        <v>21301</v>
      </c>
      <c r="C10657" s="7" t="s">
        <v>21302</v>
      </c>
      <c r="D10657" s="7" t="s">
        <v>5482</v>
      </c>
      <c r="E10657" s="9" t="s">
        <v>488</v>
      </c>
      <c r="F10657" s="7" t="s">
        <v>2195</v>
      </c>
    </row>
    <row r="10658" spans="1:6" ht="29" x14ac:dyDescent="0.35">
      <c r="A10658" s="7" t="s">
        <v>21372</v>
      </c>
      <c r="B10658" s="7" t="s">
        <v>21301</v>
      </c>
      <c r="C10658" s="7" t="s">
        <v>21302</v>
      </c>
      <c r="D10658" s="7" t="s">
        <v>5484</v>
      </c>
      <c r="E10658" s="9" t="s">
        <v>488</v>
      </c>
      <c r="F10658" s="7" t="s">
        <v>2195</v>
      </c>
    </row>
    <row r="10659" spans="1:6" ht="43.5" x14ac:dyDescent="0.35">
      <c r="A10659" s="7" t="s">
        <v>21373</v>
      </c>
      <c r="B10659" s="7" t="s">
        <v>21301</v>
      </c>
      <c r="C10659" s="7" t="s">
        <v>21302</v>
      </c>
      <c r="D10659" s="7" t="s">
        <v>5486</v>
      </c>
      <c r="E10659" s="9" t="s">
        <v>488</v>
      </c>
      <c r="F10659" s="7" t="s">
        <v>2195</v>
      </c>
    </row>
    <row r="10660" spans="1:6" ht="29" x14ac:dyDescent="0.35">
      <c r="A10660" s="7" t="s">
        <v>21374</v>
      </c>
      <c r="B10660" s="7" t="s">
        <v>21301</v>
      </c>
      <c r="C10660" s="7" t="s">
        <v>21302</v>
      </c>
      <c r="D10660" s="7" t="s">
        <v>5488</v>
      </c>
      <c r="E10660" s="9" t="s">
        <v>488</v>
      </c>
      <c r="F10660" s="7" t="s">
        <v>2195</v>
      </c>
    </row>
    <row r="10661" spans="1:6" ht="29" x14ac:dyDescent="0.35">
      <c r="A10661" s="7" t="s">
        <v>21375</v>
      </c>
      <c r="B10661" s="7" t="s">
        <v>21301</v>
      </c>
      <c r="C10661" s="7" t="s">
        <v>21302</v>
      </c>
      <c r="D10661" s="7" t="s">
        <v>5490</v>
      </c>
      <c r="E10661" s="9" t="s">
        <v>488</v>
      </c>
      <c r="F10661" s="7" t="s">
        <v>2195</v>
      </c>
    </row>
    <row r="10662" spans="1:6" ht="29" x14ac:dyDescent="0.35">
      <c r="A10662" s="7" t="s">
        <v>21376</v>
      </c>
      <c r="B10662" s="7" t="s">
        <v>21301</v>
      </c>
      <c r="C10662" s="7" t="s">
        <v>21302</v>
      </c>
      <c r="D10662" s="7" t="s">
        <v>5492</v>
      </c>
      <c r="E10662" s="9" t="s">
        <v>488</v>
      </c>
      <c r="F10662" s="7" t="s">
        <v>2195</v>
      </c>
    </row>
    <row r="10663" spans="1:6" ht="29" x14ac:dyDescent="0.35">
      <c r="A10663" s="7" t="s">
        <v>21377</v>
      </c>
      <c r="B10663" s="7" t="s">
        <v>21301</v>
      </c>
      <c r="C10663" s="7" t="s">
        <v>21302</v>
      </c>
      <c r="D10663" s="7" t="s">
        <v>5494</v>
      </c>
      <c r="E10663" s="9" t="s">
        <v>488</v>
      </c>
      <c r="F10663" s="7" t="s">
        <v>2195</v>
      </c>
    </row>
    <row r="10664" spans="1:6" ht="43.5" x14ac:dyDescent="0.35">
      <c r="A10664" s="7" t="s">
        <v>21378</v>
      </c>
      <c r="B10664" s="7" t="s">
        <v>21301</v>
      </c>
      <c r="C10664" s="7" t="s">
        <v>21302</v>
      </c>
      <c r="D10664" s="7" t="s">
        <v>5496</v>
      </c>
      <c r="E10664" s="9" t="s">
        <v>488</v>
      </c>
      <c r="F10664" s="7" t="s">
        <v>2195</v>
      </c>
    </row>
    <row r="10665" spans="1:6" ht="29" x14ac:dyDescent="0.35">
      <c r="A10665" s="7" t="s">
        <v>21379</v>
      </c>
      <c r="B10665" s="7" t="s">
        <v>21301</v>
      </c>
      <c r="C10665" s="7" t="s">
        <v>21302</v>
      </c>
      <c r="D10665" s="7" t="s">
        <v>5498</v>
      </c>
      <c r="E10665" s="9" t="s">
        <v>488</v>
      </c>
      <c r="F10665" s="7" t="s">
        <v>2195</v>
      </c>
    </row>
    <row r="10666" spans="1:6" ht="29" x14ac:dyDescent="0.35">
      <c r="A10666" s="7" t="s">
        <v>21380</v>
      </c>
      <c r="B10666" s="7" t="s">
        <v>21301</v>
      </c>
      <c r="C10666" s="7" t="s">
        <v>21302</v>
      </c>
      <c r="D10666" s="7" t="s">
        <v>5500</v>
      </c>
      <c r="E10666" s="9" t="s">
        <v>488</v>
      </c>
      <c r="F10666" s="7" t="s">
        <v>2195</v>
      </c>
    </row>
    <row r="10667" spans="1:6" ht="29" x14ac:dyDescent="0.35">
      <c r="A10667" s="7" t="s">
        <v>21381</v>
      </c>
      <c r="B10667" s="7" t="s">
        <v>21301</v>
      </c>
      <c r="C10667" s="7" t="s">
        <v>21302</v>
      </c>
      <c r="D10667" s="7" t="s">
        <v>5502</v>
      </c>
      <c r="E10667" s="9" t="s">
        <v>488</v>
      </c>
      <c r="F10667" s="7" t="s">
        <v>2195</v>
      </c>
    </row>
    <row r="10668" spans="1:6" ht="101.5" x14ac:dyDescent="0.35">
      <c r="A10668" s="7" t="s">
        <v>21382</v>
      </c>
      <c r="B10668" s="7" t="s">
        <v>21301</v>
      </c>
      <c r="C10668" s="7" t="s">
        <v>21302</v>
      </c>
      <c r="D10668" s="7" t="s">
        <v>5504</v>
      </c>
      <c r="E10668" s="9" t="s">
        <v>488</v>
      </c>
      <c r="F10668" s="7" t="s">
        <v>2195</v>
      </c>
    </row>
    <row r="10669" spans="1:6" ht="29" x14ac:dyDescent="0.35">
      <c r="A10669" s="7" t="s">
        <v>21383</v>
      </c>
      <c r="B10669" s="7" t="s">
        <v>21301</v>
      </c>
      <c r="C10669" s="7" t="s">
        <v>21302</v>
      </c>
      <c r="D10669" s="7" t="s">
        <v>5506</v>
      </c>
      <c r="E10669" s="9" t="s">
        <v>981</v>
      </c>
      <c r="F10669" s="7" t="s">
        <v>82</v>
      </c>
    </row>
    <row r="10670" spans="1:6" ht="101.5" x14ac:dyDescent="0.35">
      <c r="A10670" s="7" t="s">
        <v>21384</v>
      </c>
      <c r="B10670" s="7" t="s">
        <v>21385</v>
      </c>
      <c r="C10670" s="7" t="s">
        <v>21386</v>
      </c>
      <c r="D10670" s="7" t="s">
        <v>11870</v>
      </c>
      <c r="E10670" s="7" t="s">
        <v>87</v>
      </c>
      <c r="F10670" s="7" t="s">
        <v>690</v>
      </c>
    </row>
    <row r="10671" spans="1:6" ht="58" x14ac:dyDescent="0.35">
      <c r="A10671" s="7" t="s">
        <v>21387</v>
      </c>
      <c r="B10671" s="7" t="s">
        <v>21385</v>
      </c>
      <c r="C10671" s="7" t="s">
        <v>21386</v>
      </c>
      <c r="D10671" s="7" t="s">
        <v>4969</v>
      </c>
      <c r="E10671" s="7" t="s">
        <v>87</v>
      </c>
      <c r="F10671" s="7" t="s">
        <v>690</v>
      </c>
    </row>
    <row r="10672" spans="1:6" ht="101.5" x14ac:dyDescent="0.35">
      <c r="A10672" s="7" t="s">
        <v>21388</v>
      </c>
      <c r="B10672" s="7" t="s">
        <v>21385</v>
      </c>
      <c r="C10672" s="7" t="s">
        <v>21386</v>
      </c>
      <c r="D10672" s="7" t="s">
        <v>12019</v>
      </c>
      <c r="E10672" s="7" t="s">
        <v>134</v>
      </c>
      <c r="F10672" s="7" t="s">
        <v>184</v>
      </c>
    </row>
    <row r="10673" spans="1:6" ht="58" x14ac:dyDescent="0.35">
      <c r="A10673" s="7" t="s">
        <v>21389</v>
      </c>
      <c r="B10673" s="7" t="s">
        <v>21385</v>
      </c>
      <c r="C10673" s="7" t="s">
        <v>21386</v>
      </c>
      <c r="D10673" s="7" t="s">
        <v>11872</v>
      </c>
      <c r="E10673" s="7" t="s">
        <v>134</v>
      </c>
      <c r="F10673" s="7" t="s">
        <v>701</v>
      </c>
    </row>
    <row r="10674" spans="1:6" ht="43.5" x14ac:dyDescent="0.35">
      <c r="A10674" s="7" t="s">
        <v>21390</v>
      </c>
      <c r="B10674" s="7" t="s">
        <v>21391</v>
      </c>
      <c r="C10674" s="7" t="s">
        <v>21392</v>
      </c>
      <c r="D10674" s="7" t="s">
        <v>21393</v>
      </c>
      <c r="E10674" s="7" t="s">
        <v>33</v>
      </c>
      <c r="F10674" s="7" t="s">
        <v>581</v>
      </c>
    </row>
    <row r="10675" spans="1:6" ht="43.5" x14ac:dyDescent="0.35">
      <c r="A10675" s="7" t="s">
        <v>21394</v>
      </c>
      <c r="B10675" s="7" t="s">
        <v>21395</v>
      </c>
      <c r="C10675" s="7" t="s">
        <v>21396</v>
      </c>
      <c r="D10675" s="7" t="s">
        <v>21397</v>
      </c>
      <c r="E10675" s="7" t="s">
        <v>33</v>
      </c>
      <c r="F10675" s="7" t="s">
        <v>581</v>
      </c>
    </row>
    <row r="10676" spans="1:6" ht="29" x14ac:dyDescent="0.35">
      <c r="A10676" s="7" t="s">
        <v>21398</v>
      </c>
      <c r="B10676" s="7" t="s">
        <v>21395</v>
      </c>
      <c r="C10676" s="7" t="s">
        <v>21396</v>
      </c>
      <c r="D10676" s="7" t="s">
        <v>21399</v>
      </c>
      <c r="E10676" s="7" t="s">
        <v>981</v>
      </c>
      <c r="F10676" s="7" t="s">
        <v>498</v>
      </c>
    </row>
    <row r="10677" spans="1:6" ht="43.5" x14ac:dyDescent="0.35">
      <c r="A10677" s="7" t="s">
        <v>21400</v>
      </c>
      <c r="B10677" s="7" t="s">
        <v>21395</v>
      </c>
      <c r="C10677" s="7" t="s">
        <v>21396</v>
      </c>
      <c r="D10677" s="7" t="s">
        <v>21401</v>
      </c>
      <c r="E10677" s="7" t="s">
        <v>981</v>
      </c>
      <c r="F10677" s="7" t="s">
        <v>116</v>
      </c>
    </row>
    <row r="10678" spans="1:6" ht="29" x14ac:dyDescent="0.35">
      <c r="A10678" s="7" t="s">
        <v>21402</v>
      </c>
      <c r="B10678" s="7" t="s">
        <v>21403</v>
      </c>
      <c r="C10678" s="7" t="s">
        <v>21404</v>
      </c>
      <c r="D10678" s="7" t="s">
        <v>1258</v>
      </c>
      <c r="E10678" s="7" t="s">
        <v>102</v>
      </c>
      <c r="F10678" s="7" t="s">
        <v>1259</v>
      </c>
    </row>
    <row r="10679" spans="1:6" ht="43.5" x14ac:dyDescent="0.35">
      <c r="A10679" s="7" t="s">
        <v>21405</v>
      </c>
      <c r="B10679" s="7" t="s">
        <v>21403</v>
      </c>
      <c r="C10679" s="7" t="s">
        <v>21404</v>
      </c>
      <c r="D10679" s="7" t="s">
        <v>1261</v>
      </c>
      <c r="E10679" s="7" t="s">
        <v>134</v>
      </c>
      <c r="F10679" s="7" t="s">
        <v>701</v>
      </c>
    </row>
    <row r="10680" spans="1:6" ht="43.5" x14ac:dyDescent="0.35">
      <c r="A10680" s="7" t="s">
        <v>21406</v>
      </c>
      <c r="B10680" s="7" t="s">
        <v>21403</v>
      </c>
      <c r="C10680" s="7" t="s">
        <v>21404</v>
      </c>
      <c r="D10680" s="7" t="s">
        <v>1263</v>
      </c>
      <c r="E10680" s="7" t="s">
        <v>93</v>
      </c>
      <c r="F10680" s="7" t="s">
        <v>339</v>
      </c>
    </row>
    <row r="10681" spans="1:6" ht="29" x14ac:dyDescent="0.35">
      <c r="A10681" s="7" t="s">
        <v>21407</v>
      </c>
      <c r="B10681" s="7" t="s">
        <v>21403</v>
      </c>
      <c r="C10681" s="7" t="s">
        <v>21404</v>
      </c>
      <c r="D10681" s="7" t="s">
        <v>3256</v>
      </c>
      <c r="E10681" s="7" t="s">
        <v>678</v>
      </c>
      <c r="F10681" s="7" t="s">
        <v>1266</v>
      </c>
    </row>
    <row r="10682" spans="1:6" ht="58" x14ac:dyDescent="0.35">
      <c r="A10682" s="7" t="s">
        <v>21408</v>
      </c>
      <c r="B10682" s="7" t="s">
        <v>21403</v>
      </c>
      <c r="C10682" s="7" t="s">
        <v>21404</v>
      </c>
      <c r="D10682" s="7" t="s">
        <v>1268</v>
      </c>
      <c r="E10682" s="7" t="s">
        <v>11</v>
      </c>
      <c r="F10682" s="7" t="s">
        <v>690</v>
      </c>
    </row>
    <row r="10683" spans="1:6" ht="58" x14ac:dyDescent="0.35">
      <c r="A10683" s="7" t="s">
        <v>21409</v>
      </c>
      <c r="B10683" s="7" t="s">
        <v>21403</v>
      </c>
      <c r="C10683" s="7" t="s">
        <v>21404</v>
      </c>
      <c r="D10683" s="7" t="s">
        <v>1270</v>
      </c>
      <c r="E10683" s="7" t="s">
        <v>11</v>
      </c>
      <c r="F10683" s="7" t="s">
        <v>690</v>
      </c>
    </row>
    <row r="10684" spans="1:6" ht="29" x14ac:dyDescent="0.35">
      <c r="A10684" s="7" t="s">
        <v>21410</v>
      </c>
      <c r="B10684" s="7" t="s">
        <v>21411</v>
      </c>
      <c r="C10684" s="7" t="s">
        <v>21412</v>
      </c>
      <c r="D10684" s="7" t="s">
        <v>3730</v>
      </c>
      <c r="E10684" s="7" t="s">
        <v>87</v>
      </c>
      <c r="F10684" s="7" t="s">
        <v>257</v>
      </c>
    </row>
    <row r="10685" spans="1:6" ht="29" x14ac:dyDescent="0.35">
      <c r="A10685" s="7" t="s">
        <v>21413</v>
      </c>
      <c r="B10685" s="7" t="s">
        <v>21414</v>
      </c>
      <c r="C10685" s="7" t="s">
        <v>21415</v>
      </c>
      <c r="D10685" s="7" t="s">
        <v>3730</v>
      </c>
      <c r="E10685" s="7" t="s">
        <v>87</v>
      </c>
      <c r="F10685" s="7" t="s">
        <v>257</v>
      </c>
    </row>
    <row r="10686" spans="1:6" ht="29" x14ac:dyDescent="0.35">
      <c r="A10686" s="7" t="s">
        <v>21416</v>
      </c>
      <c r="B10686" s="7" t="s">
        <v>21417</v>
      </c>
      <c r="C10686" s="7" t="s">
        <v>21418</v>
      </c>
      <c r="D10686" s="7" t="s">
        <v>3730</v>
      </c>
      <c r="E10686" s="7" t="s">
        <v>87</v>
      </c>
      <c r="F10686" s="7" t="s">
        <v>257</v>
      </c>
    </row>
    <row r="10687" spans="1:6" ht="29" x14ac:dyDescent="0.35">
      <c r="A10687" s="7" t="s">
        <v>21419</v>
      </c>
      <c r="B10687" s="7" t="s">
        <v>21420</v>
      </c>
      <c r="C10687" s="7" t="s">
        <v>21421</v>
      </c>
      <c r="D10687" s="7" t="s">
        <v>3730</v>
      </c>
      <c r="E10687" s="7" t="s">
        <v>87</v>
      </c>
      <c r="F10687" s="7" t="s">
        <v>257</v>
      </c>
    </row>
    <row r="10688" spans="1:6" ht="58" x14ac:dyDescent="0.35">
      <c r="A10688" s="7" t="s">
        <v>21422</v>
      </c>
      <c r="B10688" s="7" t="s">
        <v>21423</v>
      </c>
      <c r="C10688" s="7" t="s">
        <v>21424</v>
      </c>
      <c r="D10688" s="7" t="s">
        <v>19708</v>
      </c>
      <c r="E10688" s="7" t="s">
        <v>134</v>
      </c>
      <c r="F10688" s="7" t="s">
        <v>184</v>
      </c>
    </row>
    <row r="10689" spans="1:6" ht="43.5" x14ac:dyDescent="0.35">
      <c r="A10689" s="7" t="s">
        <v>21425</v>
      </c>
      <c r="B10689" s="7" t="s">
        <v>21426</v>
      </c>
      <c r="C10689" s="7" t="s">
        <v>21427</v>
      </c>
      <c r="D10689" s="7" t="s">
        <v>21428</v>
      </c>
      <c r="E10689" s="7" t="s">
        <v>87</v>
      </c>
      <c r="F10689" s="7" t="s">
        <v>690</v>
      </c>
    </row>
    <row r="10690" spans="1:6" ht="101.5" x14ac:dyDescent="0.35">
      <c r="A10690" s="7" t="s">
        <v>21429</v>
      </c>
      <c r="B10690" s="7" t="s">
        <v>21426</v>
      </c>
      <c r="C10690" s="7" t="s">
        <v>21427</v>
      </c>
      <c r="D10690" s="7" t="s">
        <v>21430</v>
      </c>
      <c r="E10690" s="7" t="s">
        <v>134</v>
      </c>
      <c r="F10690" s="7" t="s">
        <v>701</v>
      </c>
    </row>
    <row r="10691" spans="1:6" ht="43.5" x14ac:dyDescent="0.35">
      <c r="A10691" s="7" t="s">
        <v>21431</v>
      </c>
      <c r="B10691" s="7" t="s">
        <v>21426</v>
      </c>
      <c r="C10691" s="7" t="s">
        <v>21427</v>
      </c>
      <c r="D10691" s="7" t="s">
        <v>21432</v>
      </c>
      <c r="E10691" s="7" t="s">
        <v>134</v>
      </c>
      <c r="F10691" s="7" t="s">
        <v>1213</v>
      </c>
    </row>
    <row r="10692" spans="1:6" ht="29" x14ac:dyDescent="0.35">
      <c r="A10692" s="7" t="s">
        <v>21433</v>
      </c>
      <c r="B10692" s="7" t="s">
        <v>21426</v>
      </c>
      <c r="C10692" s="7" t="s">
        <v>21427</v>
      </c>
      <c r="D10692" s="7" t="s">
        <v>21434</v>
      </c>
      <c r="E10692" s="7" t="s">
        <v>93</v>
      </c>
      <c r="F10692" s="7" t="s">
        <v>339</v>
      </c>
    </row>
    <row r="10693" spans="1:6" ht="29" x14ac:dyDescent="0.35">
      <c r="A10693" s="7" t="s">
        <v>21435</v>
      </c>
      <c r="B10693" s="7" t="s">
        <v>21426</v>
      </c>
      <c r="C10693" s="7" t="s">
        <v>21427</v>
      </c>
      <c r="D10693" s="7" t="s">
        <v>21436</v>
      </c>
      <c r="E10693" s="7" t="s">
        <v>678</v>
      </c>
      <c r="F10693" s="7" t="s">
        <v>1220</v>
      </c>
    </row>
    <row r="10694" spans="1:6" ht="43.5" x14ac:dyDescent="0.35">
      <c r="A10694" s="7" t="s">
        <v>21437</v>
      </c>
      <c r="B10694" s="7" t="s">
        <v>21438</v>
      </c>
      <c r="C10694" s="7" t="s">
        <v>21439</v>
      </c>
      <c r="D10694" s="7" t="s">
        <v>21440</v>
      </c>
      <c r="E10694" s="7" t="s">
        <v>134</v>
      </c>
      <c r="F10694" s="7" t="s">
        <v>701</v>
      </c>
    </row>
    <row r="10695" spans="1:6" ht="29" x14ac:dyDescent="0.35">
      <c r="A10695" s="7" t="s">
        <v>21441</v>
      </c>
      <c r="B10695" s="7" t="s">
        <v>21442</v>
      </c>
      <c r="C10695" s="7" t="s">
        <v>4611</v>
      </c>
      <c r="D10695" s="7" t="s">
        <v>21443</v>
      </c>
      <c r="E10695" s="7" t="s">
        <v>87</v>
      </c>
      <c r="F10695" s="7" t="s">
        <v>257</v>
      </c>
    </row>
    <row r="10696" spans="1:6" ht="43.5" x14ac:dyDescent="0.35">
      <c r="A10696" s="7" t="s">
        <v>21444</v>
      </c>
      <c r="B10696" s="7" t="s">
        <v>21442</v>
      </c>
      <c r="C10696" s="7" t="s">
        <v>4611</v>
      </c>
      <c r="D10696" s="7" t="s">
        <v>21445</v>
      </c>
      <c r="E10696" s="7" t="s">
        <v>470</v>
      </c>
      <c r="F10696" s="7" t="s">
        <v>471</v>
      </c>
    </row>
    <row r="10697" spans="1:6" ht="29" x14ac:dyDescent="0.35">
      <c r="A10697" s="7" t="s">
        <v>21446</v>
      </c>
      <c r="B10697" s="7" t="s">
        <v>21442</v>
      </c>
      <c r="C10697" s="7" t="s">
        <v>4611</v>
      </c>
      <c r="D10697" s="7" t="s">
        <v>21447</v>
      </c>
      <c r="E10697" s="7" t="s">
        <v>102</v>
      </c>
      <c r="F10697" s="7" t="s">
        <v>862</v>
      </c>
    </row>
    <row r="10698" spans="1:6" ht="43.5" x14ac:dyDescent="0.35">
      <c r="A10698" s="7" t="s">
        <v>21448</v>
      </c>
      <c r="B10698" s="7" t="s">
        <v>21442</v>
      </c>
      <c r="C10698" s="7" t="s">
        <v>4611</v>
      </c>
      <c r="D10698" s="7" t="s">
        <v>21449</v>
      </c>
      <c r="E10698" s="7" t="s">
        <v>470</v>
      </c>
      <c r="F10698" s="7" t="s">
        <v>2222</v>
      </c>
    </row>
    <row r="10699" spans="1:6" ht="43.5" x14ac:dyDescent="0.35">
      <c r="A10699" s="7" t="s">
        <v>21450</v>
      </c>
      <c r="B10699" s="7" t="s">
        <v>21442</v>
      </c>
      <c r="C10699" s="7" t="s">
        <v>4611</v>
      </c>
      <c r="D10699" s="7" t="s">
        <v>21097</v>
      </c>
      <c r="E10699" s="7" t="s">
        <v>470</v>
      </c>
      <c r="F10699" s="7" t="s">
        <v>471</v>
      </c>
    </row>
    <row r="10700" spans="1:6" ht="43.5" x14ac:dyDescent="0.35">
      <c r="A10700" s="7" t="s">
        <v>21451</v>
      </c>
      <c r="B10700" s="7" t="s">
        <v>21442</v>
      </c>
      <c r="C10700" s="7" t="s">
        <v>4611</v>
      </c>
      <c r="D10700" s="7" t="s">
        <v>21099</v>
      </c>
      <c r="E10700" s="7" t="s">
        <v>470</v>
      </c>
      <c r="F10700" s="7" t="s">
        <v>4727</v>
      </c>
    </row>
    <row r="10701" spans="1:6" ht="43.5" x14ac:dyDescent="0.35">
      <c r="A10701" s="7" t="s">
        <v>21452</v>
      </c>
      <c r="B10701" s="7" t="s">
        <v>21442</v>
      </c>
      <c r="C10701" s="7" t="s">
        <v>4611</v>
      </c>
      <c r="D10701" s="7" t="s">
        <v>21101</v>
      </c>
      <c r="E10701" s="7" t="s">
        <v>470</v>
      </c>
      <c r="F10701" s="7" t="s">
        <v>471</v>
      </c>
    </row>
    <row r="10702" spans="1:6" ht="43.5" x14ac:dyDescent="0.35">
      <c r="A10702" s="7" t="s">
        <v>21453</v>
      </c>
      <c r="B10702" s="7" t="s">
        <v>21442</v>
      </c>
      <c r="C10702" s="7" t="s">
        <v>4611</v>
      </c>
      <c r="D10702" s="7" t="s">
        <v>21103</v>
      </c>
      <c r="E10702" s="7" t="s">
        <v>470</v>
      </c>
      <c r="F10702" s="7" t="s">
        <v>471</v>
      </c>
    </row>
    <row r="10703" spans="1:6" ht="43.5" x14ac:dyDescent="0.35">
      <c r="A10703" s="7" t="s">
        <v>21454</v>
      </c>
      <c r="B10703" s="7" t="s">
        <v>21442</v>
      </c>
      <c r="C10703" s="7" t="s">
        <v>4611</v>
      </c>
      <c r="D10703" s="7" t="s">
        <v>12459</v>
      </c>
      <c r="E10703" s="7" t="s">
        <v>470</v>
      </c>
      <c r="F10703" s="7" t="s">
        <v>471</v>
      </c>
    </row>
    <row r="10704" spans="1:6" ht="43.5" x14ac:dyDescent="0.35">
      <c r="A10704" s="7" t="s">
        <v>21455</v>
      </c>
      <c r="B10704" s="7" t="s">
        <v>21442</v>
      </c>
      <c r="C10704" s="7" t="s">
        <v>4611</v>
      </c>
      <c r="D10704" s="7" t="s">
        <v>12461</v>
      </c>
      <c r="E10704" s="7" t="s">
        <v>470</v>
      </c>
      <c r="F10704" s="7" t="s">
        <v>471</v>
      </c>
    </row>
    <row r="10705" spans="1:6" ht="43.5" x14ac:dyDescent="0.35">
      <c r="A10705" s="7" t="s">
        <v>21456</v>
      </c>
      <c r="B10705" s="7" t="s">
        <v>21442</v>
      </c>
      <c r="C10705" s="7" t="s">
        <v>4611</v>
      </c>
      <c r="D10705" s="7" t="s">
        <v>21107</v>
      </c>
      <c r="E10705" s="7" t="s">
        <v>470</v>
      </c>
      <c r="F10705" s="7" t="s">
        <v>471</v>
      </c>
    </row>
    <row r="10706" spans="1:6" ht="29" x14ac:dyDescent="0.35">
      <c r="A10706" s="7" t="s">
        <v>21457</v>
      </c>
      <c r="B10706" s="7" t="s">
        <v>21442</v>
      </c>
      <c r="C10706" s="7" t="s">
        <v>4611</v>
      </c>
      <c r="D10706" s="7" t="s">
        <v>12465</v>
      </c>
      <c r="E10706" s="7" t="s">
        <v>29</v>
      </c>
      <c r="F10706" s="7" t="s">
        <v>30</v>
      </c>
    </row>
    <row r="10707" spans="1:6" ht="29" x14ac:dyDescent="0.35">
      <c r="A10707" s="7" t="s">
        <v>21458</v>
      </c>
      <c r="B10707" s="7" t="s">
        <v>21442</v>
      </c>
      <c r="C10707" s="7" t="s">
        <v>4611</v>
      </c>
      <c r="D10707" s="7" t="s">
        <v>21110</v>
      </c>
      <c r="E10707" s="7" t="s">
        <v>29</v>
      </c>
      <c r="F10707" s="7" t="s">
        <v>30</v>
      </c>
    </row>
    <row r="10708" spans="1:6" x14ac:dyDescent="0.35">
      <c r="A10708" s="7" t="s">
        <v>21459</v>
      </c>
      <c r="B10708" s="7" t="s">
        <v>21460</v>
      </c>
      <c r="C10708" s="7" t="s">
        <v>21461</v>
      </c>
      <c r="D10708" s="7" t="s">
        <v>1258</v>
      </c>
      <c r="E10708" s="7" t="s">
        <v>102</v>
      </c>
      <c r="F10708" s="7" t="s">
        <v>1259</v>
      </c>
    </row>
    <row r="10709" spans="1:6" ht="43.5" x14ac:dyDescent="0.35">
      <c r="A10709" s="7" t="s">
        <v>21462</v>
      </c>
      <c r="B10709" s="7" t="s">
        <v>21460</v>
      </c>
      <c r="C10709" s="7" t="s">
        <v>21461</v>
      </c>
      <c r="D10709" s="7" t="s">
        <v>1261</v>
      </c>
      <c r="E10709" s="7" t="s">
        <v>134</v>
      </c>
      <c r="F10709" s="7" t="s">
        <v>701</v>
      </c>
    </row>
    <row r="10710" spans="1:6" ht="43.5" x14ac:dyDescent="0.35">
      <c r="A10710" s="7" t="s">
        <v>21463</v>
      </c>
      <c r="B10710" s="7" t="s">
        <v>21460</v>
      </c>
      <c r="C10710" s="7" t="s">
        <v>21461</v>
      </c>
      <c r="D10710" s="7" t="s">
        <v>1263</v>
      </c>
      <c r="E10710" s="7" t="s">
        <v>93</v>
      </c>
      <c r="F10710" s="7" t="s">
        <v>339</v>
      </c>
    </row>
    <row r="10711" spans="1:6" ht="29" x14ac:dyDescent="0.35">
      <c r="A10711" s="7" t="s">
        <v>21464</v>
      </c>
      <c r="B10711" s="7" t="s">
        <v>21460</v>
      </c>
      <c r="C10711" s="7" t="s">
        <v>21461</v>
      </c>
      <c r="D10711" s="7" t="s">
        <v>3256</v>
      </c>
      <c r="E10711" s="7" t="s">
        <v>678</v>
      </c>
      <c r="F10711" s="7" t="s">
        <v>1266</v>
      </c>
    </row>
    <row r="10712" spans="1:6" ht="58" x14ac:dyDescent="0.35">
      <c r="A10712" s="7" t="s">
        <v>21465</v>
      </c>
      <c r="B10712" s="7" t="s">
        <v>21460</v>
      </c>
      <c r="C10712" s="7" t="s">
        <v>21461</v>
      </c>
      <c r="D10712" s="7" t="s">
        <v>1268</v>
      </c>
      <c r="E10712" s="7" t="s">
        <v>11</v>
      </c>
      <c r="F10712" s="7" t="s">
        <v>690</v>
      </c>
    </row>
    <row r="10713" spans="1:6" ht="58" x14ac:dyDescent="0.35">
      <c r="A10713" s="7" t="s">
        <v>21466</v>
      </c>
      <c r="B10713" s="7" t="s">
        <v>21460</v>
      </c>
      <c r="C10713" s="7" t="s">
        <v>21461</v>
      </c>
      <c r="D10713" s="7" t="s">
        <v>1270</v>
      </c>
      <c r="E10713" s="7" t="s">
        <v>11</v>
      </c>
      <c r="F10713" s="7" t="s">
        <v>690</v>
      </c>
    </row>
    <row r="10714" spans="1:6" ht="29" x14ac:dyDescent="0.35">
      <c r="A10714" s="7" t="s">
        <v>21467</v>
      </c>
      <c r="B10714" s="7" t="s">
        <v>21468</v>
      </c>
      <c r="C10714" s="7" t="s">
        <v>1695</v>
      </c>
      <c r="D10714" s="7" t="s">
        <v>21469</v>
      </c>
      <c r="E10714" s="7" t="s">
        <v>87</v>
      </c>
      <c r="F10714" s="7" t="s">
        <v>257</v>
      </c>
    </row>
    <row r="10715" spans="1:6" ht="29" x14ac:dyDescent="0.35">
      <c r="A10715" s="7" t="s">
        <v>21470</v>
      </c>
      <c r="B10715" s="7" t="s">
        <v>21468</v>
      </c>
      <c r="C10715" s="7" t="s">
        <v>1695</v>
      </c>
      <c r="D10715" s="7" t="s">
        <v>21471</v>
      </c>
      <c r="E10715" s="7" t="s">
        <v>102</v>
      </c>
      <c r="F10715" s="7" t="s">
        <v>8474</v>
      </c>
    </row>
    <row r="10716" spans="1:6" ht="29" x14ac:dyDescent="0.35">
      <c r="A10716" s="7" t="s">
        <v>21472</v>
      </c>
      <c r="B10716" s="7" t="s">
        <v>21468</v>
      </c>
      <c r="C10716" s="7" t="s">
        <v>1695</v>
      </c>
      <c r="D10716" s="7" t="s">
        <v>21473</v>
      </c>
      <c r="E10716" s="7" t="s">
        <v>678</v>
      </c>
      <c r="F10716" s="7" t="s">
        <v>8384</v>
      </c>
    </row>
    <row r="10717" spans="1:6" ht="29" x14ac:dyDescent="0.35">
      <c r="A10717" s="7" t="s">
        <v>21474</v>
      </c>
      <c r="B10717" s="7" t="s">
        <v>21475</v>
      </c>
      <c r="C10717" s="7" t="s">
        <v>1695</v>
      </c>
      <c r="D10717" s="7" t="s">
        <v>21476</v>
      </c>
      <c r="E10717" s="7" t="s">
        <v>87</v>
      </c>
      <c r="F10717" s="7" t="s">
        <v>257</v>
      </c>
    </row>
    <row r="10718" spans="1:6" ht="43.5" x14ac:dyDescent="0.35">
      <c r="A10718" s="7" t="s">
        <v>21477</v>
      </c>
      <c r="B10718" s="7" t="s">
        <v>21475</v>
      </c>
      <c r="C10718" s="7" t="s">
        <v>1695</v>
      </c>
      <c r="D10718" s="7" t="s">
        <v>21478</v>
      </c>
      <c r="E10718" s="7" t="s">
        <v>134</v>
      </c>
      <c r="F10718" s="7" t="s">
        <v>537</v>
      </c>
    </row>
    <row r="10719" spans="1:6" ht="43.5" x14ac:dyDescent="0.35">
      <c r="A10719" s="7" t="s">
        <v>21479</v>
      </c>
      <c r="B10719" s="7" t="s">
        <v>21475</v>
      </c>
      <c r="C10719" s="7" t="s">
        <v>1695</v>
      </c>
      <c r="D10719" s="7" t="s">
        <v>21480</v>
      </c>
      <c r="E10719" s="7" t="s">
        <v>33</v>
      </c>
      <c r="F10719" s="7" t="s">
        <v>187</v>
      </c>
    </row>
    <row r="10720" spans="1:6" ht="72.5" x14ac:dyDescent="0.35">
      <c r="A10720" s="7" t="s">
        <v>21481</v>
      </c>
      <c r="B10720" s="7" t="s">
        <v>21482</v>
      </c>
      <c r="C10720" s="7" t="s">
        <v>1695</v>
      </c>
      <c r="D10720" s="7" t="s">
        <v>21483</v>
      </c>
      <c r="E10720" s="7" t="s">
        <v>283</v>
      </c>
      <c r="F10720" s="7" t="s">
        <v>1511</v>
      </c>
    </row>
    <row r="10721" spans="1:6" ht="43.5" x14ac:dyDescent="0.35">
      <c r="A10721" s="7" t="s">
        <v>21484</v>
      </c>
      <c r="B10721" s="7" t="s">
        <v>21485</v>
      </c>
      <c r="C10721" s="7" t="s">
        <v>21486</v>
      </c>
      <c r="D10721" s="7" t="s">
        <v>21487</v>
      </c>
      <c r="E10721" s="7" t="s">
        <v>134</v>
      </c>
      <c r="F10721" s="7" t="s">
        <v>537</v>
      </c>
    </row>
    <row r="10722" spans="1:6" ht="43.5" x14ac:dyDescent="0.35">
      <c r="A10722" s="7" t="s">
        <v>21488</v>
      </c>
      <c r="B10722" s="7" t="s">
        <v>21489</v>
      </c>
      <c r="C10722" s="7" t="s">
        <v>21486</v>
      </c>
      <c r="D10722" s="7" t="s">
        <v>21490</v>
      </c>
      <c r="E10722" s="7" t="s">
        <v>134</v>
      </c>
      <c r="F10722" s="7" t="s">
        <v>701</v>
      </c>
    </row>
    <row r="10723" spans="1:6" ht="58" x14ac:dyDescent="0.35">
      <c r="A10723" s="7" t="s">
        <v>21491</v>
      </c>
      <c r="B10723" s="7" t="s">
        <v>21489</v>
      </c>
      <c r="C10723" s="7" t="s">
        <v>21486</v>
      </c>
      <c r="D10723" s="7" t="s">
        <v>21492</v>
      </c>
      <c r="E10723" s="7" t="s">
        <v>134</v>
      </c>
      <c r="F10723" s="7" t="s">
        <v>588</v>
      </c>
    </row>
    <row r="10724" spans="1:6" ht="29" x14ac:dyDescent="0.35">
      <c r="A10724" s="7" t="s">
        <v>21493</v>
      </c>
      <c r="B10724" s="7" t="s">
        <v>21489</v>
      </c>
      <c r="C10724" s="7" t="s">
        <v>21486</v>
      </c>
      <c r="D10724" s="7" t="s">
        <v>21494</v>
      </c>
      <c r="E10724" s="7" t="s">
        <v>981</v>
      </c>
      <c r="F10724" s="7" t="s">
        <v>498</v>
      </c>
    </row>
    <row r="10725" spans="1:6" ht="43.5" x14ac:dyDescent="0.35">
      <c r="A10725" s="7" t="s">
        <v>21495</v>
      </c>
      <c r="B10725" s="7" t="s">
        <v>21489</v>
      </c>
      <c r="C10725" s="7" t="s">
        <v>21486</v>
      </c>
      <c r="D10725" s="7" t="s">
        <v>21496</v>
      </c>
      <c r="E10725" s="7" t="s">
        <v>33</v>
      </c>
      <c r="F10725" s="7" t="s">
        <v>581</v>
      </c>
    </row>
    <row r="10726" spans="1:6" ht="58" x14ac:dyDescent="0.35">
      <c r="A10726" s="7" t="s">
        <v>21497</v>
      </c>
      <c r="B10726" s="7" t="s">
        <v>21498</v>
      </c>
      <c r="C10726" s="7" t="s">
        <v>21499</v>
      </c>
      <c r="D10726" s="7" t="s">
        <v>1268</v>
      </c>
      <c r="E10726" s="7" t="s">
        <v>11</v>
      </c>
      <c r="F10726" s="7" t="s">
        <v>690</v>
      </c>
    </row>
    <row r="10727" spans="1:6" ht="58" x14ac:dyDescent="0.35">
      <c r="A10727" s="7" t="s">
        <v>21500</v>
      </c>
      <c r="B10727" s="7" t="s">
        <v>21498</v>
      </c>
      <c r="C10727" s="7" t="s">
        <v>21499</v>
      </c>
      <c r="D10727" s="7" t="s">
        <v>1270</v>
      </c>
      <c r="E10727" s="7" t="s">
        <v>11</v>
      </c>
      <c r="F10727" s="7" t="s">
        <v>690</v>
      </c>
    </row>
    <row r="10728" spans="1:6" x14ac:dyDescent="0.35">
      <c r="A10728" s="7" t="s">
        <v>21501</v>
      </c>
      <c r="B10728" s="7" t="s">
        <v>21498</v>
      </c>
      <c r="C10728" s="7" t="s">
        <v>21499</v>
      </c>
      <c r="D10728" s="7" t="s">
        <v>1258</v>
      </c>
      <c r="E10728" s="7" t="s">
        <v>102</v>
      </c>
      <c r="F10728" s="7" t="s">
        <v>1259</v>
      </c>
    </row>
    <row r="10729" spans="1:6" ht="43.5" x14ac:dyDescent="0.35">
      <c r="A10729" s="7" t="s">
        <v>21502</v>
      </c>
      <c r="B10729" s="7" t="s">
        <v>21498</v>
      </c>
      <c r="C10729" s="7" t="s">
        <v>21499</v>
      </c>
      <c r="D10729" s="7" t="s">
        <v>1261</v>
      </c>
      <c r="E10729" s="7" t="s">
        <v>134</v>
      </c>
      <c r="F10729" s="7" t="s">
        <v>701</v>
      </c>
    </row>
    <row r="10730" spans="1:6" ht="43.5" x14ac:dyDescent="0.35">
      <c r="A10730" s="7" t="s">
        <v>21503</v>
      </c>
      <c r="B10730" s="7" t="s">
        <v>21498</v>
      </c>
      <c r="C10730" s="7" t="s">
        <v>21499</v>
      </c>
      <c r="D10730" s="7" t="s">
        <v>1263</v>
      </c>
      <c r="E10730" s="7" t="s">
        <v>93</v>
      </c>
      <c r="F10730" s="7" t="s">
        <v>339</v>
      </c>
    </row>
    <row r="10731" spans="1:6" ht="29" x14ac:dyDescent="0.35">
      <c r="A10731" s="7" t="s">
        <v>21504</v>
      </c>
      <c r="B10731" s="7" t="s">
        <v>21498</v>
      </c>
      <c r="C10731" s="7" t="s">
        <v>21499</v>
      </c>
      <c r="D10731" s="7" t="s">
        <v>21505</v>
      </c>
      <c r="E10731" s="7" t="s">
        <v>678</v>
      </c>
      <c r="F10731" s="7" t="s">
        <v>1266</v>
      </c>
    </row>
    <row r="10732" spans="1:6" ht="29" x14ac:dyDescent="0.35">
      <c r="A10732" s="7" t="s">
        <v>21506</v>
      </c>
      <c r="B10732" s="7" t="s">
        <v>21507</v>
      </c>
      <c r="C10732" s="7" t="s">
        <v>21508</v>
      </c>
      <c r="D10732" s="7" t="s">
        <v>17199</v>
      </c>
      <c r="E10732" s="7" t="s">
        <v>981</v>
      </c>
      <c r="F10732" s="7" t="s">
        <v>498</v>
      </c>
    </row>
    <row r="10733" spans="1:6" ht="29" x14ac:dyDescent="0.35">
      <c r="A10733" s="7" t="s">
        <v>21509</v>
      </c>
      <c r="B10733" s="7" t="s">
        <v>21510</v>
      </c>
      <c r="C10733" s="7" t="s">
        <v>21511</v>
      </c>
      <c r="D10733" s="7" t="s">
        <v>21512</v>
      </c>
      <c r="E10733" s="7" t="s">
        <v>981</v>
      </c>
      <c r="F10733" s="7" t="s">
        <v>498</v>
      </c>
    </row>
    <row r="10734" spans="1:6" ht="72.5" x14ac:dyDescent="0.35">
      <c r="A10734" s="7" t="s">
        <v>21513</v>
      </c>
      <c r="B10734" s="7" t="s">
        <v>21514</v>
      </c>
      <c r="C10734" s="7" t="s">
        <v>9121</v>
      </c>
      <c r="D10734" s="7" t="s">
        <v>21515</v>
      </c>
      <c r="E10734" s="7" t="s">
        <v>4638</v>
      </c>
      <c r="F10734" s="7" t="s">
        <v>5943</v>
      </c>
    </row>
    <row r="10735" spans="1:6" ht="72.5" x14ac:dyDescent="0.35">
      <c r="A10735" s="7" t="s">
        <v>21516</v>
      </c>
      <c r="B10735" s="7" t="s">
        <v>21514</v>
      </c>
      <c r="C10735" s="7" t="s">
        <v>9121</v>
      </c>
      <c r="D10735" s="7" t="s">
        <v>21517</v>
      </c>
      <c r="E10735" s="7" t="s">
        <v>488</v>
      </c>
      <c r="F10735" s="7" t="s">
        <v>1974</v>
      </c>
    </row>
    <row r="10736" spans="1:6" ht="29" x14ac:dyDescent="0.35">
      <c r="A10736" s="7" t="s">
        <v>21518</v>
      </c>
      <c r="B10736" s="7" t="s">
        <v>21514</v>
      </c>
      <c r="C10736" s="7" t="s">
        <v>9121</v>
      </c>
      <c r="D10736" s="7" t="s">
        <v>21519</v>
      </c>
      <c r="E10736" s="7" t="s">
        <v>87</v>
      </c>
      <c r="F10736" s="7" t="s">
        <v>257</v>
      </c>
    </row>
    <row r="10737" spans="1:6" ht="43.5" x14ac:dyDescent="0.35">
      <c r="A10737" s="7" t="s">
        <v>21520</v>
      </c>
      <c r="B10737" s="7" t="s">
        <v>21521</v>
      </c>
      <c r="C10737" s="7" t="s">
        <v>21522</v>
      </c>
      <c r="D10737" s="7" t="s">
        <v>21523</v>
      </c>
      <c r="E10737" s="7" t="s">
        <v>134</v>
      </c>
      <c r="F10737" s="7" t="s">
        <v>701</v>
      </c>
    </row>
    <row r="10738" spans="1:6" ht="29" x14ac:dyDescent="0.35">
      <c r="A10738" s="7" t="s">
        <v>21524</v>
      </c>
      <c r="B10738" s="7" t="s">
        <v>21525</v>
      </c>
      <c r="C10738" s="7" t="s">
        <v>21526</v>
      </c>
      <c r="D10738" s="7" t="s">
        <v>3730</v>
      </c>
      <c r="E10738" s="7" t="s">
        <v>87</v>
      </c>
      <c r="F10738" s="7" t="s">
        <v>257</v>
      </c>
    </row>
    <row r="10739" spans="1:6" ht="29" x14ac:dyDescent="0.35">
      <c r="A10739" s="7" t="s">
        <v>21527</v>
      </c>
      <c r="B10739" s="7" t="s">
        <v>21528</v>
      </c>
      <c r="C10739" s="7" t="s">
        <v>21529</v>
      </c>
      <c r="D10739" s="7" t="s">
        <v>3730</v>
      </c>
      <c r="E10739" s="7" t="s">
        <v>87</v>
      </c>
      <c r="F10739" s="7" t="s">
        <v>257</v>
      </c>
    </row>
    <row r="10740" spans="1:6" ht="58" x14ac:dyDescent="0.35">
      <c r="A10740" s="7" t="s">
        <v>21530</v>
      </c>
      <c r="B10740" s="7" t="s">
        <v>21531</v>
      </c>
      <c r="C10740" s="7" t="s">
        <v>21532</v>
      </c>
      <c r="D10740" s="7" t="s">
        <v>2085</v>
      </c>
      <c r="E10740" s="11" t="s">
        <v>134</v>
      </c>
      <c r="F10740" s="11" t="s">
        <v>184</v>
      </c>
    </row>
    <row r="10741" spans="1:6" ht="58" x14ac:dyDescent="0.35">
      <c r="A10741" s="7" t="s">
        <v>21533</v>
      </c>
      <c r="B10741" s="7" t="s">
        <v>21531</v>
      </c>
      <c r="C10741" s="7" t="s">
        <v>21532</v>
      </c>
      <c r="D10741" s="7" t="s">
        <v>2087</v>
      </c>
      <c r="E10741" s="11" t="s">
        <v>11</v>
      </c>
      <c r="F10741" s="11" t="s">
        <v>690</v>
      </c>
    </row>
    <row r="10742" spans="1:6" ht="72.5" x14ac:dyDescent="0.35">
      <c r="A10742" s="7" t="s">
        <v>21534</v>
      </c>
      <c r="B10742" s="7" t="s">
        <v>21531</v>
      </c>
      <c r="C10742" s="7" t="s">
        <v>21532</v>
      </c>
      <c r="D10742" s="7" t="s">
        <v>2719</v>
      </c>
      <c r="E10742" s="11" t="s">
        <v>134</v>
      </c>
      <c r="F10742" s="11" t="s">
        <v>701</v>
      </c>
    </row>
    <row r="10743" spans="1:6" ht="29" x14ac:dyDescent="0.35">
      <c r="A10743" s="7" t="s">
        <v>21535</v>
      </c>
      <c r="B10743" s="7" t="s">
        <v>21531</v>
      </c>
      <c r="C10743" s="7" t="s">
        <v>21532</v>
      </c>
      <c r="D10743" s="11" t="s">
        <v>21536</v>
      </c>
      <c r="E10743" s="11" t="s">
        <v>11</v>
      </c>
      <c r="F10743" s="11" t="s">
        <v>257</v>
      </c>
    </row>
    <row r="10744" spans="1:6" ht="29" x14ac:dyDescent="0.35">
      <c r="A10744" s="7" t="s">
        <v>21537</v>
      </c>
      <c r="B10744" s="7" t="s">
        <v>21531</v>
      </c>
      <c r="C10744" s="7" t="s">
        <v>21532</v>
      </c>
      <c r="D10744" s="11" t="s">
        <v>2912</v>
      </c>
      <c r="E10744" s="11" t="s">
        <v>11</v>
      </c>
      <c r="F10744" s="11" t="s">
        <v>257</v>
      </c>
    </row>
    <row r="10745" spans="1:6" ht="58" x14ac:dyDescent="0.35">
      <c r="A10745" s="7" t="s">
        <v>21538</v>
      </c>
      <c r="B10745" s="7" t="s">
        <v>21531</v>
      </c>
      <c r="C10745" s="7" t="s">
        <v>21532</v>
      </c>
      <c r="D10745" s="11" t="s">
        <v>21539</v>
      </c>
      <c r="E10745" s="11" t="s">
        <v>134</v>
      </c>
      <c r="F10745" s="11" t="s">
        <v>184</v>
      </c>
    </row>
    <row r="10746" spans="1:6" ht="29" x14ac:dyDescent="0.35">
      <c r="A10746" s="7" t="s">
        <v>21540</v>
      </c>
      <c r="B10746" s="7" t="s">
        <v>21531</v>
      </c>
      <c r="C10746" s="7" t="s">
        <v>21532</v>
      </c>
      <c r="D10746" s="11" t="s">
        <v>2097</v>
      </c>
      <c r="E10746" s="11" t="s">
        <v>102</v>
      </c>
      <c r="F10746" s="11" t="s">
        <v>1259</v>
      </c>
    </row>
    <row r="10747" spans="1:6" ht="43.5" x14ac:dyDescent="0.35">
      <c r="A10747" s="7" t="s">
        <v>21541</v>
      </c>
      <c r="B10747" s="7" t="s">
        <v>21531</v>
      </c>
      <c r="C10747" s="7" t="s">
        <v>21532</v>
      </c>
      <c r="D10747" s="11" t="s">
        <v>2099</v>
      </c>
      <c r="E10747" s="11" t="s">
        <v>678</v>
      </c>
      <c r="F10747" s="11" t="s">
        <v>679</v>
      </c>
    </row>
    <row r="10748" spans="1:6" ht="58" x14ac:dyDescent="0.35">
      <c r="A10748" s="7" t="s">
        <v>21542</v>
      </c>
      <c r="B10748" s="7" t="s">
        <v>21531</v>
      </c>
      <c r="C10748" s="7" t="s">
        <v>21532</v>
      </c>
      <c r="D10748" s="11" t="s">
        <v>2101</v>
      </c>
      <c r="E10748" s="11" t="s">
        <v>134</v>
      </c>
      <c r="F10748" s="11" t="s">
        <v>588</v>
      </c>
    </row>
    <row r="10749" spans="1:6" ht="43.5" x14ac:dyDescent="0.35">
      <c r="A10749" s="7" t="s">
        <v>21543</v>
      </c>
      <c r="B10749" s="7" t="s">
        <v>21531</v>
      </c>
      <c r="C10749" s="7" t="s">
        <v>21532</v>
      </c>
      <c r="D10749" s="7" t="s">
        <v>2103</v>
      </c>
      <c r="E10749" s="11" t="s">
        <v>470</v>
      </c>
      <c r="F10749" s="11" t="s">
        <v>471</v>
      </c>
    </row>
    <row r="10750" spans="1:6" ht="72.5" x14ac:dyDescent="0.35">
      <c r="A10750" s="7" t="s">
        <v>21544</v>
      </c>
      <c r="B10750" s="7" t="s">
        <v>21545</v>
      </c>
      <c r="C10750" s="7" t="s">
        <v>21546</v>
      </c>
      <c r="D10750" s="7" t="s">
        <v>21547</v>
      </c>
      <c r="E10750" s="7" t="s">
        <v>60</v>
      </c>
      <c r="F10750" s="7" t="s">
        <v>60</v>
      </c>
    </row>
    <row r="10751" spans="1:6" ht="72.5" x14ac:dyDescent="0.35">
      <c r="A10751" s="7" t="s">
        <v>21548</v>
      </c>
      <c r="B10751" s="7" t="s">
        <v>21545</v>
      </c>
      <c r="C10751" s="7" t="s">
        <v>21546</v>
      </c>
      <c r="D10751" s="7" t="s">
        <v>21549</v>
      </c>
      <c r="E10751" s="7" t="s">
        <v>60</v>
      </c>
      <c r="F10751" s="7" t="s">
        <v>60</v>
      </c>
    </row>
    <row r="10752" spans="1:6" ht="72.5" x14ac:dyDescent="0.35">
      <c r="A10752" s="7" t="s">
        <v>21550</v>
      </c>
      <c r="B10752" s="7" t="s">
        <v>21545</v>
      </c>
      <c r="C10752" s="7" t="s">
        <v>21546</v>
      </c>
      <c r="D10752" s="7" t="s">
        <v>21551</v>
      </c>
      <c r="E10752" s="7" t="s">
        <v>981</v>
      </c>
      <c r="F10752" s="7" t="s">
        <v>498</v>
      </c>
    </row>
    <row r="10753" spans="1:6" ht="72.5" x14ac:dyDescent="0.35">
      <c r="A10753" s="7" t="s">
        <v>21552</v>
      </c>
      <c r="B10753" s="7" t="s">
        <v>21545</v>
      </c>
      <c r="C10753" s="7" t="s">
        <v>21546</v>
      </c>
      <c r="D10753" s="7" t="s">
        <v>21553</v>
      </c>
      <c r="E10753" s="7" t="s">
        <v>48</v>
      </c>
      <c r="F10753" s="7" t="s">
        <v>49</v>
      </c>
    </row>
    <row r="10754" spans="1:6" ht="29" x14ac:dyDescent="0.35">
      <c r="A10754" s="7" t="s">
        <v>21554</v>
      </c>
      <c r="B10754" s="7" t="s">
        <v>21555</v>
      </c>
      <c r="C10754" s="7" t="s">
        <v>21556</v>
      </c>
      <c r="D10754" s="7" t="s">
        <v>3730</v>
      </c>
      <c r="E10754" s="7" t="s">
        <v>93</v>
      </c>
      <c r="F10754" s="7" t="s">
        <v>248</v>
      </c>
    </row>
    <row r="10755" spans="1:6" ht="58" x14ac:dyDescent="0.35">
      <c r="A10755" s="7" t="s">
        <v>21557</v>
      </c>
      <c r="B10755" s="7" t="s">
        <v>21558</v>
      </c>
      <c r="C10755" s="7" t="s">
        <v>21559</v>
      </c>
      <c r="D10755" s="7" t="s">
        <v>2085</v>
      </c>
      <c r="E10755" s="11" t="s">
        <v>134</v>
      </c>
      <c r="F10755" s="11" t="s">
        <v>184</v>
      </c>
    </row>
    <row r="10756" spans="1:6" ht="58" x14ac:dyDescent="0.35">
      <c r="A10756" s="7" t="s">
        <v>21560</v>
      </c>
      <c r="B10756" s="7" t="s">
        <v>21558</v>
      </c>
      <c r="C10756" s="7" t="s">
        <v>21559</v>
      </c>
      <c r="D10756" s="7" t="s">
        <v>2087</v>
      </c>
      <c r="E10756" s="11" t="s">
        <v>11</v>
      </c>
      <c r="F10756" s="11" t="s">
        <v>690</v>
      </c>
    </row>
    <row r="10757" spans="1:6" ht="72.5" x14ac:dyDescent="0.35">
      <c r="A10757" s="7" t="s">
        <v>21561</v>
      </c>
      <c r="B10757" s="7" t="s">
        <v>21558</v>
      </c>
      <c r="C10757" s="7" t="s">
        <v>21559</v>
      </c>
      <c r="D10757" s="7" t="s">
        <v>2719</v>
      </c>
      <c r="E10757" s="11" t="s">
        <v>134</v>
      </c>
      <c r="F10757" s="11" t="s">
        <v>701</v>
      </c>
    </row>
    <row r="10758" spans="1:6" ht="29" x14ac:dyDescent="0.35">
      <c r="A10758" s="7" t="s">
        <v>21562</v>
      </c>
      <c r="B10758" s="7" t="s">
        <v>21558</v>
      </c>
      <c r="C10758" s="7" t="s">
        <v>21559</v>
      </c>
      <c r="D10758" s="7" t="s">
        <v>2091</v>
      </c>
      <c r="E10758" s="11" t="s">
        <v>11</v>
      </c>
      <c r="F10758" s="11" t="s">
        <v>257</v>
      </c>
    </row>
    <row r="10759" spans="1:6" ht="29" x14ac:dyDescent="0.35">
      <c r="A10759" s="7" t="s">
        <v>21563</v>
      </c>
      <c r="B10759" s="7" t="s">
        <v>21558</v>
      </c>
      <c r="C10759" s="7" t="s">
        <v>21559</v>
      </c>
      <c r="D10759" s="7" t="s">
        <v>2284</v>
      </c>
      <c r="E10759" s="11" t="s">
        <v>11</v>
      </c>
      <c r="F10759" s="11" t="s">
        <v>257</v>
      </c>
    </row>
    <row r="10760" spans="1:6" ht="58" x14ac:dyDescent="0.35">
      <c r="A10760" s="7" t="s">
        <v>21564</v>
      </c>
      <c r="B10760" s="7" t="s">
        <v>21558</v>
      </c>
      <c r="C10760" s="7" t="s">
        <v>21559</v>
      </c>
      <c r="D10760" s="7" t="s">
        <v>2095</v>
      </c>
      <c r="E10760" s="11" t="s">
        <v>134</v>
      </c>
      <c r="F10760" s="11" t="s">
        <v>184</v>
      </c>
    </row>
    <row r="10761" spans="1:6" ht="29" x14ac:dyDescent="0.35">
      <c r="A10761" s="7" t="s">
        <v>21565</v>
      </c>
      <c r="B10761" s="7" t="s">
        <v>21558</v>
      </c>
      <c r="C10761" s="7" t="s">
        <v>21559</v>
      </c>
      <c r="D10761" s="11" t="s">
        <v>2097</v>
      </c>
      <c r="E10761" s="11" t="s">
        <v>102</v>
      </c>
      <c r="F10761" s="11" t="s">
        <v>1259</v>
      </c>
    </row>
    <row r="10762" spans="1:6" ht="43.5" x14ac:dyDescent="0.35">
      <c r="A10762" s="7" t="s">
        <v>21566</v>
      </c>
      <c r="B10762" s="7" t="s">
        <v>21558</v>
      </c>
      <c r="C10762" s="7" t="s">
        <v>21559</v>
      </c>
      <c r="D10762" s="11" t="s">
        <v>2099</v>
      </c>
      <c r="E10762" s="11" t="s">
        <v>678</v>
      </c>
      <c r="F10762" s="11" t="s">
        <v>679</v>
      </c>
    </row>
    <row r="10763" spans="1:6" ht="58" x14ac:dyDescent="0.35">
      <c r="A10763" s="7" t="s">
        <v>21567</v>
      </c>
      <c r="B10763" s="7" t="s">
        <v>21558</v>
      </c>
      <c r="C10763" s="7" t="s">
        <v>21559</v>
      </c>
      <c r="D10763" s="11" t="s">
        <v>2101</v>
      </c>
      <c r="E10763" s="11" t="s">
        <v>134</v>
      </c>
      <c r="F10763" s="11" t="s">
        <v>588</v>
      </c>
    </row>
    <row r="10764" spans="1:6" ht="43.5" x14ac:dyDescent="0.35">
      <c r="A10764" s="7" t="s">
        <v>21568</v>
      </c>
      <c r="B10764" s="7" t="s">
        <v>21558</v>
      </c>
      <c r="C10764" s="7" t="s">
        <v>21559</v>
      </c>
      <c r="D10764" s="7" t="s">
        <v>2103</v>
      </c>
      <c r="E10764" s="11" t="s">
        <v>470</v>
      </c>
      <c r="F10764" s="11" t="s">
        <v>471</v>
      </c>
    </row>
    <row r="10765" spans="1:6" ht="29" x14ac:dyDescent="0.35">
      <c r="A10765" s="7" t="s">
        <v>21569</v>
      </c>
      <c r="B10765" s="7" t="s">
        <v>21570</v>
      </c>
      <c r="C10765" s="7" t="s">
        <v>21571</v>
      </c>
      <c r="D10765" s="7" t="s">
        <v>1258</v>
      </c>
      <c r="E10765" s="7" t="s">
        <v>102</v>
      </c>
      <c r="F10765" s="7" t="s">
        <v>1259</v>
      </c>
    </row>
    <row r="10766" spans="1:6" ht="43.5" x14ac:dyDescent="0.35">
      <c r="A10766" s="7" t="s">
        <v>21572</v>
      </c>
      <c r="B10766" s="7" t="s">
        <v>21570</v>
      </c>
      <c r="C10766" s="7" t="s">
        <v>21571</v>
      </c>
      <c r="D10766" s="7" t="s">
        <v>1261</v>
      </c>
      <c r="E10766" s="7" t="s">
        <v>134</v>
      </c>
      <c r="F10766" s="7" t="s">
        <v>701</v>
      </c>
    </row>
    <row r="10767" spans="1:6" ht="43.5" x14ac:dyDescent="0.35">
      <c r="A10767" s="7" t="s">
        <v>21573</v>
      </c>
      <c r="B10767" s="7" t="s">
        <v>21570</v>
      </c>
      <c r="C10767" s="7" t="s">
        <v>21571</v>
      </c>
      <c r="D10767" s="7" t="s">
        <v>1263</v>
      </c>
      <c r="E10767" s="7" t="s">
        <v>93</v>
      </c>
      <c r="F10767" s="7" t="s">
        <v>339</v>
      </c>
    </row>
    <row r="10768" spans="1:6" ht="29" x14ac:dyDescent="0.35">
      <c r="A10768" s="7" t="s">
        <v>21574</v>
      </c>
      <c r="B10768" s="7" t="s">
        <v>21570</v>
      </c>
      <c r="C10768" s="7" t="s">
        <v>21571</v>
      </c>
      <c r="D10768" s="7" t="s">
        <v>3256</v>
      </c>
      <c r="E10768" s="7" t="s">
        <v>678</v>
      </c>
      <c r="F10768" s="7" t="s">
        <v>1266</v>
      </c>
    </row>
    <row r="10769" spans="1:6" ht="58" x14ac:dyDescent="0.35">
      <c r="A10769" s="7" t="s">
        <v>21575</v>
      </c>
      <c r="B10769" s="7" t="s">
        <v>21570</v>
      </c>
      <c r="C10769" s="7" t="s">
        <v>21571</v>
      </c>
      <c r="D10769" s="7" t="s">
        <v>1268</v>
      </c>
      <c r="E10769" s="7" t="s">
        <v>11</v>
      </c>
      <c r="F10769" s="7" t="s">
        <v>690</v>
      </c>
    </row>
    <row r="10770" spans="1:6" ht="58" x14ac:dyDescent="0.35">
      <c r="A10770" s="7" t="s">
        <v>21576</v>
      </c>
      <c r="B10770" s="7" t="s">
        <v>21570</v>
      </c>
      <c r="C10770" s="7" t="s">
        <v>21571</v>
      </c>
      <c r="D10770" s="7" t="s">
        <v>1270</v>
      </c>
      <c r="E10770" s="7" t="s">
        <v>11</v>
      </c>
      <c r="F10770" s="7" t="s">
        <v>690</v>
      </c>
    </row>
    <row r="10771" spans="1:6" ht="29" x14ac:dyDescent="0.35">
      <c r="A10771" s="7" t="s">
        <v>21577</v>
      </c>
      <c r="B10771" s="7" t="s">
        <v>21578</v>
      </c>
      <c r="C10771" s="7" t="s">
        <v>21579</v>
      </c>
      <c r="D10771" s="7" t="s">
        <v>21580</v>
      </c>
      <c r="E10771" s="7" t="s">
        <v>87</v>
      </c>
      <c r="F10771" s="7" t="s">
        <v>257</v>
      </c>
    </row>
    <row r="10772" spans="1:6" ht="29" x14ac:dyDescent="0.35">
      <c r="A10772" s="7" t="s">
        <v>21581</v>
      </c>
      <c r="B10772" s="7" t="s">
        <v>21578</v>
      </c>
      <c r="C10772" s="7" t="s">
        <v>21579</v>
      </c>
      <c r="D10772" s="7" t="s">
        <v>21582</v>
      </c>
      <c r="E10772" s="7" t="s">
        <v>102</v>
      </c>
      <c r="F10772" s="7" t="s">
        <v>8351</v>
      </c>
    </row>
    <row r="10773" spans="1:6" ht="29" x14ac:dyDescent="0.35">
      <c r="A10773" s="7" t="s">
        <v>21583</v>
      </c>
      <c r="B10773" s="7" t="s">
        <v>21584</v>
      </c>
      <c r="C10773" s="7" t="s">
        <v>21585</v>
      </c>
      <c r="D10773" s="7" t="s">
        <v>21586</v>
      </c>
      <c r="E10773" s="9" t="s">
        <v>981</v>
      </c>
      <c r="F10773" s="7" t="s">
        <v>121</v>
      </c>
    </row>
    <row r="10774" spans="1:6" ht="29" x14ac:dyDescent="0.35">
      <c r="A10774" s="7" t="s">
        <v>21587</v>
      </c>
      <c r="B10774" s="7" t="s">
        <v>21584</v>
      </c>
      <c r="C10774" s="7" t="s">
        <v>21585</v>
      </c>
      <c r="D10774" s="7" t="s">
        <v>21588</v>
      </c>
      <c r="E10774" s="9" t="s">
        <v>981</v>
      </c>
      <c r="F10774" s="7" t="s">
        <v>498</v>
      </c>
    </row>
    <row r="10775" spans="1:6" ht="58" x14ac:dyDescent="0.35">
      <c r="A10775" s="7" t="s">
        <v>21589</v>
      </c>
      <c r="B10775" s="7" t="s">
        <v>21590</v>
      </c>
      <c r="C10775" s="7" t="s">
        <v>21591</v>
      </c>
      <c r="D10775" s="7" t="s">
        <v>19708</v>
      </c>
      <c r="E10775" s="9" t="s">
        <v>134</v>
      </c>
      <c r="F10775" s="7" t="s">
        <v>184</v>
      </c>
    </row>
    <row r="10776" spans="1:6" ht="43.5" x14ac:dyDescent="0.35">
      <c r="A10776" s="7" t="s">
        <v>21592</v>
      </c>
      <c r="B10776" s="7" t="s">
        <v>21593</v>
      </c>
      <c r="C10776" s="7" t="s">
        <v>21594</v>
      </c>
      <c r="D10776" s="7" t="s">
        <v>1258</v>
      </c>
      <c r="E10776" s="7" t="s">
        <v>102</v>
      </c>
      <c r="F10776" s="7" t="s">
        <v>1259</v>
      </c>
    </row>
    <row r="10777" spans="1:6" ht="43.5" x14ac:dyDescent="0.35">
      <c r="A10777" s="7" t="s">
        <v>21595</v>
      </c>
      <c r="B10777" s="7" t="s">
        <v>21593</v>
      </c>
      <c r="C10777" s="7" t="s">
        <v>21594</v>
      </c>
      <c r="D10777" s="7" t="s">
        <v>1261</v>
      </c>
      <c r="E10777" s="7" t="s">
        <v>134</v>
      </c>
      <c r="F10777" s="7" t="s">
        <v>701</v>
      </c>
    </row>
    <row r="10778" spans="1:6" ht="43.5" x14ac:dyDescent="0.35">
      <c r="A10778" s="7" t="s">
        <v>21596</v>
      </c>
      <c r="B10778" s="7" t="s">
        <v>21593</v>
      </c>
      <c r="C10778" s="7" t="s">
        <v>21594</v>
      </c>
      <c r="D10778" s="7" t="s">
        <v>1263</v>
      </c>
      <c r="E10778" s="7" t="s">
        <v>93</v>
      </c>
      <c r="F10778" s="7" t="s">
        <v>339</v>
      </c>
    </row>
    <row r="10779" spans="1:6" ht="43.5" x14ac:dyDescent="0.35">
      <c r="A10779" s="7" t="s">
        <v>21597</v>
      </c>
      <c r="B10779" s="7" t="s">
        <v>21593</v>
      </c>
      <c r="C10779" s="7" t="s">
        <v>21594</v>
      </c>
      <c r="D10779" s="7" t="s">
        <v>3256</v>
      </c>
      <c r="E10779" s="7" t="s">
        <v>678</v>
      </c>
      <c r="F10779" s="7" t="s">
        <v>1266</v>
      </c>
    </row>
    <row r="10780" spans="1:6" ht="58" x14ac:dyDescent="0.35">
      <c r="A10780" s="7" t="s">
        <v>21598</v>
      </c>
      <c r="B10780" s="7" t="s">
        <v>21593</v>
      </c>
      <c r="C10780" s="7" t="s">
        <v>21594</v>
      </c>
      <c r="D10780" s="7" t="s">
        <v>1268</v>
      </c>
      <c r="E10780" s="7" t="s">
        <v>11</v>
      </c>
      <c r="F10780" s="7" t="s">
        <v>690</v>
      </c>
    </row>
    <row r="10781" spans="1:6" ht="58" x14ac:dyDescent="0.35">
      <c r="A10781" s="7" t="s">
        <v>21599</v>
      </c>
      <c r="B10781" s="7" t="s">
        <v>21593</v>
      </c>
      <c r="C10781" s="7" t="s">
        <v>21594</v>
      </c>
      <c r="D10781" s="7" t="s">
        <v>21600</v>
      </c>
      <c r="E10781" s="7" t="s">
        <v>11</v>
      </c>
      <c r="F10781" s="7" t="s">
        <v>690</v>
      </c>
    </row>
    <row r="10782" spans="1:6" ht="43.5" x14ac:dyDescent="0.35">
      <c r="A10782" s="7" t="s">
        <v>21601</v>
      </c>
      <c r="B10782" s="7" t="s">
        <v>21602</v>
      </c>
      <c r="C10782" s="7" t="s">
        <v>21603</v>
      </c>
      <c r="D10782" s="7" t="s">
        <v>17890</v>
      </c>
      <c r="E10782" s="7" t="s">
        <v>87</v>
      </c>
      <c r="F10782" s="7" t="s">
        <v>257</v>
      </c>
    </row>
    <row r="10783" spans="1:6" ht="29" x14ac:dyDescent="0.35">
      <c r="A10783" s="7" t="s">
        <v>21604</v>
      </c>
      <c r="B10783" s="7" t="s">
        <v>21605</v>
      </c>
      <c r="C10783" s="7" t="s">
        <v>21606</v>
      </c>
      <c r="D10783" s="7" t="s">
        <v>21607</v>
      </c>
      <c r="E10783" s="7" t="s">
        <v>102</v>
      </c>
      <c r="F10783" s="7" t="s">
        <v>862</v>
      </c>
    </row>
    <row r="10784" spans="1:6" ht="29" x14ac:dyDescent="0.35">
      <c r="A10784" s="7" t="s">
        <v>21608</v>
      </c>
      <c r="B10784" s="7" t="s">
        <v>21605</v>
      </c>
      <c r="C10784" s="7" t="s">
        <v>21606</v>
      </c>
      <c r="D10784" s="7" t="s">
        <v>21609</v>
      </c>
      <c r="E10784" s="7" t="s">
        <v>981</v>
      </c>
      <c r="F10784" s="7" t="s">
        <v>498</v>
      </c>
    </row>
    <row r="10785" spans="1:6" ht="29" x14ac:dyDescent="0.35">
      <c r="A10785" s="7" t="s">
        <v>21610</v>
      </c>
      <c r="B10785" s="7" t="s">
        <v>21605</v>
      </c>
      <c r="C10785" s="7" t="s">
        <v>21606</v>
      </c>
      <c r="D10785" s="7" t="s">
        <v>21611</v>
      </c>
      <c r="E10785" s="7" t="s">
        <v>134</v>
      </c>
      <c r="F10785" s="7" t="s">
        <v>135</v>
      </c>
    </row>
    <row r="10786" spans="1:6" ht="58" x14ac:dyDescent="0.35">
      <c r="A10786" s="7" t="s">
        <v>21612</v>
      </c>
      <c r="B10786" s="7" t="s">
        <v>21605</v>
      </c>
      <c r="C10786" s="7" t="s">
        <v>21606</v>
      </c>
      <c r="D10786" s="7" t="s">
        <v>21613</v>
      </c>
      <c r="E10786" s="7" t="s">
        <v>283</v>
      </c>
      <c r="F10786" s="7" t="s">
        <v>284</v>
      </c>
    </row>
    <row r="10787" spans="1:6" ht="29" x14ac:dyDescent="0.35">
      <c r="A10787" s="7" t="s">
        <v>21614</v>
      </c>
      <c r="B10787" s="7" t="s">
        <v>21615</v>
      </c>
      <c r="C10787" s="7" t="s">
        <v>21616</v>
      </c>
      <c r="D10787" s="7" t="s">
        <v>21617</v>
      </c>
      <c r="E10787" s="7" t="s">
        <v>48</v>
      </c>
      <c r="F10787" s="7" t="s">
        <v>49</v>
      </c>
    </row>
    <row r="10788" spans="1:6" ht="43.5" x14ac:dyDescent="0.35">
      <c r="A10788" s="7" t="s">
        <v>21618</v>
      </c>
      <c r="B10788" s="7" t="s">
        <v>21615</v>
      </c>
      <c r="C10788" s="7" t="s">
        <v>21616</v>
      </c>
      <c r="D10788" s="7" t="s">
        <v>21619</v>
      </c>
      <c r="E10788" s="7" t="s">
        <v>33</v>
      </c>
      <c r="F10788" s="7" t="s">
        <v>581</v>
      </c>
    </row>
    <row r="10789" spans="1:6" ht="43.5" x14ac:dyDescent="0.35">
      <c r="A10789" s="7" t="s">
        <v>21620</v>
      </c>
      <c r="B10789" s="7" t="s">
        <v>21621</v>
      </c>
      <c r="C10789" s="7" t="s">
        <v>21622</v>
      </c>
      <c r="D10789" s="7" t="s">
        <v>21623</v>
      </c>
      <c r="E10789" s="7" t="s">
        <v>33</v>
      </c>
      <c r="F10789" s="7" t="s">
        <v>581</v>
      </c>
    </row>
    <row r="10790" spans="1:6" ht="29" x14ac:dyDescent="0.35">
      <c r="A10790" s="7" t="s">
        <v>21624</v>
      </c>
      <c r="B10790" s="7" t="s">
        <v>21621</v>
      </c>
      <c r="C10790" s="7" t="s">
        <v>21622</v>
      </c>
      <c r="D10790" s="7" t="s">
        <v>21625</v>
      </c>
      <c r="E10790" s="7" t="s">
        <v>981</v>
      </c>
      <c r="F10790" s="7" t="s">
        <v>498</v>
      </c>
    </row>
    <row r="10791" spans="1:6" ht="29" x14ac:dyDescent="0.35">
      <c r="A10791" s="7" t="s">
        <v>21626</v>
      </c>
      <c r="B10791" s="7" t="s">
        <v>21627</v>
      </c>
      <c r="C10791" s="7" t="s">
        <v>21628</v>
      </c>
      <c r="D10791" s="7" t="s">
        <v>21629</v>
      </c>
      <c r="E10791" s="9" t="s">
        <v>981</v>
      </c>
      <c r="F10791" s="7" t="s">
        <v>199</v>
      </c>
    </row>
    <row r="10792" spans="1:6" ht="43.5" x14ac:dyDescent="0.35">
      <c r="A10792" s="7" t="s">
        <v>21630</v>
      </c>
      <c r="B10792" s="7" t="s">
        <v>21631</v>
      </c>
      <c r="C10792" s="7" t="s">
        <v>21632</v>
      </c>
      <c r="D10792" s="7" t="s">
        <v>21633</v>
      </c>
      <c r="E10792" s="9" t="s">
        <v>134</v>
      </c>
      <c r="F10792" s="7" t="s">
        <v>701</v>
      </c>
    </row>
    <row r="10793" spans="1:6" ht="43.5" x14ac:dyDescent="0.35">
      <c r="A10793" s="7" t="s">
        <v>21634</v>
      </c>
      <c r="B10793" s="7" t="s">
        <v>21631</v>
      </c>
      <c r="C10793" s="7" t="s">
        <v>21632</v>
      </c>
      <c r="D10793" s="7" t="s">
        <v>21635</v>
      </c>
      <c r="E10793" s="9" t="s">
        <v>33</v>
      </c>
      <c r="F10793" s="7" t="s">
        <v>581</v>
      </c>
    </row>
    <row r="10794" spans="1:6" ht="29" x14ac:dyDescent="0.35">
      <c r="A10794" s="7" t="s">
        <v>21636</v>
      </c>
      <c r="B10794" s="7" t="s">
        <v>21631</v>
      </c>
      <c r="C10794" s="7" t="s">
        <v>21632</v>
      </c>
      <c r="D10794" s="7" t="s">
        <v>21637</v>
      </c>
      <c r="E10794" s="9" t="s">
        <v>48</v>
      </c>
      <c r="F10794" s="7" t="s">
        <v>49</v>
      </c>
    </row>
    <row r="10795" spans="1:6" ht="29" x14ac:dyDescent="0.35">
      <c r="A10795" s="7" t="s">
        <v>21638</v>
      </c>
      <c r="B10795" s="7" t="s">
        <v>21639</v>
      </c>
      <c r="C10795" s="7" t="s">
        <v>12210</v>
      </c>
      <c r="D10795" s="7" t="s">
        <v>21640</v>
      </c>
      <c r="E10795" s="9" t="s">
        <v>93</v>
      </c>
      <c r="F10795" s="7" t="s">
        <v>248</v>
      </c>
    </row>
    <row r="10796" spans="1:6" ht="29" x14ac:dyDescent="0.35">
      <c r="A10796" s="7" t="s">
        <v>21641</v>
      </c>
      <c r="B10796" s="7" t="s">
        <v>21639</v>
      </c>
      <c r="C10796" s="7" t="s">
        <v>12210</v>
      </c>
      <c r="D10796" s="7" t="s">
        <v>21642</v>
      </c>
      <c r="E10796" s="9" t="s">
        <v>93</v>
      </c>
      <c r="F10796" s="7" t="s">
        <v>248</v>
      </c>
    </row>
    <row r="10797" spans="1:6" ht="29" x14ac:dyDescent="0.35">
      <c r="A10797" s="7" t="s">
        <v>21643</v>
      </c>
      <c r="B10797" s="7" t="s">
        <v>21639</v>
      </c>
      <c r="C10797" s="7" t="s">
        <v>12210</v>
      </c>
      <c r="D10797" s="7" t="s">
        <v>21644</v>
      </c>
      <c r="E10797" s="9" t="s">
        <v>4638</v>
      </c>
      <c r="F10797" s="7" t="s">
        <v>4639</v>
      </c>
    </row>
    <row r="10798" spans="1:6" ht="43.5" x14ac:dyDescent="0.35">
      <c r="A10798" s="7" t="s">
        <v>21645</v>
      </c>
      <c r="B10798" s="7" t="s">
        <v>21639</v>
      </c>
      <c r="C10798" s="7" t="s">
        <v>12210</v>
      </c>
      <c r="D10798" s="7" t="s">
        <v>21646</v>
      </c>
      <c r="E10798" s="9" t="s">
        <v>33</v>
      </c>
      <c r="F10798" s="7" t="s">
        <v>413</v>
      </c>
    </row>
    <row r="10799" spans="1:6" ht="29" x14ac:dyDescent="0.35">
      <c r="A10799" s="7" t="s">
        <v>21647</v>
      </c>
      <c r="B10799" s="7" t="s">
        <v>21639</v>
      </c>
      <c r="C10799" s="7" t="s">
        <v>12210</v>
      </c>
      <c r="D10799" s="7" t="s">
        <v>21648</v>
      </c>
      <c r="E10799" s="9" t="s">
        <v>29</v>
      </c>
      <c r="F10799" s="7" t="s">
        <v>30</v>
      </c>
    </row>
    <row r="10800" spans="1:6" ht="29" x14ac:dyDescent="0.35">
      <c r="A10800" s="7" t="s">
        <v>21649</v>
      </c>
      <c r="B10800" s="7" t="s">
        <v>21639</v>
      </c>
      <c r="C10800" s="7" t="s">
        <v>12210</v>
      </c>
      <c r="D10800" s="7" t="s">
        <v>21650</v>
      </c>
      <c r="E10800" s="9" t="s">
        <v>29</v>
      </c>
      <c r="F10800" s="7" t="s">
        <v>30</v>
      </c>
    </row>
    <row r="10801" spans="1:6" ht="29" x14ac:dyDescent="0.35">
      <c r="A10801" s="7" t="s">
        <v>21651</v>
      </c>
      <c r="B10801" s="7" t="s">
        <v>21639</v>
      </c>
      <c r="C10801" s="7" t="s">
        <v>12210</v>
      </c>
      <c r="D10801" s="7" t="s">
        <v>21652</v>
      </c>
      <c r="E10801" s="9" t="s">
        <v>29</v>
      </c>
      <c r="F10801" s="7" t="s">
        <v>30</v>
      </c>
    </row>
    <row r="10802" spans="1:6" ht="29" x14ac:dyDescent="0.35">
      <c r="A10802" s="7" t="s">
        <v>21653</v>
      </c>
      <c r="B10802" s="7" t="s">
        <v>21639</v>
      </c>
      <c r="C10802" s="7" t="s">
        <v>12210</v>
      </c>
      <c r="D10802" s="7" t="s">
        <v>21654</v>
      </c>
      <c r="E10802" s="9" t="s">
        <v>29</v>
      </c>
      <c r="F10802" s="7" t="s">
        <v>30</v>
      </c>
    </row>
    <row r="10803" spans="1:6" ht="29" x14ac:dyDescent="0.35">
      <c r="A10803" s="7" t="s">
        <v>21655</v>
      </c>
      <c r="B10803" s="7" t="s">
        <v>21639</v>
      </c>
      <c r="C10803" s="7" t="s">
        <v>12210</v>
      </c>
      <c r="D10803" s="7" t="s">
        <v>21656</v>
      </c>
      <c r="E10803" s="9" t="s">
        <v>29</v>
      </c>
      <c r="F10803" s="7" t="s">
        <v>30</v>
      </c>
    </row>
    <row r="10804" spans="1:6" ht="29" x14ac:dyDescent="0.35">
      <c r="A10804" s="7" t="s">
        <v>21657</v>
      </c>
      <c r="B10804" s="7" t="s">
        <v>21639</v>
      </c>
      <c r="C10804" s="7" t="s">
        <v>12210</v>
      </c>
      <c r="D10804" s="7" t="s">
        <v>21658</v>
      </c>
      <c r="E10804" s="9" t="s">
        <v>29</v>
      </c>
      <c r="F10804" s="7" t="s">
        <v>30</v>
      </c>
    </row>
    <row r="10805" spans="1:6" ht="43.5" x14ac:dyDescent="0.35">
      <c r="A10805" s="7" t="s">
        <v>21659</v>
      </c>
      <c r="B10805" s="7" t="s">
        <v>21639</v>
      </c>
      <c r="C10805" s="7" t="s">
        <v>12210</v>
      </c>
      <c r="D10805" s="7" t="s">
        <v>21660</v>
      </c>
      <c r="E10805" s="9" t="s">
        <v>29</v>
      </c>
      <c r="F10805" s="7" t="s">
        <v>30</v>
      </c>
    </row>
    <row r="10806" spans="1:6" ht="29" x14ac:dyDescent="0.35">
      <c r="A10806" s="7" t="s">
        <v>21661</v>
      </c>
      <c r="B10806" s="7" t="s">
        <v>21639</v>
      </c>
      <c r="C10806" s="7" t="s">
        <v>12210</v>
      </c>
      <c r="D10806" s="7" t="s">
        <v>21662</v>
      </c>
      <c r="E10806" s="9" t="s">
        <v>29</v>
      </c>
      <c r="F10806" s="7" t="s">
        <v>30</v>
      </c>
    </row>
    <row r="10807" spans="1:6" ht="29" x14ac:dyDescent="0.35">
      <c r="A10807" s="7" t="s">
        <v>21663</v>
      </c>
      <c r="B10807" s="7" t="s">
        <v>21639</v>
      </c>
      <c r="C10807" s="7" t="s">
        <v>12210</v>
      </c>
      <c r="D10807" s="7" t="s">
        <v>21664</v>
      </c>
      <c r="E10807" s="9" t="s">
        <v>981</v>
      </c>
      <c r="F10807" s="7" t="s">
        <v>121</v>
      </c>
    </row>
    <row r="10808" spans="1:6" ht="43.5" x14ac:dyDescent="0.35">
      <c r="A10808" s="7" t="s">
        <v>21665</v>
      </c>
      <c r="B10808" s="7" t="s">
        <v>21639</v>
      </c>
      <c r="C10808" s="7" t="s">
        <v>12210</v>
      </c>
      <c r="D10808" s="7" t="s">
        <v>21666</v>
      </c>
      <c r="E10808" s="9" t="s">
        <v>678</v>
      </c>
      <c r="F10808" s="7" t="s">
        <v>679</v>
      </c>
    </row>
    <row r="10809" spans="1:6" ht="29" x14ac:dyDescent="0.35">
      <c r="A10809" s="7" t="s">
        <v>21667</v>
      </c>
      <c r="B10809" s="7" t="s">
        <v>21639</v>
      </c>
      <c r="C10809" s="7" t="s">
        <v>12210</v>
      </c>
      <c r="D10809" s="7" t="s">
        <v>21668</v>
      </c>
      <c r="E10809" s="9" t="s">
        <v>102</v>
      </c>
      <c r="F10809" s="7" t="s">
        <v>3553</v>
      </c>
    </row>
    <row r="10810" spans="1:6" ht="29" x14ac:dyDescent="0.35">
      <c r="A10810" s="7" t="s">
        <v>21669</v>
      </c>
      <c r="B10810" s="7" t="s">
        <v>21639</v>
      </c>
      <c r="C10810" s="7" t="s">
        <v>12210</v>
      </c>
      <c r="D10810" s="7" t="s">
        <v>21670</v>
      </c>
      <c r="E10810" s="9" t="s">
        <v>102</v>
      </c>
      <c r="F10810" s="7" t="s">
        <v>8351</v>
      </c>
    </row>
    <row r="10811" spans="1:6" ht="29" x14ac:dyDescent="0.35">
      <c r="A10811" s="7" t="s">
        <v>21671</v>
      </c>
      <c r="B10811" s="7" t="s">
        <v>21639</v>
      </c>
      <c r="C10811" s="7" t="s">
        <v>12210</v>
      </c>
      <c r="D10811" s="7" t="s">
        <v>21672</v>
      </c>
      <c r="E10811" s="9" t="s">
        <v>678</v>
      </c>
      <c r="F10811" s="7" t="s">
        <v>3602</v>
      </c>
    </row>
    <row r="10812" spans="1:6" ht="29" x14ac:dyDescent="0.35">
      <c r="A10812" s="7" t="s">
        <v>21673</v>
      </c>
      <c r="B10812" s="7" t="s">
        <v>21674</v>
      </c>
      <c r="C10812" s="7" t="s">
        <v>21675</v>
      </c>
      <c r="D10812" s="7" t="s">
        <v>21676</v>
      </c>
      <c r="E10812" s="9" t="s">
        <v>87</v>
      </c>
      <c r="F10812" s="7" t="s">
        <v>257</v>
      </c>
    </row>
    <row r="10813" spans="1:6" ht="29" x14ac:dyDescent="0.35">
      <c r="A10813" s="7" t="s">
        <v>21677</v>
      </c>
      <c r="B10813" s="7" t="s">
        <v>21678</v>
      </c>
      <c r="C10813" s="7" t="s">
        <v>21679</v>
      </c>
      <c r="D10813" s="7" t="s">
        <v>21680</v>
      </c>
      <c r="E10813" s="9" t="s">
        <v>102</v>
      </c>
      <c r="F10813" s="7" t="s">
        <v>303</v>
      </c>
    </row>
    <row r="10814" spans="1:6" ht="43.5" x14ac:dyDescent="0.35">
      <c r="A10814" s="7" t="s">
        <v>21681</v>
      </c>
      <c r="B10814" s="7" t="s">
        <v>21678</v>
      </c>
      <c r="C10814" s="7" t="s">
        <v>21679</v>
      </c>
      <c r="D10814" s="7" t="s">
        <v>21682</v>
      </c>
      <c r="E10814" s="9" t="s">
        <v>33</v>
      </c>
      <c r="F10814" s="7" t="s">
        <v>581</v>
      </c>
    </row>
    <row r="10815" spans="1:6" ht="29" x14ac:dyDescent="0.35">
      <c r="A10815" s="7" t="s">
        <v>21683</v>
      </c>
      <c r="B10815" s="7" t="s">
        <v>21678</v>
      </c>
      <c r="C10815" s="7" t="s">
        <v>21679</v>
      </c>
      <c r="D10815" s="7" t="s">
        <v>21684</v>
      </c>
      <c r="E10815" s="9" t="s">
        <v>93</v>
      </c>
      <c r="F10815" s="7" t="s">
        <v>248</v>
      </c>
    </row>
    <row r="10816" spans="1:6" ht="29" x14ac:dyDescent="0.35">
      <c r="A10816" s="7" t="s">
        <v>21685</v>
      </c>
      <c r="B10816" s="7" t="s">
        <v>21678</v>
      </c>
      <c r="C10816" s="7" t="s">
        <v>21679</v>
      </c>
      <c r="D10816" s="7" t="s">
        <v>21686</v>
      </c>
      <c r="E10816" s="9" t="s">
        <v>102</v>
      </c>
      <c r="F10816" s="7" t="s">
        <v>303</v>
      </c>
    </row>
    <row r="10817" spans="1:6" ht="43.5" x14ac:dyDescent="0.35">
      <c r="A10817" s="7" t="s">
        <v>21687</v>
      </c>
      <c r="B10817" s="7" t="s">
        <v>21688</v>
      </c>
      <c r="C10817" s="7" t="s">
        <v>21689</v>
      </c>
      <c r="D10817" s="7" t="s">
        <v>21690</v>
      </c>
      <c r="E10817" s="9" t="s">
        <v>134</v>
      </c>
      <c r="F10817" s="7" t="s">
        <v>701</v>
      </c>
    </row>
    <row r="10818" spans="1:6" ht="29" x14ac:dyDescent="0.35">
      <c r="A10818" s="7" t="s">
        <v>21691</v>
      </c>
      <c r="B10818" s="7" t="s">
        <v>21692</v>
      </c>
      <c r="C10818" s="7" t="s">
        <v>16769</v>
      </c>
      <c r="D10818" s="7" t="s">
        <v>21693</v>
      </c>
      <c r="E10818" s="9" t="s">
        <v>678</v>
      </c>
      <c r="F10818" s="7" t="s">
        <v>2586</v>
      </c>
    </row>
    <row r="10819" spans="1:6" ht="29" x14ac:dyDescent="0.35">
      <c r="A10819" s="7" t="s">
        <v>21694</v>
      </c>
      <c r="B10819" s="7" t="s">
        <v>21692</v>
      </c>
      <c r="C10819" s="7" t="s">
        <v>16769</v>
      </c>
      <c r="D10819" s="7" t="s">
        <v>21695</v>
      </c>
      <c r="E10819" s="9" t="s">
        <v>93</v>
      </c>
      <c r="F10819" s="7" t="s">
        <v>248</v>
      </c>
    </row>
    <row r="10820" spans="1:6" ht="29" x14ac:dyDescent="0.35">
      <c r="A10820" s="7" t="s">
        <v>21696</v>
      </c>
      <c r="B10820" s="7" t="s">
        <v>21692</v>
      </c>
      <c r="C10820" s="7" t="s">
        <v>16769</v>
      </c>
      <c r="D10820" s="7" t="s">
        <v>21697</v>
      </c>
      <c r="E10820" s="9" t="s">
        <v>93</v>
      </c>
      <c r="F10820" s="7" t="s">
        <v>248</v>
      </c>
    </row>
    <row r="10821" spans="1:6" ht="29" x14ac:dyDescent="0.35">
      <c r="A10821" s="7" t="s">
        <v>21698</v>
      </c>
      <c r="B10821" s="7" t="s">
        <v>21692</v>
      </c>
      <c r="C10821" s="7" t="s">
        <v>16769</v>
      </c>
      <c r="D10821" s="7" t="s">
        <v>21699</v>
      </c>
      <c r="E10821" s="9" t="s">
        <v>87</v>
      </c>
      <c r="F10821" s="7" t="s">
        <v>257</v>
      </c>
    </row>
    <row r="10822" spans="1:6" ht="29" x14ac:dyDescent="0.35">
      <c r="A10822" s="7" t="s">
        <v>21700</v>
      </c>
      <c r="B10822" s="7" t="s">
        <v>21692</v>
      </c>
      <c r="C10822" s="7" t="s">
        <v>16769</v>
      </c>
      <c r="D10822" s="7" t="s">
        <v>21701</v>
      </c>
      <c r="E10822" s="9" t="s">
        <v>93</v>
      </c>
      <c r="F10822" s="7" t="s">
        <v>248</v>
      </c>
    </row>
    <row r="10823" spans="1:6" ht="29" x14ac:dyDescent="0.35">
      <c r="A10823" s="7" t="s">
        <v>21702</v>
      </c>
      <c r="B10823" s="7" t="s">
        <v>21703</v>
      </c>
      <c r="C10823" s="7" t="s">
        <v>21704</v>
      </c>
      <c r="D10823" s="7" t="s">
        <v>21705</v>
      </c>
      <c r="E10823" s="7" t="s">
        <v>29</v>
      </c>
      <c r="F10823" s="7" t="s">
        <v>39</v>
      </c>
    </row>
    <row r="10824" spans="1:6" ht="29" x14ac:dyDescent="0.35">
      <c r="A10824" s="7" t="s">
        <v>21706</v>
      </c>
      <c r="B10824" s="7" t="s">
        <v>21703</v>
      </c>
      <c r="C10824" s="7" t="s">
        <v>21704</v>
      </c>
      <c r="D10824" s="7" t="s">
        <v>21707</v>
      </c>
      <c r="E10824" s="7" t="s">
        <v>48</v>
      </c>
      <c r="F10824" s="7" t="s">
        <v>49</v>
      </c>
    </row>
    <row r="10825" spans="1:6" ht="43.5" x14ac:dyDescent="0.35">
      <c r="A10825" s="7" t="s">
        <v>21708</v>
      </c>
      <c r="B10825" s="7" t="s">
        <v>21709</v>
      </c>
      <c r="C10825" s="7" t="s">
        <v>21710</v>
      </c>
      <c r="D10825" s="7" t="s">
        <v>21711</v>
      </c>
      <c r="E10825" s="7" t="s">
        <v>134</v>
      </c>
      <c r="F10825" s="7" t="s">
        <v>701</v>
      </c>
    </row>
    <row r="10826" spans="1:6" ht="43.5" x14ac:dyDescent="0.35">
      <c r="A10826" s="7" t="s">
        <v>21712</v>
      </c>
      <c r="B10826" s="7" t="s">
        <v>21709</v>
      </c>
      <c r="C10826" s="7" t="s">
        <v>21710</v>
      </c>
      <c r="D10826" s="7" t="s">
        <v>21713</v>
      </c>
      <c r="E10826" s="7" t="s">
        <v>48</v>
      </c>
      <c r="F10826" s="7" t="s">
        <v>49</v>
      </c>
    </row>
    <row r="10827" spans="1:6" ht="29" x14ac:dyDescent="0.35">
      <c r="A10827" s="7" t="s">
        <v>21714</v>
      </c>
      <c r="B10827" s="7" t="s">
        <v>21715</v>
      </c>
      <c r="C10827" s="7" t="s">
        <v>21716</v>
      </c>
      <c r="D10827" s="7" t="s">
        <v>21717</v>
      </c>
      <c r="E10827" s="7" t="s">
        <v>29</v>
      </c>
      <c r="F10827" s="7" t="s">
        <v>30</v>
      </c>
    </row>
    <row r="10828" spans="1:6" ht="29" x14ac:dyDescent="0.35">
      <c r="A10828" s="7" t="s">
        <v>21718</v>
      </c>
      <c r="B10828" s="7" t="s">
        <v>21715</v>
      </c>
      <c r="C10828" s="7" t="s">
        <v>21716</v>
      </c>
      <c r="D10828" s="7" t="s">
        <v>12610</v>
      </c>
      <c r="E10828" s="7" t="s">
        <v>134</v>
      </c>
      <c r="F10828" s="7" t="s">
        <v>135</v>
      </c>
    </row>
    <row r="10829" spans="1:6" ht="43.5" x14ac:dyDescent="0.35">
      <c r="A10829" s="7" t="s">
        <v>21719</v>
      </c>
      <c r="B10829" s="7" t="s">
        <v>21715</v>
      </c>
      <c r="C10829" s="7" t="s">
        <v>21716</v>
      </c>
      <c r="D10829" s="7" t="s">
        <v>21720</v>
      </c>
      <c r="E10829" s="7" t="s">
        <v>134</v>
      </c>
      <c r="F10829" s="7" t="s">
        <v>537</v>
      </c>
    </row>
    <row r="10830" spans="1:6" ht="29" x14ac:dyDescent="0.35">
      <c r="A10830" s="7" t="s">
        <v>21721</v>
      </c>
      <c r="B10830" s="7" t="s">
        <v>21722</v>
      </c>
      <c r="C10830" s="7" t="s">
        <v>21723</v>
      </c>
      <c r="D10830" s="7" t="s">
        <v>21724</v>
      </c>
      <c r="E10830" s="7" t="s">
        <v>93</v>
      </c>
      <c r="F10830" s="7" t="s">
        <v>248</v>
      </c>
    </row>
    <row r="10831" spans="1:6" ht="29" x14ac:dyDescent="0.35">
      <c r="A10831" s="7" t="s">
        <v>21725</v>
      </c>
      <c r="B10831" s="7" t="s">
        <v>21722</v>
      </c>
      <c r="C10831" s="7" t="s">
        <v>21723</v>
      </c>
      <c r="D10831" s="7" t="s">
        <v>21726</v>
      </c>
      <c r="E10831" s="7" t="s">
        <v>87</v>
      </c>
      <c r="F10831" s="7" t="s">
        <v>257</v>
      </c>
    </row>
    <row r="10832" spans="1:6" ht="29" x14ac:dyDescent="0.35">
      <c r="A10832" s="7" t="s">
        <v>21727</v>
      </c>
      <c r="B10832" s="7" t="s">
        <v>21722</v>
      </c>
      <c r="C10832" s="7" t="s">
        <v>21723</v>
      </c>
      <c r="D10832" s="7" t="s">
        <v>21728</v>
      </c>
      <c r="E10832" s="7" t="s">
        <v>93</v>
      </c>
      <c r="F10832" s="7" t="s">
        <v>248</v>
      </c>
    </row>
    <row r="10833" spans="1:6" ht="29" x14ac:dyDescent="0.35">
      <c r="A10833" s="7" t="s">
        <v>21729</v>
      </c>
      <c r="B10833" s="7" t="s">
        <v>21730</v>
      </c>
      <c r="C10833" s="7" t="s">
        <v>21731</v>
      </c>
      <c r="D10833" s="7" t="s">
        <v>17199</v>
      </c>
      <c r="E10833" s="7" t="s">
        <v>981</v>
      </c>
      <c r="F10833" s="7" t="s">
        <v>498</v>
      </c>
    </row>
    <row r="10834" spans="1:6" ht="58" x14ac:dyDescent="0.35">
      <c r="A10834" s="7" t="s">
        <v>21732</v>
      </c>
      <c r="B10834" s="7" t="s">
        <v>21733</v>
      </c>
      <c r="C10834" s="7" t="s">
        <v>21734</v>
      </c>
      <c r="D10834" s="7" t="s">
        <v>19708</v>
      </c>
      <c r="E10834" s="9" t="s">
        <v>134</v>
      </c>
      <c r="F10834" s="7" t="s">
        <v>184</v>
      </c>
    </row>
    <row r="10835" spans="1:6" ht="43.5" x14ac:dyDescent="0.35">
      <c r="A10835" s="7" t="s">
        <v>21735</v>
      </c>
      <c r="B10835" s="7" t="s">
        <v>21736</v>
      </c>
      <c r="C10835" s="7" t="s">
        <v>21737</v>
      </c>
      <c r="D10835" s="7" t="s">
        <v>21738</v>
      </c>
      <c r="E10835" s="9" t="s">
        <v>134</v>
      </c>
      <c r="F10835" s="7" t="s">
        <v>701</v>
      </c>
    </row>
    <row r="10836" spans="1:6" ht="43.5" x14ac:dyDescent="0.35">
      <c r="A10836" s="7" t="s">
        <v>21739</v>
      </c>
      <c r="B10836" s="7" t="s">
        <v>21736</v>
      </c>
      <c r="C10836" s="7" t="s">
        <v>21737</v>
      </c>
      <c r="D10836" s="7" t="s">
        <v>21740</v>
      </c>
      <c r="E10836" s="9" t="s">
        <v>87</v>
      </c>
      <c r="F10836" s="7" t="s">
        <v>690</v>
      </c>
    </row>
    <row r="10837" spans="1:6" ht="29" x14ac:dyDescent="0.35">
      <c r="A10837" s="7" t="s">
        <v>21741</v>
      </c>
      <c r="B10837" s="7" t="s">
        <v>21742</v>
      </c>
      <c r="C10837" s="7" t="s">
        <v>21743</v>
      </c>
      <c r="D10837" s="7" t="s">
        <v>21744</v>
      </c>
      <c r="E10837" s="9" t="s">
        <v>87</v>
      </c>
      <c r="F10837" s="7" t="s">
        <v>257</v>
      </c>
    </row>
    <row r="10838" spans="1:6" ht="43.5" x14ac:dyDescent="0.35">
      <c r="A10838" s="7" t="s">
        <v>21745</v>
      </c>
      <c r="B10838" s="7" t="s">
        <v>21742</v>
      </c>
      <c r="C10838" s="7" t="s">
        <v>21743</v>
      </c>
      <c r="D10838" s="7" t="s">
        <v>21746</v>
      </c>
      <c r="E10838" s="9" t="s">
        <v>134</v>
      </c>
      <c r="F10838" s="7" t="s">
        <v>192</v>
      </c>
    </row>
    <row r="10839" spans="1:6" ht="29" x14ac:dyDescent="0.35">
      <c r="A10839" s="7" t="s">
        <v>21747</v>
      </c>
      <c r="B10839" s="7" t="s">
        <v>21748</v>
      </c>
      <c r="C10839" s="7" t="s">
        <v>21749</v>
      </c>
      <c r="D10839" s="7" t="s">
        <v>21713</v>
      </c>
      <c r="E10839" s="7" t="s">
        <v>48</v>
      </c>
      <c r="F10839" s="7" t="s">
        <v>49</v>
      </c>
    </row>
    <row r="10840" spans="1:6" ht="29" x14ac:dyDescent="0.35">
      <c r="A10840" s="7" t="s">
        <v>21750</v>
      </c>
      <c r="B10840" s="7" t="s">
        <v>21751</v>
      </c>
      <c r="C10840" s="7" t="s">
        <v>21752</v>
      </c>
      <c r="D10840" s="7" t="s">
        <v>21753</v>
      </c>
      <c r="E10840" s="7" t="s">
        <v>102</v>
      </c>
      <c r="F10840" s="7" t="s">
        <v>1259</v>
      </c>
    </row>
    <row r="10841" spans="1:6" ht="29" x14ac:dyDescent="0.35">
      <c r="A10841" s="7" t="s">
        <v>21754</v>
      </c>
      <c r="B10841" s="7" t="s">
        <v>21751</v>
      </c>
      <c r="C10841" s="7" t="s">
        <v>21752</v>
      </c>
      <c r="D10841" s="7" t="s">
        <v>21755</v>
      </c>
      <c r="E10841" s="7" t="s">
        <v>678</v>
      </c>
      <c r="F10841" s="7" t="s">
        <v>1266</v>
      </c>
    </row>
    <row r="10842" spans="1:6" ht="29" x14ac:dyDescent="0.35">
      <c r="A10842" s="7" t="s">
        <v>21756</v>
      </c>
      <c r="B10842" s="7" t="s">
        <v>21751</v>
      </c>
      <c r="C10842" s="7" t="s">
        <v>21752</v>
      </c>
      <c r="D10842" s="7" t="s">
        <v>21757</v>
      </c>
      <c r="E10842" s="7" t="s">
        <v>678</v>
      </c>
      <c r="F10842" s="7" t="s">
        <v>696</v>
      </c>
    </row>
    <row r="10843" spans="1:6" ht="43.5" x14ac:dyDescent="0.35">
      <c r="A10843" s="7" t="s">
        <v>21758</v>
      </c>
      <c r="B10843" s="7" t="s">
        <v>21751</v>
      </c>
      <c r="C10843" s="7" t="s">
        <v>21752</v>
      </c>
      <c r="D10843" s="7" t="s">
        <v>21759</v>
      </c>
      <c r="E10843" s="7" t="s">
        <v>134</v>
      </c>
      <c r="F10843" s="7" t="s">
        <v>701</v>
      </c>
    </row>
    <row r="10844" spans="1:6" ht="29" x14ac:dyDescent="0.35">
      <c r="A10844" s="7" t="s">
        <v>21760</v>
      </c>
      <c r="B10844" s="7" t="s">
        <v>21751</v>
      </c>
      <c r="C10844" s="7" t="s">
        <v>21752</v>
      </c>
      <c r="D10844" s="7" t="s">
        <v>21761</v>
      </c>
      <c r="E10844" s="7" t="s">
        <v>134</v>
      </c>
      <c r="F10844" s="7" t="s">
        <v>135</v>
      </c>
    </row>
    <row r="10845" spans="1:6" ht="29" x14ac:dyDescent="0.35">
      <c r="A10845" s="7" t="s">
        <v>21762</v>
      </c>
      <c r="B10845" s="7" t="s">
        <v>21751</v>
      </c>
      <c r="C10845" s="7" t="s">
        <v>21752</v>
      </c>
      <c r="D10845" s="7" t="s">
        <v>21763</v>
      </c>
      <c r="E10845" s="7" t="s">
        <v>32110</v>
      </c>
      <c r="F10845" s="7" t="s">
        <v>163</v>
      </c>
    </row>
    <row r="10846" spans="1:6" ht="29" x14ac:dyDescent="0.35">
      <c r="A10846" s="7" t="s">
        <v>21764</v>
      </c>
      <c r="B10846" s="7" t="s">
        <v>21751</v>
      </c>
      <c r="C10846" s="7" t="s">
        <v>21752</v>
      </c>
      <c r="D10846" s="7" t="s">
        <v>21765</v>
      </c>
      <c r="E10846" s="7" t="s">
        <v>33</v>
      </c>
      <c r="F10846" s="7" t="s">
        <v>34</v>
      </c>
    </row>
    <row r="10847" spans="1:6" ht="29" x14ac:dyDescent="0.35">
      <c r="A10847" s="7" t="s">
        <v>21766</v>
      </c>
      <c r="B10847" s="7" t="s">
        <v>21751</v>
      </c>
      <c r="C10847" s="7" t="s">
        <v>21752</v>
      </c>
      <c r="D10847" s="7" t="s">
        <v>21767</v>
      </c>
      <c r="E10847" s="7" t="s">
        <v>93</v>
      </c>
      <c r="F10847" s="7" t="s">
        <v>248</v>
      </c>
    </row>
    <row r="10848" spans="1:6" ht="29" x14ac:dyDescent="0.35">
      <c r="A10848" s="7" t="s">
        <v>21768</v>
      </c>
      <c r="B10848" s="7" t="s">
        <v>21751</v>
      </c>
      <c r="C10848" s="7" t="s">
        <v>21752</v>
      </c>
      <c r="D10848" s="7" t="s">
        <v>21769</v>
      </c>
      <c r="E10848" s="7" t="s">
        <v>32110</v>
      </c>
      <c r="F10848" s="7" t="s">
        <v>163</v>
      </c>
    </row>
    <row r="10849" spans="1:6" ht="29" x14ac:dyDescent="0.35">
      <c r="A10849" s="7" t="s">
        <v>21770</v>
      </c>
      <c r="B10849" s="7" t="s">
        <v>21751</v>
      </c>
      <c r="C10849" s="7" t="s">
        <v>21752</v>
      </c>
      <c r="D10849" s="7" t="s">
        <v>21771</v>
      </c>
      <c r="E10849" s="7" t="s">
        <v>29</v>
      </c>
      <c r="F10849" s="7" t="s">
        <v>30</v>
      </c>
    </row>
    <row r="10850" spans="1:6" ht="29" x14ac:dyDescent="0.35">
      <c r="A10850" s="7" t="s">
        <v>21772</v>
      </c>
      <c r="B10850" s="7" t="s">
        <v>21751</v>
      </c>
      <c r="C10850" s="7" t="s">
        <v>21752</v>
      </c>
      <c r="D10850" s="7" t="s">
        <v>21773</v>
      </c>
      <c r="E10850" s="7" t="s">
        <v>981</v>
      </c>
      <c r="F10850" s="7" t="s">
        <v>498</v>
      </c>
    </row>
    <row r="10851" spans="1:6" ht="58" x14ac:dyDescent="0.35">
      <c r="A10851" s="7" t="s">
        <v>21774</v>
      </c>
      <c r="B10851" s="7" t="s">
        <v>21775</v>
      </c>
      <c r="C10851" s="7" t="s">
        <v>4071</v>
      </c>
      <c r="D10851" s="7" t="s">
        <v>21776</v>
      </c>
      <c r="E10851" s="9" t="s">
        <v>134</v>
      </c>
      <c r="F10851" s="7" t="s">
        <v>184</v>
      </c>
    </row>
    <row r="10852" spans="1:6" ht="29" x14ac:dyDescent="0.35">
      <c r="A10852" s="7" t="s">
        <v>21777</v>
      </c>
      <c r="B10852" s="7" t="s">
        <v>21778</v>
      </c>
      <c r="C10852" s="7" t="s">
        <v>21779</v>
      </c>
      <c r="D10852" s="7" t="s">
        <v>21780</v>
      </c>
      <c r="E10852" s="9" t="s">
        <v>87</v>
      </c>
      <c r="F10852" s="7" t="s">
        <v>690</v>
      </c>
    </row>
    <row r="10853" spans="1:6" ht="43.5" x14ac:dyDescent="0.35">
      <c r="A10853" s="7" t="s">
        <v>21781</v>
      </c>
      <c r="B10853" s="7" t="s">
        <v>21778</v>
      </c>
      <c r="C10853" s="7" t="s">
        <v>21779</v>
      </c>
      <c r="D10853" s="7" t="s">
        <v>21782</v>
      </c>
      <c r="E10853" s="9" t="s">
        <v>134</v>
      </c>
      <c r="F10853" s="7" t="s">
        <v>701</v>
      </c>
    </row>
    <row r="10854" spans="1:6" ht="29" x14ac:dyDescent="0.35">
      <c r="A10854" s="7" t="s">
        <v>21783</v>
      </c>
      <c r="B10854" s="7" t="s">
        <v>21778</v>
      </c>
      <c r="C10854" s="7" t="s">
        <v>21779</v>
      </c>
      <c r="D10854" s="7" t="s">
        <v>21753</v>
      </c>
      <c r="E10854" s="7" t="s">
        <v>102</v>
      </c>
      <c r="F10854" s="7" t="s">
        <v>1259</v>
      </c>
    </row>
    <row r="10855" spans="1:6" ht="29" x14ac:dyDescent="0.35">
      <c r="A10855" s="7" t="s">
        <v>21784</v>
      </c>
      <c r="B10855" s="7" t="s">
        <v>21778</v>
      </c>
      <c r="C10855" s="7" t="s">
        <v>21779</v>
      </c>
      <c r="D10855" s="7" t="s">
        <v>21755</v>
      </c>
      <c r="E10855" s="7" t="s">
        <v>678</v>
      </c>
      <c r="F10855" s="7" t="s">
        <v>1266</v>
      </c>
    </row>
    <row r="10856" spans="1:6" ht="29" x14ac:dyDescent="0.35">
      <c r="A10856" s="7" t="s">
        <v>21785</v>
      </c>
      <c r="B10856" s="7" t="s">
        <v>21778</v>
      </c>
      <c r="C10856" s="7" t="s">
        <v>21779</v>
      </c>
      <c r="D10856" s="7" t="s">
        <v>21757</v>
      </c>
      <c r="E10856" s="7" t="s">
        <v>678</v>
      </c>
      <c r="F10856" s="7" t="s">
        <v>696</v>
      </c>
    </row>
    <row r="10857" spans="1:6" ht="29" x14ac:dyDescent="0.35">
      <c r="A10857" s="7" t="s">
        <v>21786</v>
      </c>
      <c r="B10857" s="7" t="s">
        <v>21778</v>
      </c>
      <c r="C10857" s="7" t="s">
        <v>21779</v>
      </c>
      <c r="D10857" s="7" t="s">
        <v>21787</v>
      </c>
      <c r="E10857" s="9" t="s">
        <v>87</v>
      </c>
      <c r="F10857" s="7" t="s">
        <v>690</v>
      </c>
    </row>
    <row r="10858" spans="1:6" ht="43.5" x14ac:dyDescent="0.35">
      <c r="A10858" s="7" t="s">
        <v>21788</v>
      </c>
      <c r="B10858" s="7" t="s">
        <v>21778</v>
      </c>
      <c r="C10858" s="7" t="s">
        <v>21779</v>
      </c>
      <c r="D10858" s="7" t="s">
        <v>21789</v>
      </c>
      <c r="E10858" s="9" t="s">
        <v>134</v>
      </c>
      <c r="F10858" s="7" t="s">
        <v>701</v>
      </c>
    </row>
    <row r="10859" spans="1:6" ht="43.5" x14ac:dyDescent="0.35">
      <c r="A10859" s="7" t="s">
        <v>21790</v>
      </c>
      <c r="B10859" s="7" t="s">
        <v>21778</v>
      </c>
      <c r="C10859" s="7" t="s">
        <v>21779</v>
      </c>
      <c r="D10859" s="7" t="s">
        <v>21791</v>
      </c>
      <c r="E10859" s="9" t="s">
        <v>134</v>
      </c>
      <c r="F10859" s="7" t="s">
        <v>1213</v>
      </c>
    </row>
    <row r="10860" spans="1:6" ht="29" x14ac:dyDescent="0.35">
      <c r="A10860" s="7" t="s">
        <v>21792</v>
      </c>
      <c r="B10860" s="7" t="s">
        <v>21778</v>
      </c>
      <c r="C10860" s="7" t="s">
        <v>21779</v>
      </c>
      <c r="D10860" s="7" t="s">
        <v>21793</v>
      </c>
      <c r="E10860" s="7" t="s">
        <v>134</v>
      </c>
      <c r="F10860" s="7" t="s">
        <v>135</v>
      </c>
    </row>
    <row r="10861" spans="1:6" ht="29" x14ac:dyDescent="0.35">
      <c r="A10861" s="7" t="s">
        <v>21794</v>
      </c>
      <c r="B10861" s="7" t="s">
        <v>21778</v>
      </c>
      <c r="C10861" s="7" t="s">
        <v>21779</v>
      </c>
      <c r="D10861" s="7" t="s">
        <v>21795</v>
      </c>
      <c r="E10861" s="7" t="s">
        <v>32110</v>
      </c>
      <c r="F10861" s="7" t="s">
        <v>163</v>
      </c>
    </row>
    <row r="10862" spans="1:6" ht="29" x14ac:dyDescent="0.35">
      <c r="A10862" s="7" t="s">
        <v>21796</v>
      </c>
      <c r="B10862" s="7" t="s">
        <v>21778</v>
      </c>
      <c r="C10862" s="7" t="s">
        <v>21779</v>
      </c>
      <c r="D10862" s="7" t="s">
        <v>21797</v>
      </c>
      <c r="E10862" s="7" t="s">
        <v>33</v>
      </c>
      <c r="F10862" s="7" t="s">
        <v>34</v>
      </c>
    </row>
    <row r="10863" spans="1:6" ht="29" x14ac:dyDescent="0.35">
      <c r="A10863" s="7" t="s">
        <v>21798</v>
      </c>
      <c r="B10863" s="7" t="s">
        <v>21778</v>
      </c>
      <c r="C10863" s="7" t="s">
        <v>21779</v>
      </c>
      <c r="D10863" s="7" t="s">
        <v>21799</v>
      </c>
      <c r="E10863" s="7" t="s">
        <v>93</v>
      </c>
      <c r="F10863" s="7" t="s">
        <v>248</v>
      </c>
    </row>
    <row r="10864" spans="1:6" ht="29" x14ac:dyDescent="0.35">
      <c r="A10864" s="7" t="s">
        <v>21800</v>
      </c>
      <c r="B10864" s="7" t="s">
        <v>21778</v>
      </c>
      <c r="C10864" s="7" t="s">
        <v>21779</v>
      </c>
      <c r="D10864" s="7" t="s">
        <v>21769</v>
      </c>
      <c r="E10864" s="7" t="s">
        <v>32110</v>
      </c>
      <c r="F10864" s="7" t="s">
        <v>163</v>
      </c>
    </row>
    <row r="10865" spans="1:6" ht="29" x14ac:dyDescent="0.35">
      <c r="A10865" s="7" t="s">
        <v>21801</v>
      </c>
      <c r="B10865" s="7" t="s">
        <v>21802</v>
      </c>
      <c r="C10865" s="7" t="s">
        <v>21803</v>
      </c>
      <c r="D10865" s="7" t="s">
        <v>21804</v>
      </c>
      <c r="E10865" s="9" t="s">
        <v>4638</v>
      </c>
      <c r="F10865" s="7" t="s">
        <v>5943</v>
      </c>
    </row>
    <row r="10866" spans="1:6" ht="29" x14ac:dyDescent="0.35">
      <c r="A10866" s="7" t="s">
        <v>21805</v>
      </c>
      <c r="B10866" s="7" t="s">
        <v>21802</v>
      </c>
      <c r="C10866" s="7" t="s">
        <v>21803</v>
      </c>
      <c r="D10866" s="7" t="s">
        <v>21806</v>
      </c>
      <c r="E10866" s="9" t="s">
        <v>29</v>
      </c>
      <c r="F10866" s="7" t="s">
        <v>30</v>
      </c>
    </row>
    <row r="10867" spans="1:6" ht="29" x14ac:dyDescent="0.35">
      <c r="A10867" s="7" t="s">
        <v>21807</v>
      </c>
      <c r="B10867" s="7" t="s">
        <v>21802</v>
      </c>
      <c r="C10867" s="7" t="s">
        <v>21803</v>
      </c>
      <c r="D10867" s="7" t="s">
        <v>21808</v>
      </c>
      <c r="E10867" s="9" t="s">
        <v>488</v>
      </c>
      <c r="F10867" s="7" t="s">
        <v>489</v>
      </c>
    </row>
    <row r="10868" spans="1:6" ht="29" x14ac:dyDescent="0.35">
      <c r="A10868" s="7" t="s">
        <v>21809</v>
      </c>
      <c r="B10868" s="7" t="s">
        <v>21802</v>
      </c>
      <c r="C10868" s="7" t="s">
        <v>21803</v>
      </c>
      <c r="D10868" s="7" t="s">
        <v>21810</v>
      </c>
      <c r="E10868" s="9" t="s">
        <v>29</v>
      </c>
      <c r="F10868" s="7" t="s">
        <v>30</v>
      </c>
    </row>
    <row r="10869" spans="1:6" ht="29" x14ac:dyDescent="0.35">
      <c r="A10869" s="7" t="s">
        <v>21811</v>
      </c>
      <c r="B10869" s="7" t="s">
        <v>21802</v>
      </c>
      <c r="C10869" s="7" t="s">
        <v>21803</v>
      </c>
      <c r="D10869" s="7" t="s">
        <v>21812</v>
      </c>
      <c r="E10869" s="9" t="s">
        <v>29</v>
      </c>
      <c r="F10869" s="7" t="s">
        <v>30</v>
      </c>
    </row>
    <row r="10870" spans="1:6" ht="43.5" x14ac:dyDescent="0.35">
      <c r="A10870" s="7" t="s">
        <v>21813</v>
      </c>
      <c r="B10870" s="7" t="s">
        <v>21802</v>
      </c>
      <c r="C10870" s="7" t="s">
        <v>21803</v>
      </c>
      <c r="D10870" s="7" t="s">
        <v>21814</v>
      </c>
      <c r="E10870" s="9" t="s">
        <v>470</v>
      </c>
      <c r="F10870" s="7" t="s">
        <v>471</v>
      </c>
    </row>
    <row r="10871" spans="1:6" ht="29" x14ac:dyDescent="0.35">
      <c r="A10871" s="7" t="s">
        <v>21815</v>
      </c>
      <c r="B10871" s="7" t="s">
        <v>21802</v>
      </c>
      <c r="C10871" s="7" t="s">
        <v>21803</v>
      </c>
      <c r="D10871" s="7" t="s">
        <v>21816</v>
      </c>
      <c r="E10871" s="9" t="s">
        <v>981</v>
      </c>
      <c r="F10871" s="7" t="s">
        <v>82</v>
      </c>
    </row>
    <row r="10872" spans="1:6" ht="43.5" x14ac:dyDescent="0.35">
      <c r="A10872" s="7" t="s">
        <v>21817</v>
      </c>
      <c r="B10872" s="7" t="s">
        <v>21818</v>
      </c>
      <c r="C10872" s="7" t="s">
        <v>21819</v>
      </c>
      <c r="D10872" s="7" t="s">
        <v>21820</v>
      </c>
      <c r="E10872" s="9" t="s">
        <v>134</v>
      </c>
      <c r="F10872" s="7" t="s">
        <v>537</v>
      </c>
    </row>
    <row r="10873" spans="1:6" ht="101.5" x14ac:dyDescent="0.35">
      <c r="A10873" s="7" t="s">
        <v>21821</v>
      </c>
      <c r="B10873" s="7" t="s">
        <v>21822</v>
      </c>
      <c r="C10873" s="7" t="s">
        <v>21823</v>
      </c>
      <c r="D10873" s="7" t="s">
        <v>21824</v>
      </c>
      <c r="E10873" s="9" t="s">
        <v>87</v>
      </c>
      <c r="F10873" s="7" t="s">
        <v>257</v>
      </c>
    </row>
    <row r="10874" spans="1:6" ht="101.5" x14ac:dyDescent="0.35">
      <c r="A10874" s="7" t="s">
        <v>21825</v>
      </c>
      <c r="B10874" s="7" t="s">
        <v>21822</v>
      </c>
      <c r="C10874" s="7" t="s">
        <v>21823</v>
      </c>
      <c r="D10874" s="7" t="s">
        <v>21826</v>
      </c>
      <c r="E10874" s="9" t="s">
        <v>60</v>
      </c>
      <c r="F10874" s="7" t="s">
        <v>60</v>
      </c>
    </row>
    <row r="10875" spans="1:6" ht="101.5" x14ac:dyDescent="0.35">
      <c r="A10875" s="7" t="s">
        <v>21827</v>
      </c>
      <c r="B10875" s="7" t="s">
        <v>21822</v>
      </c>
      <c r="C10875" s="7" t="s">
        <v>21823</v>
      </c>
      <c r="D10875" s="7" t="s">
        <v>21828</v>
      </c>
      <c r="E10875" s="9" t="s">
        <v>33</v>
      </c>
      <c r="F10875" s="7" t="s">
        <v>413</v>
      </c>
    </row>
    <row r="10876" spans="1:6" ht="101.5" x14ac:dyDescent="0.35">
      <c r="A10876" s="7" t="s">
        <v>21829</v>
      </c>
      <c r="B10876" s="7" t="s">
        <v>21822</v>
      </c>
      <c r="C10876" s="7" t="s">
        <v>21823</v>
      </c>
      <c r="D10876" s="7" t="s">
        <v>21830</v>
      </c>
      <c r="E10876" s="9" t="s">
        <v>470</v>
      </c>
      <c r="F10876" s="7" t="s">
        <v>471</v>
      </c>
    </row>
    <row r="10877" spans="1:6" ht="101.5" x14ac:dyDescent="0.35">
      <c r="A10877" s="7" t="s">
        <v>21831</v>
      </c>
      <c r="B10877" s="7" t="s">
        <v>21822</v>
      </c>
      <c r="C10877" s="7" t="s">
        <v>21823</v>
      </c>
      <c r="D10877" s="7" t="s">
        <v>21832</v>
      </c>
      <c r="E10877" s="9" t="s">
        <v>29</v>
      </c>
      <c r="F10877" s="7" t="s">
        <v>30</v>
      </c>
    </row>
    <row r="10878" spans="1:6" ht="101.5" x14ac:dyDescent="0.35">
      <c r="A10878" s="7" t="s">
        <v>21833</v>
      </c>
      <c r="B10878" s="7" t="s">
        <v>21822</v>
      </c>
      <c r="C10878" s="7" t="s">
        <v>21823</v>
      </c>
      <c r="D10878" s="7" t="s">
        <v>21834</v>
      </c>
      <c r="E10878" s="9" t="s">
        <v>33</v>
      </c>
      <c r="F10878" s="7" t="s">
        <v>187</v>
      </c>
    </row>
    <row r="10879" spans="1:6" ht="29" x14ac:dyDescent="0.35">
      <c r="A10879" s="7" t="s">
        <v>21835</v>
      </c>
      <c r="B10879" s="7" t="s">
        <v>21836</v>
      </c>
      <c r="C10879" s="7" t="s">
        <v>21837</v>
      </c>
      <c r="D10879" s="7" t="s">
        <v>21838</v>
      </c>
      <c r="E10879" s="7" t="s">
        <v>678</v>
      </c>
      <c r="F10879" s="7" t="s">
        <v>696</v>
      </c>
    </row>
    <row r="10880" spans="1:6" ht="29" x14ac:dyDescent="0.35">
      <c r="A10880" s="7" t="s">
        <v>21839</v>
      </c>
      <c r="B10880" s="7" t="s">
        <v>21836</v>
      </c>
      <c r="C10880" s="7" t="s">
        <v>21837</v>
      </c>
      <c r="D10880" s="7" t="s">
        <v>21840</v>
      </c>
      <c r="E10880" s="7" t="s">
        <v>87</v>
      </c>
      <c r="F10880" s="7" t="s">
        <v>690</v>
      </c>
    </row>
    <row r="10881" spans="1:6" ht="29" x14ac:dyDescent="0.35">
      <c r="A10881" s="7" t="s">
        <v>21841</v>
      </c>
      <c r="B10881" s="7" t="s">
        <v>21836</v>
      </c>
      <c r="C10881" s="7" t="s">
        <v>21837</v>
      </c>
      <c r="D10881" s="7" t="s">
        <v>21842</v>
      </c>
      <c r="E10881" s="7" t="s">
        <v>678</v>
      </c>
      <c r="F10881" s="7" t="s">
        <v>696</v>
      </c>
    </row>
    <row r="10882" spans="1:6" ht="58" x14ac:dyDescent="0.35">
      <c r="A10882" s="7" t="s">
        <v>21843</v>
      </c>
      <c r="B10882" s="7" t="s">
        <v>21836</v>
      </c>
      <c r="C10882" s="7" t="s">
        <v>21837</v>
      </c>
      <c r="D10882" s="7" t="s">
        <v>21844</v>
      </c>
      <c r="E10882" s="7" t="s">
        <v>283</v>
      </c>
      <c r="F10882" s="7" t="s">
        <v>684</v>
      </c>
    </row>
    <row r="10883" spans="1:6" ht="43.5" x14ac:dyDescent="0.35">
      <c r="A10883" s="7" t="s">
        <v>21845</v>
      </c>
      <c r="B10883" s="7" t="s">
        <v>21836</v>
      </c>
      <c r="C10883" s="7" t="s">
        <v>21837</v>
      </c>
      <c r="D10883" s="7" t="s">
        <v>21846</v>
      </c>
      <c r="E10883" s="7" t="s">
        <v>678</v>
      </c>
      <c r="F10883" s="7" t="s">
        <v>679</v>
      </c>
    </row>
    <row r="10884" spans="1:6" ht="29" x14ac:dyDescent="0.35">
      <c r="A10884" s="7" t="s">
        <v>21847</v>
      </c>
      <c r="B10884" s="7" t="s">
        <v>21848</v>
      </c>
      <c r="C10884" s="7" t="s">
        <v>21849</v>
      </c>
      <c r="D10884" s="7" t="s">
        <v>21850</v>
      </c>
      <c r="E10884" s="7" t="s">
        <v>134</v>
      </c>
      <c r="F10884" s="7" t="s">
        <v>135</v>
      </c>
    </row>
    <row r="10885" spans="1:6" ht="58" x14ac:dyDescent="0.35">
      <c r="A10885" s="7" t="s">
        <v>21851</v>
      </c>
      <c r="B10885" s="7" t="s">
        <v>21848</v>
      </c>
      <c r="C10885" s="7" t="s">
        <v>21849</v>
      </c>
      <c r="D10885" s="7" t="s">
        <v>21852</v>
      </c>
      <c r="E10885" s="7" t="s">
        <v>134</v>
      </c>
      <c r="F10885" s="7" t="s">
        <v>588</v>
      </c>
    </row>
    <row r="10886" spans="1:6" ht="29" x14ac:dyDescent="0.35">
      <c r="A10886" s="7" t="s">
        <v>21853</v>
      </c>
      <c r="B10886" s="7" t="s">
        <v>21854</v>
      </c>
      <c r="C10886" s="7" t="s">
        <v>21855</v>
      </c>
      <c r="D10886" s="7" t="s">
        <v>21856</v>
      </c>
      <c r="E10886" s="7" t="s">
        <v>102</v>
      </c>
      <c r="F10886" s="7" t="s">
        <v>862</v>
      </c>
    </row>
    <row r="10887" spans="1:6" ht="29" x14ac:dyDescent="0.35">
      <c r="A10887" s="7" t="s">
        <v>21857</v>
      </c>
      <c r="B10887" s="7" t="s">
        <v>21854</v>
      </c>
      <c r="C10887" s="7" t="s">
        <v>21855</v>
      </c>
      <c r="D10887" s="7" t="s">
        <v>21858</v>
      </c>
      <c r="E10887" s="7" t="s">
        <v>33</v>
      </c>
      <c r="F10887" s="7" t="s">
        <v>34</v>
      </c>
    </row>
    <row r="10888" spans="1:6" ht="29" x14ac:dyDescent="0.35">
      <c r="A10888" s="7" t="s">
        <v>21859</v>
      </c>
      <c r="B10888" s="7" t="s">
        <v>21854</v>
      </c>
      <c r="C10888" s="7" t="s">
        <v>21855</v>
      </c>
      <c r="D10888" s="7" t="s">
        <v>21860</v>
      </c>
      <c r="E10888" s="7" t="s">
        <v>981</v>
      </c>
      <c r="F10888" s="7" t="s">
        <v>498</v>
      </c>
    </row>
    <row r="10889" spans="1:6" ht="43.5" x14ac:dyDescent="0.35">
      <c r="A10889" s="7" t="s">
        <v>21861</v>
      </c>
      <c r="B10889" s="7" t="s">
        <v>21854</v>
      </c>
      <c r="C10889" s="7" t="s">
        <v>21855</v>
      </c>
      <c r="D10889" s="7" t="s">
        <v>21862</v>
      </c>
      <c r="E10889" s="7" t="s">
        <v>33</v>
      </c>
      <c r="F10889" s="7" t="s">
        <v>581</v>
      </c>
    </row>
    <row r="10890" spans="1:6" ht="29" x14ac:dyDescent="0.35">
      <c r="A10890" s="7" t="s">
        <v>21863</v>
      </c>
      <c r="B10890" s="7" t="s">
        <v>21854</v>
      </c>
      <c r="C10890" s="7" t="s">
        <v>21855</v>
      </c>
      <c r="D10890" s="7" t="s">
        <v>21864</v>
      </c>
      <c r="E10890" s="7" t="s">
        <v>60</v>
      </c>
      <c r="F10890" s="7" t="s">
        <v>60</v>
      </c>
    </row>
    <row r="10891" spans="1:6" ht="43.5" x14ac:dyDescent="0.35">
      <c r="A10891" s="7" t="s">
        <v>21865</v>
      </c>
      <c r="B10891" s="7" t="s">
        <v>21854</v>
      </c>
      <c r="C10891" s="7" t="s">
        <v>21855</v>
      </c>
      <c r="D10891" s="7" t="s">
        <v>21866</v>
      </c>
      <c r="E10891" s="7" t="s">
        <v>93</v>
      </c>
      <c r="F10891" s="7" t="s">
        <v>21867</v>
      </c>
    </row>
    <row r="10892" spans="1:6" ht="29" x14ac:dyDescent="0.35">
      <c r="A10892" s="7" t="s">
        <v>21868</v>
      </c>
      <c r="B10892" s="7" t="s">
        <v>21854</v>
      </c>
      <c r="C10892" s="7" t="s">
        <v>21855</v>
      </c>
      <c r="D10892" s="7" t="s">
        <v>21869</v>
      </c>
      <c r="E10892" s="7" t="s">
        <v>32110</v>
      </c>
      <c r="F10892" s="7" t="s">
        <v>2872</v>
      </c>
    </row>
    <row r="10893" spans="1:6" ht="29" x14ac:dyDescent="0.35">
      <c r="A10893" s="7" t="s">
        <v>21870</v>
      </c>
      <c r="B10893" s="7" t="s">
        <v>21854</v>
      </c>
      <c r="C10893" s="7" t="s">
        <v>21855</v>
      </c>
      <c r="D10893" s="7" t="s">
        <v>21871</v>
      </c>
      <c r="E10893" s="7" t="s">
        <v>981</v>
      </c>
      <c r="F10893" s="7" t="s">
        <v>498</v>
      </c>
    </row>
    <row r="10894" spans="1:6" ht="43.5" x14ac:dyDescent="0.35">
      <c r="A10894" s="7" t="s">
        <v>21872</v>
      </c>
      <c r="B10894" s="7" t="s">
        <v>21873</v>
      </c>
      <c r="C10894" s="7" t="s">
        <v>21823</v>
      </c>
      <c r="D10894" s="7" t="s">
        <v>21874</v>
      </c>
      <c r="E10894" s="7" t="s">
        <v>470</v>
      </c>
      <c r="F10894" s="7" t="s">
        <v>471</v>
      </c>
    </row>
    <row r="10895" spans="1:6" ht="29" x14ac:dyDescent="0.35">
      <c r="A10895" s="7" t="s">
        <v>21875</v>
      </c>
      <c r="B10895" s="7" t="s">
        <v>21873</v>
      </c>
      <c r="C10895" s="7" t="s">
        <v>21823</v>
      </c>
      <c r="D10895" s="7" t="s">
        <v>21876</v>
      </c>
      <c r="E10895" s="7" t="s">
        <v>488</v>
      </c>
      <c r="F10895" s="7" t="s">
        <v>489</v>
      </c>
    </row>
    <row r="10896" spans="1:6" ht="29" x14ac:dyDescent="0.35">
      <c r="A10896" s="7" t="s">
        <v>21877</v>
      </c>
      <c r="B10896" s="7" t="s">
        <v>21873</v>
      </c>
      <c r="C10896" s="7" t="s">
        <v>21823</v>
      </c>
      <c r="D10896" s="7" t="s">
        <v>21878</v>
      </c>
      <c r="E10896" s="7" t="s">
        <v>29</v>
      </c>
      <c r="F10896" s="7" t="s">
        <v>30</v>
      </c>
    </row>
    <row r="10897" spans="1:6" ht="43.5" x14ac:dyDescent="0.35">
      <c r="A10897" s="7" t="s">
        <v>21879</v>
      </c>
      <c r="B10897" s="7" t="s">
        <v>21873</v>
      </c>
      <c r="C10897" s="7" t="s">
        <v>21823</v>
      </c>
      <c r="D10897" s="7" t="s">
        <v>21880</v>
      </c>
      <c r="E10897" s="7" t="s">
        <v>470</v>
      </c>
      <c r="F10897" s="7" t="s">
        <v>471</v>
      </c>
    </row>
    <row r="10898" spans="1:6" ht="29" x14ac:dyDescent="0.35">
      <c r="A10898" s="7" t="s">
        <v>21881</v>
      </c>
      <c r="B10898" s="7" t="s">
        <v>21873</v>
      </c>
      <c r="C10898" s="7" t="s">
        <v>21823</v>
      </c>
      <c r="D10898" s="7" t="s">
        <v>21882</v>
      </c>
      <c r="E10898" s="7" t="s">
        <v>488</v>
      </c>
      <c r="F10898" s="7" t="s">
        <v>489</v>
      </c>
    </row>
    <row r="10899" spans="1:6" ht="29" x14ac:dyDescent="0.35">
      <c r="A10899" s="7" t="s">
        <v>21883</v>
      </c>
      <c r="B10899" s="7" t="s">
        <v>21873</v>
      </c>
      <c r="C10899" s="7" t="s">
        <v>21823</v>
      </c>
      <c r="D10899" s="7" t="s">
        <v>21884</v>
      </c>
      <c r="E10899" s="7" t="s">
        <v>48</v>
      </c>
      <c r="F10899" s="7" t="s">
        <v>49</v>
      </c>
    </row>
    <row r="10900" spans="1:6" ht="29" x14ac:dyDescent="0.35">
      <c r="A10900" s="7" t="s">
        <v>21885</v>
      </c>
      <c r="B10900" s="7" t="s">
        <v>21873</v>
      </c>
      <c r="C10900" s="7" t="s">
        <v>21823</v>
      </c>
      <c r="D10900" s="7" t="s">
        <v>21886</v>
      </c>
      <c r="E10900" s="7" t="s">
        <v>60</v>
      </c>
      <c r="F10900" s="7" t="s">
        <v>60</v>
      </c>
    </row>
    <row r="10901" spans="1:6" ht="29" x14ac:dyDescent="0.35">
      <c r="A10901" s="7" t="s">
        <v>21887</v>
      </c>
      <c r="B10901" s="7" t="s">
        <v>21873</v>
      </c>
      <c r="C10901" s="7" t="s">
        <v>21823</v>
      </c>
      <c r="D10901" s="7" t="s">
        <v>21888</v>
      </c>
      <c r="E10901" s="7" t="s">
        <v>60</v>
      </c>
      <c r="F10901" s="7" t="s">
        <v>60</v>
      </c>
    </row>
    <row r="10902" spans="1:6" ht="29" x14ac:dyDescent="0.35">
      <c r="A10902" s="7" t="s">
        <v>21889</v>
      </c>
      <c r="B10902" s="7" t="s">
        <v>21873</v>
      </c>
      <c r="C10902" s="7" t="s">
        <v>21823</v>
      </c>
      <c r="D10902" s="7" t="s">
        <v>21890</v>
      </c>
      <c r="E10902" s="7" t="s">
        <v>60</v>
      </c>
      <c r="F10902" s="7" t="s">
        <v>60</v>
      </c>
    </row>
    <row r="10903" spans="1:6" ht="29" x14ac:dyDescent="0.35">
      <c r="A10903" s="7" t="s">
        <v>21891</v>
      </c>
      <c r="B10903" s="7" t="s">
        <v>21873</v>
      </c>
      <c r="C10903" s="7" t="s">
        <v>21823</v>
      </c>
      <c r="D10903" s="7" t="s">
        <v>21892</v>
      </c>
      <c r="E10903" s="7" t="s">
        <v>981</v>
      </c>
      <c r="F10903" s="7" t="s">
        <v>498</v>
      </c>
    </row>
    <row r="10904" spans="1:6" ht="130.5" x14ac:dyDescent="0.35">
      <c r="A10904" s="7" t="s">
        <v>21893</v>
      </c>
      <c r="B10904" s="7" t="s">
        <v>21873</v>
      </c>
      <c r="C10904" s="7" t="s">
        <v>21823</v>
      </c>
      <c r="D10904" s="7" t="s">
        <v>21894</v>
      </c>
      <c r="E10904" s="7" t="s">
        <v>470</v>
      </c>
      <c r="F10904" s="7" t="s">
        <v>2222</v>
      </c>
    </row>
    <row r="10905" spans="1:6" ht="29" x14ac:dyDescent="0.35">
      <c r="A10905" s="7" t="s">
        <v>21895</v>
      </c>
      <c r="B10905" s="7" t="s">
        <v>21873</v>
      </c>
      <c r="C10905" s="7" t="s">
        <v>21823</v>
      </c>
      <c r="D10905" s="7" t="s">
        <v>21896</v>
      </c>
      <c r="E10905" s="7" t="s">
        <v>29</v>
      </c>
      <c r="F10905" s="7" t="s">
        <v>30</v>
      </c>
    </row>
    <row r="10906" spans="1:6" ht="43.5" x14ac:dyDescent="0.35">
      <c r="A10906" s="7" t="s">
        <v>21897</v>
      </c>
      <c r="B10906" s="7" t="s">
        <v>21873</v>
      </c>
      <c r="C10906" s="7" t="s">
        <v>21823</v>
      </c>
      <c r="D10906" s="7" t="s">
        <v>21898</v>
      </c>
      <c r="E10906" s="7" t="s">
        <v>470</v>
      </c>
      <c r="F10906" s="7" t="s">
        <v>471</v>
      </c>
    </row>
    <row r="10907" spans="1:6" ht="29" x14ac:dyDescent="0.35">
      <c r="A10907" s="7" t="s">
        <v>21899</v>
      </c>
      <c r="B10907" s="7" t="s">
        <v>21873</v>
      </c>
      <c r="C10907" s="7" t="s">
        <v>21823</v>
      </c>
      <c r="D10907" s="7" t="s">
        <v>21900</v>
      </c>
      <c r="E10907" s="7" t="s">
        <v>29</v>
      </c>
      <c r="F10907" s="7" t="s">
        <v>30</v>
      </c>
    </row>
    <row r="10908" spans="1:6" ht="29" x14ac:dyDescent="0.35">
      <c r="A10908" s="7" t="s">
        <v>21901</v>
      </c>
      <c r="B10908" s="7" t="s">
        <v>21873</v>
      </c>
      <c r="C10908" s="7" t="s">
        <v>21823</v>
      </c>
      <c r="D10908" s="7" t="s">
        <v>21902</v>
      </c>
      <c r="E10908" s="7" t="s">
        <v>29</v>
      </c>
      <c r="F10908" s="7" t="s">
        <v>30</v>
      </c>
    </row>
    <row r="10909" spans="1:6" ht="43.5" x14ac:dyDescent="0.35">
      <c r="A10909" s="7" t="s">
        <v>21903</v>
      </c>
      <c r="B10909" s="7" t="s">
        <v>21873</v>
      </c>
      <c r="C10909" s="7" t="s">
        <v>21823</v>
      </c>
      <c r="D10909" s="7" t="s">
        <v>21904</v>
      </c>
      <c r="E10909" s="7" t="s">
        <v>470</v>
      </c>
      <c r="F10909" s="7" t="s">
        <v>4727</v>
      </c>
    </row>
    <row r="10910" spans="1:6" ht="43.5" x14ac:dyDescent="0.35">
      <c r="A10910" s="7" t="s">
        <v>21905</v>
      </c>
      <c r="B10910" s="7" t="s">
        <v>21873</v>
      </c>
      <c r="C10910" s="7" t="s">
        <v>21823</v>
      </c>
      <c r="D10910" s="7" t="s">
        <v>21906</v>
      </c>
      <c r="E10910" s="7" t="s">
        <v>470</v>
      </c>
      <c r="F10910" s="7" t="s">
        <v>4727</v>
      </c>
    </row>
    <row r="10911" spans="1:6" ht="58" x14ac:dyDescent="0.35">
      <c r="A10911" s="7" t="s">
        <v>21907</v>
      </c>
      <c r="B10911" s="7" t="s">
        <v>21908</v>
      </c>
      <c r="C10911" s="7" t="s">
        <v>21909</v>
      </c>
      <c r="D10911" s="7" t="s">
        <v>21910</v>
      </c>
      <c r="E10911" s="7" t="s">
        <v>87</v>
      </c>
      <c r="F10911" s="7" t="s">
        <v>257</v>
      </c>
    </row>
    <row r="10912" spans="1:6" ht="58" x14ac:dyDescent="0.35">
      <c r="A10912" s="7" t="s">
        <v>21911</v>
      </c>
      <c r="B10912" s="7" t="s">
        <v>21908</v>
      </c>
      <c r="C10912" s="7" t="s">
        <v>21909</v>
      </c>
      <c r="D10912" s="7" t="s">
        <v>21912</v>
      </c>
      <c r="E10912" s="7" t="s">
        <v>33</v>
      </c>
      <c r="F10912" s="7" t="s">
        <v>413</v>
      </c>
    </row>
    <row r="10913" spans="1:6" ht="58" x14ac:dyDescent="0.35">
      <c r="A10913" s="7" t="s">
        <v>21913</v>
      </c>
      <c r="B10913" s="7" t="s">
        <v>21908</v>
      </c>
      <c r="C10913" s="7" t="s">
        <v>21909</v>
      </c>
      <c r="D10913" s="7" t="s">
        <v>21914</v>
      </c>
      <c r="E10913" s="7" t="s">
        <v>87</v>
      </c>
      <c r="F10913" s="7" t="s">
        <v>257</v>
      </c>
    </row>
    <row r="10914" spans="1:6" ht="58" x14ac:dyDescent="0.35">
      <c r="A10914" s="7" t="s">
        <v>21915</v>
      </c>
      <c r="B10914" s="7" t="s">
        <v>21908</v>
      </c>
      <c r="C10914" s="7" t="s">
        <v>21909</v>
      </c>
      <c r="D10914" s="7" t="s">
        <v>21916</v>
      </c>
      <c r="E10914" s="7" t="s">
        <v>32111</v>
      </c>
      <c r="F10914" s="7" t="s">
        <v>4897</v>
      </c>
    </row>
    <row r="10915" spans="1:6" ht="58" x14ac:dyDescent="0.35">
      <c r="A10915" s="7" t="s">
        <v>21917</v>
      </c>
      <c r="B10915" s="7" t="s">
        <v>21908</v>
      </c>
      <c r="C10915" s="7" t="s">
        <v>21909</v>
      </c>
      <c r="D10915" s="7" t="s">
        <v>21918</v>
      </c>
      <c r="E10915" s="7" t="s">
        <v>32111</v>
      </c>
      <c r="F10915" s="7" t="s">
        <v>4897</v>
      </c>
    </row>
    <row r="10916" spans="1:6" ht="58" x14ac:dyDescent="0.35">
      <c r="A10916" s="7" t="s">
        <v>21919</v>
      </c>
      <c r="B10916" s="7" t="s">
        <v>21908</v>
      </c>
      <c r="C10916" s="7" t="s">
        <v>21909</v>
      </c>
      <c r="D10916" s="7" t="s">
        <v>21920</v>
      </c>
      <c r="E10916" s="7" t="s">
        <v>32111</v>
      </c>
      <c r="F10916" s="7" t="s">
        <v>4897</v>
      </c>
    </row>
    <row r="10917" spans="1:6" ht="29" x14ac:dyDescent="0.35">
      <c r="A10917" s="7" t="s">
        <v>21921</v>
      </c>
      <c r="B10917" s="7" t="s">
        <v>21922</v>
      </c>
      <c r="C10917" s="7" t="s">
        <v>21923</v>
      </c>
      <c r="D10917" s="7" t="s">
        <v>21924</v>
      </c>
      <c r="E10917" s="7" t="s">
        <v>134</v>
      </c>
      <c r="F10917" s="7" t="s">
        <v>135</v>
      </c>
    </row>
    <row r="10918" spans="1:6" ht="29" x14ac:dyDescent="0.35">
      <c r="A10918" s="7" t="s">
        <v>21925</v>
      </c>
      <c r="B10918" s="7" t="s">
        <v>21926</v>
      </c>
      <c r="C10918" s="7" t="s">
        <v>21927</v>
      </c>
      <c r="D10918" s="7" t="s">
        <v>21928</v>
      </c>
      <c r="E10918" s="7" t="s">
        <v>981</v>
      </c>
      <c r="F10918" s="7" t="s">
        <v>498</v>
      </c>
    </row>
    <row r="10919" spans="1:6" ht="29" x14ac:dyDescent="0.35">
      <c r="A10919" s="7" t="s">
        <v>21929</v>
      </c>
      <c r="B10919" s="7" t="s">
        <v>21926</v>
      </c>
      <c r="C10919" s="7" t="s">
        <v>21927</v>
      </c>
      <c r="D10919" s="7" t="s">
        <v>21930</v>
      </c>
      <c r="E10919" s="7" t="s">
        <v>32110</v>
      </c>
      <c r="F10919" s="7" t="s">
        <v>2872</v>
      </c>
    </row>
    <row r="10920" spans="1:6" ht="43.5" x14ac:dyDescent="0.35">
      <c r="A10920" s="7" t="s">
        <v>21931</v>
      </c>
      <c r="B10920" s="7" t="s">
        <v>21926</v>
      </c>
      <c r="C10920" s="7" t="s">
        <v>21927</v>
      </c>
      <c r="D10920" s="7" t="s">
        <v>21932</v>
      </c>
      <c r="E10920" s="7" t="s">
        <v>134</v>
      </c>
      <c r="F10920" s="7" t="s">
        <v>1213</v>
      </c>
    </row>
    <row r="10921" spans="1:6" ht="43.5" x14ac:dyDescent="0.35">
      <c r="A10921" s="7" t="s">
        <v>21933</v>
      </c>
      <c r="B10921" s="7" t="s">
        <v>21926</v>
      </c>
      <c r="C10921" s="7" t="s">
        <v>21927</v>
      </c>
      <c r="D10921" s="7" t="s">
        <v>21934</v>
      </c>
      <c r="E10921" s="7" t="s">
        <v>33</v>
      </c>
      <c r="F10921" s="7" t="s">
        <v>57</v>
      </c>
    </row>
    <row r="10922" spans="1:6" ht="29" x14ac:dyDescent="0.35">
      <c r="A10922" s="7" t="s">
        <v>21935</v>
      </c>
      <c r="B10922" s="7" t="s">
        <v>21926</v>
      </c>
      <c r="C10922" s="7" t="s">
        <v>21927</v>
      </c>
      <c r="D10922" s="7" t="s">
        <v>21936</v>
      </c>
      <c r="E10922" s="7" t="s">
        <v>60</v>
      </c>
      <c r="F10922" s="7" t="s">
        <v>60</v>
      </c>
    </row>
    <row r="10923" spans="1:6" ht="58" x14ac:dyDescent="0.35">
      <c r="A10923" s="7" t="s">
        <v>21937</v>
      </c>
      <c r="B10923" s="7" t="s">
        <v>21938</v>
      </c>
      <c r="C10923" s="7" t="s">
        <v>21939</v>
      </c>
      <c r="D10923" s="7" t="s">
        <v>19708</v>
      </c>
      <c r="E10923" s="9" t="s">
        <v>134</v>
      </c>
      <c r="F10923" s="7" t="s">
        <v>184</v>
      </c>
    </row>
    <row r="10924" spans="1:6" ht="72.5" x14ac:dyDescent="0.35">
      <c r="A10924" s="7" t="s">
        <v>21940</v>
      </c>
      <c r="B10924" s="7" t="s">
        <v>21938</v>
      </c>
      <c r="C10924" s="7" t="s">
        <v>21939</v>
      </c>
      <c r="D10924" s="7" t="s">
        <v>21941</v>
      </c>
      <c r="E10924" s="7" t="s">
        <v>93</v>
      </c>
      <c r="F10924" s="7" t="s">
        <v>94</v>
      </c>
    </row>
    <row r="10925" spans="1:6" ht="43.5" x14ac:dyDescent="0.35">
      <c r="A10925" s="7" t="s">
        <v>21942</v>
      </c>
      <c r="B10925" s="7" t="s">
        <v>21943</v>
      </c>
      <c r="C10925" s="7" t="s">
        <v>21944</v>
      </c>
      <c r="D10925" s="7" t="s">
        <v>21945</v>
      </c>
      <c r="E10925" s="7" t="s">
        <v>134</v>
      </c>
      <c r="F10925" s="7" t="s">
        <v>537</v>
      </c>
    </row>
    <row r="10926" spans="1:6" ht="58" x14ac:dyDescent="0.35">
      <c r="A10926" s="7" t="s">
        <v>21946</v>
      </c>
      <c r="B10926" s="7" t="s">
        <v>21947</v>
      </c>
      <c r="C10926" s="7" t="s">
        <v>21948</v>
      </c>
      <c r="D10926" s="7" t="s">
        <v>21949</v>
      </c>
      <c r="E10926" s="7" t="s">
        <v>134</v>
      </c>
      <c r="F10926" s="7" t="s">
        <v>588</v>
      </c>
    </row>
    <row r="10927" spans="1:6" ht="29" x14ac:dyDescent="0.35">
      <c r="A10927" s="7" t="s">
        <v>21950</v>
      </c>
      <c r="B10927" s="7" t="s">
        <v>21947</v>
      </c>
      <c r="C10927" s="7" t="s">
        <v>21948</v>
      </c>
      <c r="D10927" s="7" t="s">
        <v>21951</v>
      </c>
      <c r="E10927" s="7" t="s">
        <v>29</v>
      </c>
      <c r="F10927" s="7" t="s">
        <v>30</v>
      </c>
    </row>
    <row r="10928" spans="1:6" ht="29" x14ac:dyDescent="0.35">
      <c r="A10928" s="7" t="s">
        <v>21952</v>
      </c>
      <c r="B10928" s="7" t="s">
        <v>21947</v>
      </c>
      <c r="C10928" s="7" t="s">
        <v>21948</v>
      </c>
      <c r="D10928" s="7" t="s">
        <v>21953</v>
      </c>
      <c r="E10928" s="7" t="s">
        <v>60</v>
      </c>
      <c r="F10928" s="7" t="s">
        <v>60</v>
      </c>
    </row>
    <row r="10929" spans="1:6" ht="29" x14ac:dyDescent="0.35">
      <c r="A10929" s="7" t="s">
        <v>21954</v>
      </c>
      <c r="B10929" s="7" t="s">
        <v>21947</v>
      </c>
      <c r="C10929" s="7" t="s">
        <v>21948</v>
      </c>
      <c r="D10929" s="7" t="s">
        <v>21955</v>
      </c>
      <c r="E10929" s="7" t="s">
        <v>4638</v>
      </c>
      <c r="F10929" s="7" t="s">
        <v>4642</v>
      </c>
    </row>
    <row r="10930" spans="1:6" ht="29" x14ac:dyDescent="0.35">
      <c r="A10930" s="7" t="s">
        <v>21956</v>
      </c>
      <c r="B10930" s="7" t="s">
        <v>21947</v>
      </c>
      <c r="C10930" s="7" t="s">
        <v>21948</v>
      </c>
      <c r="D10930" s="7" t="s">
        <v>21957</v>
      </c>
      <c r="E10930" s="7" t="s">
        <v>134</v>
      </c>
      <c r="F10930" s="7" t="s">
        <v>1568</v>
      </c>
    </row>
    <row r="10931" spans="1:6" ht="29" x14ac:dyDescent="0.35">
      <c r="A10931" s="7" t="s">
        <v>21958</v>
      </c>
      <c r="B10931" s="7" t="s">
        <v>21959</v>
      </c>
      <c r="C10931" s="7" t="s">
        <v>21960</v>
      </c>
      <c r="D10931" s="7" t="s">
        <v>21961</v>
      </c>
      <c r="E10931" s="7" t="s">
        <v>981</v>
      </c>
      <c r="F10931" s="7" t="s">
        <v>498</v>
      </c>
    </row>
    <row r="10932" spans="1:6" ht="29" x14ac:dyDescent="0.35">
      <c r="A10932" s="7" t="s">
        <v>21962</v>
      </c>
      <c r="B10932" s="7" t="s">
        <v>21959</v>
      </c>
      <c r="C10932" s="7" t="s">
        <v>21960</v>
      </c>
      <c r="D10932" s="7" t="s">
        <v>21963</v>
      </c>
      <c r="E10932" s="7" t="s">
        <v>93</v>
      </c>
      <c r="F10932" s="7" t="s">
        <v>339</v>
      </c>
    </row>
    <row r="10933" spans="1:6" ht="29" x14ac:dyDescent="0.35">
      <c r="A10933" s="7" t="s">
        <v>21964</v>
      </c>
      <c r="B10933" s="7" t="s">
        <v>21965</v>
      </c>
      <c r="C10933" s="7" t="s">
        <v>21966</v>
      </c>
      <c r="D10933" s="7" t="s">
        <v>21967</v>
      </c>
      <c r="E10933" s="7" t="s">
        <v>981</v>
      </c>
      <c r="F10933" s="7" t="s">
        <v>498</v>
      </c>
    </row>
    <row r="10934" spans="1:6" ht="29" x14ac:dyDescent="0.35">
      <c r="A10934" s="7" t="s">
        <v>21968</v>
      </c>
      <c r="B10934" s="7" t="s">
        <v>21969</v>
      </c>
      <c r="C10934" s="7" t="s">
        <v>21970</v>
      </c>
      <c r="D10934" s="7" t="s">
        <v>21971</v>
      </c>
      <c r="E10934" s="7" t="s">
        <v>87</v>
      </c>
      <c r="F10934" s="7" t="s">
        <v>257</v>
      </c>
    </row>
    <row r="10935" spans="1:6" ht="29" x14ac:dyDescent="0.35">
      <c r="A10935" s="7" t="s">
        <v>21972</v>
      </c>
      <c r="B10935" s="7" t="s">
        <v>21973</v>
      </c>
      <c r="C10935" s="7" t="s">
        <v>21974</v>
      </c>
      <c r="D10935" s="7" t="s">
        <v>21975</v>
      </c>
      <c r="E10935" s="7" t="s">
        <v>93</v>
      </c>
      <c r="F10935" s="7" t="s">
        <v>248</v>
      </c>
    </row>
    <row r="10936" spans="1:6" ht="29" x14ac:dyDescent="0.35">
      <c r="A10936" s="7" t="s">
        <v>21976</v>
      </c>
      <c r="B10936" s="7" t="s">
        <v>21973</v>
      </c>
      <c r="C10936" s="7" t="s">
        <v>21974</v>
      </c>
      <c r="D10936" s="7" t="s">
        <v>21977</v>
      </c>
      <c r="E10936" s="7" t="s">
        <v>87</v>
      </c>
      <c r="F10936" s="7" t="s">
        <v>257</v>
      </c>
    </row>
    <row r="10937" spans="1:6" ht="29" x14ac:dyDescent="0.35">
      <c r="A10937" s="7" t="s">
        <v>21978</v>
      </c>
      <c r="B10937" s="7" t="s">
        <v>21973</v>
      </c>
      <c r="C10937" s="7" t="s">
        <v>21974</v>
      </c>
      <c r="D10937" s="7" t="s">
        <v>21979</v>
      </c>
      <c r="E10937" s="7" t="s">
        <v>93</v>
      </c>
      <c r="F10937" s="7" t="s">
        <v>248</v>
      </c>
    </row>
    <row r="10938" spans="1:6" ht="29" x14ac:dyDescent="0.35">
      <c r="A10938" s="7" t="s">
        <v>21980</v>
      </c>
      <c r="B10938" s="7" t="s">
        <v>21981</v>
      </c>
      <c r="C10938" s="7" t="s">
        <v>21974</v>
      </c>
      <c r="D10938" s="7" t="s">
        <v>21975</v>
      </c>
      <c r="E10938" s="7" t="s">
        <v>93</v>
      </c>
      <c r="F10938" s="7" t="s">
        <v>248</v>
      </c>
    </row>
    <row r="10939" spans="1:6" ht="29" x14ac:dyDescent="0.35">
      <c r="A10939" s="7" t="s">
        <v>21982</v>
      </c>
      <c r="B10939" s="7" t="s">
        <v>21981</v>
      </c>
      <c r="C10939" s="7" t="s">
        <v>21974</v>
      </c>
      <c r="D10939" s="7" t="s">
        <v>21983</v>
      </c>
      <c r="E10939" s="7" t="s">
        <v>87</v>
      </c>
      <c r="F10939" s="7" t="s">
        <v>257</v>
      </c>
    </row>
    <row r="10940" spans="1:6" ht="29" x14ac:dyDescent="0.35">
      <c r="A10940" s="7" t="s">
        <v>21984</v>
      </c>
      <c r="B10940" s="7" t="s">
        <v>21981</v>
      </c>
      <c r="C10940" s="7" t="s">
        <v>21974</v>
      </c>
      <c r="D10940" s="7" t="s">
        <v>21985</v>
      </c>
      <c r="E10940" s="7" t="s">
        <v>93</v>
      </c>
      <c r="F10940" s="7" t="s">
        <v>248</v>
      </c>
    </row>
    <row r="10941" spans="1:6" ht="29" x14ac:dyDescent="0.35">
      <c r="A10941" s="7" t="s">
        <v>21986</v>
      </c>
      <c r="B10941" s="7" t="s">
        <v>21987</v>
      </c>
      <c r="C10941" s="7" t="s">
        <v>16769</v>
      </c>
      <c r="D10941" s="7" t="s">
        <v>21988</v>
      </c>
      <c r="E10941" s="7" t="s">
        <v>87</v>
      </c>
      <c r="F10941" s="7" t="s">
        <v>257</v>
      </c>
    </row>
    <row r="10942" spans="1:6" ht="58" x14ac:dyDescent="0.35">
      <c r="A10942" s="7" t="s">
        <v>21989</v>
      </c>
      <c r="B10942" s="7" t="s">
        <v>21987</v>
      </c>
      <c r="C10942" s="7" t="s">
        <v>16769</v>
      </c>
      <c r="D10942" s="7" t="s">
        <v>21990</v>
      </c>
      <c r="E10942" s="7" t="s">
        <v>87</v>
      </c>
      <c r="F10942" s="7" t="s">
        <v>690</v>
      </c>
    </row>
    <row r="10943" spans="1:6" ht="29" x14ac:dyDescent="0.35">
      <c r="A10943" s="7" t="s">
        <v>21991</v>
      </c>
      <c r="B10943" s="7" t="s">
        <v>21987</v>
      </c>
      <c r="C10943" s="7" t="s">
        <v>16769</v>
      </c>
      <c r="D10943" s="7" t="s">
        <v>21992</v>
      </c>
      <c r="E10943" s="7" t="s">
        <v>93</v>
      </c>
      <c r="F10943" s="7" t="s">
        <v>1938</v>
      </c>
    </row>
    <row r="10944" spans="1:6" ht="29" x14ac:dyDescent="0.35">
      <c r="A10944" s="7" t="s">
        <v>21993</v>
      </c>
      <c r="B10944" s="7" t="s">
        <v>21994</v>
      </c>
      <c r="C10944" s="7" t="s">
        <v>21995</v>
      </c>
      <c r="D10944" s="7" t="s">
        <v>21996</v>
      </c>
      <c r="E10944" s="7" t="s">
        <v>981</v>
      </c>
      <c r="F10944" s="7" t="s">
        <v>498</v>
      </c>
    </row>
    <row r="10945" spans="1:6" ht="43.5" x14ac:dyDescent="0.35">
      <c r="A10945" s="7" t="s">
        <v>21997</v>
      </c>
      <c r="B10945" s="7" t="s">
        <v>21998</v>
      </c>
      <c r="C10945" s="7" t="s">
        <v>21999</v>
      </c>
      <c r="D10945" s="7" t="s">
        <v>22000</v>
      </c>
      <c r="E10945" s="7" t="s">
        <v>134</v>
      </c>
      <c r="F10945" s="7" t="s">
        <v>701</v>
      </c>
    </row>
    <row r="10946" spans="1:6" ht="58" x14ac:dyDescent="0.35">
      <c r="A10946" s="7" t="s">
        <v>22001</v>
      </c>
      <c r="B10946" s="7" t="s">
        <v>22002</v>
      </c>
      <c r="C10946" s="7" t="s">
        <v>22003</v>
      </c>
      <c r="D10946" s="7" t="s">
        <v>2085</v>
      </c>
      <c r="E10946" s="11" t="s">
        <v>134</v>
      </c>
      <c r="F10946" s="11" t="s">
        <v>184</v>
      </c>
    </row>
    <row r="10947" spans="1:6" ht="58" x14ac:dyDescent="0.35">
      <c r="A10947" s="7" t="s">
        <v>22004</v>
      </c>
      <c r="B10947" s="7" t="s">
        <v>22002</v>
      </c>
      <c r="C10947" s="7" t="s">
        <v>22003</v>
      </c>
      <c r="D10947" s="7" t="s">
        <v>2087</v>
      </c>
      <c r="E10947" s="11" t="s">
        <v>11</v>
      </c>
      <c r="F10947" s="11" t="s">
        <v>690</v>
      </c>
    </row>
    <row r="10948" spans="1:6" ht="72.5" x14ac:dyDescent="0.35">
      <c r="A10948" s="7" t="s">
        <v>22005</v>
      </c>
      <c r="B10948" s="7" t="s">
        <v>22002</v>
      </c>
      <c r="C10948" s="7" t="s">
        <v>22003</v>
      </c>
      <c r="D10948" s="7" t="s">
        <v>2719</v>
      </c>
      <c r="E10948" s="11" t="s">
        <v>134</v>
      </c>
      <c r="F10948" s="11" t="s">
        <v>701</v>
      </c>
    </row>
    <row r="10949" spans="1:6" ht="29" x14ac:dyDescent="0.35">
      <c r="A10949" s="7" t="s">
        <v>22006</v>
      </c>
      <c r="B10949" s="7" t="s">
        <v>22002</v>
      </c>
      <c r="C10949" s="7" t="s">
        <v>22003</v>
      </c>
      <c r="D10949" s="7" t="s">
        <v>2091</v>
      </c>
      <c r="E10949" s="11" t="s">
        <v>11</v>
      </c>
      <c r="F10949" s="11" t="s">
        <v>257</v>
      </c>
    </row>
    <row r="10950" spans="1:6" ht="29" x14ac:dyDescent="0.35">
      <c r="A10950" s="7" t="s">
        <v>22007</v>
      </c>
      <c r="B10950" s="7" t="s">
        <v>22002</v>
      </c>
      <c r="C10950" s="7" t="s">
        <v>22003</v>
      </c>
      <c r="D10950" s="7" t="s">
        <v>2284</v>
      </c>
      <c r="E10950" s="11" t="s">
        <v>11</v>
      </c>
      <c r="F10950" s="11" t="s">
        <v>257</v>
      </c>
    </row>
    <row r="10951" spans="1:6" ht="58" x14ac:dyDescent="0.35">
      <c r="A10951" s="7" t="s">
        <v>22008</v>
      </c>
      <c r="B10951" s="7" t="s">
        <v>22002</v>
      </c>
      <c r="C10951" s="7" t="s">
        <v>22003</v>
      </c>
      <c r="D10951" s="7" t="s">
        <v>2095</v>
      </c>
      <c r="E10951" s="11" t="s">
        <v>134</v>
      </c>
      <c r="F10951" s="11" t="s">
        <v>184</v>
      </c>
    </row>
    <row r="10952" spans="1:6" ht="29" x14ac:dyDescent="0.35">
      <c r="A10952" s="7" t="s">
        <v>22009</v>
      </c>
      <c r="B10952" s="7" t="s">
        <v>22002</v>
      </c>
      <c r="C10952" s="7" t="s">
        <v>22003</v>
      </c>
      <c r="D10952" s="11" t="s">
        <v>2097</v>
      </c>
      <c r="E10952" s="11" t="s">
        <v>102</v>
      </c>
      <c r="F10952" s="11" t="s">
        <v>1259</v>
      </c>
    </row>
    <row r="10953" spans="1:6" ht="43.5" x14ac:dyDescent="0.35">
      <c r="A10953" s="7" t="s">
        <v>22010</v>
      </c>
      <c r="B10953" s="7" t="s">
        <v>22002</v>
      </c>
      <c r="C10953" s="7" t="s">
        <v>22003</v>
      </c>
      <c r="D10953" s="11" t="s">
        <v>2099</v>
      </c>
      <c r="E10953" s="11" t="s">
        <v>678</v>
      </c>
      <c r="F10953" s="11" t="s">
        <v>679</v>
      </c>
    </row>
    <row r="10954" spans="1:6" ht="58" x14ac:dyDescent="0.35">
      <c r="A10954" s="7" t="s">
        <v>22011</v>
      </c>
      <c r="B10954" s="7" t="s">
        <v>22002</v>
      </c>
      <c r="C10954" s="7" t="s">
        <v>22003</v>
      </c>
      <c r="D10954" s="11" t="s">
        <v>2101</v>
      </c>
      <c r="E10954" s="11" t="s">
        <v>134</v>
      </c>
      <c r="F10954" s="11" t="s">
        <v>588</v>
      </c>
    </row>
    <row r="10955" spans="1:6" ht="43.5" x14ac:dyDescent="0.35">
      <c r="A10955" s="7" t="s">
        <v>22012</v>
      </c>
      <c r="B10955" s="7" t="s">
        <v>22002</v>
      </c>
      <c r="C10955" s="7" t="s">
        <v>22003</v>
      </c>
      <c r="D10955" s="7" t="s">
        <v>2103</v>
      </c>
      <c r="E10955" s="11" t="s">
        <v>470</v>
      </c>
      <c r="F10955" s="11" t="s">
        <v>471</v>
      </c>
    </row>
    <row r="10956" spans="1:6" ht="43.5" x14ac:dyDescent="0.35">
      <c r="A10956" s="7" t="s">
        <v>22013</v>
      </c>
      <c r="B10956" s="7" t="s">
        <v>22014</v>
      </c>
      <c r="C10956" s="7" t="s">
        <v>22015</v>
      </c>
      <c r="D10956" s="7" t="s">
        <v>22016</v>
      </c>
      <c r="E10956" s="7" t="s">
        <v>981</v>
      </c>
      <c r="F10956" s="7" t="s">
        <v>498</v>
      </c>
    </row>
    <row r="10957" spans="1:6" ht="43.5" x14ac:dyDescent="0.35">
      <c r="A10957" s="7" t="s">
        <v>22017</v>
      </c>
      <c r="B10957" s="7" t="s">
        <v>22014</v>
      </c>
      <c r="C10957" s="7" t="s">
        <v>22015</v>
      </c>
      <c r="D10957" s="7" t="s">
        <v>22018</v>
      </c>
      <c r="E10957" s="7" t="s">
        <v>87</v>
      </c>
      <c r="F10957" s="7" t="s">
        <v>257</v>
      </c>
    </row>
    <row r="10958" spans="1:6" ht="43.5" x14ac:dyDescent="0.35">
      <c r="A10958" s="7" t="s">
        <v>22019</v>
      </c>
      <c r="B10958" s="7" t="s">
        <v>22014</v>
      </c>
      <c r="C10958" s="7" t="s">
        <v>22015</v>
      </c>
      <c r="D10958" s="7" t="s">
        <v>22020</v>
      </c>
      <c r="E10958" s="7" t="s">
        <v>33</v>
      </c>
      <c r="F10958" s="7" t="s">
        <v>413</v>
      </c>
    </row>
    <row r="10959" spans="1:6" ht="43.5" x14ac:dyDescent="0.35">
      <c r="A10959" s="7" t="s">
        <v>22021</v>
      </c>
      <c r="B10959" s="7" t="s">
        <v>22014</v>
      </c>
      <c r="C10959" s="7" t="s">
        <v>22015</v>
      </c>
      <c r="D10959" s="7" t="s">
        <v>22022</v>
      </c>
      <c r="E10959" s="7" t="s">
        <v>29</v>
      </c>
      <c r="F10959" s="7" t="s">
        <v>30</v>
      </c>
    </row>
    <row r="10960" spans="1:6" ht="29" x14ac:dyDescent="0.35">
      <c r="A10960" s="7" t="s">
        <v>22023</v>
      </c>
      <c r="B10960" s="7" t="s">
        <v>22024</v>
      </c>
      <c r="C10960" s="7" t="s">
        <v>22015</v>
      </c>
      <c r="D10960" s="7" t="s">
        <v>22025</v>
      </c>
      <c r="E10960" s="7" t="s">
        <v>981</v>
      </c>
      <c r="F10960" s="7" t="s">
        <v>498</v>
      </c>
    </row>
    <row r="10961" spans="1:6" ht="29" x14ac:dyDescent="0.35">
      <c r="A10961" s="7" t="s">
        <v>22026</v>
      </c>
      <c r="B10961" s="7" t="s">
        <v>22024</v>
      </c>
      <c r="C10961" s="7" t="s">
        <v>22015</v>
      </c>
      <c r="D10961" s="7" t="s">
        <v>22027</v>
      </c>
      <c r="E10961" s="7" t="s">
        <v>981</v>
      </c>
      <c r="F10961" s="7" t="s">
        <v>498</v>
      </c>
    </row>
    <row r="10962" spans="1:6" ht="29" x14ac:dyDescent="0.35">
      <c r="A10962" s="7" t="s">
        <v>22028</v>
      </c>
      <c r="B10962" s="7" t="s">
        <v>22024</v>
      </c>
      <c r="C10962" s="7" t="s">
        <v>22015</v>
      </c>
      <c r="D10962" s="7" t="s">
        <v>22029</v>
      </c>
      <c r="E10962" s="7" t="s">
        <v>981</v>
      </c>
      <c r="F10962" s="7" t="s">
        <v>498</v>
      </c>
    </row>
    <row r="10963" spans="1:6" ht="29" x14ac:dyDescent="0.35">
      <c r="A10963" s="7" t="s">
        <v>22030</v>
      </c>
      <c r="B10963" s="7" t="s">
        <v>22024</v>
      </c>
      <c r="C10963" s="7" t="s">
        <v>22015</v>
      </c>
      <c r="D10963" s="7" t="s">
        <v>22031</v>
      </c>
      <c r="E10963" s="7" t="s">
        <v>981</v>
      </c>
      <c r="F10963" s="7" t="s">
        <v>498</v>
      </c>
    </row>
    <row r="10964" spans="1:6" ht="29" x14ac:dyDescent="0.35">
      <c r="A10964" s="7" t="s">
        <v>22032</v>
      </c>
      <c r="B10964" s="7" t="s">
        <v>22024</v>
      </c>
      <c r="C10964" s="7" t="s">
        <v>22015</v>
      </c>
      <c r="D10964" s="7" t="s">
        <v>22033</v>
      </c>
      <c r="E10964" s="7" t="s">
        <v>102</v>
      </c>
      <c r="F10964" s="7" t="s">
        <v>1259</v>
      </c>
    </row>
    <row r="10965" spans="1:6" ht="29" x14ac:dyDescent="0.35">
      <c r="A10965" s="7" t="s">
        <v>22034</v>
      </c>
      <c r="B10965" s="7" t="s">
        <v>22024</v>
      </c>
      <c r="C10965" s="7" t="s">
        <v>22015</v>
      </c>
      <c r="D10965" s="7" t="s">
        <v>22035</v>
      </c>
      <c r="E10965" s="7" t="s">
        <v>102</v>
      </c>
      <c r="F10965" s="7" t="s">
        <v>1259</v>
      </c>
    </row>
    <row r="10966" spans="1:6" ht="29" x14ac:dyDescent="0.35">
      <c r="A10966" s="7" t="s">
        <v>22036</v>
      </c>
      <c r="B10966" s="7" t="s">
        <v>22024</v>
      </c>
      <c r="C10966" s="7" t="s">
        <v>22015</v>
      </c>
      <c r="D10966" s="7" t="s">
        <v>22037</v>
      </c>
      <c r="E10966" s="7" t="s">
        <v>102</v>
      </c>
      <c r="F10966" s="7" t="s">
        <v>2831</v>
      </c>
    </row>
    <row r="10967" spans="1:6" ht="29" x14ac:dyDescent="0.35">
      <c r="A10967" s="7" t="s">
        <v>22038</v>
      </c>
      <c r="B10967" s="7" t="s">
        <v>22024</v>
      </c>
      <c r="C10967" s="7" t="s">
        <v>22015</v>
      </c>
      <c r="D10967" s="7" t="s">
        <v>22039</v>
      </c>
      <c r="E10967" s="7" t="s">
        <v>678</v>
      </c>
      <c r="F10967" s="7" t="s">
        <v>8325</v>
      </c>
    </row>
    <row r="10968" spans="1:6" ht="29" x14ac:dyDescent="0.35">
      <c r="A10968" s="7" t="s">
        <v>22040</v>
      </c>
      <c r="B10968" s="7" t="s">
        <v>22024</v>
      </c>
      <c r="C10968" s="7" t="s">
        <v>22015</v>
      </c>
      <c r="D10968" s="7" t="s">
        <v>22041</v>
      </c>
      <c r="E10968" s="7" t="s">
        <v>678</v>
      </c>
      <c r="F10968" s="7" t="s">
        <v>8325</v>
      </c>
    </row>
    <row r="10969" spans="1:6" ht="43.5" x14ac:dyDescent="0.35">
      <c r="A10969" s="7" t="s">
        <v>22042</v>
      </c>
      <c r="B10969" s="7" t="s">
        <v>22024</v>
      </c>
      <c r="C10969" s="7" t="s">
        <v>22015</v>
      </c>
      <c r="D10969" s="7" t="s">
        <v>22043</v>
      </c>
      <c r="E10969" s="7" t="s">
        <v>33</v>
      </c>
      <c r="F10969" s="7" t="s">
        <v>57</v>
      </c>
    </row>
    <row r="10970" spans="1:6" ht="43.5" x14ac:dyDescent="0.35">
      <c r="A10970" s="7" t="s">
        <v>22044</v>
      </c>
      <c r="B10970" s="7" t="s">
        <v>22024</v>
      </c>
      <c r="C10970" s="7" t="s">
        <v>22015</v>
      </c>
      <c r="D10970" s="7" t="s">
        <v>22045</v>
      </c>
      <c r="E10970" s="7" t="s">
        <v>33</v>
      </c>
      <c r="F10970" s="7" t="s">
        <v>413</v>
      </c>
    </row>
    <row r="10971" spans="1:6" ht="58" x14ac:dyDescent="0.35">
      <c r="A10971" s="7" t="s">
        <v>22046</v>
      </c>
      <c r="B10971" s="7" t="s">
        <v>22024</v>
      </c>
      <c r="C10971" s="7" t="s">
        <v>22015</v>
      </c>
      <c r="D10971" s="7" t="s">
        <v>22047</v>
      </c>
      <c r="E10971" s="7" t="s">
        <v>134</v>
      </c>
      <c r="F10971" s="7" t="s">
        <v>588</v>
      </c>
    </row>
    <row r="10972" spans="1:6" ht="43.5" x14ac:dyDescent="0.35">
      <c r="A10972" s="7" t="s">
        <v>22048</v>
      </c>
      <c r="B10972" s="7" t="s">
        <v>22024</v>
      </c>
      <c r="C10972" s="7" t="s">
        <v>22015</v>
      </c>
      <c r="D10972" s="7" t="s">
        <v>22049</v>
      </c>
      <c r="E10972" s="7" t="s">
        <v>134</v>
      </c>
      <c r="F10972" s="7" t="s">
        <v>701</v>
      </c>
    </row>
    <row r="10973" spans="1:6" ht="29" x14ac:dyDescent="0.35">
      <c r="A10973" s="7" t="s">
        <v>22050</v>
      </c>
      <c r="B10973" s="7" t="s">
        <v>22024</v>
      </c>
      <c r="C10973" s="7" t="s">
        <v>22015</v>
      </c>
      <c r="D10973" s="7" t="s">
        <v>22051</v>
      </c>
      <c r="E10973" s="7" t="s">
        <v>102</v>
      </c>
      <c r="F10973" s="7" t="s">
        <v>1259</v>
      </c>
    </row>
    <row r="10974" spans="1:6" ht="29" x14ac:dyDescent="0.35">
      <c r="A10974" s="7" t="s">
        <v>22052</v>
      </c>
      <c r="B10974" s="7" t="s">
        <v>22024</v>
      </c>
      <c r="C10974" s="7" t="s">
        <v>22015</v>
      </c>
      <c r="D10974" s="7" t="s">
        <v>22053</v>
      </c>
      <c r="E10974" s="7" t="s">
        <v>102</v>
      </c>
      <c r="F10974" s="7" t="s">
        <v>2831</v>
      </c>
    </row>
    <row r="10975" spans="1:6" ht="29" x14ac:dyDescent="0.35">
      <c r="A10975" s="7" t="s">
        <v>22054</v>
      </c>
      <c r="B10975" s="7" t="s">
        <v>22024</v>
      </c>
      <c r="C10975" s="7" t="s">
        <v>22015</v>
      </c>
      <c r="D10975" s="7" t="s">
        <v>22055</v>
      </c>
      <c r="E10975" s="7" t="s">
        <v>678</v>
      </c>
      <c r="F10975" s="7" t="s">
        <v>8325</v>
      </c>
    </row>
    <row r="10976" spans="1:6" ht="29" x14ac:dyDescent="0.35">
      <c r="A10976" s="7" t="s">
        <v>22056</v>
      </c>
      <c r="B10976" s="7" t="s">
        <v>22024</v>
      </c>
      <c r="C10976" s="7" t="s">
        <v>22015</v>
      </c>
      <c r="D10976" s="7" t="s">
        <v>22057</v>
      </c>
      <c r="E10976" s="7" t="s">
        <v>87</v>
      </c>
      <c r="F10976" s="7" t="s">
        <v>690</v>
      </c>
    </row>
    <row r="10977" spans="1:6" ht="29" x14ac:dyDescent="0.35">
      <c r="A10977" s="7" t="s">
        <v>22058</v>
      </c>
      <c r="B10977" s="7" t="s">
        <v>22024</v>
      </c>
      <c r="C10977" s="7" t="s">
        <v>22015</v>
      </c>
      <c r="D10977" s="7" t="s">
        <v>22059</v>
      </c>
      <c r="E10977" s="7" t="s">
        <v>981</v>
      </c>
      <c r="F10977" s="7" t="s">
        <v>498</v>
      </c>
    </row>
    <row r="10978" spans="1:6" ht="58" x14ac:dyDescent="0.35">
      <c r="A10978" s="7" t="s">
        <v>22060</v>
      </c>
      <c r="B10978" s="7" t="s">
        <v>22024</v>
      </c>
      <c r="C10978" s="7" t="s">
        <v>22015</v>
      </c>
      <c r="D10978" s="7" t="s">
        <v>22061</v>
      </c>
      <c r="E10978" s="7" t="s">
        <v>93</v>
      </c>
      <c r="F10978" s="7" t="s">
        <v>339</v>
      </c>
    </row>
    <row r="10979" spans="1:6" ht="29" x14ac:dyDescent="0.35">
      <c r="A10979" s="7" t="s">
        <v>22062</v>
      </c>
      <c r="B10979" s="7" t="s">
        <v>22024</v>
      </c>
      <c r="C10979" s="7" t="s">
        <v>22015</v>
      </c>
      <c r="D10979" s="7" t="s">
        <v>22063</v>
      </c>
      <c r="E10979" s="7" t="s">
        <v>3477</v>
      </c>
      <c r="F10979" s="7"/>
    </row>
    <row r="10980" spans="1:6" ht="43.5" x14ac:dyDescent="0.35">
      <c r="A10980" s="7" t="s">
        <v>22064</v>
      </c>
      <c r="B10980" s="7" t="s">
        <v>22065</v>
      </c>
      <c r="C10980" s="7" t="s">
        <v>17929</v>
      </c>
      <c r="D10980" s="7" t="s">
        <v>22066</v>
      </c>
      <c r="E10980" s="7" t="s">
        <v>93</v>
      </c>
      <c r="F10980" s="7" t="s">
        <v>248</v>
      </c>
    </row>
    <row r="10981" spans="1:6" ht="43.5" x14ac:dyDescent="0.35">
      <c r="A10981" s="7" t="s">
        <v>22067</v>
      </c>
      <c r="B10981" s="7" t="s">
        <v>22065</v>
      </c>
      <c r="C10981" s="7" t="s">
        <v>17929</v>
      </c>
      <c r="D10981" s="7" t="s">
        <v>22068</v>
      </c>
      <c r="E10981" s="7" t="s">
        <v>87</v>
      </c>
      <c r="F10981" s="7" t="s">
        <v>257</v>
      </c>
    </row>
    <row r="10982" spans="1:6" ht="58" x14ac:dyDescent="0.35">
      <c r="A10982" s="7" t="s">
        <v>22069</v>
      </c>
      <c r="B10982" s="7" t="s">
        <v>22070</v>
      </c>
      <c r="C10982" s="7" t="s">
        <v>22071</v>
      </c>
      <c r="D10982" s="7" t="s">
        <v>22072</v>
      </c>
      <c r="E10982" s="7" t="s">
        <v>87</v>
      </c>
      <c r="F10982" s="7" t="s">
        <v>690</v>
      </c>
    </row>
    <row r="10983" spans="1:6" ht="29" x14ac:dyDescent="0.35">
      <c r="A10983" s="7" t="s">
        <v>22073</v>
      </c>
      <c r="B10983" s="7" t="s">
        <v>22070</v>
      </c>
      <c r="C10983" s="7" t="s">
        <v>22071</v>
      </c>
      <c r="D10983" s="7" t="s">
        <v>22074</v>
      </c>
      <c r="E10983" s="7" t="s">
        <v>29</v>
      </c>
      <c r="F10983" s="7" t="s">
        <v>30</v>
      </c>
    </row>
    <row r="10984" spans="1:6" ht="43.5" x14ac:dyDescent="0.35">
      <c r="A10984" s="7" t="s">
        <v>22075</v>
      </c>
      <c r="B10984" s="7" t="s">
        <v>22070</v>
      </c>
      <c r="C10984" s="7" t="s">
        <v>22071</v>
      </c>
      <c r="D10984" s="7" t="s">
        <v>22076</v>
      </c>
      <c r="E10984" s="7" t="s">
        <v>33</v>
      </c>
      <c r="F10984" s="7" t="s">
        <v>581</v>
      </c>
    </row>
    <row r="10985" spans="1:6" ht="72.5" x14ac:dyDescent="0.35">
      <c r="A10985" s="7" t="s">
        <v>22077</v>
      </c>
      <c r="B10985" s="7" t="s">
        <v>22078</v>
      </c>
      <c r="C10985" s="7" t="s">
        <v>22079</v>
      </c>
      <c r="D10985" s="7" t="s">
        <v>22080</v>
      </c>
      <c r="E10985" s="7" t="s">
        <v>981</v>
      </c>
      <c r="F10985" s="7" t="s">
        <v>498</v>
      </c>
    </row>
    <row r="10986" spans="1:6" ht="72.5" x14ac:dyDescent="0.35">
      <c r="A10986" s="7" t="s">
        <v>22081</v>
      </c>
      <c r="B10986" s="7" t="s">
        <v>22078</v>
      </c>
      <c r="C10986" s="7" t="s">
        <v>22079</v>
      </c>
      <c r="D10986" s="7" t="s">
        <v>22082</v>
      </c>
      <c r="E10986" s="7" t="s">
        <v>102</v>
      </c>
      <c r="F10986" s="7" t="s">
        <v>2013</v>
      </c>
    </row>
    <row r="10987" spans="1:6" ht="72.5" x14ac:dyDescent="0.35">
      <c r="A10987" s="7" t="s">
        <v>22083</v>
      </c>
      <c r="B10987" s="7" t="s">
        <v>22078</v>
      </c>
      <c r="C10987" s="7" t="s">
        <v>22079</v>
      </c>
      <c r="D10987" s="7" t="s">
        <v>22084</v>
      </c>
      <c r="E10987" s="7" t="s">
        <v>381</v>
      </c>
      <c r="F10987" s="7" t="s">
        <v>382</v>
      </c>
    </row>
    <row r="10988" spans="1:6" ht="72.5" x14ac:dyDescent="0.35">
      <c r="A10988" s="7" t="s">
        <v>22085</v>
      </c>
      <c r="B10988" s="7" t="s">
        <v>22078</v>
      </c>
      <c r="C10988" s="7" t="s">
        <v>22079</v>
      </c>
      <c r="D10988" s="7" t="s">
        <v>22086</v>
      </c>
      <c r="E10988" s="7" t="s">
        <v>134</v>
      </c>
      <c r="F10988" s="7" t="s">
        <v>537</v>
      </c>
    </row>
    <row r="10989" spans="1:6" ht="72.5" x14ac:dyDescent="0.35">
      <c r="A10989" s="7" t="s">
        <v>22087</v>
      </c>
      <c r="B10989" s="7" t="s">
        <v>22078</v>
      </c>
      <c r="C10989" s="7" t="s">
        <v>22079</v>
      </c>
      <c r="D10989" s="7" t="s">
        <v>22088</v>
      </c>
      <c r="E10989" s="7" t="s">
        <v>134</v>
      </c>
      <c r="F10989" s="7" t="s">
        <v>9088</v>
      </c>
    </row>
    <row r="10990" spans="1:6" ht="72.5" x14ac:dyDescent="0.35">
      <c r="A10990" s="7" t="s">
        <v>22089</v>
      </c>
      <c r="B10990" s="7" t="s">
        <v>22078</v>
      </c>
      <c r="C10990" s="7" t="s">
        <v>22079</v>
      </c>
      <c r="D10990" s="7" t="s">
        <v>22090</v>
      </c>
      <c r="E10990" s="7" t="s">
        <v>134</v>
      </c>
      <c r="F10990" s="7" t="s">
        <v>9088</v>
      </c>
    </row>
    <row r="10991" spans="1:6" ht="72.5" x14ac:dyDescent="0.35">
      <c r="A10991" s="7" t="s">
        <v>22091</v>
      </c>
      <c r="B10991" s="7" t="s">
        <v>22078</v>
      </c>
      <c r="C10991" s="7" t="s">
        <v>22079</v>
      </c>
      <c r="D10991" s="7" t="s">
        <v>22092</v>
      </c>
      <c r="E10991" s="7" t="s">
        <v>134</v>
      </c>
      <c r="F10991" s="7" t="s">
        <v>9088</v>
      </c>
    </row>
    <row r="10992" spans="1:6" ht="72.5" x14ac:dyDescent="0.35">
      <c r="A10992" s="7" t="s">
        <v>22093</v>
      </c>
      <c r="B10992" s="7" t="s">
        <v>22078</v>
      </c>
      <c r="C10992" s="7" t="s">
        <v>22079</v>
      </c>
      <c r="D10992" s="7" t="s">
        <v>22094</v>
      </c>
      <c r="E10992" s="7" t="s">
        <v>134</v>
      </c>
      <c r="F10992" s="7" t="s">
        <v>9088</v>
      </c>
    </row>
    <row r="10993" spans="1:6" ht="72.5" x14ac:dyDescent="0.35">
      <c r="A10993" s="7" t="s">
        <v>22095</v>
      </c>
      <c r="B10993" s="7" t="s">
        <v>22078</v>
      </c>
      <c r="C10993" s="7" t="s">
        <v>22079</v>
      </c>
      <c r="D10993" s="7" t="s">
        <v>22096</v>
      </c>
      <c r="E10993" s="7" t="s">
        <v>134</v>
      </c>
      <c r="F10993" s="7" t="s">
        <v>9088</v>
      </c>
    </row>
    <row r="10994" spans="1:6" ht="72.5" x14ac:dyDescent="0.35">
      <c r="A10994" s="7" t="s">
        <v>22097</v>
      </c>
      <c r="B10994" s="7" t="s">
        <v>22078</v>
      </c>
      <c r="C10994" s="7" t="s">
        <v>22079</v>
      </c>
      <c r="D10994" s="7" t="s">
        <v>22098</v>
      </c>
      <c r="E10994" s="7" t="s">
        <v>134</v>
      </c>
      <c r="F10994" s="7" t="s">
        <v>9088</v>
      </c>
    </row>
    <row r="10995" spans="1:6" ht="72.5" x14ac:dyDescent="0.35">
      <c r="A10995" s="7" t="s">
        <v>22099</v>
      </c>
      <c r="B10995" s="7" t="s">
        <v>22078</v>
      </c>
      <c r="C10995" s="7" t="s">
        <v>22079</v>
      </c>
      <c r="D10995" s="7" t="s">
        <v>22100</v>
      </c>
      <c r="E10995" s="7" t="s">
        <v>134</v>
      </c>
      <c r="F10995" s="7" t="s">
        <v>9088</v>
      </c>
    </row>
    <row r="10996" spans="1:6" ht="72.5" x14ac:dyDescent="0.35">
      <c r="A10996" s="7" t="s">
        <v>22101</v>
      </c>
      <c r="B10996" s="7" t="s">
        <v>22078</v>
      </c>
      <c r="C10996" s="7" t="s">
        <v>22079</v>
      </c>
      <c r="D10996" s="7" t="s">
        <v>22102</v>
      </c>
      <c r="E10996" s="7" t="s">
        <v>134</v>
      </c>
      <c r="F10996" s="7" t="s">
        <v>9088</v>
      </c>
    </row>
    <row r="10997" spans="1:6" ht="72.5" x14ac:dyDescent="0.35">
      <c r="A10997" s="7" t="s">
        <v>22103</v>
      </c>
      <c r="B10997" s="7" t="s">
        <v>22078</v>
      </c>
      <c r="C10997" s="7" t="s">
        <v>22079</v>
      </c>
      <c r="D10997" s="7" t="s">
        <v>22104</v>
      </c>
      <c r="E10997" s="7" t="s">
        <v>134</v>
      </c>
      <c r="F10997" s="7" t="s">
        <v>9088</v>
      </c>
    </row>
    <row r="10998" spans="1:6" ht="72.5" x14ac:dyDescent="0.35">
      <c r="A10998" s="7" t="s">
        <v>22105</v>
      </c>
      <c r="B10998" s="7" t="s">
        <v>22078</v>
      </c>
      <c r="C10998" s="7" t="s">
        <v>22079</v>
      </c>
      <c r="D10998" s="7" t="s">
        <v>22106</v>
      </c>
      <c r="E10998" s="7" t="s">
        <v>134</v>
      </c>
      <c r="F10998" s="7" t="s">
        <v>9088</v>
      </c>
    </row>
    <row r="10999" spans="1:6" ht="72.5" x14ac:dyDescent="0.35">
      <c r="A10999" s="7" t="s">
        <v>22107</v>
      </c>
      <c r="B10999" s="7" t="s">
        <v>22078</v>
      </c>
      <c r="C10999" s="7" t="s">
        <v>22079</v>
      </c>
      <c r="D10999" s="7" t="s">
        <v>22108</v>
      </c>
      <c r="E10999" s="7" t="s">
        <v>134</v>
      </c>
      <c r="F10999" s="7" t="s">
        <v>9088</v>
      </c>
    </row>
    <row r="11000" spans="1:6" ht="72.5" x14ac:dyDescent="0.35">
      <c r="A11000" s="7" t="s">
        <v>22109</v>
      </c>
      <c r="B11000" s="7" t="s">
        <v>22078</v>
      </c>
      <c r="C11000" s="7" t="s">
        <v>22079</v>
      </c>
      <c r="D11000" s="7" t="s">
        <v>22110</v>
      </c>
      <c r="E11000" s="7" t="s">
        <v>134</v>
      </c>
      <c r="F11000" s="7" t="s">
        <v>9088</v>
      </c>
    </row>
    <row r="11001" spans="1:6" ht="72.5" x14ac:dyDescent="0.35">
      <c r="A11001" s="7" t="s">
        <v>22111</v>
      </c>
      <c r="B11001" s="7" t="s">
        <v>22078</v>
      </c>
      <c r="C11001" s="7" t="s">
        <v>22079</v>
      </c>
      <c r="D11001" s="7" t="s">
        <v>22112</v>
      </c>
      <c r="E11001" s="7" t="s">
        <v>134</v>
      </c>
      <c r="F11001" s="7" t="s">
        <v>1624</v>
      </c>
    </row>
    <row r="11002" spans="1:6" ht="29" x14ac:dyDescent="0.35">
      <c r="A11002" s="7" t="s">
        <v>22113</v>
      </c>
      <c r="B11002" s="7" t="s">
        <v>22114</v>
      </c>
      <c r="C11002" s="7" t="s">
        <v>4397</v>
      </c>
      <c r="D11002" s="7" t="s">
        <v>22115</v>
      </c>
      <c r="E11002" s="7" t="s">
        <v>87</v>
      </c>
      <c r="F11002" s="7" t="s">
        <v>257</v>
      </c>
    </row>
    <row r="11003" spans="1:6" ht="43.5" x14ac:dyDescent="0.35">
      <c r="A11003" s="7" t="s">
        <v>22116</v>
      </c>
      <c r="B11003" s="7" t="s">
        <v>22114</v>
      </c>
      <c r="C11003" s="7" t="s">
        <v>4397</v>
      </c>
      <c r="D11003" s="7" t="s">
        <v>22117</v>
      </c>
      <c r="E11003" s="7" t="s">
        <v>134</v>
      </c>
      <c r="F11003" s="7" t="s">
        <v>701</v>
      </c>
    </row>
    <row r="11004" spans="1:6" ht="43.5" x14ac:dyDescent="0.35">
      <c r="A11004" s="7" t="s">
        <v>22118</v>
      </c>
      <c r="B11004" s="7" t="s">
        <v>22119</v>
      </c>
      <c r="C11004" s="7" t="s">
        <v>22120</v>
      </c>
      <c r="D11004" s="7" t="s">
        <v>22121</v>
      </c>
      <c r="E11004" s="7" t="s">
        <v>93</v>
      </c>
      <c r="F11004" s="7" t="s">
        <v>94</v>
      </c>
    </row>
    <row r="11005" spans="1:6" ht="43.5" x14ac:dyDescent="0.35">
      <c r="A11005" s="7" t="s">
        <v>22122</v>
      </c>
      <c r="B11005" s="7" t="s">
        <v>22119</v>
      </c>
      <c r="C11005" s="7" t="s">
        <v>22120</v>
      </c>
      <c r="D11005" s="7" t="s">
        <v>22123</v>
      </c>
      <c r="E11005" s="7" t="s">
        <v>33</v>
      </c>
      <c r="F11005" s="7" t="s">
        <v>413</v>
      </c>
    </row>
    <row r="11006" spans="1:6" ht="43.5" x14ac:dyDescent="0.35">
      <c r="A11006" s="7" t="s">
        <v>22124</v>
      </c>
      <c r="B11006" s="7" t="s">
        <v>22119</v>
      </c>
      <c r="C11006" s="7" t="s">
        <v>22120</v>
      </c>
      <c r="D11006" s="7" t="s">
        <v>22125</v>
      </c>
      <c r="E11006" s="7" t="s">
        <v>87</v>
      </c>
      <c r="F11006" s="7" t="s">
        <v>257</v>
      </c>
    </row>
    <row r="11007" spans="1:6" ht="43.5" x14ac:dyDescent="0.35">
      <c r="A11007" s="7" t="s">
        <v>22126</v>
      </c>
      <c r="B11007" s="7" t="s">
        <v>22127</v>
      </c>
      <c r="C11007" s="7" t="s">
        <v>17929</v>
      </c>
      <c r="D11007" s="7" t="s">
        <v>22128</v>
      </c>
      <c r="E11007" s="7" t="s">
        <v>93</v>
      </c>
      <c r="F11007" s="7" t="s">
        <v>1113</v>
      </c>
    </row>
    <row r="11008" spans="1:6" ht="43.5" x14ac:dyDescent="0.35">
      <c r="A11008" s="7" t="s">
        <v>22129</v>
      </c>
      <c r="B11008" s="7" t="s">
        <v>22127</v>
      </c>
      <c r="C11008" s="7" t="s">
        <v>17929</v>
      </c>
      <c r="D11008" s="7" t="s">
        <v>22130</v>
      </c>
      <c r="E11008" s="7" t="s">
        <v>87</v>
      </c>
      <c r="F11008" s="7" t="s">
        <v>257</v>
      </c>
    </row>
    <row r="11009" spans="1:6" ht="29" x14ac:dyDescent="0.35">
      <c r="A11009" s="7" t="s">
        <v>22131</v>
      </c>
      <c r="B11009" s="7" t="s">
        <v>22132</v>
      </c>
      <c r="C11009" s="7" t="s">
        <v>22133</v>
      </c>
      <c r="D11009" s="7" t="s">
        <v>22134</v>
      </c>
      <c r="E11009" s="7" t="s">
        <v>981</v>
      </c>
      <c r="F11009" s="7" t="s">
        <v>498</v>
      </c>
    </row>
    <row r="11010" spans="1:6" ht="29" x14ac:dyDescent="0.35">
      <c r="A11010" s="7" t="s">
        <v>22135</v>
      </c>
      <c r="B11010" s="7" t="s">
        <v>22132</v>
      </c>
      <c r="C11010" s="7" t="s">
        <v>22133</v>
      </c>
      <c r="D11010" s="7" t="s">
        <v>22136</v>
      </c>
      <c r="E11010" s="7" t="s">
        <v>60</v>
      </c>
      <c r="F11010" s="7" t="s">
        <v>60</v>
      </c>
    </row>
    <row r="11011" spans="1:6" ht="29" x14ac:dyDescent="0.35">
      <c r="A11011" s="7" t="s">
        <v>22137</v>
      </c>
      <c r="B11011" s="7" t="s">
        <v>22132</v>
      </c>
      <c r="C11011" s="7" t="s">
        <v>22133</v>
      </c>
      <c r="D11011" s="7" t="s">
        <v>22138</v>
      </c>
      <c r="E11011" s="7" t="s">
        <v>33</v>
      </c>
      <c r="F11011" s="7" t="s">
        <v>34</v>
      </c>
    </row>
    <row r="11012" spans="1:6" ht="29" x14ac:dyDescent="0.35">
      <c r="A11012" s="7" t="s">
        <v>22139</v>
      </c>
      <c r="B11012" s="7" t="s">
        <v>22132</v>
      </c>
      <c r="C11012" s="7" t="s">
        <v>22133</v>
      </c>
      <c r="D11012" s="7" t="s">
        <v>22140</v>
      </c>
      <c r="E11012" s="7" t="s">
        <v>60</v>
      </c>
      <c r="F11012" s="7" t="s">
        <v>60</v>
      </c>
    </row>
    <row r="11013" spans="1:6" ht="29" x14ac:dyDescent="0.35">
      <c r="A11013" s="7" t="s">
        <v>22141</v>
      </c>
      <c r="B11013" s="7" t="s">
        <v>22132</v>
      </c>
      <c r="C11013" s="7" t="s">
        <v>22133</v>
      </c>
      <c r="D11013" s="7" t="s">
        <v>22142</v>
      </c>
      <c r="E11013" s="7" t="s">
        <v>981</v>
      </c>
      <c r="F11013" s="7" t="s">
        <v>498</v>
      </c>
    </row>
    <row r="11014" spans="1:6" ht="58" x14ac:dyDescent="0.35">
      <c r="A11014" s="7" t="s">
        <v>22143</v>
      </c>
      <c r="B11014" s="7" t="s">
        <v>22132</v>
      </c>
      <c r="C11014" s="7" t="s">
        <v>22133</v>
      </c>
      <c r="D11014" s="7" t="s">
        <v>22144</v>
      </c>
      <c r="E11014" s="7" t="s">
        <v>134</v>
      </c>
      <c r="F11014" s="7" t="s">
        <v>588</v>
      </c>
    </row>
    <row r="11015" spans="1:6" ht="43.5" x14ac:dyDescent="0.35">
      <c r="A11015" s="7" t="s">
        <v>22145</v>
      </c>
      <c r="B11015" s="7" t="s">
        <v>22132</v>
      </c>
      <c r="C11015" s="7" t="s">
        <v>22133</v>
      </c>
      <c r="D11015" s="7" t="s">
        <v>22146</v>
      </c>
      <c r="E11015" s="7" t="s">
        <v>134</v>
      </c>
      <c r="F11015" s="7" t="s">
        <v>701</v>
      </c>
    </row>
    <row r="11016" spans="1:6" ht="43.5" x14ac:dyDescent="0.35">
      <c r="A11016" s="7" t="s">
        <v>22147</v>
      </c>
      <c r="B11016" s="7" t="s">
        <v>22132</v>
      </c>
      <c r="C11016" s="7" t="s">
        <v>22133</v>
      </c>
      <c r="D11016" s="7" t="s">
        <v>22148</v>
      </c>
      <c r="E11016" s="7" t="s">
        <v>134</v>
      </c>
      <c r="F11016" s="7" t="s">
        <v>701</v>
      </c>
    </row>
    <row r="11017" spans="1:6" ht="43.5" x14ac:dyDescent="0.35">
      <c r="A11017" s="7" t="s">
        <v>22149</v>
      </c>
      <c r="B11017" s="7" t="s">
        <v>22132</v>
      </c>
      <c r="C11017" s="7" t="s">
        <v>22133</v>
      </c>
      <c r="D11017" s="7" t="s">
        <v>22150</v>
      </c>
      <c r="E11017" s="7" t="s">
        <v>134</v>
      </c>
      <c r="F11017" s="7" t="s">
        <v>701</v>
      </c>
    </row>
    <row r="11018" spans="1:6" ht="43.5" x14ac:dyDescent="0.35">
      <c r="A11018" s="7" t="s">
        <v>22151</v>
      </c>
      <c r="B11018" s="7" t="s">
        <v>22132</v>
      </c>
      <c r="C11018" s="7" t="s">
        <v>22133</v>
      </c>
      <c r="D11018" s="7" t="s">
        <v>22152</v>
      </c>
      <c r="E11018" s="7" t="s">
        <v>134</v>
      </c>
      <c r="F11018" s="7" t="s">
        <v>701</v>
      </c>
    </row>
    <row r="11019" spans="1:6" ht="43.5" x14ac:dyDescent="0.35">
      <c r="A11019" s="7" t="s">
        <v>22153</v>
      </c>
      <c r="B11019" s="7" t="s">
        <v>22132</v>
      </c>
      <c r="C11019" s="7" t="s">
        <v>22133</v>
      </c>
      <c r="D11019" s="7" t="s">
        <v>22154</v>
      </c>
      <c r="E11019" s="7" t="s">
        <v>23</v>
      </c>
      <c r="F11019" s="7" t="s">
        <v>24</v>
      </c>
    </row>
    <row r="11020" spans="1:6" ht="43.5" x14ac:dyDescent="0.35">
      <c r="A11020" s="7" t="s">
        <v>22155</v>
      </c>
      <c r="B11020" s="7" t="s">
        <v>22132</v>
      </c>
      <c r="C11020" s="7" t="s">
        <v>22133</v>
      </c>
      <c r="D11020" s="7" t="s">
        <v>22156</v>
      </c>
      <c r="E11020" s="7" t="s">
        <v>23</v>
      </c>
      <c r="F11020" s="7" t="s">
        <v>24</v>
      </c>
    </row>
    <row r="11021" spans="1:6" ht="43.5" x14ac:dyDescent="0.35">
      <c r="A11021" s="7" t="s">
        <v>22157</v>
      </c>
      <c r="B11021" s="7" t="s">
        <v>22132</v>
      </c>
      <c r="C11021" s="7" t="s">
        <v>22133</v>
      </c>
      <c r="D11021" s="7" t="s">
        <v>22158</v>
      </c>
      <c r="E11021" s="7" t="s">
        <v>134</v>
      </c>
      <c r="F11021" s="7" t="s">
        <v>701</v>
      </c>
    </row>
    <row r="11022" spans="1:6" ht="43.5" x14ac:dyDescent="0.35">
      <c r="A11022" s="7" t="s">
        <v>22159</v>
      </c>
      <c r="B11022" s="7" t="s">
        <v>22132</v>
      </c>
      <c r="C11022" s="7" t="s">
        <v>22133</v>
      </c>
      <c r="D11022" s="7" t="s">
        <v>22160</v>
      </c>
      <c r="E11022" s="7" t="s">
        <v>23</v>
      </c>
      <c r="F11022" s="7" t="s">
        <v>24</v>
      </c>
    </row>
    <row r="11023" spans="1:6" ht="43.5" x14ac:dyDescent="0.35">
      <c r="A11023" s="7" t="s">
        <v>22161</v>
      </c>
      <c r="B11023" s="7" t="s">
        <v>22132</v>
      </c>
      <c r="C11023" s="7" t="s">
        <v>22133</v>
      </c>
      <c r="D11023" s="7" t="s">
        <v>22162</v>
      </c>
      <c r="E11023" s="7" t="s">
        <v>134</v>
      </c>
      <c r="F11023" s="7" t="s">
        <v>701</v>
      </c>
    </row>
    <row r="11024" spans="1:6" ht="43.5" x14ac:dyDescent="0.35">
      <c r="A11024" s="7" t="s">
        <v>22163</v>
      </c>
      <c r="B11024" s="7" t="s">
        <v>22132</v>
      </c>
      <c r="C11024" s="7" t="s">
        <v>22133</v>
      </c>
      <c r="D11024" s="7" t="s">
        <v>22164</v>
      </c>
      <c r="E11024" s="7" t="s">
        <v>134</v>
      </c>
      <c r="F11024" s="7" t="s">
        <v>701</v>
      </c>
    </row>
    <row r="11025" spans="1:6" ht="43.5" x14ac:dyDescent="0.35">
      <c r="A11025" s="7" t="s">
        <v>22165</v>
      </c>
      <c r="B11025" s="7" t="s">
        <v>22132</v>
      </c>
      <c r="C11025" s="7" t="s">
        <v>22133</v>
      </c>
      <c r="D11025" s="7" t="s">
        <v>22166</v>
      </c>
      <c r="E11025" s="7" t="s">
        <v>134</v>
      </c>
      <c r="F11025" s="7" t="s">
        <v>701</v>
      </c>
    </row>
    <row r="11026" spans="1:6" ht="43.5" x14ac:dyDescent="0.35">
      <c r="A11026" s="7" t="s">
        <v>22167</v>
      </c>
      <c r="B11026" s="7" t="s">
        <v>22132</v>
      </c>
      <c r="C11026" s="7" t="s">
        <v>22133</v>
      </c>
      <c r="D11026" s="7" t="s">
        <v>22168</v>
      </c>
      <c r="E11026" s="7" t="s">
        <v>134</v>
      </c>
      <c r="F11026" s="7" t="s">
        <v>701</v>
      </c>
    </row>
    <row r="11027" spans="1:6" ht="43.5" x14ac:dyDescent="0.35">
      <c r="A11027" s="7" t="s">
        <v>22169</v>
      </c>
      <c r="B11027" s="7" t="s">
        <v>22132</v>
      </c>
      <c r="C11027" s="7" t="s">
        <v>22133</v>
      </c>
      <c r="D11027" s="7" t="s">
        <v>22170</v>
      </c>
      <c r="E11027" s="7" t="s">
        <v>134</v>
      </c>
      <c r="F11027" s="7" t="s">
        <v>701</v>
      </c>
    </row>
    <row r="11028" spans="1:6" ht="43.5" x14ac:dyDescent="0.35">
      <c r="A11028" s="7" t="s">
        <v>22171</v>
      </c>
      <c r="B11028" s="7" t="s">
        <v>22132</v>
      </c>
      <c r="C11028" s="7" t="s">
        <v>22133</v>
      </c>
      <c r="D11028" s="7" t="s">
        <v>22172</v>
      </c>
      <c r="E11028" s="7" t="s">
        <v>134</v>
      </c>
      <c r="F11028" s="7" t="s">
        <v>701</v>
      </c>
    </row>
    <row r="11029" spans="1:6" ht="43.5" x14ac:dyDescent="0.35">
      <c r="A11029" s="7" t="s">
        <v>22173</v>
      </c>
      <c r="B11029" s="7" t="s">
        <v>22132</v>
      </c>
      <c r="C11029" s="7" t="s">
        <v>22133</v>
      </c>
      <c r="D11029" s="7" t="s">
        <v>22174</v>
      </c>
      <c r="E11029" s="7" t="s">
        <v>134</v>
      </c>
      <c r="F11029" s="7" t="s">
        <v>701</v>
      </c>
    </row>
    <row r="11030" spans="1:6" ht="43.5" x14ac:dyDescent="0.35">
      <c r="A11030" s="7" t="s">
        <v>22175</v>
      </c>
      <c r="B11030" s="7" t="s">
        <v>22132</v>
      </c>
      <c r="C11030" s="7" t="s">
        <v>22133</v>
      </c>
      <c r="D11030" s="7" t="s">
        <v>22176</v>
      </c>
      <c r="E11030" s="7" t="s">
        <v>134</v>
      </c>
      <c r="F11030" s="7" t="s">
        <v>701</v>
      </c>
    </row>
    <row r="11031" spans="1:6" ht="43.5" x14ac:dyDescent="0.35">
      <c r="A11031" s="7" t="s">
        <v>22177</v>
      </c>
      <c r="B11031" s="7" t="s">
        <v>22132</v>
      </c>
      <c r="C11031" s="7" t="s">
        <v>22133</v>
      </c>
      <c r="D11031" s="7" t="s">
        <v>22178</v>
      </c>
      <c r="E11031" s="7" t="s">
        <v>134</v>
      </c>
      <c r="F11031" s="7" t="s">
        <v>701</v>
      </c>
    </row>
    <row r="11032" spans="1:6" ht="43.5" x14ac:dyDescent="0.35">
      <c r="A11032" s="7" t="s">
        <v>22179</v>
      </c>
      <c r="B11032" s="7" t="s">
        <v>22132</v>
      </c>
      <c r="C11032" s="7" t="s">
        <v>22133</v>
      </c>
      <c r="D11032" s="7" t="s">
        <v>22180</v>
      </c>
      <c r="E11032" s="7" t="s">
        <v>134</v>
      </c>
      <c r="F11032" s="7" t="s">
        <v>701</v>
      </c>
    </row>
    <row r="11033" spans="1:6" ht="43.5" x14ac:dyDescent="0.35">
      <c r="A11033" s="7" t="s">
        <v>22181</v>
      </c>
      <c r="B11033" s="7" t="s">
        <v>22132</v>
      </c>
      <c r="C11033" s="7" t="s">
        <v>22133</v>
      </c>
      <c r="D11033" s="7" t="s">
        <v>22182</v>
      </c>
      <c r="E11033" s="7" t="s">
        <v>134</v>
      </c>
      <c r="F11033" s="7" t="s">
        <v>701</v>
      </c>
    </row>
    <row r="11034" spans="1:6" ht="43.5" x14ac:dyDescent="0.35">
      <c r="A11034" s="7" t="s">
        <v>22183</v>
      </c>
      <c r="B11034" s="7" t="s">
        <v>22132</v>
      </c>
      <c r="C11034" s="7" t="s">
        <v>22133</v>
      </c>
      <c r="D11034" s="7" t="s">
        <v>22184</v>
      </c>
      <c r="E11034" s="7" t="s">
        <v>134</v>
      </c>
      <c r="F11034" s="7" t="s">
        <v>701</v>
      </c>
    </row>
    <row r="11035" spans="1:6" ht="43.5" x14ac:dyDescent="0.35">
      <c r="A11035" s="7" t="s">
        <v>22185</v>
      </c>
      <c r="B11035" s="7" t="s">
        <v>22132</v>
      </c>
      <c r="C11035" s="7" t="s">
        <v>22133</v>
      </c>
      <c r="D11035" s="7" t="s">
        <v>22186</v>
      </c>
      <c r="E11035" s="7" t="s">
        <v>134</v>
      </c>
      <c r="F11035" s="7" t="s">
        <v>701</v>
      </c>
    </row>
    <row r="11036" spans="1:6" ht="43.5" x14ac:dyDescent="0.35">
      <c r="A11036" s="7" t="s">
        <v>22187</v>
      </c>
      <c r="B11036" s="7" t="s">
        <v>22132</v>
      </c>
      <c r="C11036" s="7" t="s">
        <v>22133</v>
      </c>
      <c r="D11036" s="7" t="s">
        <v>22188</v>
      </c>
      <c r="E11036" s="7" t="s">
        <v>134</v>
      </c>
      <c r="F11036" s="7" t="s">
        <v>701</v>
      </c>
    </row>
    <row r="11037" spans="1:6" ht="43.5" x14ac:dyDescent="0.35">
      <c r="A11037" s="7" t="s">
        <v>22189</v>
      </c>
      <c r="B11037" s="7" t="s">
        <v>22132</v>
      </c>
      <c r="C11037" s="7" t="s">
        <v>22133</v>
      </c>
      <c r="D11037" s="7" t="s">
        <v>22190</v>
      </c>
      <c r="E11037" s="7" t="s">
        <v>23</v>
      </c>
      <c r="F11037" s="7" t="s">
        <v>24</v>
      </c>
    </row>
    <row r="11038" spans="1:6" ht="43.5" x14ac:dyDescent="0.35">
      <c r="A11038" s="7" t="s">
        <v>22191</v>
      </c>
      <c r="B11038" s="7" t="s">
        <v>22132</v>
      </c>
      <c r="C11038" s="7" t="s">
        <v>22133</v>
      </c>
      <c r="D11038" s="7" t="s">
        <v>22192</v>
      </c>
      <c r="E11038" s="7" t="s">
        <v>134</v>
      </c>
      <c r="F11038" s="7" t="s">
        <v>701</v>
      </c>
    </row>
    <row r="11039" spans="1:6" ht="43.5" x14ac:dyDescent="0.35">
      <c r="A11039" s="7" t="s">
        <v>22193</v>
      </c>
      <c r="B11039" s="7" t="s">
        <v>22132</v>
      </c>
      <c r="C11039" s="7" t="s">
        <v>22133</v>
      </c>
      <c r="D11039" s="7" t="s">
        <v>22194</v>
      </c>
      <c r="E11039" s="7" t="s">
        <v>134</v>
      </c>
      <c r="F11039" s="7" t="s">
        <v>701</v>
      </c>
    </row>
    <row r="11040" spans="1:6" ht="43.5" x14ac:dyDescent="0.35">
      <c r="A11040" s="7" t="s">
        <v>22195</v>
      </c>
      <c r="B11040" s="7" t="s">
        <v>22132</v>
      </c>
      <c r="C11040" s="7" t="s">
        <v>22133</v>
      </c>
      <c r="D11040" s="7" t="s">
        <v>22196</v>
      </c>
      <c r="E11040" s="7" t="s">
        <v>23</v>
      </c>
      <c r="F11040" s="7" t="s">
        <v>24</v>
      </c>
    </row>
    <row r="11041" spans="1:6" ht="43.5" x14ac:dyDescent="0.35">
      <c r="A11041" s="7" t="s">
        <v>22197</v>
      </c>
      <c r="B11041" s="7" t="s">
        <v>22132</v>
      </c>
      <c r="C11041" s="7" t="s">
        <v>22133</v>
      </c>
      <c r="D11041" s="7" t="s">
        <v>22198</v>
      </c>
      <c r="E11041" s="7" t="s">
        <v>23</v>
      </c>
      <c r="F11041" s="7" t="s">
        <v>24</v>
      </c>
    </row>
    <row r="11042" spans="1:6" ht="43.5" x14ac:dyDescent="0.35">
      <c r="A11042" s="7" t="s">
        <v>22199</v>
      </c>
      <c r="B11042" s="7" t="s">
        <v>22132</v>
      </c>
      <c r="C11042" s="7" t="s">
        <v>22133</v>
      </c>
      <c r="D11042" s="7" t="s">
        <v>22200</v>
      </c>
      <c r="E11042" s="7" t="s">
        <v>134</v>
      </c>
      <c r="F11042" s="7" t="s">
        <v>701</v>
      </c>
    </row>
    <row r="11043" spans="1:6" ht="43.5" x14ac:dyDescent="0.35">
      <c r="A11043" s="7" t="s">
        <v>22201</v>
      </c>
      <c r="B11043" s="7" t="s">
        <v>22132</v>
      </c>
      <c r="C11043" s="7" t="s">
        <v>22133</v>
      </c>
      <c r="D11043" s="7" t="s">
        <v>22202</v>
      </c>
      <c r="E11043" s="7" t="s">
        <v>134</v>
      </c>
      <c r="F11043" s="7" t="s">
        <v>701</v>
      </c>
    </row>
    <row r="11044" spans="1:6" ht="43.5" x14ac:dyDescent="0.35">
      <c r="A11044" s="7" t="s">
        <v>22203</v>
      </c>
      <c r="B11044" s="7" t="s">
        <v>22132</v>
      </c>
      <c r="C11044" s="7" t="s">
        <v>22133</v>
      </c>
      <c r="D11044" s="7" t="s">
        <v>22204</v>
      </c>
      <c r="E11044" s="7" t="s">
        <v>23</v>
      </c>
      <c r="F11044" s="7" t="s">
        <v>24</v>
      </c>
    </row>
    <row r="11045" spans="1:6" ht="43.5" x14ac:dyDescent="0.35">
      <c r="A11045" s="7" t="s">
        <v>22205</v>
      </c>
      <c r="B11045" s="7" t="s">
        <v>22132</v>
      </c>
      <c r="C11045" s="7" t="s">
        <v>22133</v>
      </c>
      <c r="D11045" s="7" t="s">
        <v>22206</v>
      </c>
      <c r="E11045" s="7" t="s">
        <v>23</v>
      </c>
      <c r="F11045" s="7" t="s">
        <v>24</v>
      </c>
    </row>
    <row r="11046" spans="1:6" ht="43.5" x14ac:dyDescent="0.35">
      <c r="A11046" s="7" t="s">
        <v>22207</v>
      </c>
      <c r="B11046" s="7" t="s">
        <v>22132</v>
      </c>
      <c r="C11046" s="7" t="s">
        <v>22133</v>
      </c>
      <c r="D11046" s="7" t="s">
        <v>22208</v>
      </c>
      <c r="E11046" s="7" t="s">
        <v>23</v>
      </c>
      <c r="F11046" s="7" t="s">
        <v>24</v>
      </c>
    </row>
    <row r="11047" spans="1:6" ht="43.5" x14ac:dyDescent="0.35">
      <c r="A11047" s="7" t="s">
        <v>22209</v>
      </c>
      <c r="B11047" s="7" t="s">
        <v>22132</v>
      </c>
      <c r="C11047" s="7" t="s">
        <v>22133</v>
      </c>
      <c r="D11047" s="7" t="s">
        <v>22210</v>
      </c>
      <c r="E11047" s="7" t="s">
        <v>23</v>
      </c>
      <c r="F11047" s="7" t="s">
        <v>24</v>
      </c>
    </row>
    <row r="11048" spans="1:6" ht="43.5" x14ac:dyDescent="0.35">
      <c r="A11048" s="7" t="s">
        <v>22211</v>
      </c>
      <c r="B11048" s="7" t="s">
        <v>22132</v>
      </c>
      <c r="C11048" s="7" t="s">
        <v>22133</v>
      </c>
      <c r="D11048" s="7" t="s">
        <v>22212</v>
      </c>
      <c r="E11048" s="7" t="s">
        <v>23</v>
      </c>
      <c r="F11048" s="7" t="s">
        <v>24</v>
      </c>
    </row>
    <row r="11049" spans="1:6" ht="43.5" x14ac:dyDescent="0.35">
      <c r="A11049" s="7" t="s">
        <v>22213</v>
      </c>
      <c r="B11049" s="7" t="s">
        <v>22132</v>
      </c>
      <c r="C11049" s="7" t="s">
        <v>22133</v>
      </c>
      <c r="D11049" s="7" t="s">
        <v>22214</v>
      </c>
      <c r="E11049" s="7" t="s">
        <v>23</v>
      </c>
      <c r="F11049" s="7" t="s">
        <v>24</v>
      </c>
    </row>
    <row r="11050" spans="1:6" ht="43.5" x14ac:dyDescent="0.35">
      <c r="A11050" s="7" t="s">
        <v>22215</v>
      </c>
      <c r="B11050" s="7" t="s">
        <v>22132</v>
      </c>
      <c r="C11050" s="7" t="s">
        <v>22133</v>
      </c>
      <c r="D11050" s="7" t="s">
        <v>22216</v>
      </c>
      <c r="E11050" s="7" t="s">
        <v>23</v>
      </c>
      <c r="F11050" s="7" t="s">
        <v>24</v>
      </c>
    </row>
    <row r="11051" spans="1:6" ht="43.5" x14ac:dyDescent="0.35">
      <c r="A11051" s="7" t="s">
        <v>22217</v>
      </c>
      <c r="B11051" s="7" t="s">
        <v>22132</v>
      </c>
      <c r="C11051" s="7" t="s">
        <v>22133</v>
      </c>
      <c r="D11051" s="7" t="s">
        <v>22218</v>
      </c>
      <c r="E11051" s="7" t="s">
        <v>23</v>
      </c>
      <c r="F11051" s="7" t="s">
        <v>24</v>
      </c>
    </row>
    <row r="11052" spans="1:6" ht="43.5" x14ac:dyDescent="0.35">
      <c r="A11052" s="7" t="s">
        <v>22219</v>
      </c>
      <c r="B11052" s="7" t="s">
        <v>22132</v>
      </c>
      <c r="C11052" s="7" t="s">
        <v>22133</v>
      </c>
      <c r="D11052" s="7" t="s">
        <v>22220</v>
      </c>
      <c r="E11052" s="7" t="s">
        <v>134</v>
      </c>
      <c r="F11052" s="7" t="s">
        <v>701</v>
      </c>
    </row>
    <row r="11053" spans="1:6" ht="43.5" x14ac:dyDescent="0.35">
      <c r="A11053" s="7" t="s">
        <v>22221</v>
      </c>
      <c r="B11053" s="7" t="s">
        <v>22132</v>
      </c>
      <c r="C11053" s="7" t="s">
        <v>22133</v>
      </c>
      <c r="D11053" s="7" t="s">
        <v>22222</v>
      </c>
      <c r="E11053" s="7" t="s">
        <v>134</v>
      </c>
      <c r="F11053" s="7" t="s">
        <v>701</v>
      </c>
    </row>
    <row r="11054" spans="1:6" ht="43.5" x14ac:dyDescent="0.35">
      <c r="A11054" s="7" t="s">
        <v>22223</v>
      </c>
      <c r="B11054" s="7" t="s">
        <v>22132</v>
      </c>
      <c r="C11054" s="7" t="s">
        <v>22133</v>
      </c>
      <c r="D11054" s="7" t="s">
        <v>22224</v>
      </c>
      <c r="E11054" s="7" t="s">
        <v>23</v>
      </c>
      <c r="F11054" s="7" t="s">
        <v>24</v>
      </c>
    </row>
    <row r="11055" spans="1:6" ht="43.5" x14ac:dyDescent="0.35">
      <c r="A11055" s="7" t="s">
        <v>22225</v>
      </c>
      <c r="B11055" s="7" t="s">
        <v>22132</v>
      </c>
      <c r="C11055" s="7" t="s">
        <v>22133</v>
      </c>
      <c r="D11055" s="7" t="s">
        <v>22226</v>
      </c>
      <c r="E11055" s="7" t="s">
        <v>134</v>
      </c>
      <c r="F11055" s="7" t="s">
        <v>701</v>
      </c>
    </row>
    <row r="11056" spans="1:6" ht="43.5" x14ac:dyDescent="0.35">
      <c r="A11056" s="7" t="s">
        <v>22227</v>
      </c>
      <c r="B11056" s="7" t="s">
        <v>22132</v>
      </c>
      <c r="C11056" s="7" t="s">
        <v>22133</v>
      </c>
      <c r="D11056" s="7" t="s">
        <v>22228</v>
      </c>
      <c r="E11056" s="7" t="s">
        <v>134</v>
      </c>
      <c r="F11056" s="7" t="s">
        <v>701</v>
      </c>
    </row>
    <row r="11057" spans="1:6" ht="43.5" x14ac:dyDescent="0.35">
      <c r="A11057" s="7" t="s">
        <v>22229</v>
      </c>
      <c r="B11057" s="7" t="s">
        <v>22132</v>
      </c>
      <c r="C11057" s="7" t="s">
        <v>22133</v>
      </c>
      <c r="D11057" s="7" t="s">
        <v>22230</v>
      </c>
      <c r="E11057" s="7" t="s">
        <v>134</v>
      </c>
      <c r="F11057" s="7" t="s">
        <v>701</v>
      </c>
    </row>
    <row r="11058" spans="1:6" ht="43.5" x14ac:dyDescent="0.35">
      <c r="A11058" s="7" t="s">
        <v>22231</v>
      </c>
      <c r="B11058" s="7" t="s">
        <v>22132</v>
      </c>
      <c r="C11058" s="7" t="s">
        <v>22133</v>
      </c>
      <c r="D11058" s="7" t="s">
        <v>22232</v>
      </c>
      <c r="E11058" s="7" t="s">
        <v>23</v>
      </c>
      <c r="F11058" s="7" t="s">
        <v>24</v>
      </c>
    </row>
    <row r="11059" spans="1:6" ht="43.5" x14ac:dyDescent="0.35">
      <c r="A11059" s="7" t="s">
        <v>22233</v>
      </c>
      <c r="B11059" s="7" t="s">
        <v>22132</v>
      </c>
      <c r="C11059" s="7" t="s">
        <v>22133</v>
      </c>
      <c r="D11059" s="7" t="s">
        <v>22234</v>
      </c>
      <c r="E11059" s="7" t="s">
        <v>134</v>
      </c>
      <c r="F11059" s="7" t="s">
        <v>701</v>
      </c>
    </row>
    <row r="11060" spans="1:6" ht="43.5" x14ac:dyDescent="0.35">
      <c r="A11060" s="7" t="s">
        <v>22235</v>
      </c>
      <c r="B11060" s="7" t="s">
        <v>22132</v>
      </c>
      <c r="C11060" s="7" t="s">
        <v>22133</v>
      </c>
      <c r="D11060" s="7" t="s">
        <v>22236</v>
      </c>
      <c r="E11060" s="7" t="s">
        <v>23</v>
      </c>
      <c r="F11060" s="7" t="s">
        <v>24</v>
      </c>
    </row>
    <row r="11061" spans="1:6" ht="43.5" x14ac:dyDescent="0.35">
      <c r="A11061" s="7" t="s">
        <v>22237</v>
      </c>
      <c r="B11061" s="7" t="s">
        <v>22132</v>
      </c>
      <c r="C11061" s="7" t="s">
        <v>22133</v>
      </c>
      <c r="D11061" s="7" t="s">
        <v>22238</v>
      </c>
      <c r="E11061" s="7" t="s">
        <v>134</v>
      </c>
      <c r="F11061" s="7" t="s">
        <v>701</v>
      </c>
    </row>
    <row r="11062" spans="1:6" ht="43.5" x14ac:dyDescent="0.35">
      <c r="A11062" s="7" t="s">
        <v>22239</v>
      </c>
      <c r="B11062" s="7" t="s">
        <v>22132</v>
      </c>
      <c r="C11062" s="7" t="s">
        <v>22133</v>
      </c>
      <c r="D11062" s="7" t="s">
        <v>22240</v>
      </c>
      <c r="E11062" s="7" t="s">
        <v>23</v>
      </c>
      <c r="F11062" s="7" t="s">
        <v>24</v>
      </c>
    </row>
    <row r="11063" spans="1:6" ht="43.5" x14ac:dyDescent="0.35">
      <c r="A11063" s="7" t="s">
        <v>22241</v>
      </c>
      <c r="B11063" s="7" t="s">
        <v>22132</v>
      </c>
      <c r="C11063" s="7" t="s">
        <v>22133</v>
      </c>
      <c r="D11063" s="7" t="s">
        <v>22242</v>
      </c>
      <c r="E11063" s="7" t="s">
        <v>134</v>
      </c>
      <c r="F11063" s="7" t="s">
        <v>701</v>
      </c>
    </row>
    <row r="11064" spans="1:6" ht="43.5" x14ac:dyDescent="0.35">
      <c r="A11064" s="7" t="s">
        <v>22243</v>
      </c>
      <c r="B11064" s="7" t="s">
        <v>22132</v>
      </c>
      <c r="C11064" s="7" t="s">
        <v>22133</v>
      </c>
      <c r="D11064" s="7" t="s">
        <v>22244</v>
      </c>
      <c r="E11064" s="7" t="s">
        <v>134</v>
      </c>
      <c r="F11064" s="7" t="s">
        <v>701</v>
      </c>
    </row>
    <row r="11065" spans="1:6" ht="43.5" x14ac:dyDescent="0.35">
      <c r="A11065" s="7" t="s">
        <v>22245</v>
      </c>
      <c r="B11065" s="7" t="s">
        <v>22132</v>
      </c>
      <c r="C11065" s="7" t="s">
        <v>22133</v>
      </c>
      <c r="D11065" s="7" t="s">
        <v>22246</v>
      </c>
      <c r="E11065" s="7" t="s">
        <v>23</v>
      </c>
      <c r="F11065" s="7" t="s">
        <v>24</v>
      </c>
    </row>
    <row r="11066" spans="1:6" ht="43.5" x14ac:dyDescent="0.35">
      <c r="A11066" s="7" t="s">
        <v>22247</v>
      </c>
      <c r="B11066" s="7" t="s">
        <v>22132</v>
      </c>
      <c r="C11066" s="7" t="s">
        <v>22133</v>
      </c>
      <c r="D11066" s="7" t="s">
        <v>22248</v>
      </c>
      <c r="E11066" s="7" t="s">
        <v>134</v>
      </c>
      <c r="F11066" s="7" t="s">
        <v>701</v>
      </c>
    </row>
    <row r="11067" spans="1:6" ht="29" x14ac:dyDescent="0.35">
      <c r="A11067" s="7" t="s">
        <v>22249</v>
      </c>
      <c r="B11067" s="7" t="s">
        <v>22250</v>
      </c>
      <c r="C11067" s="7" t="s">
        <v>22251</v>
      </c>
      <c r="D11067" s="7" t="s">
        <v>1258</v>
      </c>
      <c r="E11067" s="7" t="s">
        <v>102</v>
      </c>
      <c r="F11067" s="7" t="s">
        <v>1259</v>
      </c>
    </row>
    <row r="11068" spans="1:6" ht="43.5" x14ac:dyDescent="0.35">
      <c r="A11068" s="7" t="s">
        <v>22252</v>
      </c>
      <c r="B11068" s="7" t="s">
        <v>22250</v>
      </c>
      <c r="C11068" s="7" t="s">
        <v>22251</v>
      </c>
      <c r="D11068" s="7" t="s">
        <v>1261</v>
      </c>
      <c r="E11068" s="7" t="s">
        <v>134</v>
      </c>
      <c r="F11068" s="7" t="s">
        <v>701</v>
      </c>
    </row>
    <row r="11069" spans="1:6" ht="43.5" x14ac:dyDescent="0.35">
      <c r="A11069" s="7" t="s">
        <v>22253</v>
      </c>
      <c r="B11069" s="7" t="s">
        <v>22250</v>
      </c>
      <c r="C11069" s="7" t="s">
        <v>22251</v>
      </c>
      <c r="D11069" s="7" t="s">
        <v>1263</v>
      </c>
      <c r="E11069" s="7" t="s">
        <v>93</v>
      </c>
      <c r="F11069" s="7" t="s">
        <v>339</v>
      </c>
    </row>
    <row r="11070" spans="1:6" ht="29" x14ac:dyDescent="0.35">
      <c r="A11070" s="7" t="s">
        <v>22254</v>
      </c>
      <c r="B11070" s="7" t="s">
        <v>22250</v>
      </c>
      <c r="C11070" s="7" t="s">
        <v>22251</v>
      </c>
      <c r="D11070" s="7" t="s">
        <v>22255</v>
      </c>
      <c r="E11070" s="7" t="s">
        <v>60</v>
      </c>
      <c r="F11070" s="7" t="s">
        <v>60</v>
      </c>
    </row>
    <row r="11071" spans="1:6" ht="29" x14ac:dyDescent="0.35">
      <c r="A11071" s="7" t="s">
        <v>22256</v>
      </c>
      <c r="B11071" s="7" t="s">
        <v>22250</v>
      </c>
      <c r="C11071" s="7" t="s">
        <v>22251</v>
      </c>
      <c r="D11071" s="7" t="s">
        <v>22257</v>
      </c>
      <c r="E11071" s="7" t="s">
        <v>678</v>
      </c>
      <c r="F11071" s="7" t="s">
        <v>1266</v>
      </c>
    </row>
    <row r="11072" spans="1:6" ht="58" x14ac:dyDescent="0.35">
      <c r="A11072" s="7" t="s">
        <v>22258</v>
      </c>
      <c r="B11072" s="7" t="s">
        <v>22250</v>
      </c>
      <c r="C11072" s="7" t="s">
        <v>22251</v>
      </c>
      <c r="D11072" s="7" t="s">
        <v>1268</v>
      </c>
      <c r="E11072" s="7" t="s">
        <v>11</v>
      </c>
      <c r="F11072" s="7" t="s">
        <v>690</v>
      </c>
    </row>
    <row r="11073" spans="1:6" ht="58" x14ac:dyDescent="0.35">
      <c r="A11073" s="7" t="s">
        <v>22259</v>
      </c>
      <c r="B11073" s="7" t="s">
        <v>22250</v>
      </c>
      <c r="C11073" s="7" t="s">
        <v>22251</v>
      </c>
      <c r="D11073" s="7" t="s">
        <v>1270</v>
      </c>
      <c r="E11073" s="7" t="s">
        <v>11</v>
      </c>
      <c r="F11073" s="7" t="s">
        <v>690</v>
      </c>
    </row>
    <row r="11074" spans="1:6" ht="29" x14ac:dyDescent="0.35">
      <c r="A11074" s="7" t="s">
        <v>22260</v>
      </c>
      <c r="B11074" s="7" t="s">
        <v>22261</v>
      </c>
      <c r="C11074" s="7" t="s">
        <v>2591</v>
      </c>
      <c r="D11074" s="7" t="s">
        <v>22262</v>
      </c>
      <c r="E11074" s="7" t="s">
        <v>981</v>
      </c>
      <c r="F11074" s="7" t="s">
        <v>498</v>
      </c>
    </row>
    <row r="11075" spans="1:6" ht="29" x14ac:dyDescent="0.35">
      <c r="A11075" s="7" t="s">
        <v>22263</v>
      </c>
      <c r="B11075" s="7" t="s">
        <v>22261</v>
      </c>
      <c r="C11075" s="7" t="s">
        <v>2591</v>
      </c>
      <c r="D11075" s="7" t="s">
        <v>22264</v>
      </c>
      <c r="E11075" s="7" t="s">
        <v>93</v>
      </c>
      <c r="F11075" s="7" t="s">
        <v>248</v>
      </c>
    </row>
    <row r="11076" spans="1:6" ht="29" x14ac:dyDescent="0.35">
      <c r="A11076" s="7" t="s">
        <v>22265</v>
      </c>
      <c r="B11076" s="7" t="s">
        <v>22261</v>
      </c>
      <c r="C11076" s="7" t="s">
        <v>2591</v>
      </c>
      <c r="D11076" s="7" t="s">
        <v>22266</v>
      </c>
      <c r="E11076" s="7" t="s">
        <v>93</v>
      </c>
      <c r="F11076" s="7" t="s">
        <v>1113</v>
      </c>
    </row>
    <row r="11077" spans="1:6" ht="29" x14ac:dyDescent="0.35">
      <c r="A11077" s="7" t="s">
        <v>22267</v>
      </c>
      <c r="B11077" s="7" t="s">
        <v>22261</v>
      </c>
      <c r="C11077" s="7" t="s">
        <v>2591</v>
      </c>
      <c r="D11077" s="7" t="s">
        <v>22268</v>
      </c>
      <c r="E11077" s="7" t="s">
        <v>93</v>
      </c>
      <c r="F11077" s="7" t="s">
        <v>248</v>
      </c>
    </row>
    <row r="11078" spans="1:6" ht="29" x14ac:dyDescent="0.35">
      <c r="A11078" s="7" t="s">
        <v>22269</v>
      </c>
      <c r="B11078" s="7" t="s">
        <v>22270</v>
      </c>
      <c r="C11078" s="7" t="s">
        <v>22271</v>
      </c>
      <c r="D11078" s="7" t="s">
        <v>22272</v>
      </c>
      <c r="E11078" s="7" t="s">
        <v>87</v>
      </c>
      <c r="F11078" s="7" t="s">
        <v>257</v>
      </c>
    </row>
    <row r="11079" spans="1:6" ht="29" x14ac:dyDescent="0.35">
      <c r="A11079" s="7" t="s">
        <v>22273</v>
      </c>
      <c r="B11079" s="7" t="s">
        <v>22270</v>
      </c>
      <c r="C11079" s="7" t="s">
        <v>22271</v>
      </c>
      <c r="D11079" s="7" t="s">
        <v>22274</v>
      </c>
      <c r="E11079" s="7" t="s">
        <v>87</v>
      </c>
      <c r="F11079" s="7" t="s">
        <v>257</v>
      </c>
    </row>
    <row r="11080" spans="1:6" ht="43.5" x14ac:dyDescent="0.35">
      <c r="A11080" s="7" t="s">
        <v>22275</v>
      </c>
      <c r="B11080" s="7" t="s">
        <v>22276</v>
      </c>
      <c r="C11080" s="7" t="s">
        <v>11724</v>
      </c>
      <c r="D11080" s="7" t="s">
        <v>11725</v>
      </c>
      <c r="E11080" s="7" t="s">
        <v>134</v>
      </c>
      <c r="F11080" s="7" t="s">
        <v>1624</v>
      </c>
    </row>
    <row r="11081" spans="1:6" ht="58" x14ac:dyDescent="0.35">
      <c r="A11081" s="7" t="s">
        <v>22277</v>
      </c>
      <c r="B11081" s="7" t="s">
        <v>22276</v>
      </c>
      <c r="C11081" s="7" t="s">
        <v>11724</v>
      </c>
      <c r="D11081" s="7" t="s">
        <v>22278</v>
      </c>
      <c r="E11081" s="7" t="s">
        <v>283</v>
      </c>
      <c r="F11081" s="7" t="s">
        <v>4682</v>
      </c>
    </row>
    <row r="11082" spans="1:6" ht="29" x14ac:dyDescent="0.35">
      <c r="A11082" s="7" t="s">
        <v>22279</v>
      </c>
      <c r="B11082" s="7" t="s">
        <v>22280</v>
      </c>
      <c r="C11082" s="7" t="s">
        <v>4611</v>
      </c>
      <c r="D11082" s="7" t="s">
        <v>22281</v>
      </c>
      <c r="E11082" s="7" t="s">
        <v>981</v>
      </c>
      <c r="F11082" s="7" t="s">
        <v>498</v>
      </c>
    </row>
    <row r="11083" spans="1:6" ht="29" x14ac:dyDescent="0.35">
      <c r="A11083" s="7" t="s">
        <v>22282</v>
      </c>
      <c r="B11083" s="7" t="s">
        <v>22280</v>
      </c>
      <c r="C11083" s="7" t="s">
        <v>4611</v>
      </c>
      <c r="D11083" s="7" t="s">
        <v>22283</v>
      </c>
      <c r="E11083" s="7" t="s">
        <v>87</v>
      </c>
      <c r="F11083" s="7" t="s">
        <v>257</v>
      </c>
    </row>
    <row r="11084" spans="1:6" ht="116" x14ac:dyDescent="0.35">
      <c r="A11084" s="7" t="s">
        <v>22284</v>
      </c>
      <c r="B11084" s="7" t="s">
        <v>22280</v>
      </c>
      <c r="C11084" s="7" t="s">
        <v>4611</v>
      </c>
      <c r="D11084" s="7" t="s">
        <v>22285</v>
      </c>
      <c r="E11084" s="7" t="s">
        <v>29</v>
      </c>
      <c r="F11084" s="7" t="s">
        <v>30</v>
      </c>
    </row>
    <row r="11085" spans="1:6" ht="29" x14ac:dyDescent="0.35">
      <c r="A11085" s="7" t="s">
        <v>22286</v>
      </c>
      <c r="B11085" s="7" t="s">
        <v>22280</v>
      </c>
      <c r="C11085" s="7" t="s">
        <v>4611</v>
      </c>
      <c r="D11085" s="7" t="s">
        <v>22287</v>
      </c>
      <c r="E11085" s="7" t="s">
        <v>93</v>
      </c>
      <c r="F11085" s="7" t="s">
        <v>94</v>
      </c>
    </row>
    <row r="11086" spans="1:6" ht="29" x14ac:dyDescent="0.35">
      <c r="A11086" s="7" t="s">
        <v>22288</v>
      </c>
      <c r="B11086" s="7" t="s">
        <v>22289</v>
      </c>
      <c r="C11086" s="7" t="s">
        <v>22290</v>
      </c>
      <c r="D11086" s="7" t="s">
        <v>22291</v>
      </c>
      <c r="E11086" s="7" t="s">
        <v>87</v>
      </c>
      <c r="F11086" s="7" t="s">
        <v>257</v>
      </c>
    </row>
    <row r="11087" spans="1:6" ht="43.5" x14ac:dyDescent="0.35">
      <c r="A11087" s="7" t="s">
        <v>22292</v>
      </c>
      <c r="B11087" s="7" t="s">
        <v>22289</v>
      </c>
      <c r="C11087" s="7" t="s">
        <v>22290</v>
      </c>
      <c r="D11087" s="7" t="s">
        <v>22293</v>
      </c>
      <c r="E11087" s="7" t="s">
        <v>87</v>
      </c>
      <c r="F11087" s="7" t="s">
        <v>690</v>
      </c>
    </row>
    <row r="11088" spans="1:6" ht="101.5" x14ac:dyDescent="0.35">
      <c r="A11088" s="7" t="s">
        <v>22294</v>
      </c>
      <c r="B11088" s="7" t="s">
        <v>22289</v>
      </c>
      <c r="C11088" s="7" t="s">
        <v>22290</v>
      </c>
      <c r="D11088" s="7" t="s">
        <v>22295</v>
      </c>
      <c r="E11088" s="7" t="s">
        <v>134</v>
      </c>
      <c r="F11088" s="7" t="s">
        <v>701</v>
      </c>
    </row>
    <row r="11089" spans="1:6" ht="29" x14ac:dyDescent="0.35">
      <c r="A11089" s="7" t="s">
        <v>22296</v>
      </c>
      <c r="B11089" s="7" t="s">
        <v>22297</v>
      </c>
      <c r="C11089" s="7" t="s">
        <v>4611</v>
      </c>
      <c r="D11089" s="7" t="s">
        <v>22298</v>
      </c>
      <c r="E11089" s="7" t="s">
        <v>87</v>
      </c>
      <c r="F11089" s="7" t="s">
        <v>257</v>
      </c>
    </row>
    <row r="11090" spans="1:6" ht="43.5" x14ac:dyDescent="0.35">
      <c r="A11090" s="7" t="s">
        <v>22299</v>
      </c>
      <c r="B11090" s="7" t="s">
        <v>22297</v>
      </c>
      <c r="C11090" s="7" t="s">
        <v>4611</v>
      </c>
      <c r="D11090" s="7" t="s">
        <v>22300</v>
      </c>
      <c r="E11090" s="7" t="s">
        <v>470</v>
      </c>
      <c r="F11090" s="7" t="s">
        <v>471</v>
      </c>
    </row>
    <row r="11091" spans="1:6" ht="43.5" x14ac:dyDescent="0.35">
      <c r="A11091" s="7" t="s">
        <v>22301</v>
      </c>
      <c r="B11091" s="7" t="s">
        <v>22297</v>
      </c>
      <c r="C11091" s="7" t="s">
        <v>4611</v>
      </c>
      <c r="D11091" s="7" t="s">
        <v>22302</v>
      </c>
      <c r="E11091" s="7" t="s">
        <v>470</v>
      </c>
      <c r="F11091" s="7" t="s">
        <v>471</v>
      </c>
    </row>
    <row r="11092" spans="1:6" ht="29" x14ac:dyDescent="0.35">
      <c r="A11092" s="7" t="s">
        <v>22303</v>
      </c>
      <c r="B11092" s="7" t="s">
        <v>22297</v>
      </c>
      <c r="C11092" s="7" t="s">
        <v>4611</v>
      </c>
      <c r="D11092" s="7" t="s">
        <v>22304</v>
      </c>
      <c r="E11092" s="7" t="s">
        <v>102</v>
      </c>
      <c r="F11092" s="7" t="s">
        <v>14090</v>
      </c>
    </row>
    <row r="11093" spans="1:6" ht="43.5" x14ac:dyDescent="0.35">
      <c r="A11093" s="7" t="s">
        <v>22305</v>
      </c>
      <c r="B11093" s="7" t="s">
        <v>22297</v>
      </c>
      <c r="C11093" s="7" t="s">
        <v>4611</v>
      </c>
      <c r="D11093" s="7" t="s">
        <v>22306</v>
      </c>
      <c r="E11093" s="7" t="s">
        <v>470</v>
      </c>
      <c r="F11093" s="7" t="s">
        <v>2222</v>
      </c>
    </row>
    <row r="11094" spans="1:6" ht="29" x14ac:dyDescent="0.35">
      <c r="A11094" s="7" t="s">
        <v>22307</v>
      </c>
      <c r="B11094" s="7" t="s">
        <v>22297</v>
      </c>
      <c r="C11094" s="7" t="s">
        <v>4611</v>
      </c>
      <c r="D11094" s="7" t="s">
        <v>22308</v>
      </c>
      <c r="E11094" s="7" t="s">
        <v>29</v>
      </c>
      <c r="F11094" s="7" t="s">
        <v>30</v>
      </c>
    </row>
    <row r="11095" spans="1:6" ht="29" x14ac:dyDescent="0.35">
      <c r="A11095" s="7" t="s">
        <v>22309</v>
      </c>
      <c r="B11095" s="7" t="s">
        <v>22297</v>
      </c>
      <c r="C11095" s="7" t="s">
        <v>4611</v>
      </c>
      <c r="D11095" s="7" t="s">
        <v>22310</v>
      </c>
      <c r="E11095" s="7" t="s">
        <v>93</v>
      </c>
      <c r="F11095" s="7" t="s">
        <v>94</v>
      </c>
    </row>
    <row r="11096" spans="1:6" ht="43.5" x14ac:dyDescent="0.35">
      <c r="A11096" s="7" t="s">
        <v>22311</v>
      </c>
      <c r="B11096" s="7" t="s">
        <v>22297</v>
      </c>
      <c r="C11096" s="7" t="s">
        <v>4611</v>
      </c>
      <c r="D11096" s="7" t="s">
        <v>22312</v>
      </c>
      <c r="E11096" s="7" t="s">
        <v>470</v>
      </c>
      <c r="F11096" s="7" t="s">
        <v>471</v>
      </c>
    </row>
    <row r="11097" spans="1:6" ht="29" x14ac:dyDescent="0.35">
      <c r="A11097" s="7" t="s">
        <v>22313</v>
      </c>
      <c r="B11097" s="7" t="s">
        <v>22297</v>
      </c>
      <c r="C11097" s="7" t="s">
        <v>4611</v>
      </c>
      <c r="D11097" s="7" t="s">
        <v>12453</v>
      </c>
      <c r="E11097" s="7" t="s">
        <v>29</v>
      </c>
      <c r="F11097" s="7" t="s">
        <v>30</v>
      </c>
    </row>
    <row r="11098" spans="1:6" ht="43.5" x14ac:dyDescent="0.35">
      <c r="A11098" s="7" t="s">
        <v>22314</v>
      </c>
      <c r="B11098" s="7" t="s">
        <v>22297</v>
      </c>
      <c r="C11098" s="7" t="s">
        <v>4611</v>
      </c>
      <c r="D11098" s="7" t="s">
        <v>22315</v>
      </c>
      <c r="E11098" s="7" t="s">
        <v>470</v>
      </c>
      <c r="F11098" s="7" t="s">
        <v>471</v>
      </c>
    </row>
    <row r="11099" spans="1:6" ht="116" x14ac:dyDescent="0.35">
      <c r="A11099" s="7" t="s">
        <v>22316</v>
      </c>
      <c r="B11099" s="7" t="s">
        <v>22297</v>
      </c>
      <c r="C11099" s="7" t="s">
        <v>4611</v>
      </c>
      <c r="D11099" s="7" t="s">
        <v>22317</v>
      </c>
      <c r="E11099" s="7" t="s">
        <v>470</v>
      </c>
      <c r="F11099" s="7" t="s">
        <v>471</v>
      </c>
    </row>
    <row r="11100" spans="1:6" ht="43.5" x14ac:dyDescent="0.35">
      <c r="A11100" s="7" t="s">
        <v>22318</v>
      </c>
      <c r="B11100" s="7" t="s">
        <v>22297</v>
      </c>
      <c r="C11100" s="7" t="s">
        <v>4611</v>
      </c>
      <c r="D11100" s="7" t="s">
        <v>22319</v>
      </c>
      <c r="E11100" s="7" t="s">
        <v>470</v>
      </c>
      <c r="F11100" s="7" t="s">
        <v>471</v>
      </c>
    </row>
    <row r="11101" spans="1:6" ht="43.5" x14ac:dyDescent="0.35">
      <c r="A11101" s="7" t="s">
        <v>22320</v>
      </c>
      <c r="B11101" s="7" t="s">
        <v>22297</v>
      </c>
      <c r="C11101" s="7" t="s">
        <v>4611</v>
      </c>
      <c r="D11101" s="7" t="s">
        <v>22321</v>
      </c>
      <c r="E11101" s="7" t="s">
        <v>470</v>
      </c>
      <c r="F11101" s="7" t="s">
        <v>471</v>
      </c>
    </row>
    <row r="11102" spans="1:6" ht="43.5" x14ac:dyDescent="0.35">
      <c r="A11102" s="7" t="s">
        <v>22322</v>
      </c>
      <c r="B11102" s="7" t="s">
        <v>22297</v>
      </c>
      <c r="C11102" s="7" t="s">
        <v>4611</v>
      </c>
      <c r="D11102" s="7" t="s">
        <v>22323</v>
      </c>
      <c r="E11102" s="7" t="s">
        <v>470</v>
      </c>
      <c r="F11102" s="7" t="s">
        <v>471</v>
      </c>
    </row>
    <row r="11103" spans="1:6" ht="43.5" x14ac:dyDescent="0.35">
      <c r="A11103" s="7" t="s">
        <v>22324</v>
      </c>
      <c r="B11103" s="7" t="s">
        <v>22297</v>
      </c>
      <c r="C11103" s="7" t="s">
        <v>4611</v>
      </c>
      <c r="D11103" s="7" t="s">
        <v>22325</v>
      </c>
      <c r="E11103" s="7" t="s">
        <v>470</v>
      </c>
      <c r="F11103" s="7" t="s">
        <v>471</v>
      </c>
    </row>
    <row r="11104" spans="1:6" ht="43.5" x14ac:dyDescent="0.35">
      <c r="A11104" s="7" t="s">
        <v>22326</v>
      </c>
      <c r="B11104" s="7" t="s">
        <v>22297</v>
      </c>
      <c r="C11104" s="7" t="s">
        <v>4611</v>
      </c>
      <c r="D11104" s="7" t="s">
        <v>22327</v>
      </c>
      <c r="E11104" s="7" t="s">
        <v>470</v>
      </c>
      <c r="F11104" s="7" t="s">
        <v>471</v>
      </c>
    </row>
    <row r="11105" spans="1:6" ht="29" x14ac:dyDescent="0.35">
      <c r="A11105" s="7" t="s">
        <v>22328</v>
      </c>
      <c r="B11105" s="7" t="s">
        <v>22297</v>
      </c>
      <c r="C11105" s="7" t="s">
        <v>4611</v>
      </c>
      <c r="D11105" s="7" t="s">
        <v>22329</v>
      </c>
      <c r="E11105" s="7" t="s">
        <v>29</v>
      </c>
      <c r="F11105" s="7" t="s">
        <v>30</v>
      </c>
    </row>
    <row r="11106" spans="1:6" ht="43.5" x14ac:dyDescent="0.35">
      <c r="A11106" s="7" t="s">
        <v>22330</v>
      </c>
      <c r="B11106" s="7" t="s">
        <v>22297</v>
      </c>
      <c r="C11106" s="7" t="s">
        <v>4611</v>
      </c>
      <c r="D11106" s="7" t="s">
        <v>22331</v>
      </c>
      <c r="E11106" s="7" t="s">
        <v>470</v>
      </c>
      <c r="F11106" s="7" t="s">
        <v>722</v>
      </c>
    </row>
    <row r="11107" spans="1:6" ht="29" x14ac:dyDescent="0.35">
      <c r="A11107" s="7" t="s">
        <v>22332</v>
      </c>
      <c r="B11107" s="7" t="s">
        <v>22297</v>
      </c>
      <c r="C11107" s="7" t="s">
        <v>4611</v>
      </c>
      <c r="D11107" s="7" t="s">
        <v>22333</v>
      </c>
      <c r="E11107" s="7" t="s">
        <v>567</v>
      </c>
      <c r="F11107" s="7" t="s">
        <v>568</v>
      </c>
    </row>
    <row r="11108" spans="1:6" ht="101.5" x14ac:dyDescent="0.35">
      <c r="A11108" s="7" t="s">
        <v>22334</v>
      </c>
      <c r="B11108" s="7" t="s">
        <v>22335</v>
      </c>
      <c r="C11108" s="7" t="s">
        <v>22336</v>
      </c>
      <c r="D11108" s="7" t="s">
        <v>11870</v>
      </c>
      <c r="E11108" s="7" t="s">
        <v>87</v>
      </c>
      <c r="F11108" s="7" t="s">
        <v>690</v>
      </c>
    </row>
    <row r="11109" spans="1:6" ht="58" x14ac:dyDescent="0.35">
      <c r="A11109" s="7" t="s">
        <v>22337</v>
      </c>
      <c r="B11109" s="7" t="s">
        <v>22335</v>
      </c>
      <c r="C11109" s="7" t="s">
        <v>22336</v>
      </c>
      <c r="D11109" s="7" t="s">
        <v>4969</v>
      </c>
      <c r="E11109" s="7" t="s">
        <v>87</v>
      </c>
      <c r="F11109" s="7" t="s">
        <v>690</v>
      </c>
    </row>
    <row r="11110" spans="1:6" ht="101.5" x14ac:dyDescent="0.35">
      <c r="A11110" s="7" t="s">
        <v>22338</v>
      </c>
      <c r="B11110" s="7" t="s">
        <v>22335</v>
      </c>
      <c r="C11110" s="7" t="s">
        <v>22336</v>
      </c>
      <c r="D11110" s="7" t="s">
        <v>12019</v>
      </c>
      <c r="E11110" s="7" t="s">
        <v>134</v>
      </c>
      <c r="F11110" s="7" t="s">
        <v>184</v>
      </c>
    </row>
    <row r="11111" spans="1:6" ht="58" x14ac:dyDescent="0.35">
      <c r="A11111" s="7" t="s">
        <v>22339</v>
      </c>
      <c r="B11111" s="7" t="s">
        <v>22335</v>
      </c>
      <c r="C11111" s="7" t="s">
        <v>22336</v>
      </c>
      <c r="D11111" s="7" t="s">
        <v>11872</v>
      </c>
      <c r="E11111" s="7" t="s">
        <v>134</v>
      </c>
      <c r="F11111" s="7" t="s">
        <v>701</v>
      </c>
    </row>
    <row r="11112" spans="1:6" ht="29" x14ac:dyDescent="0.35">
      <c r="A11112" s="7" t="s">
        <v>22340</v>
      </c>
      <c r="B11112" s="7" t="s">
        <v>22341</v>
      </c>
      <c r="C11112" s="7" t="s">
        <v>22342</v>
      </c>
      <c r="D11112" s="7" t="s">
        <v>22343</v>
      </c>
      <c r="E11112" s="7" t="s">
        <v>102</v>
      </c>
      <c r="F11112" s="7" t="s">
        <v>14064</v>
      </c>
    </row>
    <row r="11113" spans="1:6" ht="29" x14ac:dyDescent="0.35">
      <c r="A11113" s="7" t="s">
        <v>22344</v>
      </c>
      <c r="B11113" s="7" t="s">
        <v>22341</v>
      </c>
      <c r="C11113" s="7" t="s">
        <v>22342</v>
      </c>
      <c r="D11113" s="7" t="s">
        <v>22345</v>
      </c>
      <c r="E11113" s="7" t="s">
        <v>102</v>
      </c>
      <c r="F11113" s="7" t="s">
        <v>14064</v>
      </c>
    </row>
    <row r="11114" spans="1:6" ht="58" x14ac:dyDescent="0.35">
      <c r="A11114" s="7" t="s">
        <v>22346</v>
      </c>
      <c r="B11114" s="7" t="s">
        <v>22341</v>
      </c>
      <c r="C11114" s="7" t="s">
        <v>22342</v>
      </c>
      <c r="D11114" s="7" t="s">
        <v>22347</v>
      </c>
      <c r="E11114" s="7" t="s">
        <v>283</v>
      </c>
      <c r="F11114" s="7" t="s">
        <v>4334</v>
      </c>
    </row>
    <row r="11115" spans="1:6" ht="29" x14ac:dyDescent="0.35">
      <c r="A11115" s="7" t="s">
        <v>22348</v>
      </c>
      <c r="B11115" s="7" t="s">
        <v>22349</v>
      </c>
      <c r="C11115" s="7" t="s">
        <v>22342</v>
      </c>
      <c r="D11115" s="7" t="s">
        <v>22350</v>
      </c>
      <c r="E11115" s="7" t="s">
        <v>981</v>
      </c>
      <c r="F11115" s="7" t="s">
        <v>199</v>
      </c>
    </row>
    <row r="11116" spans="1:6" ht="130.5" x14ac:dyDescent="0.35">
      <c r="A11116" s="7" t="s">
        <v>22351</v>
      </c>
      <c r="B11116" s="7" t="s">
        <v>22352</v>
      </c>
      <c r="C11116" s="7" t="s">
        <v>22342</v>
      </c>
      <c r="D11116" s="7" t="s">
        <v>22353</v>
      </c>
      <c r="E11116" s="7" t="s">
        <v>32111</v>
      </c>
      <c r="F11116" s="7" t="s">
        <v>17661</v>
      </c>
    </row>
    <row r="11117" spans="1:6" ht="130.5" x14ac:dyDescent="0.35">
      <c r="A11117" s="7" t="s">
        <v>22354</v>
      </c>
      <c r="B11117" s="7" t="s">
        <v>22352</v>
      </c>
      <c r="C11117" s="7" t="s">
        <v>22342</v>
      </c>
      <c r="D11117" s="7" t="s">
        <v>22355</v>
      </c>
      <c r="E11117" s="7" t="s">
        <v>93</v>
      </c>
      <c r="F11117" s="7" t="s">
        <v>248</v>
      </c>
    </row>
    <row r="11118" spans="1:6" ht="130.5" x14ac:dyDescent="0.35">
      <c r="A11118" s="7" t="s">
        <v>22356</v>
      </c>
      <c r="B11118" s="7" t="s">
        <v>22352</v>
      </c>
      <c r="C11118" s="7" t="s">
        <v>22342</v>
      </c>
      <c r="D11118" s="7" t="s">
        <v>22357</v>
      </c>
      <c r="E11118" s="7" t="s">
        <v>981</v>
      </c>
      <c r="F11118" s="7" t="s">
        <v>498</v>
      </c>
    </row>
    <row r="11119" spans="1:6" ht="130.5" x14ac:dyDescent="0.35">
      <c r="A11119" s="7" t="s">
        <v>22358</v>
      </c>
      <c r="B11119" s="7" t="s">
        <v>22352</v>
      </c>
      <c r="C11119" s="7" t="s">
        <v>22342</v>
      </c>
      <c r="D11119" s="7" t="s">
        <v>22359</v>
      </c>
      <c r="E11119" s="7" t="s">
        <v>32111</v>
      </c>
      <c r="F11119" s="7" t="s">
        <v>17661</v>
      </c>
    </row>
    <row r="11120" spans="1:6" ht="130.5" x14ac:dyDescent="0.35">
      <c r="A11120" s="7" t="s">
        <v>22360</v>
      </c>
      <c r="B11120" s="7" t="s">
        <v>22352</v>
      </c>
      <c r="C11120" s="7" t="s">
        <v>22342</v>
      </c>
      <c r="D11120" s="7" t="s">
        <v>22361</v>
      </c>
      <c r="E11120" s="7" t="s">
        <v>93</v>
      </c>
      <c r="F11120" s="7" t="s">
        <v>9850</v>
      </c>
    </row>
    <row r="11121" spans="1:6" ht="130.5" x14ac:dyDescent="0.35">
      <c r="A11121" s="7" t="s">
        <v>22362</v>
      </c>
      <c r="B11121" s="7" t="s">
        <v>22352</v>
      </c>
      <c r="C11121" s="7" t="s">
        <v>22342</v>
      </c>
      <c r="D11121" s="7" t="s">
        <v>22363</v>
      </c>
      <c r="E11121" s="7" t="s">
        <v>488</v>
      </c>
      <c r="F11121" s="7" t="s">
        <v>2224</v>
      </c>
    </row>
    <row r="11122" spans="1:6" ht="130.5" x14ac:dyDescent="0.35">
      <c r="A11122" s="7" t="s">
        <v>22364</v>
      </c>
      <c r="B11122" s="7" t="s">
        <v>22352</v>
      </c>
      <c r="C11122" s="7" t="s">
        <v>22342</v>
      </c>
      <c r="D11122" s="7" t="s">
        <v>22365</v>
      </c>
      <c r="E11122" s="7" t="s">
        <v>488</v>
      </c>
      <c r="F11122" s="7" t="s">
        <v>2224</v>
      </c>
    </row>
    <row r="11123" spans="1:6" ht="130.5" x14ac:dyDescent="0.35">
      <c r="A11123" s="7" t="s">
        <v>22366</v>
      </c>
      <c r="B11123" s="7" t="s">
        <v>22352</v>
      </c>
      <c r="C11123" s="7" t="s">
        <v>22342</v>
      </c>
      <c r="D11123" s="7" t="s">
        <v>22367</v>
      </c>
      <c r="E11123" s="7" t="s">
        <v>488</v>
      </c>
      <c r="F11123" s="7" t="s">
        <v>2224</v>
      </c>
    </row>
    <row r="11124" spans="1:6" ht="130.5" x14ac:dyDescent="0.35">
      <c r="A11124" s="7" t="s">
        <v>22368</v>
      </c>
      <c r="B11124" s="7" t="s">
        <v>22352</v>
      </c>
      <c r="C11124" s="7" t="s">
        <v>22342</v>
      </c>
      <c r="D11124" s="7" t="s">
        <v>22369</v>
      </c>
      <c r="E11124" s="7" t="s">
        <v>488</v>
      </c>
      <c r="F11124" s="7" t="s">
        <v>489</v>
      </c>
    </row>
    <row r="11125" spans="1:6" ht="130.5" x14ac:dyDescent="0.35">
      <c r="A11125" s="7" t="s">
        <v>22370</v>
      </c>
      <c r="B11125" s="7" t="s">
        <v>22352</v>
      </c>
      <c r="C11125" s="7" t="s">
        <v>22342</v>
      </c>
      <c r="D11125" s="7" t="s">
        <v>22371</v>
      </c>
      <c r="E11125" s="7" t="s">
        <v>488</v>
      </c>
      <c r="F11125" s="7" t="s">
        <v>489</v>
      </c>
    </row>
    <row r="11126" spans="1:6" ht="130.5" x14ac:dyDescent="0.35">
      <c r="A11126" s="7" t="s">
        <v>22372</v>
      </c>
      <c r="B11126" s="7" t="s">
        <v>22352</v>
      </c>
      <c r="C11126" s="7" t="s">
        <v>22342</v>
      </c>
      <c r="D11126" s="7" t="s">
        <v>22373</v>
      </c>
      <c r="E11126" s="7" t="s">
        <v>488</v>
      </c>
      <c r="F11126" s="7" t="s">
        <v>489</v>
      </c>
    </row>
    <row r="11127" spans="1:6" ht="130.5" x14ac:dyDescent="0.35">
      <c r="A11127" s="7" t="s">
        <v>22374</v>
      </c>
      <c r="B11127" s="7" t="s">
        <v>22352</v>
      </c>
      <c r="C11127" s="7" t="s">
        <v>16364</v>
      </c>
      <c r="D11127" s="7" t="s">
        <v>22375</v>
      </c>
      <c r="E11127" s="7" t="s">
        <v>488</v>
      </c>
      <c r="F11127" s="7" t="s">
        <v>2195</v>
      </c>
    </row>
    <row r="11128" spans="1:6" ht="130.5" x14ac:dyDescent="0.35">
      <c r="A11128" s="7" t="s">
        <v>22376</v>
      </c>
      <c r="B11128" s="7" t="s">
        <v>22352</v>
      </c>
      <c r="C11128" s="7" t="s">
        <v>22342</v>
      </c>
      <c r="D11128" s="7" t="s">
        <v>22377</v>
      </c>
      <c r="E11128" s="7" t="s">
        <v>981</v>
      </c>
      <c r="F11128" s="7" t="s">
        <v>82</v>
      </c>
    </row>
    <row r="11129" spans="1:6" ht="130.5" x14ac:dyDescent="0.35">
      <c r="A11129" s="7" t="s">
        <v>22378</v>
      </c>
      <c r="B11129" s="7" t="s">
        <v>22352</v>
      </c>
      <c r="C11129" s="7" t="s">
        <v>22342</v>
      </c>
      <c r="D11129" s="7" t="s">
        <v>22379</v>
      </c>
      <c r="E11129" s="7" t="s">
        <v>981</v>
      </c>
      <c r="F11129" s="7" t="s">
        <v>82</v>
      </c>
    </row>
    <row r="11130" spans="1:6" ht="29" x14ac:dyDescent="0.35">
      <c r="A11130" s="7" t="s">
        <v>22380</v>
      </c>
      <c r="B11130" s="7" t="s">
        <v>22381</v>
      </c>
      <c r="C11130" s="7" t="s">
        <v>22342</v>
      </c>
      <c r="D11130" s="7" t="s">
        <v>22382</v>
      </c>
      <c r="E11130" s="7" t="s">
        <v>32111</v>
      </c>
      <c r="F11130" s="7" t="s">
        <v>22383</v>
      </c>
    </row>
    <row r="11131" spans="1:6" ht="29" x14ac:dyDescent="0.35">
      <c r="A11131" s="7" t="s">
        <v>22384</v>
      </c>
      <c r="B11131" s="7" t="s">
        <v>22381</v>
      </c>
      <c r="C11131" s="7" t="s">
        <v>22342</v>
      </c>
      <c r="D11131" s="7" t="s">
        <v>22385</v>
      </c>
      <c r="E11131" s="7" t="s">
        <v>32111</v>
      </c>
      <c r="F11131" s="7" t="s">
        <v>22383</v>
      </c>
    </row>
    <row r="11132" spans="1:6" ht="43.5" x14ac:dyDescent="0.35">
      <c r="A11132" s="7" t="s">
        <v>22386</v>
      </c>
      <c r="B11132" s="7" t="s">
        <v>22381</v>
      </c>
      <c r="C11132" s="7" t="s">
        <v>22342</v>
      </c>
      <c r="D11132" s="7" t="s">
        <v>22387</v>
      </c>
      <c r="E11132" s="7" t="s">
        <v>981</v>
      </c>
      <c r="F11132" s="7" t="s">
        <v>6252</v>
      </c>
    </row>
    <row r="11133" spans="1:6" ht="29" x14ac:dyDescent="0.35">
      <c r="A11133" s="7" t="s">
        <v>22388</v>
      </c>
      <c r="B11133" s="7" t="s">
        <v>22381</v>
      </c>
      <c r="C11133" s="7" t="s">
        <v>22342</v>
      </c>
      <c r="D11133" s="7" t="s">
        <v>22389</v>
      </c>
      <c r="E11133" s="7" t="s">
        <v>32111</v>
      </c>
      <c r="F11133" s="7" t="s">
        <v>22383</v>
      </c>
    </row>
    <row r="11134" spans="1:6" ht="29" x14ac:dyDescent="0.35">
      <c r="A11134" s="7" t="s">
        <v>22390</v>
      </c>
      <c r="B11134" s="7" t="s">
        <v>22381</v>
      </c>
      <c r="C11134" s="7" t="s">
        <v>22342</v>
      </c>
      <c r="D11134" s="7" t="s">
        <v>22391</v>
      </c>
      <c r="E11134" s="7" t="s">
        <v>981</v>
      </c>
      <c r="F11134" s="7" t="s">
        <v>498</v>
      </c>
    </row>
    <row r="11135" spans="1:6" ht="29" x14ac:dyDescent="0.35">
      <c r="A11135" s="7" t="s">
        <v>22392</v>
      </c>
      <c r="B11135" s="7" t="s">
        <v>22381</v>
      </c>
      <c r="C11135" s="7" t="s">
        <v>22342</v>
      </c>
      <c r="D11135" s="7" t="s">
        <v>22393</v>
      </c>
      <c r="E11135" s="7" t="s">
        <v>981</v>
      </c>
      <c r="F11135" s="7" t="s">
        <v>498</v>
      </c>
    </row>
    <row r="11136" spans="1:6" ht="29" x14ac:dyDescent="0.35">
      <c r="A11136" s="7" t="s">
        <v>22394</v>
      </c>
      <c r="B11136" s="7" t="s">
        <v>22381</v>
      </c>
      <c r="C11136" s="7" t="s">
        <v>22342</v>
      </c>
      <c r="D11136" s="7" t="s">
        <v>22395</v>
      </c>
      <c r="E11136" s="7" t="s">
        <v>981</v>
      </c>
      <c r="F11136" s="7" t="s">
        <v>498</v>
      </c>
    </row>
    <row r="11137" spans="1:6" ht="29" x14ac:dyDescent="0.35">
      <c r="A11137" s="7" t="s">
        <v>22396</v>
      </c>
      <c r="B11137" s="7" t="s">
        <v>22381</v>
      </c>
      <c r="C11137" s="7" t="s">
        <v>22342</v>
      </c>
      <c r="D11137" s="7" t="s">
        <v>22397</v>
      </c>
      <c r="E11137" s="7" t="s">
        <v>981</v>
      </c>
      <c r="F11137" s="7" t="s">
        <v>82</v>
      </c>
    </row>
    <row r="11138" spans="1:6" ht="29" x14ac:dyDescent="0.35">
      <c r="A11138" s="7" t="s">
        <v>22398</v>
      </c>
      <c r="B11138" s="7" t="s">
        <v>22381</v>
      </c>
      <c r="C11138" s="7" t="s">
        <v>22342</v>
      </c>
      <c r="D11138" s="7" t="s">
        <v>22399</v>
      </c>
      <c r="E11138" s="7" t="s">
        <v>93</v>
      </c>
      <c r="F11138" s="7" t="s">
        <v>248</v>
      </c>
    </row>
    <row r="11139" spans="1:6" ht="29" x14ac:dyDescent="0.35">
      <c r="A11139" s="7" t="s">
        <v>22400</v>
      </c>
      <c r="B11139" s="7" t="s">
        <v>22381</v>
      </c>
      <c r="C11139" s="7" t="s">
        <v>22342</v>
      </c>
      <c r="D11139" s="7" t="s">
        <v>22401</v>
      </c>
      <c r="E11139" s="7" t="s">
        <v>32111</v>
      </c>
      <c r="F11139" s="7" t="s">
        <v>22383</v>
      </c>
    </row>
    <row r="11140" spans="1:6" ht="29" x14ac:dyDescent="0.35">
      <c r="A11140" s="7" t="s">
        <v>22402</v>
      </c>
      <c r="B11140" s="7" t="s">
        <v>22381</v>
      </c>
      <c r="C11140" s="7" t="s">
        <v>22342</v>
      </c>
      <c r="D11140" s="7" t="s">
        <v>22403</v>
      </c>
      <c r="E11140" s="7" t="s">
        <v>488</v>
      </c>
      <c r="F11140" s="7" t="s">
        <v>2224</v>
      </c>
    </row>
    <row r="11141" spans="1:6" ht="29" x14ac:dyDescent="0.35">
      <c r="A11141" s="7" t="s">
        <v>22404</v>
      </c>
      <c r="B11141" s="7" t="s">
        <v>22381</v>
      </c>
      <c r="C11141" s="7" t="s">
        <v>22342</v>
      </c>
      <c r="D11141" s="7" t="s">
        <v>22405</v>
      </c>
      <c r="E11141" s="7" t="s">
        <v>488</v>
      </c>
      <c r="F11141" s="7" t="s">
        <v>2224</v>
      </c>
    </row>
    <row r="11142" spans="1:6" ht="29" x14ac:dyDescent="0.35">
      <c r="A11142" s="7" t="s">
        <v>22406</v>
      </c>
      <c r="B11142" s="7" t="s">
        <v>22381</v>
      </c>
      <c r="C11142" s="7" t="s">
        <v>22342</v>
      </c>
      <c r="D11142" s="7" t="s">
        <v>22407</v>
      </c>
      <c r="E11142" s="7" t="s">
        <v>488</v>
      </c>
      <c r="F11142" s="7" t="s">
        <v>2224</v>
      </c>
    </row>
    <row r="11143" spans="1:6" ht="29" x14ac:dyDescent="0.35">
      <c r="A11143" s="7" t="s">
        <v>22408</v>
      </c>
      <c r="B11143" s="7" t="s">
        <v>22381</v>
      </c>
      <c r="C11143" s="7" t="s">
        <v>22342</v>
      </c>
      <c r="D11143" s="7" t="s">
        <v>22409</v>
      </c>
      <c r="E11143" s="7" t="s">
        <v>488</v>
      </c>
      <c r="F11143" s="7" t="s">
        <v>2224</v>
      </c>
    </row>
    <row r="11144" spans="1:6" ht="29" x14ac:dyDescent="0.35">
      <c r="A11144" s="7" t="s">
        <v>22410</v>
      </c>
      <c r="B11144" s="7" t="s">
        <v>22381</v>
      </c>
      <c r="C11144" s="7" t="s">
        <v>22342</v>
      </c>
      <c r="D11144" s="7" t="s">
        <v>22411</v>
      </c>
      <c r="E11144" s="7" t="s">
        <v>488</v>
      </c>
      <c r="F11144" s="7" t="s">
        <v>489</v>
      </c>
    </row>
    <row r="11145" spans="1:6" ht="29" x14ac:dyDescent="0.35">
      <c r="A11145" s="7" t="s">
        <v>22412</v>
      </c>
      <c r="B11145" s="7" t="s">
        <v>22381</v>
      </c>
      <c r="C11145" s="7" t="s">
        <v>22342</v>
      </c>
      <c r="D11145" s="7" t="s">
        <v>22413</v>
      </c>
      <c r="E11145" s="7" t="s">
        <v>488</v>
      </c>
      <c r="F11145" s="7" t="s">
        <v>489</v>
      </c>
    </row>
    <row r="11146" spans="1:6" ht="29" x14ac:dyDescent="0.35">
      <c r="A11146" s="7" t="s">
        <v>22414</v>
      </c>
      <c r="B11146" s="7" t="s">
        <v>22381</v>
      </c>
      <c r="C11146" s="7" t="s">
        <v>22342</v>
      </c>
      <c r="D11146" s="7" t="s">
        <v>22415</v>
      </c>
      <c r="E11146" s="7" t="s">
        <v>981</v>
      </c>
      <c r="F11146" s="7" t="s">
        <v>82</v>
      </c>
    </row>
    <row r="11147" spans="1:6" ht="29" x14ac:dyDescent="0.35">
      <c r="A11147" s="7" t="s">
        <v>22416</v>
      </c>
      <c r="B11147" s="7" t="s">
        <v>22381</v>
      </c>
      <c r="C11147" s="7" t="s">
        <v>22342</v>
      </c>
      <c r="D11147" s="7" t="s">
        <v>22417</v>
      </c>
      <c r="E11147" s="7" t="s">
        <v>981</v>
      </c>
      <c r="F11147" s="7" t="s">
        <v>498</v>
      </c>
    </row>
    <row r="11148" spans="1:6" ht="29" x14ac:dyDescent="0.35">
      <c r="A11148" s="7" t="s">
        <v>22418</v>
      </c>
      <c r="B11148" s="7" t="s">
        <v>22381</v>
      </c>
      <c r="C11148" s="7" t="s">
        <v>22342</v>
      </c>
      <c r="D11148" s="7" t="s">
        <v>22419</v>
      </c>
      <c r="E11148" s="7" t="s">
        <v>981</v>
      </c>
      <c r="F11148" s="7" t="s">
        <v>498</v>
      </c>
    </row>
    <row r="11149" spans="1:6" ht="29" x14ac:dyDescent="0.35">
      <c r="A11149" s="7" t="s">
        <v>22420</v>
      </c>
      <c r="B11149" s="7" t="s">
        <v>22381</v>
      </c>
      <c r="C11149" s="7" t="s">
        <v>22342</v>
      </c>
      <c r="D11149" s="7" t="s">
        <v>22421</v>
      </c>
      <c r="E11149" s="7" t="s">
        <v>981</v>
      </c>
      <c r="F11149" s="7" t="s">
        <v>82</v>
      </c>
    </row>
    <row r="11150" spans="1:6" ht="43.5" x14ac:dyDescent="0.35">
      <c r="A11150" s="7" t="s">
        <v>22422</v>
      </c>
      <c r="B11150" s="7" t="s">
        <v>22423</v>
      </c>
      <c r="C11150" s="7" t="s">
        <v>4397</v>
      </c>
      <c r="D11150" s="7" t="s">
        <v>22424</v>
      </c>
      <c r="E11150" s="7" t="s">
        <v>4676</v>
      </c>
      <c r="F11150" s="7" t="s">
        <v>4739</v>
      </c>
    </row>
    <row r="11151" spans="1:6" ht="43.5" x14ac:dyDescent="0.35">
      <c r="A11151" s="7" t="s">
        <v>22425</v>
      </c>
      <c r="B11151" s="7" t="s">
        <v>22423</v>
      </c>
      <c r="C11151" s="7" t="s">
        <v>4397</v>
      </c>
      <c r="D11151" s="7" t="s">
        <v>22426</v>
      </c>
      <c r="E11151" s="7" t="s">
        <v>4676</v>
      </c>
      <c r="F11151" s="7" t="s">
        <v>6532</v>
      </c>
    </row>
    <row r="11152" spans="1:6" ht="43.5" x14ac:dyDescent="0.35">
      <c r="A11152" s="7" t="s">
        <v>22427</v>
      </c>
      <c r="B11152" s="7" t="s">
        <v>22423</v>
      </c>
      <c r="C11152" s="7" t="s">
        <v>4397</v>
      </c>
      <c r="D11152" s="7" t="s">
        <v>22428</v>
      </c>
      <c r="E11152" s="7" t="s">
        <v>4676</v>
      </c>
      <c r="F11152" s="7" t="s">
        <v>6532</v>
      </c>
    </row>
    <row r="11153" spans="1:6" ht="29" x14ac:dyDescent="0.35">
      <c r="A11153" s="7" t="s">
        <v>22429</v>
      </c>
      <c r="B11153" s="7" t="s">
        <v>22423</v>
      </c>
      <c r="C11153" s="7" t="s">
        <v>4397</v>
      </c>
      <c r="D11153" s="7" t="s">
        <v>22430</v>
      </c>
      <c r="E11153" s="7" t="s">
        <v>4676</v>
      </c>
      <c r="F11153" s="7" t="s">
        <v>4742</v>
      </c>
    </row>
    <row r="11154" spans="1:6" ht="29" x14ac:dyDescent="0.35">
      <c r="A11154" s="7" t="s">
        <v>22431</v>
      </c>
      <c r="B11154" s="7" t="s">
        <v>22423</v>
      </c>
      <c r="C11154" s="7" t="s">
        <v>4397</v>
      </c>
      <c r="D11154" s="7" t="s">
        <v>22432</v>
      </c>
      <c r="E11154" s="7" t="s">
        <v>4676</v>
      </c>
      <c r="F11154" s="7" t="s">
        <v>4742</v>
      </c>
    </row>
    <row r="11155" spans="1:6" ht="29" x14ac:dyDescent="0.35">
      <c r="A11155" s="7" t="s">
        <v>22433</v>
      </c>
      <c r="B11155" s="7" t="s">
        <v>22423</v>
      </c>
      <c r="C11155" s="7" t="s">
        <v>4397</v>
      </c>
      <c r="D11155" s="7" t="s">
        <v>22434</v>
      </c>
      <c r="E11155" s="7" t="s">
        <v>4676</v>
      </c>
      <c r="F11155" s="7" t="s">
        <v>4742</v>
      </c>
    </row>
    <row r="11156" spans="1:6" ht="29" x14ac:dyDescent="0.35">
      <c r="A11156" s="7" t="s">
        <v>22435</v>
      </c>
      <c r="B11156" s="7" t="s">
        <v>22423</v>
      </c>
      <c r="C11156" s="7" t="s">
        <v>4397</v>
      </c>
      <c r="D11156" s="7" t="s">
        <v>22436</v>
      </c>
      <c r="E11156" s="7" t="s">
        <v>4676</v>
      </c>
      <c r="F11156" s="7" t="s">
        <v>4736</v>
      </c>
    </row>
    <row r="11157" spans="1:6" ht="29" x14ac:dyDescent="0.35">
      <c r="A11157" s="7" t="s">
        <v>22437</v>
      </c>
      <c r="B11157" s="7" t="s">
        <v>22423</v>
      </c>
      <c r="C11157" s="7" t="s">
        <v>4397</v>
      </c>
      <c r="D11157" s="7" t="s">
        <v>22438</v>
      </c>
      <c r="E11157" s="7" t="s">
        <v>87</v>
      </c>
      <c r="F11157" s="7" t="s">
        <v>257</v>
      </c>
    </row>
    <row r="11158" spans="1:6" ht="29" x14ac:dyDescent="0.35">
      <c r="A11158" s="7" t="s">
        <v>22439</v>
      </c>
      <c r="B11158" s="7" t="s">
        <v>22423</v>
      </c>
      <c r="C11158" s="7" t="s">
        <v>4397</v>
      </c>
      <c r="D11158" s="7" t="s">
        <v>22440</v>
      </c>
      <c r="E11158" s="7" t="s">
        <v>32111</v>
      </c>
      <c r="F11158" s="7" t="s">
        <v>11482</v>
      </c>
    </row>
    <row r="11159" spans="1:6" ht="58" x14ac:dyDescent="0.35">
      <c r="A11159" s="7" t="s">
        <v>22441</v>
      </c>
      <c r="B11159" s="7" t="s">
        <v>22442</v>
      </c>
      <c r="C11159" s="7" t="s">
        <v>22443</v>
      </c>
      <c r="D11159" s="7" t="s">
        <v>22444</v>
      </c>
      <c r="E11159" s="7" t="s">
        <v>678</v>
      </c>
      <c r="F11159" s="7" t="s">
        <v>22445</v>
      </c>
    </row>
    <row r="11160" spans="1:6" ht="58" x14ac:dyDescent="0.35">
      <c r="A11160" s="7" t="s">
        <v>22446</v>
      </c>
      <c r="B11160" s="7" t="s">
        <v>22442</v>
      </c>
      <c r="C11160" s="7" t="s">
        <v>22443</v>
      </c>
      <c r="D11160" s="7" t="s">
        <v>22447</v>
      </c>
      <c r="E11160" s="7" t="s">
        <v>102</v>
      </c>
      <c r="F11160" s="7" t="s">
        <v>862</v>
      </c>
    </row>
    <row r="11161" spans="1:6" ht="58" x14ac:dyDescent="0.35">
      <c r="A11161" s="7" t="s">
        <v>22448</v>
      </c>
      <c r="B11161" s="7" t="s">
        <v>22442</v>
      </c>
      <c r="C11161" s="7" t="s">
        <v>22443</v>
      </c>
      <c r="D11161" s="7" t="s">
        <v>22449</v>
      </c>
      <c r="E11161" s="7" t="s">
        <v>678</v>
      </c>
      <c r="F11161" s="7" t="s">
        <v>22445</v>
      </c>
    </row>
    <row r="11162" spans="1:6" ht="58" x14ac:dyDescent="0.35">
      <c r="A11162" s="7" t="s">
        <v>22450</v>
      </c>
      <c r="B11162" s="7" t="s">
        <v>22451</v>
      </c>
      <c r="C11162" s="7" t="s">
        <v>22452</v>
      </c>
      <c r="D11162" s="7" t="s">
        <v>2085</v>
      </c>
      <c r="E11162" s="17" t="s">
        <v>134</v>
      </c>
      <c r="F11162" s="17" t="s">
        <v>184</v>
      </c>
    </row>
    <row r="11163" spans="1:6" ht="58" x14ac:dyDescent="0.35">
      <c r="A11163" s="7" t="s">
        <v>22453</v>
      </c>
      <c r="B11163" s="7" t="s">
        <v>22451</v>
      </c>
      <c r="C11163" s="7" t="s">
        <v>22452</v>
      </c>
      <c r="D11163" s="7" t="s">
        <v>2087</v>
      </c>
      <c r="E11163" s="17" t="s">
        <v>11</v>
      </c>
      <c r="F11163" s="17" t="s">
        <v>690</v>
      </c>
    </row>
    <row r="11164" spans="1:6" ht="72.5" x14ac:dyDescent="0.35">
      <c r="A11164" s="7" t="s">
        <v>22454</v>
      </c>
      <c r="B11164" s="7" t="s">
        <v>22451</v>
      </c>
      <c r="C11164" s="7" t="s">
        <v>22452</v>
      </c>
      <c r="D11164" s="7" t="s">
        <v>2719</v>
      </c>
      <c r="E11164" s="17" t="s">
        <v>134</v>
      </c>
      <c r="F11164" s="17" t="s">
        <v>701</v>
      </c>
    </row>
    <row r="11165" spans="1:6" ht="43.5" x14ac:dyDescent="0.35">
      <c r="A11165" s="7" t="s">
        <v>22455</v>
      </c>
      <c r="B11165" s="7" t="s">
        <v>22451</v>
      </c>
      <c r="C11165" s="7" t="s">
        <v>22452</v>
      </c>
      <c r="D11165" s="7" t="s">
        <v>2091</v>
      </c>
      <c r="E11165" s="17" t="s">
        <v>11</v>
      </c>
      <c r="F11165" s="17" t="s">
        <v>257</v>
      </c>
    </row>
    <row r="11166" spans="1:6" ht="43.5" x14ac:dyDescent="0.35">
      <c r="A11166" s="7" t="s">
        <v>22456</v>
      </c>
      <c r="B11166" s="7" t="s">
        <v>22451</v>
      </c>
      <c r="C11166" s="7" t="s">
        <v>22452</v>
      </c>
      <c r="D11166" s="7" t="s">
        <v>2284</v>
      </c>
      <c r="E11166" s="17" t="s">
        <v>11</v>
      </c>
      <c r="F11166" s="17" t="s">
        <v>257</v>
      </c>
    </row>
    <row r="11167" spans="1:6" ht="58" x14ac:dyDescent="0.35">
      <c r="A11167" s="7" t="s">
        <v>22457</v>
      </c>
      <c r="B11167" s="7" t="s">
        <v>22451</v>
      </c>
      <c r="C11167" s="7" t="s">
        <v>22452</v>
      </c>
      <c r="D11167" s="7" t="s">
        <v>2095</v>
      </c>
      <c r="E11167" s="17" t="s">
        <v>134</v>
      </c>
      <c r="F11167" s="17" t="s">
        <v>184</v>
      </c>
    </row>
    <row r="11168" spans="1:6" ht="43.5" x14ac:dyDescent="0.35">
      <c r="A11168" s="7" t="s">
        <v>22458</v>
      </c>
      <c r="B11168" s="7" t="s">
        <v>22451</v>
      </c>
      <c r="C11168" s="7" t="s">
        <v>22452</v>
      </c>
      <c r="D11168" s="17" t="s">
        <v>2097</v>
      </c>
      <c r="E11168" s="17" t="s">
        <v>102</v>
      </c>
      <c r="F11168" s="17" t="s">
        <v>1259</v>
      </c>
    </row>
    <row r="11169" spans="1:6" ht="43.5" x14ac:dyDescent="0.35">
      <c r="A11169" s="7" t="s">
        <v>22459</v>
      </c>
      <c r="B11169" s="7" t="s">
        <v>22451</v>
      </c>
      <c r="C11169" s="7" t="s">
        <v>22452</v>
      </c>
      <c r="D11169" s="17" t="s">
        <v>2099</v>
      </c>
      <c r="E11169" s="17" t="s">
        <v>678</v>
      </c>
      <c r="F11169" s="17" t="s">
        <v>679</v>
      </c>
    </row>
    <row r="11170" spans="1:6" ht="58" x14ac:dyDescent="0.35">
      <c r="A11170" s="7" t="s">
        <v>22460</v>
      </c>
      <c r="B11170" s="7" t="s">
        <v>22451</v>
      </c>
      <c r="C11170" s="7" t="s">
        <v>22452</v>
      </c>
      <c r="D11170" s="17" t="s">
        <v>2101</v>
      </c>
      <c r="E11170" s="17" t="s">
        <v>134</v>
      </c>
      <c r="F11170" s="17" t="s">
        <v>588</v>
      </c>
    </row>
    <row r="11171" spans="1:6" ht="43.5" x14ac:dyDescent="0.35">
      <c r="A11171" s="7" t="s">
        <v>22461</v>
      </c>
      <c r="B11171" s="7" t="s">
        <v>22451</v>
      </c>
      <c r="C11171" s="7" t="s">
        <v>22452</v>
      </c>
      <c r="D11171" s="7" t="s">
        <v>2103</v>
      </c>
      <c r="E11171" s="17" t="s">
        <v>470</v>
      </c>
      <c r="F11171" s="17" t="s">
        <v>471</v>
      </c>
    </row>
    <row r="11172" spans="1:6" ht="29" x14ac:dyDescent="0.35">
      <c r="A11172" s="7" t="s">
        <v>22462</v>
      </c>
      <c r="B11172" s="7" t="s">
        <v>22463</v>
      </c>
      <c r="C11172" s="7" t="s">
        <v>22464</v>
      </c>
      <c r="D11172" s="7" t="s">
        <v>22465</v>
      </c>
      <c r="E11172" s="7" t="s">
        <v>87</v>
      </c>
      <c r="F11172" s="7" t="s">
        <v>257</v>
      </c>
    </row>
    <row r="11173" spans="1:6" ht="29" x14ac:dyDescent="0.35">
      <c r="A11173" s="7" t="s">
        <v>22466</v>
      </c>
      <c r="B11173" s="7" t="s">
        <v>22463</v>
      </c>
      <c r="C11173" s="7" t="s">
        <v>22464</v>
      </c>
      <c r="D11173" s="7" t="s">
        <v>22467</v>
      </c>
      <c r="E11173" s="7" t="s">
        <v>93</v>
      </c>
      <c r="F11173" s="7" t="s">
        <v>1113</v>
      </c>
    </row>
    <row r="11174" spans="1:6" ht="29" x14ac:dyDescent="0.35">
      <c r="A11174" s="7" t="s">
        <v>22468</v>
      </c>
      <c r="B11174" s="7" t="s">
        <v>22469</v>
      </c>
      <c r="C11174" s="7" t="s">
        <v>14076</v>
      </c>
      <c r="D11174" s="7" t="s">
        <v>22470</v>
      </c>
      <c r="E11174" s="7" t="s">
        <v>87</v>
      </c>
      <c r="F11174" s="7" t="s">
        <v>257</v>
      </c>
    </row>
    <row r="11175" spans="1:6" ht="29" x14ac:dyDescent="0.35">
      <c r="A11175" s="7" t="s">
        <v>22471</v>
      </c>
      <c r="B11175" s="7" t="s">
        <v>22469</v>
      </c>
      <c r="C11175" s="7" t="s">
        <v>14076</v>
      </c>
      <c r="D11175" s="7" t="s">
        <v>22472</v>
      </c>
      <c r="E11175" s="7" t="s">
        <v>93</v>
      </c>
      <c r="F11175" s="7" t="s">
        <v>1113</v>
      </c>
    </row>
    <row r="11176" spans="1:6" ht="43.5" x14ac:dyDescent="0.35">
      <c r="A11176" s="7" t="s">
        <v>22473</v>
      </c>
      <c r="B11176" s="7" t="s">
        <v>22474</v>
      </c>
      <c r="C11176" s="7" t="s">
        <v>8174</v>
      </c>
      <c r="D11176" s="7" t="s">
        <v>22475</v>
      </c>
      <c r="E11176" s="7" t="s">
        <v>981</v>
      </c>
      <c r="F11176" s="7" t="s">
        <v>498</v>
      </c>
    </row>
    <row r="11177" spans="1:6" ht="43.5" x14ac:dyDescent="0.35">
      <c r="A11177" s="7" t="s">
        <v>22476</v>
      </c>
      <c r="B11177" s="7" t="s">
        <v>22474</v>
      </c>
      <c r="C11177" s="7" t="s">
        <v>8174</v>
      </c>
      <c r="D11177" s="7" t="s">
        <v>22477</v>
      </c>
      <c r="E11177" s="7" t="s">
        <v>981</v>
      </c>
      <c r="F11177" s="7" t="s">
        <v>498</v>
      </c>
    </row>
    <row r="11178" spans="1:6" ht="43.5" x14ac:dyDescent="0.35">
      <c r="A11178" s="7" t="s">
        <v>22478</v>
      </c>
      <c r="B11178" s="7" t="s">
        <v>22474</v>
      </c>
      <c r="C11178" s="7" t="s">
        <v>8174</v>
      </c>
      <c r="D11178" s="7" t="s">
        <v>22479</v>
      </c>
      <c r="E11178" s="7" t="s">
        <v>93</v>
      </c>
      <c r="F11178" s="7" t="s">
        <v>1113</v>
      </c>
    </row>
    <row r="11179" spans="1:6" ht="29" x14ac:dyDescent="0.35">
      <c r="A11179" s="7" t="s">
        <v>22480</v>
      </c>
      <c r="B11179" s="7" t="s">
        <v>22481</v>
      </c>
      <c r="C11179" s="7" t="s">
        <v>18685</v>
      </c>
      <c r="D11179" s="7" t="s">
        <v>22482</v>
      </c>
      <c r="E11179" s="7" t="s">
        <v>87</v>
      </c>
      <c r="F11179" s="7" t="s">
        <v>257</v>
      </c>
    </row>
    <row r="11180" spans="1:6" ht="29" x14ac:dyDescent="0.35">
      <c r="A11180" s="7" t="s">
        <v>22483</v>
      </c>
      <c r="B11180" s="7" t="s">
        <v>22481</v>
      </c>
      <c r="C11180" s="7" t="s">
        <v>18685</v>
      </c>
      <c r="D11180" s="7" t="s">
        <v>22484</v>
      </c>
      <c r="E11180" s="7" t="s">
        <v>93</v>
      </c>
      <c r="F11180" s="7" t="s">
        <v>1113</v>
      </c>
    </row>
    <row r="11181" spans="1:6" ht="43.5" x14ac:dyDescent="0.35">
      <c r="A11181" s="7" t="s">
        <v>22485</v>
      </c>
      <c r="B11181" s="7" t="s">
        <v>22486</v>
      </c>
      <c r="C11181" s="7" t="s">
        <v>16364</v>
      </c>
      <c r="D11181" s="7" t="s">
        <v>22487</v>
      </c>
      <c r="E11181" s="7" t="s">
        <v>87</v>
      </c>
      <c r="F11181" s="7" t="s">
        <v>1069</v>
      </c>
    </row>
    <row r="11182" spans="1:6" ht="29" x14ac:dyDescent="0.35">
      <c r="A11182" s="7" t="s">
        <v>22488</v>
      </c>
      <c r="B11182" s="7" t="s">
        <v>22489</v>
      </c>
      <c r="C11182" s="7" t="s">
        <v>22490</v>
      </c>
      <c r="D11182" s="7" t="s">
        <v>22491</v>
      </c>
      <c r="E11182" s="7" t="s">
        <v>981</v>
      </c>
      <c r="F11182" s="7" t="s">
        <v>498</v>
      </c>
    </row>
    <row r="11183" spans="1:6" ht="43.5" x14ac:dyDescent="0.35">
      <c r="A11183" s="7" t="s">
        <v>22492</v>
      </c>
      <c r="B11183" s="7" t="s">
        <v>22493</v>
      </c>
      <c r="C11183" s="7" t="s">
        <v>22494</v>
      </c>
      <c r="D11183" s="7" t="s">
        <v>22495</v>
      </c>
      <c r="E11183" s="7" t="s">
        <v>29</v>
      </c>
      <c r="F11183" s="7" t="s">
        <v>30</v>
      </c>
    </row>
    <row r="11184" spans="1:6" ht="43.5" x14ac:dyDescent="0.35">
      <c r="A11184" s="7" t="s">
        <v>22496</v>
      </c>
      <c r="B11184" s="7" t="s">
        <v>22493</v>
      </c>
      <c r="C11184" s="7" t="s">
        <v>22494</v>
      </c>
      <c r="D11184" s="7" t="s">
        <v>22497</v>
      </c>
      <c r="E11184" s="7" t="s">
        <v>29</v>
      </c>
      <c r="F11184" s="7" t="s">
        <v>30</v>
      </c>
    </row>
    <row r="11185" spans="1:6" ht="43.5" x14ac:dyDescent="0.35">
      <c r="A11185" s="7" t="s">
        <v>22498</v>
      </c>
      <c r="B11185" s="7" t="s">
        <v>22499</v>
      </c>
      <c r="C11185" s="7" t="s">
        <v>22500</v>
      </c>
      <c r="D11185" s="7" t="s">
        <v>22501</v>
      </c>
      <c r="E11185" s="7" t="s">
        <v>134</v>
      </c>
      <c r="F11185" s="7" t="s">
        <v>192</v>
      </c>
    </row>
    <row r="11186" spans="1:6" ht="29" x14ac:dyDescent="0.35">
      <c r="A11186" s="7" t="s">
        <v>22502</v>
      </c>
      <c r="B11186" s="7" t="s">
        <v>22499</v>
      </c>
      <c r="C11186" s="7" t="s">
        <v>22500</v>
      </c>
      <c r="D11186" s="7" t="s">
        <v>22503</v>
      </c>
      <c r="E11186" s="7" t="s">
        <v>87</v>
      </c>
      <c r="F11186" s="7" t="s">
        <v>690</v>
      </c>
    </row>
    <row r="11187" spans="1:6" ht="58" x14ac:dyDescent="0.35">
      <c r="A11187" s="7" t="s">
        <v>22504</v>
      </c>
      <c r="B11187" s="7" t="s">
        <v>22499</v>
      </c>
      <c r="C11187" s="7" t="s">
        <v>22500</v>
      </c>
      <c r="D11187" s="7" t="s">
        <v>22505</v>
      </c>
      <c r="E11187" s="7" t="s">
        <v>134</v>
      </c>
      <c r="F11187" s="7" t="s">
        <v>588</v>
      </c>
    </row>
    <row r="11188" spans="1:6" ht="43.5" x14ac:dyDescent="0.35">
      <c r="A11188" s="7" t="s">
        <v>22506</v>
      </c>
      <c r="B11188" s="7" t="s">
        <v>22507</v>
      </c>
      <c r="C11188" s="7" t="s">
        <v>22508</v>
      </c>
      <c r="D11188" s="7" t="s">
        <v>22509</v>
      </c>
      <c r="E11188" s="7" t="s">
        <v>134</v>
      </c>
      <c r="F11188" s="7" t="s">
        <v>701</v>
      </c>
    </row>
    <row r="11189" spans="1:6" ht="29" x14ac:dyDescent="0.35">
      <c r="A11189" s="7" t="s">
        <v>22510</v>
      </c>
      <c r="B11189" s="7" t="s">
        <v>22511</v>
      </c>
      <c r="C11189" s="7" t="s">
        <v>15181</v>
      </c>
      <c r="D11189" s="7" t="s">
        <v>22512</v>
      </c>
      <c r="E11189" s="7" t="s">
        <v>381</v>
      </c>
      <c r="F11189" s="7" t="s">
        <v>382</v>
      </c>
    </row>
    <row r="11190" spans="1:6" ht="29" x14ac:dyDescent="0.35">
      <c r="A11190" s="7" t="s">
        <v>22513</v>
      </c>
      <c r="B11190" s="7" t="s">
        <v>22514</v>
      </c>
      <c r="C11190" s="7" t="s">
        <v>22515</v>
      </c>
      <c r="D11190" s="7" t="s">
        <v>22516</v>
      </c>
      <c r="E11190" s="7" t="s">
        <v>93</v>
      </c>
      <c r="F11190" s="7" t="s">
        <v>1113</v>
      </c>
    </row>
    <row r="11191" spans="1:6" ht="29" x14ac:dyDescent="0.35">
      <c r="A11191" s="7" t="s">
        <v>22517</v>
      </c>
      <c r="B11191" s="7" t="s">
        <v>22518</v>
      </c>
      <c r="C11191" s="7" t="s">
        <v>22519</v>
      </c>
      <c r="D11191" s="7" t="s">
        <v>22520</v>
      </c>
      <c r="E11191" s="7" t="s">
        <v>87</v>
      </c>
      <c r="F11191" s="7" t="s">
        <v>690</v>
      </c>
    </row>
    <row r="11192" spans="1:6" ht="43.5" x14ac:dyDescent="0.35">
      <c r="A11192" s="7" t="s">
        <v>22521</v>
      </c>
      <c r="B11192" s="7" t="s">
        <v>22518</v>
      </c>
      <c r="C11192" s="7" t="s">
        <v>22519</v>
      </c>
      <c r="D11192" s="7" t="s">
        <v>22522</v>
      </c>
      <c r="E11192" s="7" t="s">
        <v>134</v>
      </c>
      <c r="F11192" s="7" t="s">
        <v>701</v>
      </c>
    </row>
    <row r="11193" spans="1:6" ht="29" x14ac:dyDescent="0.35">
      <c r="A11193" s="7" t="s">
        <v>22523</v>
      </c>
      <c r="B11193" s="7" t="s">
        <v>22518</v>
      </c>
      <c r="C11193" s="7" t="s">
        <v>22519</v>
      </c>
      <c r="D11193" s="7" t="s">
        <v>22524</v>
      </c>
      <c r="E11193" s="7" t="s">
        <v>87</v>
      </c>
      <c r="F11193" s="7" t="s">
        <v>690</v>
      </c>
    </row>
    <row r="11194" spans="1:6" ht="43.5" x14ac:dyDescent="0.35">
      <c r="A11194" s="7" t="s">
        <v>22525</v>
      </c>
      <c r="B11194" s="7" t="s">
        <v>22518</v>
      </c>
      <c r="C11194" s="7" t="s">
        <v>22519</v>
      </c>
      <c r="D11194" s="7" t="s">
        <v>22526</v>
      </c>
      <c r="E11194" s="7" t="s">
        <v>134</v>
      </c>
      <c r="F11194" s="7" t="s">
        <v>701</v>
      </c>
    </row>
    <row r="11195" spans="1:6" ht="43.5" x14ac:dyDescent="0.35">
      <c r="A11195" s="7" t="s">
        <v>22527</v>
      </c>
      <c r="B11195" s="7" t="s">
        <v>22518</v>
      </c>
      <c r="C11195" s="7" t="s">
        <v>22519</v>
      </c>
      <c r="D11195" s="7" t="s">
        <v>22528</v>
      </c>
      <c r="E11195" s="7" t="s">
        <v>93</v>
      </c>
      <c r="F11195" s="7" t="s">
        <v>97</v>
      </c>
    </row>
    <row r="11196" spans="1:6" ht="29" x14ac:dyDescent="0.35">
      <c r="A11196" s="7" t="s">
        <v>22529</v>
      </c>
      <c r="B11196" s="7" t="s">
        <v>22518</v>
      </c>
      <c r="C11196" s="7" t="s">
        <v>22519</v>
      </c>
      <c r="D11196" s="7" t="s">
        <v>22530</v>
      </c>
      <c r="E11196" s="7" t="s">
        <v>87</v>
      </c>
      <c r="F11196" s="7" t="s">
        <v>690</v>
      </c>
    </row>
    <row r="11197" spans="1:6" ht="29" x14ac:dyDescent="0.35">
      <c r="A11197" s="7" t="s">
        <v>22531</v>
      </c>
      <c r="B11197" s="7" t="s">
        <v>22532</v>
      </c>
      <c r="C11197" s="7" t="s">
        <v>22533</v>
      </c>
      <c r="D11197" s="7" t="s">
        <v>3730</v>
      </c>
      <c r="E11197" s="7" t="s">
        <v>87</v>
      </c>
      <c r="F11197" s="7" t="s">
        <v>257</v>
      </c>
    </row>
    <row r="11198" spans="1:6" ht="58" x14ac:dyDescent="0.35">
      <c r="A11198" s="7" t="s">
        <v>22534</v>
      </c>
      <c r="B11198" s="7" t="s">
        <v>22535</v>
      </c>
      <c r="C11198" s="7" t="s">
        <v>22536</v>
      </c>
      <c r="D11198" s="7" t="s">
        <v>22537</v>
      </c>
      <c r="E11198" s="7" t="s">
        <v>87</v>
      </c>
      <c r="F11198" s="7" t="s">
        <v>690</v>
      </c>
    </row>
    <row r="11199" spans="1:6" ht="101.5" x14ac:dyDescent="0.35">
      <c r="A11199" s="7" t="s">
        <v>22538</v>
      </c>
      <c r="B11199" s="7" t="s">
        <v>22535</v>
      </c>
      <c r="C11199" s="7" t="s">
        <v>22536</v>
      </c>
      <c r="D11199" s="7" t="s">
        <v>22539</v>
      </c>
      <c r="E11199" s="7" t="s">
        <v>134</v>
      </c>
      <c r="F11199" s="7" t="s">
        <v>701</v>
      </c>
    </row>
    <row r="11200" spans="1:6" ht="58" x14ac:dyDescent="0.35">
      <c r="A11200" s="7" t="s">
        <v>22540</v>
      </c>
      <c r="B11200" s="7" t="s">
        <v>22535</v>
      </c>
      <c r="C11200" s="7" t="s">
        <v>22536</v>
      </c>
      <c r="D11200" s="7" t="s">
        <v>22541</v>
      </c>
      <c r="E11200" s="7" t="s">
        <v>134</v>
      </c>
      <c r="F11200" s="7" t="s">
        <v>1213</v>
      </c>
    </row>
    <row r="11201" spans="1:6" ht="58" x14ac:dyDescent="0.35">
      <c r="A11201" s="7" t="s">
        <v>22542</v>
      </c>
      <c r="B11201" s="7" t="s">
        <v>22535</v>
      </c>
      <c r="C11201" s="7" t="s">
        <v>22536</v>
      </c>
      <c r="D11201" s="7" t="s">
        <v>22543</v>
      </c>
      <c r="E11201" s="7" t="s">
        <v>93</v>
      </c>
      <c r="F11201" s="7" t="s">
        <v>339</v>
      </c>
    </row>
    <row r="11202" spans="1:6" ht="58" x14ac:dyDescent="0.35">
      <c r="A11202" s="7" t="s">
        <v>22544</v>
      </c>
      <c r="B11202" s="7" t="s">
        <v>22535</v>
      </c>
      <c r="C11202" s="7" t="s">
        <v>22536</v>
      </c>
      <c r="D11202" s="7" t="s">
        <v>22545</v>
      </c>
      <c r="E11202" s="7" t="s">
        <v>678</v>
      </c>
      <c r="F11202" s="7" t="s">
        <v>1220</v>
      </c>
    </row>
    <row r="11203" spans="1:6" ht="29" x14ac:dyDescent="0.35">
      <c r="A11203" s="7" t="s">
        <v>22546</v>
      </c>
      <c r="B11203" s="7" t="s">
        <v>22547</v>
      </c>
      <c r="C11203" s="7" t="s">
        <v>22548</v>
      </c>
      <c r="D11203" s="7" t="s">
        <v>22549</v>
      </c>
      <c r="E11203" s="7" t="s">
        <v>381</v>
      </c>
      <c r="F11203" s="7" t="s">
        <v>382</v>
      </c>
    </row>
    <row r="11204" spans="1:6" ht="43.5" x14ac:dyDescent="0.35">
      <c r="A11204" s="7" t="s">
        <v>22550</v>
      </c>
      <c r="B11204" s="7" t="s">
        <v>22551</v>
      </c>
      <c r="C11204" s="7" t="s">
        <v>22552</v>
      </c>
      <c r="D11204" s="7" t="s">
        <v>3730</v>
      </c>
      <c r="E11204" s="7" t="s">
        <v>87</v>
      </c>
      <c r="F11204" s="7" t="s">
        <v>257</v>
      </c>
    </row>
    <row r="11205" spans="1:6" ht="29" x14ac:dyDescent="0.35">
      <c r="A11205" s="7" t="s">
        <v>22553</v>
      </c>
      <c r="B11205" s="7" t="s">
        <v>22554</v>
      </c>
      <c r="C11205" s="7" t="s">
        <v>22555</v>
      </c>
      <c r="D11205" s="7" t="s">
        <v>22556</v>
      </c>
      <c r="E11205" s="7" t="s">
        <v>102</v>
      </c>
      <c r="F11205" s="7" t="s">
        <v>22557</v>
      </c>
    </row>
    <row r="11206" spans="1:6" ht="29" x14ac:dyDescent="0.35">
      <c r="A11206" s="7" t="s">
        <v>22558</v>
      </c>
      <c r="B11206" s="7" t="s">
        <v>22554</v>
      </c>
      <c r="C11206" s="7" t="s">
        <v>22555</v>
      </c>
      <c r="D11206" s="7" t="s">
        <v>22559</v>
      </c>
      <c r="E11206" s="7" t="s">
        <v>87</v>
      </c>
      <c r="F11206" s="7" t="s">
        <v>257</v>
      </c>
    </row>
    <row r="11207" spans="1:6" ht="29" x14ac:dyDescent="0.35">
      <c r="A11207" s="7" t="s">
        <v>22560</v>
      </c>
      <c r="B11207" s="7" t="s">
        <v>22554</v>
      </c>
      <c r="C11207" s="7" t="s">
        <v>22555</v>
      </c>
      <c r="D11207" s="7" t="s">
        <v>22561</v>
      </c>
      <c r="E11207" s="7" t="s">
        <v>93</v>
      </c>
      <c r="F11207" s="7" t="s">
        <v>248</v>
      </c>
    </row>
    <row r="11208" spans="1:6" ht="43.5" x14ac:dyDescent="0.35">
      <c r="A11208" s="7" t="s">
        <v>22562</v>
      </c>
      <c r="B11208" s="7" t="s">
        <v>22554</v>
      </c>
      <c r="C11208" s="7" t="s">
        <v>22555</v>
      </c>
      <c r="D11208" s="7" t="s">
        <v>22563</v>
      </c>
      <c r="E11208" s="7" t="s">
        <v>33</v>
      </c>
      <c r="F11208" s="7" t="s">
        <v>413</v>
      </c>
    </row>
    <row r="11209" spans="1:6" ht="29" x14ac:dyDescent="0.35">
      <c r="A11209" s="7" t="s">
        <v>22564</v>
      </c>
      <c r="B11209" s="7" t="s">
        <v>22565</v>
      </c>
      <c r="C11209" s="7" t="s">
        <v>22566</v>
      </c>
      <c r="D11209" s="7" t="s">
        <v>22567</v>
      </c>
      <c r="E11209" s="7" t="s">
        <v>87</v>
      </c>
      <c r="F11209" s="7" t="s">
        <v>257</v>
      </c>
    </row>
    <row r="11210" spans="1:6" ht="29" x14ac:dyDescent="0.35">
      <c r="A11210" s="7" t="s">
        <v>22568</v>
      </c>
      <c r="B11210" s="7" t="s">
        <v>22569</v>
      </c>
      <c r="C11210" s="7" t="s">
        <v>16364</v>
      </c>
      <c r="D11210" s="7" t="s">
        <v>22570</v>
      </c>
      <c r="E11210" s="7" t="s">
        <v>87</v>
      </c>
      <c r="F11210" s="7" t="s">
        <v>257</v>
      </c>
    </row>
    <row r="11211" spans="1:6" ht="29" x14ac:dyDescent="0.35">
      <c r="A11211" s="7" t="s">
        <v>22571</v>
      </c>
      <c r="B11211" s="7" t="s">
        <v>22569</v>
      </c>
      <c r="C11211" s="7" t="s">
        <v>16364</v>
      </c>
      <c r="D11211" s="7" t="s">
        <v>22572</v>
      </c>
      <c r="E11211" s="7" t="s">
        <v>87</v>
      </c>
      <c r="F11211" s="7" t="s">
        <v>257</v>
      </c>
    </row>
    <row r="11212" spans="1:6" ht="29" x14ac:dyDescent="0.35">
      <c r="A11212" s="7" t="s">
        <v>22573</v>
      </c>
      <c r="B11212" s="7" t="s">
        <v>22569</v>
      </c>
      <c r="C11212" s="7" t="s">
        <v>16364</v>
      </c>
      <c r="D11212" s="7" t="s">
        <v>22574</v>
      </c>
      <c r="E11212" s="7" t="s">
        <v>32111</v>
      </c>
      <c r="F11212" s="7" t="s">
        <v>7126</v>
      </c>
    </row>
    <row r="11213" spans="1:6" ht="29" x14ac:dyDescent="0.35">
      <c r="A11213" s="7" t="s">
        <v>22575</v>
      </c>
      <c r="B11213" s="7" t="s">
        <v>22569</v>
      </c>
      <c r="C11213" s="7" t="s">
        <v>16364</v>
      </c>
      <c r="D11213" s="7" t="s">
        <v>22576</v>
      </c>
      <c r="E11213" s="7" t="s">
        <v>32110</v>
      </c>
      <c r="F11213" s="7" t="s">
        <v>892</v>
      </c>
    </row>
    <row r="11214" spans="1:6" ht="29" x14ac:dyDescent="0.35">
      <c r="A11214" s="7" t="s">
        <v>22577</v>
      </c>
      <c r="B11214" s="7" t="s">
        <v>22569</v>
      </c>
      <c r="C11214" s="7" t="s">
        <v>16364</v>
      </c>
      <c r="D11214" s="7" t="s">
        <v>22578</v>
      </c>
      <c r="E11214" s="7" t="s">
        <v>32111</v>
      </c>
      <c r="F11214" s="7" t="s">
        <v>7126</v>
      </c>
    </row>
    <row r="11215" spans="1:6" ht="29" x14ac:dyDescent="0.35">
      <c r="A11215" s="7" t="s">
        <v>22579</v>
      </c>
      <c r="B11215" s="7" t="s">
        <v>22569</v>
      </c>
      <c r="C11215" s="7" t="s">
        <v>16364</v>
      </c>
      <c r="D11215" s="7" t="s">
        <v>22580</v>
      </c>
      <c r="E11215" s="7" t="s">
        <v>93</v>
      </c>
      <c r="F11215" s="7" t="s">
        <v>892</v>
      </c>
    </row>
    <row r="11216" spans="1:6" ht="29" x14ac:dyDescent="0.35">
      <c r="A11216" s="7" t="s">
        <v>22581</v>
      </c>
      <c r="B11216" s="7" t="s">
        <v>22569</v>
      </c>
      <c r="C11216" s="7" t="s">
        <v>16364</v>
      </c>
      <c r="D11216" s="7" t="s">
        <v>22582</v>
      </c>
      <c r="E11216" s="7" t="s">
        <v>93</v>
      </c>
      <c r="F11216" s="7" t="s">
        <v>248</v>
      </c>
    </row>
    <row r="11217" spans="1:6" ht="43.5" x14ac:dyDescent="0.35">
      <c r="A11217" s="7" t="s">
        <v>22583</v>
      </c>
      <c r="B11217" s="7" t="s">
        <v>22584</v>
      </c>
      <c r="C11217" s="7" t="s">
        <v>22585</v>
      </c>
      <c r="D11217" s="7" t="s">
        <v>22586</v>
      </c>
      <c r="E11217" s="7" t="s">
        <v>33</v>
      </c>
      <c r="F11217" s="7" t="s">
        <v>413</v>
      </c>
    </row>
    <row r="11218" spans="1:6" ht="29" x14ac:dyDescent="0.35">
      <c r="A11218" s="7" t="s">
        <v>22587</v>
      </c>
      <c r="B11218" s="7" t="s">
        <v>22588</v>
      </c>
      <c r="C11218" s="7" t="s">
        <v>16454</v>
      </c>
      <c r="D11218" s="7" t="s">
        <v>22589</v>
      </c>
      <c r="E11218" s="7" t="s">
        <v>87</v>
      </c>
      <c r="F11218" s="7" t="s">
        <v>257</v>
      </c>
    </row>
    <row r="11219" spans="1:6" ht="29" x14ac:dyDescent="0.35">
      <c r="A11219" s="7" t="s">
        <v>22590</v>
      </c>
      <c r="B11219" s="7" t="s">
        <v>22588</v>
      </c>
      <c r="C11219" s="7" t="s">
        <v>16454</v>
      </c>
      <c r="D11219" s="7" t="s">
        <v>22589</v>
      </c>
      <c r="E11219" s="7" t="s">
        <v>93</v>
      </c>
      <c r="F11219" s="7" t="s">
        <v>248</v>
      </c>
    </row>
    <row r="11220" spans="1:6" ht="72.5" x14ac:dyDescent="0.35">
      <c r="A11220" s="7" t="s">
        <v>22591</v>
      </c>
      <c r="B11220" s="7" t="s">
        <v>22592</v>
      </c>
      <c r="C11220" s="7" t="s">
        <v>22593</v>
      </c>
      <c r="D11220" s="7" t="s">
        <v>5345</v>
      </c>
      <c r="E11220" s="9" t="s">
        <v>60</v>
      </c>
      <c r="F11220" s="7" t="s">
        <v>60</v>
      </c>
    </row>
    <row r="11221" spans="1:6" ht="72.5" x14ac:dyDescent="0.35">
      <c r="A11221" s="7" t="s">
        <v>22594</v>
      </c>
      <c r="B11221" s="7" t="s">
        <v>22592</v>
      </c>
      <c r="C11221" s="7" t="s">
        <v>22593</v>
      </c>
      <c r="D11221" s="7" t="s">
        <v>5347</v>
      </c>
      <c r="E11221" s="9" t="s">
        <v>87</v>
      </c>
      <c r="F11221" s="7" t="s">
        <v>690</v>
      </c>
    </row>
    <row r="11222" spans="1:6" ht="58" x14ac:dyDescent="0.35">
      <c r="A11222" s="7" t="s">
        <v>22595</v>
      </c>
      <c r="B11222" s="7" t="s">
        <v>22592</v>
      </c>
      <c r="C11222" s="7" t="s">
        <v>22593</v>
      </c>
      <c r="D11222" s="7" t="s">
        <v>5349</v>
      </c>
      <c r="E11222" s="9" t="s">
        <v>87</v>
      </c>
      <c r="F11222" s="7" t="s">
        <v>257</v>
      </c>
    </row>
    <row r="11223" spans="1:6" ht="72.5" x14ac:dyDescent="0.35">
      <c r="A11223" s="7" t="s">
        <v>22596</v>
      </c>
      <c r="B11223" s="7" t="s">
        <v>22592</v>
      </c>
      <c r="C11223" s="7" t="s">
        <v>22593</v>
      </c>
      <c r="D11223" s="7" t="s">
        <v>5351</v>
      </c>
      <c r="E11223" s="7" t="s">
        <v>29</v>
      </c>
      <c r="F11223" s="7" t="s">
        <v>30</v>
      </c>
    </row>
    <row r="11224" spans="1:6" ht="87" x14ac:dyDescent="0.35">
      <c r="A11224" s="7" t="s">
        <v>22597</v>
      </c>
      <c r="B11224" s="7" t="s">
        <v>22592</v>
      </c>
      <c r="C11224" s="7" t="s">
        <v>22593</v>
      </c>
      <c r="D11224" s="7" t="s">
        <v>5353</v>
      </c>
      <c r="E11224" s="7" t="s">
        <v>29</v>
      </c>
      <c r="F11224" s="7" t="s">
        <v>30</v>
      </c>
    </row>
    <row r="11225" spans="1:6" ht="72.5" x14ac:dyDescent="0.35">
      <c r="A11225" s="7" t="s">
        <v>22598</v>
      </c>
      <c r="B11225" s="7" t="s">
        <v>22592</v>
      </c>
      <c r="C11225" s="7" t="s">
        <v>22593</v>
      </c>
      <c r="D11225" s="7" t="s">
        <v>5355</v>
      </c>
      <c r="E11225" s="7" t="s">
        <v>29</v>
      </c>
      <c r="F11225" s="7" t="s">
        <v>30</v>
      </c>
    </row>
    <row r="11226" spans="1:6" ht="72.5" x14ac:dyDescent="0.35">
      <c r="A11226" s="7" t="s">
        <v>22599</v>
      </c>
      <c r="B11226" s="7" t="s">
        <v>22592</v>
      </c>
      <c r="C11226" s="7" t="s">
        <v>22593</v>
      </c>
      <c r="D11226" s="7" t="s">
        <v>5357</v>
      </c>
      <c r="E11226" s="7" t="s">
        <v>29</v>
      </c>
      <c r="F11226" s="7" t="s">
        <v>30</v>
      </c>
    </row>
    <row r="11227" spans="1:6" ht="72.5" x14ac:dyDescent="0.35">
      <c r="A11227" s="7" t="s">
        <v>22600</v>
      </c>
      <c r="B11227" s="7" t="s">
        <v>22592</v>
      </c>
      <c r="C11227" s="7" t="s">
        <v>22593</v>
      </c>
      <c r="D11227" s="7" t="s">
        <v>5359</v>
      </c>
      <c r="E11227" s="7" t="s">
        <v>29</v>
      </c>
      <c r="F11227" s="7" t="s">
        <v>30</v>
      </c>
    </row>
    <row r="11228" spans="1:6" ht="72.5" x14ac:dyDescent="0.35">
      <c r="A11228" s="7" t="s">
        <v>22601</v>
      </c>
      <c r="B11228" s="7" t="s">
        <v>22592</v>
      </c>
      <c r="C11228" s="7" t="s">
        <v>22593</v>
      </c>
      <c r="D11228" s="7" t="s">
        <v>5361</v>
      </c>
      <c r="E11228" s="7" t="s">
        <v>29</v>
      </c>
      <c r="F11228" s="7" t="s">
        <v>30</v>
      </c>
    </row>
    <row r="11229" spans="1:6" ht="87" x14ac:dyDescent="0.35">
      <c r="A11229" s="7" t="s">
        <v>22602</v>
      </c>
      <c r="B11229" s="7" t="s">
        <v>22592</v>
      </c>
      <c r="C11229" s="7" t="s">
        <v>22593</v>
      </c>
      <c r="D11229" s="7" t="s">
        <v>5363</v>
      </c>
      <c r="E11229" s="7" t="s">
        <v>29</v>
      </c>
      <c r="F11229" s="7" t="s">
        <v>30</v>
      </c>
    </row>
    <row r="11230" spans="1:6" ht="72.5" x14ac:dyDescent="0.35">
      <c r="A11230" s="7" t="s">
        <v>22603</v>
      </c>
      <c r="B11230" s="7" t="s">
        <v>22592</v>
      </c>
      <c r="C11230" s="7" t="s">
        <v>22593</v>
      </c>
      <c r="D11230" s="7" t="s">
        <v>5365</v>
      </c>
      <c r="E11230" s="7" t="s">
        <v>29</v>
      </c>
      <c r="F11230" s="7" t="s">
        <v>30</v>
      </c>
    </row>
    <row r="11231" spans="1:6" ht="72.5" x14ac:dyDescent="0.35">
      <c r="A11231" s="7" t="s">
        <v>22604</v>
      </c>
      <c r="B11231" s="7" t="s">
        <v>22592</v>
      </c>
      <c r="C11231" s="7" t="s">
        <v>22593</v>
      </c>
      <c r="D11231" s="7" t="s">
        <v>5367</v>
      </c>
      <c r="E11231" s="7" t="s">
        <v>29</v>
      </c>
      <c r="F11231" s="7" t="s">
        <v>30</v>
      </c>
    </row>
    <row r="11232" spans="1:6" ht="72.5" x14ac:dyDescent="0.35">
      <c r="A11232" s="7" t="s">
        <v>22605</v>
      </c>
      <c r="B11232" s="7" t="s">
        <v>22592</v>
      </c>
      <c r="C11232" s="7" t="s">
        <v>22593</v>
      </c>
      <c r="D11232" s="7" t="s">
        <v>5369</v>
      </c>
      <c r="E11232" s="7" t="s">
        <v>29</v>
      </c>
      <c r="F11232" s="7" t="s">
        <v>30</v>
      </c>
    </row>
    <row r="11233" spans="1:6" ht="72.5" x14ac:dyDescent="0.35">
      <c r="A11233" s="7" t="s">
        <v>22606</v>
      </c>
      <c r="B11233" s="7" t="s">
        <v>22592</v>
      </c>
      <c r="C11233" s="7" t="s">
        <v>22593</v>
      </c>
      <c r="D11233" s="7" t="s">
        <v>5369</v>
      </c>
      <c r="E11233" s="7" t="s">
        <v>29</v>
      </c>
      <c r="F11233" s="7" t="s">
        <v>30</v>
      </c>
    </row>
    <row r="11234" spans="1:6" ht="29" x14ac:dyDescent="0.35">
      <c r="A11234" s="7" t="s">
        <v>22607</v>
      </c>
      <c r="B11234" s="7" t="s">
        <v>22592</v>
      </c>
      <c r="C11234" s="7" t="s">
        <v>22593</v>
      </c>
      <c r="D11234" s="7" t="s">
        <v>5372</v>
      </c>
      <c r="E11234" s="9" t="s">
        <v>93</v>
      </c>
      <c r="F11234" s="7" t="s">
        <v>248</v>
      </c>
    </row>
    <row r="11235" spans="1:6" ht="29" x14ac:dyDescent="0.35">
      <c r="A11235" s="7" t="s">
        <v>22608</v>
      </c>
      <c r="B11235" s="7" t="s">
        <v>22592</v>
      </c>
      <c r="C11235" s="7" t="s">
        <v>22593</v>
      </c>
      <c r="D11235" s="7" t="s">
        <v>5374</v>
      </c>
      <c r="E11235" s="9" t="s">
        <v>567</v>
      </c>
      <c r="F11235" s="7" t="s">
        <v>568</v>
      </c>
    </row>
    <row r="11236" spans="1:6" ht="29" x14ac:dyDescent="0.35">
      <c r="A11236" s="7" t="s">
        <v>22609</v>
      </c>
      <c r="B11236" s="7" t="s">
        <v>22592</v>
      </c>
      <c r="C11236" s="7" t="s">
        <v>22593</v>
      </c>
      <c r="D11236" s="7" t="s">
        <v>5376</v>
      </c>
      <c r="E11236" s="9" t="s">
        <v>567</v>
      </c>
      <c r="F11236" s="7" t="s">
        <v>568</v>
      </c>
    </row>
    <row r="11237" spans="1:6" ht="29" x14ac:dyDescent="0.35">
      <c r="A11237" s="7" t="s">
        <v>22610</v>
      </c>
      <c r="B11237" s="7" t="s">
        <v>22592</v>
      </c>
      <c r="C11237" s="7" t="s">
        <v>22593</v>
      </c>
      <c r="D11237" s="7" t="s">
        <v>5378</v>
      </c>
      <c r="E11237" s="9" t="s">
        <v>567</v>
      </c>
      <c r="F11237" s="7" t="s">
        <v>568</v>
      </c>
    </row>
    <row r="11238" spans="1:6" ht="43.5" x14ac:dyDescent="0.35">
      <c r="A11238" s="7" t="s">
        <v>22611</v>
      </c>
      <c r="B11238" s="7" t="s">
        <v>22592</v>
      </c>
      <c r="C11238" s="7" t="s">
        <v>22593</v>
      </c>
      <c r="D11238" s="7" t="s">
        <v>5380</v>
      </c>
      <c r="E11238" s="9" t="s">
        <v>567</v>
      </c>
      <c r="F11238" s="7" t="s">
        <v>568</v>
      </c>
    </row>
    <row r="11239" spans="1:6" ht="29" x14ac:dyDescent="0.35">
      <c r="A11239" s="7" t="s">
        <v>22612</v>
      </c>
      <c r="B11239" s="7" t="s">
        <v>22592</v>
      </c>
      <c r="C11239" s="7" t="s">
        <v>22593</v>
      </c>
      <c r="D11239" s="7" t="s">
        <v>5382</v>
      </c>
      <c r="E11239" s="9" t="s">
        <v>567</v>
      </c>
      <c r="F11239" s="7" t="s">
        <v>568</v>
      </c>
    </row>
    <row r="11240" spans="1:6" ht="29" x14ac:dyDescent="0.35">
      <c r="A11240" s="7" t="s">
        <v>22613</v>
      </c>
      <c r="B11240" s="7" t="s">
        <v>22592</v>
      </c>
      <c r="C11240" s="7" t="s">
        <v>22593</v>
      </c>
      <c r="D11240" s="7" t="s">
        <v>5384</v>
      </c>
      <c r="E11240" s="9" t="s">
        <v>567</v>
      </c>
      <c r="F11240" s="7" t="s">
        <v>568</v>
      </c>
    </row>
    <row r="11241" spans="1:6" ht="29" x14ac:dyDescent="0.35">
      <c r="A11241" s="7" t="s">
        <v>22614</v>
      </c>
      <c r="B11241" s="7" t="s">
        <v>22592</v>
      </c>
      <c r="C11241" s="7" t="s">
        <v>22593</v>
      </c>
      <c r="D11241" s="7" t="s">
        <v>5386</v>
      </c>
      <c r="E11241" s="9" t="s">
        <v>567</v>
      </c>
      <c r="F11241" s="7" t="s">
        <v>568</v>
      </c>
    </row>
    <row r="11242" spans="1:6" ht="29" x14ac:dyDescent="0.35">
      <c r="A11242" s="7" t="s">
        <v>22615</v>
      </c>
      <c r="B11242" s="7" t="s">
        <v>22592</v>
      </c>
      <c r="C11242" s="7" t="s">
        <v>22593</v>
      </c>
      <c r="D11242" s="7" t="s">
        <v>5388</v>
      </c>
      <c r="E11242" s="9" t="s">
        <v>567</v>
      </c>
      <c r="F11242" s="7" t="s">
        <v>568</v>
      </c>
    </row>
    <row r="11243" spans="1:6" ht="29" x14ac:dyDescent="0.35">
      <c r="A11243" s="7" t="s">
        <v>22616</v>
      </c>
      <c r="B11243" s="7" t="s">
        <v>22592</v>
      </c>
      <c r="C11243" s="7" t="s">
        <v>22593</v>
      </c>
      <c r="D11243" s="7" t="s">
        <v>5390</v>
      </c>
      <c r="E11243" s="9" t="s">
        <v>567</v>
      </c>
      <c r="F11243" s="7" t="s">
        <v>568</v>
      </c>
    </row>
    <row r="11244" spans="1:6" ht="29" x14ac:dyDescent="0.35">
      <c r="A11244" s="7" t="s">
        <v>22617</v>
      </c>
      <c r="B11244" s="7" t="s">
        <v>22592</v>
      </c>
      <c r="C11244" s="7" t="s">
        <v>22593</v>
      </c>
      <c r="D11244" s="7" t="s">
        <v>5392</v>
      </c>
      <c r="E11244" s="9" t="s">
        <v>567</v>
      </c>
      <c r="F11244" s="7" t="s">
        <v>568</v>
      </c>
    </row>
    <row r="11245" spans="1:6" ht="29" x14ac:dyDescent="0.35">
      <c r="A11245" s="7" t="s">
        <v>22618</v>
      </c>
      <c r="B11245" s="7" t="s">
        <v>22592</v>
      </c>
      <c r="C11245" s="7" t="s">
        <v>22593</v>
      </c>
      <c r="D11245" s="7" t="s">
        <v>5394</v>
      </c>
      <c r="E11245" s="9" t="s">
        <v>567</v>
      </c>
      <c r="F11245" s="7" t="s">
        <v>568</v>
      </c>
    </row>
    <row r="11246" spans="1:6" ht="29" x14ac:dyDescent="0.35">
      <c r="A11246" s="7" t="s">
        <v>22619</v>
      </c>
      <c r="B11246" s="7" t="s">
        <v>22592</v>
      </c>
      <c r="C11246" s="7" t="s">
        <v>22593</v>
      </c>
      <c r="D11246" s="7" t="s">
        <v>5396</v>
      </c>
      <c r="E11246" s="9" t="s">
        <v>567</v>
      </c>
      <c r="F11246" s="7" t="s">
        <v>568</v>
      </c>
    </row>
    <row r="11247" spans="1:6" ht="29" x14ac:dyDescent="0.35">
      <c r="A11247" s="7" t="s">
        <v>22620</v>
      </c>
      <c r="B11247" s="7" t="s">
        <v>22592</v>
      </c>
      <c r="C11247" s="7" t="s">
        <v>22593</v>
      </c>
      <c r="D11247" s="7" t="s">
        <v>5398</v>
      </c>
      <c r="E11247" s="9" t="s">
        <v>567</v>
      </c>
      <c r="F11247" s="7" t="s">
        <v>568</v>
      </c>
    </row>
    <row r="11248" spans="1:6" ht="29" x14ac:dyDescent="0.35">
      <c r="A11248" s="7" t="s">
        <v>22621</v>
      </c>
      <c r="B11248" s="7" t="s">
        <v>22592</v>
      </c>
      <c r="C11248" s="7" t="s">
        <v>22593</v>
      </c>
      <c r="D11248" s="7" t="s">
        <v>5400</v>
      </c>
      <c r="E11248" s="9" t="s">
        <v>567</v>
      </c>
      <c r="F11248" s="7" t="s">
        <v>568</v>
      </c>
    </row>
    <row r="11249" spans="1:6" ht="130.5" x14ac:dyDescent="0.35">
      <c r="A11249" s="7" t="s">
        <v>22622</v>
      </c>
      <c r="B11249" s="7" t="s">
        <v>22592</v>
      </c>
      <c r="C11249" s="7" t="s">
        <v>22593</v>
      </c>
      <c r="D11249" s="7" t="s">
        <v>5402</v>
      </c>
      <c r="E11249" s="9" t="s">
        <v>567</v>
      </c>
      <c r="F11249" s="7" t="s">
        <v>568</v>
      </c>
    </row>
    <row r="11250" spans="1:6" ht="29" x14ac:dyDescent="0.35">
      <c r="A11250" s="7" t="s">
        <v>22623</v>
      </c>
      <c r="B11250" s="7" t="s">
        <v>22592</v>
      </c>
      <c r="C11250" s="7" t="s">
        <v>22593</v>
      </c>
      <c r="D11250" s="7" t="s">
        <v>5404</v>
      </c>
      <c r="E11250" s="9" t="s">
        <v>567</v>
      </c>
      <c r="F11250" s="7" t="s">
        <v>568</v>
      </c>
    </row>
    <row r="11251" spans="1:6" ht="29" x14ac:dyDescent="0.35">
      <c r="A11251" s="7" t="s">
        <v>22624</v>
      </c>
      <c r="B11251" s="7" t="s">
        <v>22592</v>
      </c>
      <c r="C11251" s="7" t="s">
        <v>22593</v>
      </c>
      <c r="D11251" s="7" t="s">
        <v>5406</v>
      </c>
      <c r="E11251" s="9" t="s">
        <v>567</v>
      </c>
      <c r="F11251" s="7" t="s">
        <v>568</v>
      </c>
    </row>
    <row r="11252" spans="1:6" ht="29" x14ac:dyDescent="0.35">
      <c r="A11252" s="7" t="s">
        <v>22625</v>
      </c>
      <c r="B11252" s="7" t="s">
        <v>22592</v>
      </c>
      <c r="C11252" s="7" t="s">
        <v>22593</v>
      </c>
      <c r="D11252" s="7" t="s">
        <v>5408</v>
      </c>
      <c r="E11252" s="9" t="s">
        <v>567</v>
      </c>
      <c r="F11252" s="7" t="s">
        <v>568</v>
      </c>
    </row>
    <row r="11253" spans="1:6" ht="29" x14ac:dyDescent="0.35">
      <c r="A11253" s="7" t="s">
        <v>22626</v>
      </c>
      <c r="B11253" s="7" t="s">
        <v>22592</v>
      </c>
      <c r="C11253" s="7" t="s">
        <v>22593</v>
      </c>
      <c r="D11253" s="7" t="s">
        <v>5410</v>
      </c>
      <c r="E11253" s="9" t="s">
        <v>567</v>
      </c>
      <c r="F11253" s="7" t="s">
        <v>568</v>
      </c>
    </row>
    <row r="11254" spans="1:6" ht="29" x14ac:dyDescent="0.35">
      <c r="A11254" s="7" t="s">
        <v>22627</v>
      </c>
      <c r="B11254" s="7" t="s">
        <v>22592</v>
      </c>
      <c r="C11254" s="7" t="s">
        <v>22593</v>
      </c>
      <c r="D11254" s="7" t="s">
        <v>5412</v>
      </c>
      <c r="E11254" s="9" t="s">
        <v>567</v>
      </c>
      <c r="F11254" s="7" t="s">
        <v>568</v>
      </c>
    </row>
    <row r="11255" spans="1:6" ht="29" x14ac:dyDescent="0.35">
      <c r="A11255" s="7" t="s">
        <v>22628</v>
      </c>
      <c r="B11255" s="7" t="s">
        <v>22592</v>
      </c>
      <c r="C11255" s="7" t="s">
        <v>22593</v>
      </c>
      <c r="D11255" s="7" t="s">
        <v>5414</v>
      </c>
      <c r="E11255" s="9" t="s">
        <v>567</v>
      </c>
      <c r="F11255" s="7" t="s">
        <v>568</v>
      </c>
    </row>
    <row r="11256" spans="1:6" ht="29" x14ac:dyDescent="0.35">
      <c r="A11256" s="7" t="s">
        <v>22629</v>
      </c>
      <c r="B11256" s="7" t="s">
        <v>22592</v>
      </c>
      <c r="C11256" s="7" t="s">
        <v>22593</v>
      </c>
      <c r="D11256" s="7" t="s">
        <v>5416</v>
      </c>
      <c r="E11256" s="9" t="s">
        <v>567</v>
      </c>
      <c r="F11256" s="7" t="s">
        <v>568</v>
      </c>
    </row>
    <row r="11257" spans="1:6" ht="29" x14ac:dyDescent="0.35">
      <c r="A11257" s="7" t="s">
        <v>22630</v>
      </c>
      <c r="B11257" s="7" t="s">
        <v>22592</v>
      </c>
      <c r="C11257" s="7" t="s">
        <v>22593</v>
      </c>
      <c r="D11257" s="7" t="s">
        <v>5418</v>
      </c>
      <c r="E11257" s="9" t="s">
        <v>488</v>
      </c>
      <c r="F11257" s="7" t="s">
        <v>2224</v>
      </c>
    </row>
    <row r="11258" spans="1:6" ht="43.5" x14ac:dyDescent="0.35">
      <c r="A11258" s="7" t="s">
        <v>22631</v>
      </c>
      <c r="B11258" s="7" t="s">
        <v>22592</v>
      </c>
      <c r="C11258" s="7" t="s">
        <v>22593</v>
      </c>
      <c r="D11258" s="7" t="s">
        <v>5420</v>
      </c>
      <c r="E11258" s="9" t="s">
        <v>488</v>
      </c>
      <c r="F11258" s="7" t="s">
        <v>2224</v>
      </c>
    </row>
    <row r="11259" spans="1:6" ht="58" x14ac:dyDescent="0.35">
      <c r="A11259" s="7" t="s">
        <v>22632</v>
      </c>
      <c r="B11259" s="7" t="s">
        <v>22592</v>
      </c>
      <c r="C11259" s="7" t="s">
        <v>22593</v>
      </c>
      <c r="D11259" s="7" t="s">
        <v>5422</v>
      </c>
      <c r="E11259" s="9" t="s">
        <v>488</v>
      </c>
      <c r="F11259" s="7" t="s">
        <v>2224</v>
      </c>
    </row>
    <row r="11260" spans="1:6" ht="29" x14ac:dyDescent="0.35">
      <c r="A11260" s="7" t="s">
        <v>22633</v>
      </c>
      <c r="B11260" s="7" t="s">
        <v>22592</v>
      </c>
      <c r="C11260" s="7" t="s">
        <v>22593</v>
      </c>
      <c r="D11260" s="7" t="s">
        <v>5424</v>
      </c>
      <c r="E11260" s="9" t="s">
        <v>488</v>
      </c>
      <c r="F11260" s="7" t="s">
        <v>2224</v>
      </c>
    </row>
    <row r="11261" spans="1:6" ht="29" x14ac:dyDescent="0.35">
      <c r="A11261" s="7" t="s">
        <v>22634</v>
      </c>
      <c r="B11261" s="7" t="s">
        <v>22592</v>
      </c>
      <c r="C11261" s="7" t="s">
        <v>22593</v>
      </c>
      <c r="D11261" s="7" t="s">
        <v>5426</v>
      </c>
      <c r="E11261" s="9" t="s">
        <v>488</v>
      </c>
      <c r="F11261" s="7" t="s">
        <v>2224</v>
      </c>
    </row>
    <row r="11262" spans="1:6" ht="29" x14ac:dyDescent="0.35">
      <c r="A11262" s="7" t="s">
        <v>22635</v>
      </c>
      <c r="B11262" s="7" t="s">
        <v>22592</v>
      </c>
      <c r="C11262" s="7" t="s">
        <v>22593</v>
      </c>
      <c r="D11262" s="7" t="s">
        <v>5428</v>
      </c>
      <c r="E11262" s="9" t="s">
        <v>488</v>
      </c>
      <c r="F11262" s="7" t="s">
        <v>2224</v>
      </c>
    </row>
    <row r="11263" spans="1:6" ht="43.5" x14ac:dyDescent="0.35">
      <c r="A11263" s="7" t="s">
        <v>22636</v>
      </c>
      <c r="B11263" s="7" t="s">
        <v>22592</v>
      </c>
      <c r="C11263" s="7" t="s">
        <v>22593</v>
      </c>
      <c r="D11263" s="7" t="s">
        <v>5430</v>
      </c>
      <c r="E11263" s="9" t="s">
        <v>488</v>
      </c>
      <c r="F11263" s="7" t="s">
        <v>2224</v>
      </c>
    </row>
    <row r="11264" spans="1:6" ht="29" x14ac:dyDescent="0.35">
      <c r="A11264" s="7" t="s">
        <v>22637</v>
      </c>
      <c r="B11264" s="7" t="s">
        <v>22592</v>
      </c>
      <c r="C11264" s="7" t="s">
        <v>22593</v>
      </c>
      <c r="D11264" s="7" t="s">
        <v>5432</v>
      </c>
      <c r="E11264" s="9" t="s">
        <v>488</v>
      </c>
      <c r="F11264" s="7" t="s">
        <v>2224</v>
      </c>
    </row>
    <row r="11265" spans="1:6" ht="29" x14ac:dyDescent="0.35">
      <c r="A11265" s="7" t="s">
        <v>22638</v>
      </c>
      <c r="B11265" s="7" t="s">
        <v>22592</v>
      </c>
      <c r="C11265" s="7" t="s">
        <v>22593</v>
      </c>
      <c r="D11265" s="7" t="s">
        <v>5434</v>
      </c>
      <c r="E11265" s="9" t="s">
        <v>488</v>
      </c>
      <c r="F11265" s="7" t="s">
        <v>2224</v>
      </c>
    </row>
    <row r="11266" spans="1:6" ht="29" x14ac:dyDescent="0.35">
      <c r="A11266" s="7" t="s">
        <v>22639</v>
      </c>
      <c r="B11266" s="7" t="s">
        <v>22592</v>
      </c>
      <c r="C11266" s="7" t="s">
        <v>22593</v>
      </c>
      <c r="D11266" s="7" t="s">
        <v>5436</v>
      </c>
      <c r="E11266" s="9" t="s">
        <v>488</v>
      </c>
      <c r="F11266" s="7" t="s">
        <v>2224</v>
      </c>
    </row>
    <row r="11267" spans="1:6" ht="29" x14ac:dyDescent="0.35">
      <c r="A11267" s="7" t="s">
        <v>22640</v>
      </c>
      <c r="B11267" s="7" t="s">
        <v>22592</v>
      </c>
      <c r="C11267" s="7" t="s">
        <v>22593</v>
      </c>
      <c r="D11267" s="7" t="s">
        <v>5438</v>
      </c>
      <c r="E11267" s="9" t="s">
        <v>488</v>
      </c>
      <c r="F11267" s="7" t="s">
        <v>2224</v>
      </c>
    </row>
    <row r="11268" spans="1:6" ht="58" x14ac:dyDescent="0.35">
      <c r="A11268" s="7" t="s">
        <v>22641</v>
      </c>
      <c r="B11268" s="7" t="s">
        <v>22592</v>
      </c>
      <c r="C11268" s="7" t="s">
        <v>22593</v>
      </c>
      <c r="D11268" s="7" t="s">
        <v>5440</v>
      </c>
      <c r="E11268" s="9" t="s">
        <v>488</v>
      </c>
      <c r="F11268" s="7" t="s">
        <v>2224</v>
      </c>
    </row>
    <row r="11269" spans="1:6" ht="43.5" x14ac:dyDescent="0.35">
      <c r="A11269" s="7" t="s">
        <v>22642</v>
      </c>
      <c r="B11269" s="7" t="s">
        <v>22592</v>
      </c>
      <c r="C11269" s="7" t="s">
        <v>22593</v>
      </c>
      <c r="D11269" s="7" t="s">
        <v>5442</v>
      </c>
      <c r="E11269" s="9" t="s">
        <v>488</v>
      </c>
      <c r="F11269" s="7" t="s">
        <v>2224</v>
      </c>
    </row>
    <row r="11270" spans="1:6" ht="29" x14ac:dyDescent="0.35">
      <c r="A11270" s="7" t="s">
        <v>22643</v>
      </c>
      <c r="B11270" s="7" t="s">
        <v>22592</v>
      </c>
      <c r="C11270" s="7" t="s">
        <v>22593</v>
      </c>
      <c r="D11270" s="7" t="s">
        <v>5444</v>
      </c>
      <c r="E11270" s="9" t="s">
        <v>488</v>
      </c>
      <c r="F11270" s="7" t="s">
        <v>2224</v>
      </c>
    </row>
    <row r="11271" spans="1:6" ht="29" x14ac:dyDescent="0.35">
      <c r="A11271" s="7" t="s">
        <v>22644</v>
      </c>
      <c r="B11271" s="7" t="s">
        <v>22592</v>
      </c>
      <c r="C11271" s="7" t="s">
        <v>22593</v>
      </c>
      <c r="D11271" s="7" t="s">
        <v>5446</v>
      </c>
      <c r="E11271" s="9" t="s">
        <v>488</v>
      </c>
      <c r="F11271" s="7" t="s">
        <v>2224</v>
      </c>
    </row>
    <row r="11272" spans="1:6" ht="29" x14ac:dyDescent="0.35">
      <c r="A11272" s="7" t="s">
        <v>22645</v>
      </c>
      <c r="B11272" s="7" t="s">
        <v>22592</v>
      </c>
      <c r="C11272" s="7" t="s">
        <v>22593</v>
      </c>
      <c r="D11272" s="7" t="s">
        <v>5448</v>
      </c>
      <c r="E11272" s="9" t="s">
        <v>488</v>
      </c>
      <c r="F11272" s="7" t="s">
        <v>2224</v>
      </c>
    </row>
    <row r="11273" spans="1:6" ht="29" x14ac:dyDescent="0.35">
      <c r="A11273" s="7" t="s">
        <v>22646</v>
      </c>
      <c r="B11273" s="7" t="s">
        <v>22592</v>
      </c>
      <c r="C11273" s="7" t="s">
        <v>22593</v>
      </c>
      <c r="D11273" s="7" t="s">
        <v>5450</v>
      </c>
      <c r="E11273" s="9" t="s">
        <v>488</v>
      </c>
      <c r="F11273" s="7" t="s">
        <v>2224</v>
      </c>
    </row>
    <row r="11274" spans="1:6" ht="29" x14ac:dyDescent="0.35">
      <c r="A11274" s="7" t="s">
        <v>22647</v>
      </c>
      <c r="B11274" s="7" t="s">
        <v>22592</v>
      </c>
      <c r="C11274" s="7" t="s">
        <v>22593</v>
      </c>
      <c r="D11274" s="7" t="s">
        <v>5452</v>
      </c>
      <c r="E11274" s="9" t="s">
        <v>488</v>
      </c>
      <c r="F11274" s="7" t="s">
        <v>1974</v>
      </c>
    </row>
    <row r="11275" spans="1:6" ht="43.5" x14ac:dyDescent="0.35">
      <c r="A11275" s="7" t="s">
        <v>22648</v>
      </c>
      <c r="B11275" s="7" t="s">
        <v>22592</v>
      </c>
      <c r="C11275" s="7" t="s">
        <v>22593</v>
      </c>
      <c r="D11275" s="7" t="s">
        <v>5454</v>
      </c>
      <c r="E11275" s="9" t="s">
        <v>488</v>
      </c>
      <c r="F11275" s="7" t="s">
        <v>1974</v>
      </c>
    </row>
    <row r="11276" spans="1:6" ht="29" x14ac:dyDescent="0.35">
      <c r="A11276" s="7" t="s">
        <v>22649</v>
      </c>
      <c r="B11276" s="7" t="s">
        <v>22592</v>
      </c>
      <c r="C11276" s="7" t="s">
        <v>22593</v>
      </c>
      <c r="D11276" s="7" t="s">
        <v>5456</v>
      </c>
      <c r="E11276" s="9" t="s">
        <v>488</v>
      </c>
      <c r="F11276" s="7" t="s">
        <v>1974</v>
      </c>
    </row>
    <row r="11277" spans="1:6" ht="43.5" x14ac:dyDescent="0.35">
      <c r="A11277" s="7" t="s">
        <v>22650</v>
      </c>
      <c r="B11277" s="7" t="s">
        <v>22592</v>
      </c>
      <c r="C11277" s="7" t="s">
        <v>22593</v>
      </c>
      <c r="D11277" s="7" t="s">
        <v>5458</v>
      </c>
      <c r="E11277" s="9" t="s">
        <v>488</v>
      </c>
      <c r="F11277" s="7" t="s">
        <v>1974</v>
      </c>
    </row>
    <row r="11278" spans="1:6" ht="29" x14ac:dyDescent="0.35">
      <c r="A11278" s="7" t="s">
        <v>22651</v>
      </c>
      <c r="B11278" s="7" t="s">
        <v>22592</v>
      </c>
      <c r="C11278" s="7" t="s">
        <v>22593</v>
      </c>
      <c r="D11278" s="7" t="s">
        <v>5460</v>
      </c>
      <c r="E11278" s="9" t="s">
        <v>488</v>
      </c>
      <c r="F11278" s="7" t="s">
        <v>1974</v>
      </c>
    </row>
    <row r="11279" spans="1:6" ht="29" x14ac:dyDescent="0.35">
      <c r="A11279" s="7" t="s">
        <v>22652</v>
      </c>
      <c r="B11279" s="7" t="s">
        <v>22592</v>
      </c>
      <c r="C11279" s="7" t="s">
        <v>22593</v>
      </c>
      <c r="D11279" s="7" t="s">
        <v>5462</v>
      </c>
      <c r="E11279" s="9" t="s">
        <v>488</v>
      </c>
      <c r="F11279" s="7" t="s">
        <v>1974</v>
      </c>
    </row>
    <row r="11280" spans="1:6" ht="29" x14ac:dyDescent="0.35">
      <c r="A11280" s="7" t="s">
        <v>22653</v>
      </c>
      <c r="B11280" s="7" t="s">
        <v>22592</v>
      </c>
      <c r="C11280" s="7" t="s">
        <v>22593</v>
      </c>
      <c r="D11280" s="7" t="s">
        <v>5464</v>
      </c>
      <c r="E11280" s="9" t="s">
        <v>488</v>
      </c>
      <c r="F11280" s="7" t="s">
        <v>489</v>
      </c>
    </row>
    <row r="11281" spans="1:6" ht="29" x14ac:dyDescent="0.35">
      <c r="A11281" s="7" t="s">
        <v>22654</v>
      </c>
      <c r="B11281" s="7" t="s">
        <v>22592</v>
      </c>
      <c r="C11281" s="7" t="s">
        <v>22593</v>
      </c>
      <c r="D11281" s="7" t="s">
        <v>5466</v>
      </c>
      <c r="E11281" s="9" t="s">
        <v>488</v>
      </c>
      <c r="F11281" s="7" t="s">
        <v>489</v>
      </c>
    </row>
    <row r="11282" spans="1:6" ht="29" x14ac:dyDescent="0.35">
      <c r="A11282" s="7" t="s">
        <v>22655</v>
      </c>
      <c r="B11282" s="7" t="s">
        <v>22592</v>
      </c>
      <c r="C11282" s="7" t="s">
        <v>22593</v>
      </c>
      <c r="D11282" s="7" t="s">
        <v>5468</v>
      </c>
      <c r="E11282" s="9" t="s">
        <v>488</v>
      </c>
      <c r="F11282" s="7" t="s">
        <v>489</v>
      </c>
    </row>
    <row r="11283" spans="1:6" ht="29" x14ac:dyDescent="0.35">
      <c r="A11283" s="7" t="s">
        <v>22656</v>
      </c>
      <c r="B11283" s="7" t="s">
        <v>22592</v>
      </c>
      <c r="C11283" s="7" t="s">
        <v>22593</v>
      </c>
      <c r="D11283" s="7" t="s">
        <v>5470</v>
      </c>
      <c r="E11283" s="9" t="s">
        <v>488</v>
      </c>
      <c r="F11283" s="7" t="s">
        <v>489</v>
      </c>
    </row>
    <row r="11284" spans="1:6" ht="29" x14ac:dyDescent="0.35">
      <c r="A11284" s="7" t="s">
        <v>22657</v>
      </c>
      <c r="B11284" s="7" t="s">
        <v>22592</v>
      </c>
      <c r="C11284" s="7" t="s">
        <v>22593</v>
      </c>
      <c r="D11284" s="7" t="s">
        <v>5472</v>
      </c>
      <c r="E11284" s="9" t="s">
        <v>981</v>
      </c>
      <c r="F11284" s="7" t="s">
        <v>82</v>
      </c>
    </row>
    <row r="11285" spans="1:6" ht="29" x14ac:dyDescent="0.35">
      <c r="A11285" s="7" t="s">
        <v>22658</v>
      </c>
      <c r="B11285" s="7" t="s">
        <v>22592</v>
      </c>
      <c r="C11285" s="7" t="s">
        <v>22593</v>
      </c>
      <c r="D11285" s="7" t="s">
        <v>5474</v>
      </c>
      <c r="E11285" s="9" t="s">
        <v>488</v>
      </c>
      <c r="F11285" s="7" t="s">
        <v>489</v>
      </c>
    </row>
    <row r="11286" spans="1:6" ht="29" x14ac:dyDescent="0.35">
      <c r="A11286" s="7" t="s">
        <v>22659</v>
      </c>
      <c r="B11286" s="7" t="s">
        <v>22592</v>
      </c>
      <c r="C11286" s="7" t="s">
        <v>22593</v>
      </c>
      <c r="D11286" s="7" t="s">
        <v>5476</v>
      </c>
      <c r="E11286" s="9" t="s">
        <v>488</v>
      </c>
      <c r="F11286" s="7" t="s">
        <v>489</v>
      </c>
    </row>
    <row r="11287" spans="1:6" ht="43.5" x14ac:dyDescent="0.35">
      <c r="A11287" s="7" t="s">
        <v>22660</v>
      </c>
      <c r="B11287" s="7" t="s">
        <v>22592</v>
      </c>
      <c r="C11287" s="7" t="s">
        <v>22593</v>
      </c>
      <c r="D11287" s="7" t="s">
        <v>5478</v>
      </c>
      <c r="E11287" s="9" t="s">
        <v>488</v>
      </c>
      <c r="F11287" s="7" t="s">
        <v>489</v>
      </c>
    </row>
    <row r="11288" spans="1:6" ht="58" x14ac:dyDescent="0.35">
      <c r="A11288" s="7" t="s">
        <v>22661</v>
      </c>
      <c r="B11288" s="7" t="s">
        <v>22592</v>
      </c>
      <c r="C11288" s="7" t="s">
        <v>22593</v>
      </c>
      <c r="D11288" s="7" t="s">
        <v>5480</v>
      </c>
      <c r="E11288" s="9" t="s">
        <v>488</v>
      </c>
      <c r="F11288" s="7" t="s">
        <v>489</v>
      </c>
    </row>
    <row r="11289" spans="1:6" ht="43.5" x14ac:dyDescent="0.35">
      <c r="A11289" s="7" t="s">
        <v>22662</v>
      </c>
      <c r="B11289" s="7" t="s">
        <v>22592</v>
      </c>
      <c r="C11289" s="7" t="s">
        <v>22593</v>
      </c>
      <c r="D11289" s="7" t="s">
        <v>5482</v>
      </c>
      <c r="E11289" s="9" t="s">
        <v>488</v>
      </c>
      <c r="F11289" s="7" t="s">
        <v>2195</v>
      </c>
    </row>
    <row r="11290" spans="1:6" ht="29" x14ac:dyDescent="0.35">
      <c r="A11290" s="7" t="s">
        <v>22663</v>
      </c>
      <c r="B11290" s="7" t="s">
        <v>22592</v>
      </c>
      <c r="C11290" s="7" t="s">
        <v>22593</v>
      </c>
      <c r="D11290" s="7" t="s">
        <v>5484</v>
      </c>
      <c r="E11290" s="9" t="s">
        <v>488</v>
      </c>
      <c r="F11290" s="7" t="s">
        <v>2195</v>
      </c>
    </row>
    <row r="11291" spans="1:6" ht="43.5" x14ac:dyDescent="0.35">
      <c r="A11291" s="7" t="s">
        <v>22664</v>
      </c>
      <c r="B11291" s="7" t="s">
        <v>22592</v>
      </c>
      <c r="C11291" s="7" t="s">
        <v>22593</v>
      </c>
      <c r="D11291" s="7" t="s">
        <v>5486</v>
      </c>
      <c r="E11291" s="9" t="s">
        <v>488</v>
      </c>
      <c r="F11291" s="7" t="s">
        <v>2195</v>
      </c>
    </row>
    <row r="11292" spans="1:6" ht="29" x14ac:dyDescent="0.35">
      <c r="A11292" s="7" t="s">
        <v>22665</v>
      </c>
      <c r="B11292" s="7" t="s">
        <v>22592</v>
      </c>
      <c r="C11292" s="7" t="s">
        <v>22593</v>
      </c>
      <c r="D11292" s="7" t="s">
        <v>5488</v>
      </c>
      <c r="E11292" s="9" t="s">
        <v>488</v>
      </c>
      <c r="F11292" s="7" t="s">
        <v>2195</v>
      </c>
    </row>
    <row r="11293" spans="1:6" ht="29" x14ac:dyDescent="0.35">
      <c r="A11293" s="7" t="s">
        <v>22666</v>
      </c>
      <c r="B11293" s="7" t="s">
        <v>22592</v>
      </c>
      <c r="C11293" s="7" t="s">
        <v>22593</v>
      </c>
      <c r="D11293" s="7" t="s">
        <v>5490</v>
      </c>
      <c r="E11293" s="9" t="s">
        <v>488</v>
      </c>
      <c r="F11293" s="7" t="s">
        <v>2195</v>
      </c>
    </row>
    <row r="11294" spans="1:6" ht="29" x14ac:dyDescent="0.35">
      <c r="A11294" s="7" t="s">
        <v>22667</v>
      </c>
      <c r="B11294" s="7" t="s">
        <v>22592</v>
      </c>
      <c r="C11294" s="7" t="s">
        <v>22593</v>
      </c>
      <c r="D11294" s="7" t="s">
        <v>5492</v>
      </c>
      <c r="E11294" s="9" t="s">
        <v>488</v>
      </c>
      <c r="F11294" s="7" t="s">
        <v>2195</v>
      </c>
    </row>
    <row r="11295" spans="1:6" ht="29" x14ac:dyDescent="0.35">
      <c r="A11295" s="7" t="s">
        <v>22668</v>
      </c>
      <c r="B11295" s="7" t="s">
        <v>22592</v>
      </c>
      <c r="C11295" s="7" t="s">
        <v>22593</v>
      </c>
      <c r="D11295" s="7" t="s">
        <v>5494</v>
      </c>
      <c r="E11295" s="9" t="s">
        <v>488</v>
      </c>
      <c r="F11295" s="7" t="s">
        <v>2195</v>
      </c>
    </row>
    <row r="11296" spans="1:6" ht="43.5" x14ac:dyDescent="0.35">
      <c r="A11296" s="7" t="s">
        <v>22669</v>
      </c>
      <c r="B11296" s="7" t="s">
        <v>22592</v>
      </c>
      <c r="C11296" s="7" t="s">
        <v>22593</v>
      </c>
      <c r="D11296" s="7" t="s">
        <v>5496</v>
      </c>
      <c r="E11296" s="9" t="s">
        <v>488</v>
      </c>
      <c r="F11296" s="7" t="s">
        <v>2195</v>
      </c>
    </row>
    <row r="11297" spans="1:6" ht="29" x14ac:dyDescent="0.35">
      <c r="A11297" s="7" t="s">
        <v>22670</v>
      </c>
      <c r="B11297" s="7" t="s">
        <v>22592</v>
      </c>
      <c r="C11297" s="7" t="s">
        <v>22593</v>
      </c>
      <c r="D11297" s="7" t="s">
        <v>5498</v>
      </c>
      <c r="E11297" s="9" t="s">
        <v>488</v>
      </c>
      <c r="F11297" s="7" t="s">
        <v>2195</v>
      </c>
    </row>
    <row r="11298" spans="1:6" ht="29" x14ac:dyDescent="0.35">
      <c r="A11298" s="7" t="s">
        <v>22671</v>
      </c>
      <c r="B11298" s="7" t="s">
        <v>22592</v>
      </c>
      <c r="C11298" s="7" t="s">
        <v>22593</v>
      </c>
      <c r="D11298" s="7" t="s">
        <v>5500</v>
      </c>
      <c r="E11298" s="9" t="s">
        <v>488</v>
      </c>
      <c r="F11298" s="7" t="s">
        <v>2195</v>
      </c>
    </row>
    <row r="11299" spans="1:6" ht="29" x14ac:dyDescent="0.35">
      <c r="A11299" s="7" t="s">
        <v>22672</v>
      </c>
      <c r="B11299" s="7" t="s">
        <v>22592</v>
      </c>
      <c r="C11299" s="7" t="s">
        <v>22593</v>
      </c>
      <c r="D11299" s="7" t="s">
        <v>5502</v>
      </c>
      <c r="E11299" s="9" t="s">
        <v>488</v>
      </c>
      <c r="F11299" s="7" t="s">
        <v>2195</v>
      </c>
    </row>
    <row r="11300" spans="1:6" ht="101.5" x14ac:dyDescent="0.35">
      <c r="A11300" s="7" t="s">
        <v>22673</v>
      </c>
      <c r="B11300" s="7" t="s">
        <v>22592</v>
      </c>
      <c r="C11300" s="7" t="s">
        <v>22593</v>
      </c>
      <c r="D11300" s="7" t="s">
        <v>5504</v>
      </c>
      <c r="E11300" s="9" t="s">
        <v>488</v>
      </c>
      <c r="F11300" s="7" t="s">
        <v>2195</v>
      </c>
    </row>
    <row r="11301" spans="1:6" ht="29" x14ac:dyDescent="0.35">
      <c r="A11301" s="7" t="s">
        <v>22674</v>
      </c>
      <c r="B11301" s="7" t="s">
        <v>22592</v>
      </c>
      <c r="C11301" s="7" t="s">
        <v>22593</v>
      </c>
      <c r="D11301" s="7" t="s">
        <v>5506</v>
      </c>
      <c r="E11301" s="9" t="s">
        <v>981</v>
      </c>
      <c r="F11301" s="7" t="s">
        <v>82</v>
      </c>
    </row>
    <row r="11302" spans="1:6" ht="29" x14ac:dyDescent="0.35">
      <c r="A11302" s="7" t="s">
        <v>22675</v>
      </c>
      <c r="B11302" s="7" t="s">
        <v>22676</v>
      </c>
      <c r="C11302" s="7" t="s">
        <v>22677</v>
      </c>
      <c r="D11302" s="7" t="s">
        <v>22678</v>
      </c>
      <c r="E11302" s="7" t="s">
        <v>102</v>
      </c>
      <c r="F11302" s="7" t="s">
        <v>22557</v>
      </c>
    </row>
    <row r="11303" spans="1:6" ht="43.5" x14ac:dyDescent="0.35">
      <c r="A11303" s="7" t="s">
        <v>22679</v>
      </c>
      <c r="B11303" s="7" t="s">
        <v>22676</v>
      </c>
      <c r="C11303" s="7" t="s">
        <v>22677</v>
      </c>
      <c r="D11303" s="7" t="s">
        <v>22678</v>
      </c>
      <c r="E11303" s="7" t="s">
        <v>33</v>
      </c>
      <c r="F11303" s="7" t="s">
        <v>581</v>
      </c>
    </row>
    <row r="11304" spans="1:6" ht="29" x14ac:dyDescent="0.35">
      <c r="A11304" s="7" t="s">
        <v>22680</v>
      </c>
      <c r="B11304" s="7" t="s">
        <v>22676</v>
      </c>
      <c r="C11304" s="7" t="s">
        <v>22677</v>
      </c>
      <c r="D11304" s="7" t="s">
        <v>22678</v>
      </c>
      <c r="E11304" s="7" t="s">
        <v>87</v>
      </c>
      <c r="F11304" s="7" t="s">
        <v>690</v>
      </c>
    </row>
    <row r="11305" spans="1:6" ht="29" x14ac:dyDescent="0.35">
      <c r="A11305" s="7" t="s">
        <v>22681</v>
      </c>
      <c r="B11305" s="7" t="s">
        <v>22682</v>
      </c>
      <c r="C11305" s="7" t="s">
        <v>22683</v>
      </c>
      <c r="D11305" s="7" t="s">
        <v>22684</v>
      </c>
      <c r="E11305" s="7" t="s">
        <v>87</v>
      </c>
      <c r="F11305" s="7" t="s">
        <v>257</v>
      </c>
    </row>
    <row r="11306" spans="1:6" ht="29" x14ac:dyDescent="0.35">
      <c r="A11306" s="7" t="s">
        <v>22685</v>
      </c>
      <c r="B11306" s="7" t="s">
        <v>22682</v>
      </c>
      <c r="C11306" s="7" t="s">
        <v>22683</v>
      </c>
      <c r="D11306" s="7" t="s">
        <v>22686</v>
      </c>
      <c r="E11306" s="7" t="s">
        <v>93</v>
      </c>
      <c r="F11306" s="7" t="s">
        <v>248</v>
      </c>
    </row>
    <row r="11307" spans="1:6" ht="29" x14ac:dyDescent="0.35">
      <c r="A11307" s="7" t="s">
        <v>22687</v>
      </c>
      <c r="B11307" s="7" t="s">
        <v>22688</v>
      </c>
      <c r="C11307" s="7" t="s">
        <v>22683</v>
      </c>
      <c r="D11307" s="7" t="s">
        <v>22689</v>
      </c>
      <c r="E11307" s="7" t="s">
        <v>981</v>
      </c>
      <c r="F11307" s="7" t="s">
        <v>498</v>
      </c>
    </row>
    <row r="11308" spans="1:6" ht="29" x14ac:dyDescent="0.35">
      <c r="A11308" s="7" t="s">
        <v>22690</v>
      </c>
      <c r="B11308" s="7" t="s">
        <v>22688</v>
      </c>
      <c r="C11308" s="7" t="s">
        <v>22683</v>
      </c>
      <c r="D11308" s="7" t="s">
        <v>22691</v>
      </c>
      <c r="E11308" s="7" t="s">
        <v>87</v>
      </c>
      <c r="F11308" s="7" t="s">
        <v>257</v>
      </c>
    </row>
    <row r="11309" spans="1:6" ht="29" x14ac:dyDescent="0.35">
      <c r="A11309" s="7" t="s">
        <v>22692</v>
      </c>
      <c r="B11309" s="7" t="s">
        <v>22688</v>
      </c>
      <c r="C11309" s="7" t="s">
        <v>22683</v>
      </c>
      <c r="D11309" s="7" t="s">
        <v>22693</v>
      </c>
      <c r="E11309" s="7" t="s">
        <v>87</v>
      </c>
      <c r="F11309" s="7" t="s">
        <v>257</v>
      </c>
    </row>
    <row r="11310" spans="1:6" ht="29" x14ac:dyDescent="0.35">
      <c r="A11310" s="7" t="s">
        <v>22694</v>
      </c>
      <c r="B11310" s="7" t="s">
        <v>22688</v>
      </c>
      <c r="C11310" s="7" t="s">
        <v>22683</v>
      </c>
      <c r="D11310" s="7" t="s">
        <v>22695</v>
      </c>
      <c r="E11310" s="7" t="s">
        <v>93</v>
      </c>
      <c r="F11310" s="7" t="s">
        <v>248</v>
      </c>
    </row>
    <row r="11311" spans="1:6" ht="43.5" x14ac:dyDescent="0.35">
      <c r="A11311" s="7" t="s">
        <v>22696</v>
      </c>
      <c r="B11311" s="7" t="s">
        <v>22697</v>
      </c>
      <c r="C11311" s="7" t="s">
        <v>22698</v>
      </c>
      <c r="D11311" s="7" t="s">
        <v>22699</v>
      </c>
      <c r="E11311" s="7" t="s">
        <v>981</v>
      </c>
      <c r="F11311" s="7" t="s">
        <v>6252</v>
      </c>
    </row>
    <row r="11312" spans="1:6" ht="29" x14ac:dyDescent="0.35">
      <c r="A11312" s="7" t="s">
        <v>22700</v>
      </c>
      <c r="B11312" s="7" t="s">
        <v>22697</v>
      </c>
      <c r="C11312" s="7" t="s">
        <v>22698</v>
      </c>
      <c r="D11312" s="7" t="s">
        <v>22701</v>
      </c>
      <c r="E11312" s="7" t="s">
        <v>29</v>
      </c>
      <c r="F11312" s="7" t="s">
        <v>30</v>
      </c>
    </row>
    <row r="11313" spans="1:6" ht="145" x14ac:dyDescent="0.35">
      <c r="A11313" s="7" t="s">
        <v>22702</v>
      </c>
      <c r="B11313" s="7" t="s">
        <v>22703</v>
      </c>
      <c r="C11313" s="7" t="s">
        <v>11543</v>
      </c>
      <c r="D11313" s="7" t="s">
        <v>22704</v>
      </c>
      <c r="E11313" s="7" t="s">
        <v>93</v>
      </c>
      <c r="F11313" s="7" t="s">
        <v>97</v>
      </c>
    </row>
    <row r="11314" spans="1:6" ht="43.5" x14ac:dyDescent="0.35">
      <c r="A11314" s="7" t="s">
        <v>22705</v>
      </c>
      <c r="B11314" s="7" t="s">
        <v>22703</v>
      </c>
      <c r="C11314" s="7" t="s">
        <v>11543</v>
      </c>
      <c r="D11314" s="7" t="s">
        <v>22706</v>
      </c>
      <c r="E11314" s="7" t="s">
        <v>102</v>
      </c>
      <c r="F11314" s="7" t="s">
        <v>8903</v>
      </c>
    </row>
    <row r="11315" spans="1:6" ht="72.5" x14ac:dyDescent="0.35">
      <c r="A11315" s="7" t="s">
        <v>22707</v>
      </c>
      <c r="B11315" s="7" t="s">
        <v>22703</v>
      </c>
      <c r="C11315" s="7" t="s">
        <v>11543</v>
      </c>
      <c r="D11315" s="7" t="s">
        <v>22708</v>
      </c>
      <c r="E11315" s="7" t="s">
        <v>283</v>
      </c>
      <c r="F11315" s="7" t="s">
        <v>1511</v>
      </c>
    </row>
    <row r="11316" spans="1:6" ht="72.5" x14ac:dyDescent="0.35">
      <c r="A11316" s="7" t="s">
        <v>22709</v>
      </c>
      <c r="B11316" s="7" t="s">
        <v>22703</v>
      </c>
      <c r="C11316" s="7" t="s">
        <v>11543</v>
      </c>
      <c r="D11316" s="7" t="s">
        <v>22710</v>
      </c>
      <c r="E11316" s="7" t="s">
        <v>283</v>
      </c>
      <c r="F11316" s="7" t="s">
        <v>1511</v>
      </c>
    </row>
    <row r="11317" spans="1:6" ht="72.5" x14ac:dyDescent="0.35">
      <c r="A11317" s="7" t="s">
        <v>22711</v>
      </c>
      <c r="B11317" s="7" t="s">
        <v>22703</v>
      </c>
      <c r="C11317" s="7" t="s">
        <v>11543</v>
      </c>
      <c r="D11317" s="7" t="s">
        <v>22712</v>
      </c>
      <c r="E11317" s="7" t="s">
        <v>283</v>
      </c>
      <c r="F11317" s="7" t="s">
        <v>1511</v>
      </c>
    </row>
    <row r="11318" spans="1:6" ht="87" x14ac:dyDescent="0.35">
      <c r="A11318" s="7" t="s">
        <v>22713</v>
      </c>
      <c r="B11318" s="7" t="s">
        <v>22703</v>
      </c>
      <c r="C11318" s="7" t="s">
        <v>11543</v>
      </c>
      <c r="D11318" s="7" t="s">
        <v>22714</v>
      </c>
      <c r="E11318" s="7" t="s">
        <v>283</v>
      </c>
      <c r="F11318" s="7" t="s">
        <v>1511</v>
      </c>
    </row>
    <row r="11319" spans="1:6" ht="43.5" x14ac:dyDescent="0.35">
      <c r="A11319" s="7" t="s">
        <v>22715</v>
      </c>
      <c r="B11319" s="7" t="s">
        <v>22716</v>
      </c>
      <c r="C11319" s="7" t="s">
        <v>8971</v>
      </c>
      <c r="D11319" s="7" t="s">
        <v>22717</v>
      </c>
      <c r="E11319" s="7" t="s">
        <v>470</v>
      </c>
      <c r="F11319" s="7" t="s">
        <v>471</v>
      </c>
    </row>
    <row r="11320" spans="1:6" ht="43.5" x14ac:dyDescent="0.35">
      <c r="A11320" s="7" t="s">
        <v>22718</v>
      </c>
      <c r="B11320" s="7" t="s">
        <v>22716</v>
      </c>
      <c r="C11320" s="7" t="s">
        <v>8971</v>
      </c>
      <c r="D11320" s="7" t="s">
        <v>22717</v>
      </c>
      <c r="E11320" s="7" t="s">
        <v>102</v>
      </c>
      <c r="F11320" s="7" t="s">
        <v>2010</v>
      </c>
    </row>
    <row r="11321" spans="1:6" ht="72.5" x14ac:dyDescent="0.35">
      <c r="A11321" s="7" t="s">
        <v>22719</v>
      </c>
      <c r="B11321" s="7" t="s">
        <v>22716</v>
      </c>
      <c r="C11321" s="7" t="s">
        <v>8971</v>
      </c>
      <c r="D11321" s="7" t="s">
        <v>22720</v>
      </c>
      <c r="E11321" s="7" t="s">
        <v>470</v>
      </c>
      <c r="F11321" s="7" t="s">
        <v>471</v>
      </c>
    </row>
    <row r="11322" spans="1:6" ht="72.5" x14ac:dyDescent="0.35">
      <c r="A11322" s="7" t="s">
        <v>22721</v>
      </c>
      <c r="B11322" s="7" t="s">
        <v>22716</v>
      </c>
      <c r="C11322" s="7" t="s">
        <v>8971</v>
      </c>
      <c r="D11322" s="7" t="s">
        <v>22720</v>
      </c>
      <c r="E11322" s="7" t="s">
        <v>102</v>
      </c>
      <c r="F11322" s="7" t="s">
        <v>3553</v>
      </c>
    </row>
    <row r="11323" spans="1:6" ht="72.5" x14ac:dyDescent="0.35">
      <c r="A11323" s="7" t="s">
        <v>22722</v>
      </c>
      <c r="B11323" s="7" t="s">
        <v>22716</v>
      </c>
      <c r="C11323" s="7" t="s">
        <v>8971</v>
      </c>
      <c r="D11323" s="7" t="s">
        <v>22723</v>
      </c>
      <c r="E11323" s="7" t="s">
        <v>283</v>
      </c>
      <c r="F11323" s="7" t="s">
        <v>3170</v>
      </c>
    </row>
    <row r="11324" spans="1:6" ht="58" x14ac:dyDescent="0.35">
      <c r="A11324" s="7" t="s">
        <v>22724</v>
      </c>
      <c r="B11324" s="7" t="s">
        <v>22725</v>
      </c>
      <c r="C11324" s="7" t="s">
        <v>22726</v>
      </c>
      <c r="D11324" s="7" t="s">
        <v>2085</v>
      </c>
      <c r="E11324" s="11" t="s">
        <v>134</v>
      </c>
      <c r="F11324" s="11" t="s">
        <v>184</v>
      </c>
    </row>
    <row r="11325" spans="1:6" ht="58" x14ac:dyDescent="0.35">
      <c r="A11325" s="7" t="s">
        <v>22727</v>
      </c>
      <c r="B11325" s="7" t="s">
        <v>22725</v>
      </c>
      <c r="C11325" s="7" t="s">
        <v>22726</v>
      </c>
      <c r="D11325" s="7" t="s">
        <v>2087</v>
      </c>
      <c r="E11325" s="11" t="s">
        <v>11</v>
      </c>
      <c r="F11325" s="11" t="s">
        <v>690</v>
      </c>
    </row>
    <row r="11326" spans="1:6" ht="72.5" x14ac:dyDescent="0.35">
      <c r="A11326" s="7" t="s">
        <v>22728</v>
      </c>
      <c r="B11326" s="7" t="s">
        <v>22725</v>
      </c>
      <c r="C11326" s="7" t="s">
        <v>22726</v>
      </c>
      <c r="D11326" s="7" t="s">
        <v>2719</v>
      </c>
      <c r="E11326" s="11" t="s">
        <v>134</v>
      </c>
      <c r="F11326" s="11" t="s">
        <v>701</v>
      </c>
    </row>
    <row r="11327" spans="1:6" ht="43.5" x14ac:dyDescent="0.35">
      <c r="A11327" s="7" t="s">
        <v>22729</v>
      </c>
      <c r="B11327" s="7" t="s">
        <v>22725</v>
      </c>
      <c r="C11327" s="7" t="s">
        <v>22726</v>
      </c>
      <c r="D11327" s="7" t="s">
        <v>2091</v>
      </c>
      <c r="E11327" s="11" t="s">
        <v>11</v>
      </c>
      <c r="F11327" s="11" t="s">
        <v>257</v>
      </c>
    </row>
    <row r="11328" spans="1:6" ht="43.5" x14ac:dyDescent="0.35">
      <c r="A11328" s="7" t="s">
        <v>22730</v>
      </c>
      <c r="B11328" s="7" t="s">
        <v>22725</v>
      </c>
      <c r="C11328" s="7" t="s">
        <v>22726</v>
      </c>
      <c r="D11328" s="7" t="s">
        <v>2284</v>
      </c>
      <c r="E11328" s="11" t="s">
        <v>11</v>
      </c>
      <c r="F11328" s="11" t="s">
        <v>257</v>
      </c>
    </row>
    <row r="11329" spans="1:6" ht="58" x14ac:dyDescent="0.35">
      <c r="A11329" s="7" t="s">
        <v>22731</v>
      </c>
      <c r="B11329" s="7" t="s">
        <v>22725</v>
      </c>
      <c r="C11329" s="7" t="s">
        <v>22726</v>
      </c>
      <c r="D11329" s="7" t="s">
        <v>2095</v>
      </c>
      <c r="E11329" s="11" t="s">
        <v>134</v>
      </c>
      <c r="F11329" s="11" t="s">
        <v>184</v>
      </c>
    </row>
    <row r="11330" spans="1:6" ht="43.5" x14ac:dyDescent="0.35">
      <c r="A11330" s="7" t="s">
        <v>22732</v>
      </c>
      <c r="B11330" s="7" t="s">
        <v>22725</v>
      </c>
      <c r="C11330" s="7" t="s">
        <v>22726</v>
      </c>
      <c r="D11330" s="11" t="s">
        <v>2097</v>
      </c>
      <c r="E11330" s="11" t="s">
        <v>102</v>
      </c>
      <c r="F11330" s="11" t="s">
        <v>1259</v>
      </c>
    </row>
    <row r="11331" spans="1:6" ht="43.5" x14ac:dyDescent="0.35">
      <c r="A11331" s="7" t="s">
        <v>22733</v>
      </c>
      <c r="B11331" s="7" t="s">
        <v>22725</v>
      </c>
      <c r="C11331" s="7" t="s">
        <v>22726</v>
      </c>
      <c r="D11331" s="11" t="s">
        <v>2099</v>
      </c>
      <c r="E11331" s="11" t="s">
        <v>678</v>
      </c>
      <c r="F11331" s="11" t="s">
        <v>679</v>
      </c>
    </row>
    <row r="11332" spans="1:6" ht="58" x14ac:dyDescent="0.35">
      <c r="A11332" s="7" t="s">
        <v>22734</v>
      </c>
      <c r="B11332" s="7" t="s">
        <v>22725</v>
      </c>
      <c r="C11332" s="7" t="s">
        <v>22726</v>
      </c>
      <c r="D11332" s="11" t="s">
        <v>2101</v>
      </c>
      <c r="E11332" s="11" t="s">
        <v>134</v>
      </c>
      <c r="F11332" s="11" t="s">
        <v>588</v>
      </c>
    </row>
    <row r="11333" spans="1:6" ht="43.5" x14ac:dyDescent="0.35">
      <c r="A11333" s="7" t="s">
        <v>22735</v>
      </c>
      <c r="B11333" s="7" t="s">
        <v>22725</v>
      </c>
      <c r="C11333" s="7" t="s">
        <v>22726</v>
      </c>
      <c r="D11333" s="7" t="s">
        <v>2103</v>
      </c>
      <c r="E11333" s="11" t="s">
        <v>470</v>
      </c>
      <c r="F11333" s="11" t="s">
        <v>471</v>
      </c>
    </row>
    <row r="11334" spans="1:6" ht="29" x14ac:dyDescent="0.35">
      <c r="A11334" s="7" t="s">
        <v>22736</v>
      </c>
      <c r="B11334" s="7" t="s">
        <v>22737</v>
      </c>
      <c r="C11334" s="7" t="s">
        <v>22738</v>
      </c>
      <c r="D11334" s="7" t="s">
        <v>22739</v>
      </c>
      <c r="E11334" s="7" t="s">
        <v>134</v>
      </c>
      <c r="F11334" s="7" t="s">
        <v>135</v>
      </c>
    </row>
    <row r="11335" spans="1:6" ht="29" x14ac:dyDescent="0.35">
      <c r="A11335" s="7" t="s">
        <v>22740</v>
      </c>
      <c r="B11335" s="7" t="s">
        <v>22737</v>
      </c>
      <c r="C11335" s="7" t="s">
        <v>22738</v>
      </c>
      <c r="D11335" s="7" t="s">
        <v>22741</v>
      </c>
      <c r="E11335" s="7" t="s">
        <v>32110</v>
      </c>
      <c r="F11335" s="7" t="s">
        <v>892</v>
      </c>
    </row>
    <row r="11336" spans="1:6" ht="29" x14ac:dyDescent="0.35">
      <c r="A11336" s="7" t="s">
        <v>22742</v>
      </c>
      <c r="B11336" s="7" t="s">
        <v>22737</v>
      </c>
      <c r="C11336" s="7" t="s">
        <v>22738</v>
      </c>
      <c r="D11336" s="7" t="s">
        <v>22743</v>
      </c>
      <c r="E11336" s="7" t="s">
        <v>93</v>
      </c>
      <c r="F11336" s="7" t="s">
        <v>1113</v>
      </c>
    </row>
    <row r="11337" spans="1:6" ht="29" x14ac:dyDescent="0.35">
      <c r="A11337" s="7" t="s">
        <v>22744</v>
      </c>
      <c r="B11337" s="7" t="s">
        <v>22737</v>
      </c>
      <c r="C11337" s="7" t="s">
        <v>22738</v>
      </c>
      <c r="D11337" s="7" t="s">
        <v>22745</v>
      </c>
      <c r="E11337" s="7" t="s">
        <v>93</v>
      </c>
      <c r="F11337" s="7" t="s">
        <v>339</v>
      </c>
    </row>
    <row r="11338" spans="1:6" ht="29" x14ac:dyDescent="0.35">
      <c r="A11338" s="7" t="s">
        <v>22746</v>
      </c>
      <c r="B11338" s="7" t="s">
        <v>22737</v>
      </c>
      <c r="C11338" s="7" t="s">
        <v>22738</v>
      </c>
      <c r="D11338" s="7" t="s">
        <v>22747</v>
      </c>
      <c r="E11338" s="7" t="s">
        <v>32111</v>
      </c>
      <c r="F11338" s="7" t="s">
        <v>6085</v>
      </c>
    </row>
    <row r="11339" spans="1:6" ht="29" x14ac:dyDescent="0.35">
      <c r="A11339" s="7" t="s">
        <v>22748</v>
      </c>
      <c r="B11339" s="7" t="s">
        <v>22737</v>
      </c>
      <c r="C11339" s="7" t="s">
        <v>22738</v>
      </c>
      <c r="D11339" s="7" t="s">
        <v>22749</v>
      </c>
      <c r="E11339" s="7" t="s">
        <v>29</v>
      </c>
      <c r="F11339" s="7" t="s">
        <v>30</v>
      </c>
    </row>
    <row r="11340" spans="1:6" ht="29" x14ac:dyDescent="0.35">
      <c r="A11340" s="7" t="s">
        <v>22750</v>
      </c>
      <c r="B11340" s="7" t="s">
        <v>22737</v>
      </c>
      <c r="C11340" s="7" t="s">
        <v>22738</v>
      </c>
      <c r="D11340" s="7" t="s">
        <v>22751</v>
      </c>
      <c r="E11340" s="7" t="s">
        <v>134</v>
      </c>
      <c r="F11340" s="7" t="s">
        <v>1568</v>
      </c>
    </row>
    <row r="11341" spans="1:6" ht="29" x14ac:dyDescent="0.35">
      <c r="A11341" s="7" t="s">
        <v>22752</v>
      </c>
      <c r="B11341" s="7" t="s">
        <v>22737</v>
      </c>
      <c r="C11341" s="7" t="s">
        <v>22738</v>
      </c>
      <c r="D11341" s="7" t="s">
        <v>22753</v>
      </c>
      <c r="E11341" s="7" t="s">
        <v>981</v>
      </c>
      <c r="F11341" s="7" t="s">
        <v>498</v>
      </c>
    </row>
    <row r="11342" spans="1:6" ht="29" x14ac:dyDescent="0.35">
      <c r="A11342" s="7" t="s">
        <v>22754</v>
      </c>
      <c r="B11342" s="7" t="s">
        <v>22737</v>
      </c>
      <c r="C11342" s="7" t="s">
        <v>22738</v>
      </c>
      <c r="D11342" s="7" t="s">
        <v>22755</v>
      </c>
      <c r="E11342" s="7" t="s">
        <v>134</v>
      </c>
      <c r="F11342" s="7" t="s">
        <v>1568</v>
      </c>
    </row>
    <row r="11343" spans="1:6" ht="29" x14ac:dyDescent="0.35">
      <c r="A11343" s="7" t="s">
        <v>22756</v>
      </c>
      <c r="B11343" s="7" t="s">
        <v>22737</v>
      </c>
      <c r="C11343" s="7" t="s">
        <v>22738</v>
      </c>
      <c r="D11343" s="7" t="s">
        <v>22757</v>
      </c>
      <c r="E11343" s="7" t="s">
        <v>381</v>
      </c>
      <c r="F11343" s="7" t="s">
        <v>382</v>
      </c>
    </row>
    <row r="11344" spans="1:6" ht="29" x14ac:dyDescent="0.35">
      <c r="A11344" s="7" t="s">
        <v>22758</v>
      </c>
      <c r="B11344" s="7" t="s">
        <v>22737</v>
      </c>
      <c r="C11344" s="7" t="s">
        <v>22738</v>
      </c>
      <c r="D11344" s="7" t="s">
        <v>22759</v>
      </c>
      <c r="E11344" s="7" t="s">
        <v>981</v>
      </c>
      <c r="F11344" s="7" t="s">
        <v>498</v>
      </c>
    </row>
    <row r="11345" spans="1:6" ht="43.5" x14ac:dyDescent="0.35">
      <c r="A11345" s="7" t="s">
        <v>22760</v>
      </c>
      <c r="B11345" s="7" t="s">
        <v>22737</v>
      </c>
      <c r="C11345" s="7" t="s">
        <v>22738</v>
      </c>
      <c r="D11345" s="7" t="s">
        <v>22761</v>
      </c>
      <c r="E11345" s="7" t="s">
        <v>981</v>
      </c>
      <c r="F11345" s="7" t="s">
        <v>116</v>
      </c>
    </row>
    <row r="11346" spans="1:6" ht="29" x14ac:dyDescent="0.35">
      <c r="A11346" s="7" t="s">
        <v>22762</v>
      </c>
      <c r="B11346" s="7" t="s">
        <v>22737</v>
      </c>
      <c r="C11346" s="7" t="s">
        <v>22738</v>
      </c>
      <c r="D11346" s="7" t="s">
        <v>22763</v>
      </c>
      <c r="E11346" s="7" t="s">
        <v>29</v>
      </c>
      <c r="F11346" s="7" t="s">
        <v>30</v>
      </c>
    </row>
    <row r="11347" spans="1:6" ht="43.5" x14ac:dyDescent="0.35">
      <c r="A11347" s="7" t="s">
        <v>22764</v>
      </c>
      <c r="B11347" s="7" t="s">
        <v>22737</v>
      </c>
      <c r="C11347" s="7" t="s">
        <v>22738</v>
      </c>
      <c r="D11347" s="7" t="s">
        <v>22765</v>
      </c>
      <c r="E11347" s="7" t="s">
        <v>470</v>
      </c>
      <c r="F11347" s="7" t="s">
        <v>471</v>
      </c>
    </row>
    <row r="11348" spans="1:6" ht="43.5" x14ac:dyDescent="0.35">
      <c r="A11348" s="7" t="s">
        <v>22766</v>
      </c>
      <c r="B11348" s="7" t="s">
        <v>22737</v>
      </c>
      <c r="C11348" s="7" t="s">
        <v>22738</v>
      </c>
      <c r="D11348" s="7" t="s">
        <v>22767</v>
      </c>
      <c r="E11348" s="7" t="s">
        <v>134</v>
      </c>
      <c r="F11348" s="7" t="s">
        <v>537</v>
      </c>
    </row>
    <row r="11349" spans="1:6" ht="58" x14ac:dyDescent="0.35">
      <c r="A11349" s="7" t="s">
        <v>22768</v>
      </c>
      <c r="B11349" s="7" t="s">
        <v>22737</v>
      </c>
      <c r="C11349" s="7" t="s">
        <v>22738</v>
      </c>
      <c r="D11349" s="7" t="s">
        <v>22769</v>
      </c>
      <c r="E11349" s="7" t="s">
        <v>283</v>
      </c>
      <c r="F11349" s="7" t="s">
        <v>684</v>
      </c>
    </row>
    <row r="11350" spans="1:6" ht="29" x14ac:dyDescent="0.35">
      <c r="A11350" s="7" t="s">
        <v>22770</v>
      </c>
      <c r="B11350" s="7" t="s">
        <v>22737</v>
      </c>
      <c r="C11350" s="7" t="s">
        <v>22738</v>
      </c>
      <c r="D11350" s="7" t="s">
        <v>22769</v>
      </c>
      <c r="E11350" s="7" t="s">
        <v>29</v>
      </c>
      <c r="F11350" s="7" t="s">
        <v>30</v>
      </c>
    </row>
    <row r="11351" spans="1:6" ht="29" x14ac:dyDescent="0.35">
      <c r="A11351" s="7" t="s">
        <v>22771</v>
      </c>
      <c r="B11351" s="7" t="s">
        <v>22737</v>
      </c>
      <c r="C11351" s="7" t="s">
        <v>22738</v>
      </c>
      <c r="D11351" s="7" t="s">
        <v>22769</v>
      </c>
      <c r="E11351" s="7" t="s">
        <v>4676</v>
      </c>
      <c r="F11351" s="7" t="s">
        <v>7147</v>
      </c>
    </row>
    <row r="11352" spans="1:6" ht="29" x14ac:dyDescent="0.35">
      <c r="A11352" s="7" t="s">
        <v>22772</v>
      </c>
      <c r="B11352" s="7" t="s">
        <v>22737</v>
      </c>
      <c r="C11352" s="7" t="s">
        <v>22738</v>
      </c>
      <c r="D11352" s="7" t="s">
        <v>22773</v>
      </c>
      <c r="E11352" s="7" t="s">
        <v>87</v>
      </c>
      <c r="F11352" s="7" t="s">
        <v>690</v>
      </c>
    </row>
    <row r="11353" spans="1:6" ht="43.5" x14ac:dyDescent="0.35">
      <c r="A11353" s="7" t="s">
        <v>22774</v>
      </c>
      <c r="B11353" s="7" t="s">
        <v>22737</v>
      </c>
      <c r="C11353" s="7" t="s">
        <v>22738</v>
      </c>
      <c r="D11353" s="7" t="s">
        <v>22773</v>
      </c>
      <c r="E11353" s="7" t="s">
        <v>134</v>
      </c>
      <c r="F11353" s="7" t="s">
        <v>701</v>
      </c>
    </row>
    <row r="11354" spans="1:6" ht="29" x14ac:dyDescent="0.35">
      <c r="A11354" s="7" t="s">
        <v>22775</v>
      </c>
      <c r="B11354" s="7" t="s">
        <v>22737</v>
      </c>
      <c r="C11354" s="7" t="s">
        <v>22738</v>
      </c>
      <c r="D11354" s="7" t="s">
        <v>22776</v>
      </c>
      <c r="E11354" s="7" t="s">
        <v>29</v>
      </c>
      <c r="F11354" s="7" t="s">
        <v>30</v>
      </c>
    </row>
    <row r="11355" spans="1:6" ht="29" x14ac:dyDescent="0.35">
      <c r="A11355" s="7" t="s">
        <v>22777</v>
      </c>
      <c r="B11355" s="7" t="s">
        <v>22737</v>
      </c>
      <c r="C11355" s="7" t="s">
        <v>22738</v>
      </c>
      <c r="D11355" s="7" t="s">
        <v>22778</v>
      </c>
      <c r="E11355" s="7" t="s">
        <v>981</v>
      </c>
      <c r="F11355" s="7" t="s">
        <v>498</v>
      </c>
    </row>
    <row r="11356" spans="1:6" ht="29" x14ac:dyDescent="0.35">
      <c r="A11356" s="7" t="s">
        <v>22779</v>
      </c>
      <c r="B11356" s="7" t="s">
        <v>22737</v>
      </c>
      <c r="C11356" s="7" t="s">
        <v>22738</v>
      </c>
      <c r="D11356" s="7" t="s">
        <v>22780</v>
      </c>
      <c r="E11356" s="7" t="s">
        <v>981</v>
      </c>
      <c r="F11356" s="7" t="s">
        <v>498</v>
      </c>
    </row>
    <row r="11357" spans="1:6" ht="43.5" x14ac:dyDescent="0.35">
      <c r="A11357" s="7" t="s">
        <v>22781</v>
      </c>
      <c r="B11357" s="7" t="s">
        <v>22737</v>
      </c>
      <c r="C11357" s="7" t="s">
        <v>22738</v>
      </c>
      <c r="D11357" s="7" t="s">
        <v>22780</v>
      </c>
      <c r="E11357" s="7" t="s">
        <v>33</v>
      </c>
      <c r="F11357" s="7" t="s">
        <v>581</v>
      </c>
    </row>
    <row r="11358" spans="1:6" ht="29" x14ac:dyDescent="0.35">
      <c r="A11358" s="7" t="s">
        <v>22782</v>
      </c>
      <c r="B11358" s="7" t="s">
        <v>22737</v>
      </c>
      <c r="C11358" s="7" t="s">
        <v>22738</v>
      </c>
      <c r="D11358" s="7" t="s">
        <v>22783</v>
      </c>
      <c r="E11358" s="7" t="s">
        <v>29</v>
      </c>
      <c r="F11358" s="7" t="s">
        <v>30</v>
      </c>
    </row>
    <row r="11359" spans="1:6" ht="29" x14ac:dyDescent="0.35">
      <c r="A11359" s="7" t="s">
        <v>22784</v>
      </c>
      <c r="B11359" s="7" t="s">
        <v>22737</v>
      </c>
      <c r="C11359" s="7" t="s">
        <v>22738</v>
      </c>
      <c r="D11359" s="7" t="s">
        <v>22783</v>
      </c>
      <c r="E11359" s="7" t="s">
        <v>4676</v>
      </c>
      <c r="F11359" s="7" t="s">
        <v>7147</v>
      </c>
    </row>
    <row r="11360" spans="1:6" ht="29" x14ac:dyDescent="0.35">
      <c r="A11360" s="7" t="s">
        <v>22785</v>
      </c>
      <c r="B11360" s="7" t="s">
        <v>22737</v>
      </c>
      <c r="C11360" s="7" t="s">
        <v>22738</v>
      </c>
      <c r="D11360" s="7" t="s">
        <v>22786</v>
      </c>
      <c r="E11360" s="7" t="s">
        <v>981</v>
      </c>
      <c r="F11360" s="7" t="s">
        <v>498</v>
      </c>
    </row>
    <row r="11361" spans="1:6" ht="29" x14ac:dyDescent="0.35">
      <c r="A11361" s="7" t="s">
        <v>22787</v>
      </c>
      <c r="B11361" s="7" t="s">
        <v>22737</v>
      </c>
      <c r="C11361" s="7" t="s">
        <v>22738</v>
      </c>
      <c r="D11361" s="7" t="s">
        <v>22788</v>
      </c>
      <c r="E11361" s="7" t="s">
        <v>87</v>
      </c>
      <c r="F11361" s="7" t="s">
        <v>690</v>
      </c>
    </row>
    <row r="11362" spans="1:6" ht="43.5" x14ac:dyDescent="0.35">
      <c r="A11362" s="7" t="s">
        <v>22789</v>
      </c>
      <c r="B11362" s="7" t="s">
        <v>22737</v>
      </c>
      <c r="C11362" s="7" t="s">
        <v>22738</v>
      </c>
      <c r="D11362" s="7" t="s">
        <v>22788</v>
      </c>
      <c r="E11362" s="7" t="s">
        <v>33</v>
      </c>
      <c r="F11362" s="7" t="s">
        <v>581</v>
      </c>
    </row>
    <row r="11363" spans="1:6" ht="29" x14ac:dyDescent="0.35">
      <c r="A11363" s="7" t="s">
        <v>22790</v>
      </c>
      <c r="B11363" s="7" t="s">
        <v>22737</v>
      </c>
      <c r="C11363" s="7" t="s">
        <v>22738</v>
      </c>
      <c r="D11363" s="7" t="s">
        <v>22791</v>
      </c>
      <c r="E11363" s="7" t="s">
        <v>87</v>
      </c>
      <c r="F11363" s="7" t="s">
        <v>690</v>
      </c>
    </row>
    <row r="11364" spans="1:6" ht="43.5" x14ac:dyDescent="0.35">
      <c r="A11364" s="7" t="s">
        <v>22792</v>
      </c>
      <c r="B11364" s="7" t="s">
        <v>22737</v>
      </c>
      <c r="C11364" s="7" t="s">
        <v>22738</v>
      </c>
      <c r="D11364" s="7" t="s">
        <v>22791</v>
      </c>
      <c r="E11364" s="7" t="s">
        <v>33</v>
      </c>
      <c r="F11364" s="7" t="s">
        <v>581</v>
      </c>
    </row>
    <row r="11365" spans="1:6" ht="29" x14ac:dyDescent="0.35">
      <c r="A11365" s="7" t="s">
        <v>22793</v>
      </c>
      <c r="B11365" s="7" t="s">
        <v>22737</v>
      </c>
      <c r="C11365" s="7" t="s">
        <v>22738</v>
      </c>
      <c r="D11365" s="7" t="s">
        <v>22794</v>
      </c>
      <c r="E11365" s="7" t="s">
        <v>29</v>
      </c>
      <c r="F11365" s="7" t="s">
        <v>39</v>
      </c>
    </row>
    <row r="11366" spans="1:6" ht="29" x14ac:dyDescent="0.35">
      <c r="A11366" s="7" t="s">
        <v>22795</v>
      </c>
      <c r="B11366" s="7" t="s">
        <v>22737</v>
      </c>
      <c r="C11366" s="7" t="s">
        <v>22738</v>
      </c>
      <c r="D11366" s="7" t="s">
        <v>22796</v>
      </c>
      <c r="E11366" s="7" t="s">
        <v>981</v>
      </c>
      <c r="F11366" s="7" t="s">
        <v>498</v>
      </c>
    </row>
    <row r="11367" spans="1:6" ht="29" x14ac:dyDescent="0.35">
      <c r="A11367" s="7" t="s">
        <v>22797</v>
      </c>
      <c r="B11367" s="7" t="s">
        <v>22798</v>
      </c>
      <c r="C11367" s="7" t="s">
        <v>22120</v>
      </c>
      <c r="D11367" s="7" t="s">
        <v>22799</v>
      </c>
      <c r="E11367" s="7" t="s">
        <v>4638</v>
      </c>
      <c r="F11367" s="7" t="s">
        <v>5943</v>
      </c>
    </row>
    <row r="11368" spans="1:6" ht="29" x14ac:dyDescent="0.35">
      <c r="A11368" s="7" t="s">
        <v>22800</v>
      </c>
      <c r="B11368" s="7" t="s">
        <v>22801</v>
      </c>
      <c r="C11368" s="7" t="s">
        <v>22802</v>
      </c>
      <c r="D11368" s="7" t="s">
        <v>22803</v>
      </c>
      <c r="E11368" s="7" t="s">
        <v>981</v>
      </c>
      <c r="F11368" s="7" t="s">
        <v>498</v>
      </c>
    </row>
    <row r="11369" spans="1:6" ht="29" x14ac:dyDescent="0.35">
      <c r="A11369" s="7" t="s">
        <v>22804</v>
      </c>
      <c r="B11369" s="7" t="s">
        <v>22805</v>
      </c>
      <c r="C11369" s="7" t="s">
        <v>22806</v>
      </c>
      <c r="D11369" s="7" t="s">
        <v>22807</v>
      </c>
      <c r="E11369" s="7" t="s">
        <v>102</v>
      </c>
      <c r="F11369" s="7" t="s">
        <v>22808</v>
      </c>
    </row>
    <row r="11370" spans="1:6" ht="43.5" x14ac:dyDescent="0.35">
      <c r="A11370" s="7" t="s">
        <v>22809</v>
      </c>
      <c r="B11370" s="7" t="s">
        <v>22810</v>
      </c>
      <c r="C11370" s="7" t="s">
        <v>22811</v>
      </c>
      <c r="D11370" s="7" t="s">
        <v>22812</v>
      </c>
      <c r="E11370" s="7" t="s">
        <v>102</v>
      </c>
      <c r="F11370" s="7" t="s">
        <v>1480</v>
      </c>
    </row>
    <row r="11371" spans="1:6" ht="43.5" x14ac:dyDescent="0.35">
      <c r="A11371" s="7" t="s">
        <v>22813</v>
      </c>
      <c r="B11371" s="7" t="s">
        <v>22810</v>
      </c>
      <c r="C11371" s="7" t="s">
        <v>22811</v>
      </c>
      <c r="D11371" s="7" t="s">
        <v>22814</v>
      </c>
      <c r="E11371" s="7" t="s">
        <v>283</v>
      </c>
      <c r="F11371" s="7" t="s">
        <v>3597</v>
      </c>
    </row>
    <row r="11372" spans="1:6" ht="43.5" x14ac:dyDescent="0.35">
      <c r="A11372" s="7" t="s">
        <v>22815</v>
      </c>
      <c r="B11372" s="7" t="s">
        <v>22810</v>
      </c>
      <c r="C11372" s="7" t="s">
        <v>22811</v>
      </c>
      <c r="D11372" s="7" t="s">
        <v>22816</v>
      </c>
      <c r="E11372" s="7" t="s">
        <v>678</v>
      </c>
      <c r="F11372" s="7" t="s">
        <v>912</v>
      </c>
    </row>
    <row r="11373" spans="1:6" ht="29" x14ac:dyDescent="0.35">
      <c r="A11373" s="7" t="s">
        <v>22817</v>
      </c>
      <c r="B11373" s="7" t="s">
        <v>22818</v>
      </c>
      <c r="C11373" s="7" t="s">
        <v>22819</v>
      </c>
      <c r="D11373" s="7" t="s">
        <v>22820</v>
      </c>
      <c r="E11373" s="7" t="s">
        <v>981</v>
      </c>
      <c r="F11373" s="7" t="s">
        <v>498</v>
      </c>
    </row>
    <row r="11374" spans="1:6" ht="29" x14ac:dyDescent="0.35">
      <c r="A11374" s="7" t="s">
        <v>22821</v>
      </c>
      <c r="B11374" s="7" t="s">
        <v>22818</v>
      </c>
      <c r="C11374" s="7" t="s">
        <v>22819</v>
      </c>
      <c r="D11374" s="7" t="s">
        <v>22822</v>
      </c>
      <c r="E11374" s="7" t="s">
        <v>60</v>
      </c>
      <c r="F11374" s="7" t="s">
        <v>60</v>
      </c>
    </row>
    <row r="11375" spans="1:6" ht="29" x14ac:dyDescent="0.35">
      <c r="A11375" s="7" t="s">
        <v>22823</v>
      </c>
      <c r="B11375" s="7" t="s">
        <v>22818</v>
      </c>
      <c r="C11375" s="7" t="s">
        <v>22819</v>
      </c>
      <c r="D11375" s="7" t="s">
        <v>22824</v>
      </c>
      <c r="E11375" s="7" t="s">
        <v>981</v>
      </c>
      <c r="F11375" s="7" t="s">
        <v>498</v>
      </c>
    </row>
    <row r="11376" spans="1:6" ht="43.5" x14ac:dyDescent="0.35">
      <c r="A11376" s="7" t="s">
        <v>22825</v>
      </c>
      <c r="B11376" s="7" t="s">
        <v>22818</v>
      </c>
      <c r="C11376" s="7" t="s">
        <v>22819</v>
      </c>
      <c r="D11376" s="7" t="s">
        <v>22826</v>
      </c>
      <c r="E11376" s="7" t="s">
        <v>33</v>
      </c>
      <c r="F11376" s="7" t="s">
        <v>57</v>
      </c>
    </row>
    <row r="11377" spans="1:6" ht="43.5" x14ac:dyDescent="0.35">
      <c r="A11377" s="7" t="s">
        <v>22827</v>
      </c>
      <c r="B11377" s="7" t="s">
        <v>22818</v>
      </c>
      <c r="C11377" s="7" t="s">
        <v>22819</v>
      </c>
      <c r="D11377" s="7" t="s">
        <v>22826</v>
      </c>
      <c r="E11377" s="7" t="s">
        <v>33</v>
      </c>
      <c r="F11377" s="7" t="s">
        <v>57</v>
      </c>
    </row>
    <row r="11378" spans="1:6" ht="29" x14ac:dyDescent="0.35">
      <c r="A11378" s="7" t="s">
        <v>22828</v>
      </c>
      <c r="B11378" s="7" t="s">
        <v>22818</v>
      </c>
      <c r="C11378" s="7" t="s">
        <v>22819</v>
      </c>
      <c r="D11378" s="7" t="s">
        <v>22829</v>
      </c>
      <c r="E11378" s="7" t="s">
        <v>60</v>
      </c>
      <c r="F11378" s="7" t="s">
        <v>60</v>
      </c>
    </row>
    <row r="11379" spans="1:6" ht="29" x14ac:dyDescent="0.35">
      <c r="A11379" s="7" t="s">
        <v>22830</v>
      </c>
      <c r="B11379" s="7" t="s">
        <v>22818</v>
      </c>
      <c r="C11379" s="7" t="s">
        <v>22819</v>
      </c>
      <c r="D11379" s="7" t="s">
        <v>22831</v>
      </c>
      <c r="E11379" s="7" t="s">
        <v>981</v>
      </c>
      <c r="F11379" s="7" t="s">
        <v>498</v>
      </c>
    </row>
    <row r="11380" spans="1:6" ht="29" x14ac:dyDescent="0.35">
      <c r="A11380" s="7" t="s">
        <v>22832</v>
      </c>
      <c r="B11380" s="7" t="s">
        <v>22818</v>
      </c>
      <c r="C11380" s="7" t="s">
        <v>22819</v>
      </c>
      <c r="D11380" s="7" t="s">
        <v>22833</v>
      </c>
      <c r="E11380" s="7" t="s">
        <v>981</v>
      </c>
      <c r="F11380" s="7" t="s">
        <v>498</v>
      </c>
    </row>
    <row r="11381" spans="1:6" ht="29" x14ac:dyDescent="0.35">
      <c r="A11381" s="7" t="s">
        <v>22834</v>
      </c>
      <c r="B11381" s="7" t="s">
        <v>22818</v>
      </c>
      <c r="C11381" s="7" t="s">
        <v>22819</v>
      </c>
      <c r="D11381" s="7" t="s">
        <v>22835</v>
      </c>
      <c r="E11381" s="7" t="s">
        <v>981</v>
      </c>
      <c r="F11381" s="7" t="s">
        <v>498</v>
      </c>
    </row>
    <row r="11382" spans="1:6" ht="29" x14ac:dyDescent="0.35">
      <c r="A11382" s="7" t="s">
        <v>22836</v>
      </c>
      <c r="B11382" s="7" t="s">
        <v>22837</v>
      </c>
      <c r="C11382" s="7" t="s">
        <v>22838</v>
      </c>
      <c r="D11382" s="7" t="s">
        <v>22839</v>
      </c>
      <c r="E11382" s="7" t="s">
        <v>981</v>
      </c>
      <c r="F11382" s="7" t="s">
        <v>498</v>
      </c>
    </row>
    <row r="11383" spans="1:6" ht="43.5" x14ac:dyDescent="0.35">
      <c r="A11383" s="7" t="s">
        <v>22840</v>
      </c>
      <c r="B11383" s="7" t="s">
        <v>22841</v>
      </c>
      <c r="C11383" s="7" t="s">
        <v>22842</v>
      </c>
      <c r="D11383" s="7" t="s">
        <v>22843</v>
      </c>
      <c r="E11383" s="7" t="s">
        <v>93</v>
      </c>
      <c r="F11383" s="7" t="s">
        <v>94</v>
      </c>
    </row>
    <row r="11384" spans="1:6" ht="58" x14ac:dyDescent="0.35">
      <c r="A11384" s="7" t="s">
        <v>22844</v>
      </c>
      <c r="B11384" s="7" t="s">
        <v>22841</v>
      </c>
      <c r="C11384" s="7" t="s">
        <v>22842</v>
      </c>
      <c r="D11384" s="7" t="s">
        <v>19708</v>
      </c>
      <c r="E11384" s="7" t="s">
        <v>134</v>
      </c>
      <c r="F11384" s="7" t="s">
        <v>184</v>
      </c>
    </row>
    <row r="11385" spans="1:6" ht="29" x14ac:dyDescent="0.35">
      <c r="A11385" s="7" t="s">
        <v>22845</v>
      </c>
      <c r="B11385" s="7" t="s">
        <v>22841</v>
      </c>
      <c r="C11385" s="7" t="s">
        <v>22842</v>
      </c>
      <c r="D11385" s="7" t="s">
        <v>22846</v>
      </c>
      <c r="E11385" s="7" t="s">
        <v>134</v>
      </c>
      <c r="F11385" s="7" t="s">
        <v>1568</v>
      </c>
    </row>
    <row r="11386" spans="1:6" ht="29" x14ac:dyDescent="0.35">
      <c r="A11386" s="7" t="s">
        <v>22847</v>
      </c>
      <c r="B11386" s="7" t="s">
        <v>22848</v>
      </c>
      <c r="C11386" s="7" t="s">
        <v>22849</v>
      </c>
      <c r="D11386" s="7" t="s">
        <v>22850</v>
      </c>
      <c r="E11386" s="7" t="s">
        <v>981</v>
      </c>
      <c r="F11386" s="7" t="s">
        <v>498</v>
      </c>
    </row>
    <row r="11387" spans="1:6" ht="29" x14ac:dyDescent="0.35">
      <c r="A11387" s="7" t="s">
        <v>22851</v>
      </c>
      <c r="B11387" s="7" t="s">
        <v>22848</v>
      </c>
      <c r="C11387" s="7" t="s">
        <v>22849</v>
      </c>
      <c r="D11387" s="7" t="s">
        <v>22852</v>
      </c>
      <c r="E11387" s="7" t="s">
        <v>981</v>
      </c>
      <c r="F11387" s="7" t="s">
        <v>498</v>
      </c>
    </row>
    <row r="11388" spans="1:6" ht="43.5" x14ac:dyDescent="0.35">
      <c r="A11388" s="7" t="s">
        <v>22853</v>
      </c>
      <c r="B11388" s="7" t="s">
        <v>22854</v>
      </c>
      <c r="C11388" s="7" t="s">
        <v>22855</v>
      </c>
      <c r="D11388" s="7" t="s">
        <v>22856</v>
      </c>
      <c r="E11388" s="7" t="s">
        <v>134</v>
      </c>
      <c r="F11388" s="7" t="s">
        <v>701</v>
      </c>
    </row>
    <row r="11389" spans="1:6" ht="43.5" x14ac:dyDescent="0.35">
      <c r="A11389" s="7" t="s">
        <v>22857</v>
      </c>
      <c r="B11389" s="7" t="s">
        <v>22854</v>
      </c>
      <c r="C11389" s="7" t="s">
        <v>22855</v>
      </c>
      <c r="D11389" s="7" t="s">
        <v>22856</v>
      </c>
      <c r="E11389" s="7" t="s">
        <v>134</v>
      </c>
      <c r="F11389" s="7" t="s">
        <v>1213</v>
      </c>
    </row>
    <row r="11390" spans="1:6" ht="58" x14ac:dyDescent="0.35">
      <c r="A11390" s="7" t="s">
        <v>22858</v>
      </c>
      <c r="B11390" s="7" t="s">
        <v>22854</v>
      </c>
      <c r="C11390" s="7" t="s">
        <v>22855</v>
      </c>
      <c r="D11390" s="7" t="s">
        <v>22859</v>
      </c>
      <c r="E11390" s="7" t="s">
        <v>134</v>
      </c>
      <c r="F11390" s="7" t="s">
        <v>588</v>
      </c>
    </row>
    <row r="11391" spans="1:6" ht="58" x14ac:dyDescent="0.35">
      <c r="A11391" s="7" t="s">
        <v>22860</v>
      </c>
      <c r="B11391" s="7" t="s">
        <v>22854</v>
      </c>
      <c r="C11391" s="7" t="s">
        <v>22855</v>
      </c>
      <c r="D11391" s="7" t="s">
        <v>22861</v>
      </c>
      <c r="E11391" s="7" t="s">
        <v>134</v>
      </c>
      <c r="F11391" s="7" t="s">
        <v>588</v>
      </c>
    </row>
    <row r="11392" spans="1:6" ht="58" x14ac:dyDescent="0.35">
      <c r="A11392" s="7" t="s">
        <v>22862</v>
      </c>
      <c r="B11392" s="7" t="s">
        <v>22854</v>
      </c>
      <c r="C11392" s="7" t="s">
        <v>22855</v>
      </c>
      <c r="D11392" s="7" t="s">
        <v>22863</v>
      </c>
      <c r="E11392" s="7" t="s">
        <v>134</v>
      </c>
      <c r="F11392" s="7" t="s">
        <v>588</v>
      </c>
    </row>
    <row r="11393" spans="1:6" ht="29" x14ac:dyDescent="0.35">
      <c r="A11393" s="7" t="s">
        <v>22864</v>
      </c>
      <c r="B11393" s="7" t="s">
        <v>22854</v>
      </c>
      <c r="C11393" s="7" t="s">
        <v>22855</v>
      </c>
      <c r="D11393" s="7" t="s">
        <v>22863</v>
      </c>
      <c r="E11393" s="7" t="s">
        <v>102</v>
      </c>
      <c r="F11393" s="7" t="s">
        <v>862</v>
      </c>
    </row>
    <row r="11394" spans="1:6" ht="29" x14ac:dyDescent="0.35">
      <c r="A11394" s="7" t="s">
        <v>22865</v>
      </c>
      <c r="B11394" s="7" t="s">
        <v>22854</v>
      </c>
      <c r="C11394" s="7" t="s">
        <v>22855</v>
      </c>
      <c r="D11394" s="7" t="s">
        <v>22866</v>
      </c>
      <c r="E11394" s="7" t="s">
        <v>102</v>
      </c>
      <c r="F11394" s="7" t="s">
        <v>862</v>
      </c>
    </row>
    <row r="11395" spans="1:6" ht="29" x14ac:dyDescent="0.35">
      <c r="A11395" s="7" t="s">
        <v>22867</v>
      </c>
      <c r="B11395" s="7" t="s">
        <v>22854</v>
      </c>
      <c r="C11395" s="7" t="s">
        <v>22855</v>
      </c>
      <c r="D11395" s="7" t="s">
        <v>22868</v>
      </c>
      <c r="E11395" s="7" t="s">
        <v>102</v>
      </c>
      <c r="F11395" s="7" t="s">
        <v>862</v>
      </c>
    </row>
    <row r="11396" spans="1:6" ht="29" x14ac:dyDescent="0.35">
      <c r="A11396" s="7" t="s">
        <v>22869</v>
      </c>
      <c r="B11396" s="7" t="s">
        <v>22854</v>
      </c>
      <c r="C11396" s="7" t="s">
        <v>22855</v>
      </c>
      <c r="D11396" s="7" t="s">
        <v>22870</v>
      </c>
      <c r="E11396" s="7" t="s">
        <v>4676</v>
      </c>
      <c r="F11396" s="7" t="s">
        <v>7147</v>
      </c>
    </row>
    <row r="11397" spans="1:6" ht="29" x14ac:dyDescent="0.35">
      <c r="A11397" s="7" t="s">
        <v>22871</v>
      </c>
      <c r="B11397" s="7" t="s">
        <v>22854</v>
      </c>
      <c r="C11397" s="7" t="s">
        <v>22855</v>
      </c>
      <c r="D11397" s="7" t="s">
        <v>22870</v>
      </c>
      <c r="E11397" s="7" t="s">
        <v>29</v>
      </c>
      <c r="F11397" s="7" t="s">
        <v>30</v>
      </c>
    </row>
    <row r="11398" spans="1:6" ht="58" x14ac:dyDescent="0.35">
      <c r="A11398" s="7" t="s">
        <v>22872</v>
      </c>
      <c r="B11398" s="7" t="s">
        <v>22854</v>
      </c>
      <c r="C11398" s="7" t="s">
        <v>22855</v>
      </c>
      <c r="D11398" s="7" t="s">
        <v>22873</v>
      </c>
      <c r="E11398" s="7" t="s">
        <v>134</v>
      </c>
      <c r="F11398" s="7" t="s">
        <v>588</v>
      </c>
    </row>
    <row r="11399" spans="1:6" ht="58" x14ac:dyDescent="0.35">
      <c r="A11399" s="7" t="s">
        <v>22874</v>
      </c>
      <c r="B11399" s="7" t="s">
        <v>22854</v>
      </c>
      <c r="C11399" s="7" t="s">
        <v>22855</v>
      </c>
      <c r="D11399" s="7" t="s">
        <v>22875</v>
      </c>
      <c r="E11399" s="7" t="s">
        <v>134</v>
      </c>
      <c r="F11399" s="7" t="s">
        <v>588</v>
      </c>
    </row>
    <row r="11400" spans="1:6" ht="43.5" x14ac:dyDescent="0.35">
      <c r="A11400" s="7" t="s">
        <v>22876</v>
      </c>
      <c r="B11400" s="7" t="s">
        <v>22854</v>
      </c>
      <c r="C11400" s="7" t="s">
        <v>22855</v>
      </c>
      <c r="D11400" s="7" t="s">
        <v>22877</v>
      </c>
      <c r="E11400" s="7" t="s">
        <v>134</v>
      </c>
      <c r="F11400" s="7" t="s">
        <v>701</v>
      </c>
    </row>
    <row r="11401" spans="1:6" ht="29" x14ac:dyDescent="0.35">
      <c r="A11401" s="7" t="s">
        <v>22878</v>
      </c>
      <c r="B11401" s="7" t="s">
        <v>22854</v>
      </c>
      <c r="C11401" s="7" t="s">
        <v>22855</v>
      </c>
      <c r="D11401" s="7" t="s">
        <v>22879</v>
      </c>
      <c r="E11401" s="7" t="s">
        <v>87</v>
      </c>
      <c r="F11401" s="7" t="s">
        <v>257</v>
      </c>
    </row>
    <row r="11402" spans="1:6" ht="43.5" x14ac:dyDescent="0.35">
      <c r="A11402" s="7" t="s">
        <v>22880</v>
      </c>
      <c r="B11402" s="7" t="s">
        <v>22854</v>
      </c>
      <c r="C11402" s="7" t="s">
        <v>22855</v>
      </c>
      <c r="D11402" s="7" t="s">
        <v>22881</v>
      </c>
      <c r="E11402" s="7" t="s">
        <v>134</v>
      </c>
      <c r="F11402" s="7" t="s">
        <v>701</v>
      </c>
    </row>
    <row r="11403" spans="1:6" ht="29" x14ac:dyDescent="0.35">
      <c r="A11403" s="7" t="s">
        <v>22882</v>
      </c>
      <c r="B11403" s="7" t="s">
        <v>22854</v>
      </c>
      <c r="C11403" s="7" t="s">
        <v>22855</v>
      </c>
      <c r="D11403" s="7" t="s">
        <v>22883</v>
      </c>
      <c r="E11403" s="7" t="s">
        <v>87</v>
      </c>
      <c r="F11403" s="7" t="s">
        <v>257</v>
      </c>
    </row>
    <row r="11404" spans="1:6" ht="58" x14ac:dyDescent="0.35">
      <c r="A11404" s="7" t="s">
        <v>22884</v>
      </c>
      <c r="B11404" s="7" t="s">
        <v>22885</v>
      </c>
      <c r="C11404" s="7" t="s">
        <v>22886</v>
      </c>
      <c r="D11404" s="7" t="s">
        <v>19708</v>
      </c>
      <c r="E11404" s="9" t="s">
        <v>134</v>
      </c>
      <c r="F11404" s="7" t="s">
        <v>184</v>
      </c>
    </row>
    <row r="11405" spans="1:6" ht="29" x14ac:dyDescent="0.35">
      <c r="A11405" s="7" t="s">
        <v>22887</v>
      </c>
      <c r="B11405" s="7" t="s">
        <v>22888</v>
      </c>
      <c r="C11405" s="7" t="s">
        <v>22889</v>
      </c>
      <c r="D11405" s="7" t="s">
        <v>22890</v>
      </c>
      <c r="E11405" s="7" t="s">
        <v>981</v>
      </c>
      <c r="F11405" s="7" t="s">
        <v>498</v>
      </c>
    </row>
    <row r="11406" spans="1:6" ht="29" x14ac:dyDescent="0.35">
      <c r="A11406" s="7" t="s">
        <v>22891</v>
      </c>
      <c r="B11406" s="7" t="s">
        <v>22892</v>
      </c>
      <c r="C11406" s="7" t="s">
        <v>22893</v>
      </c>
      <c r="D11406" s="7" t="s">
        <v>22894</v>
      </c>
      <c r="E11406" s="7" t="s">
        <v>87</v>
      </c>
      <c r="F11406" s="7" t="s">
        <v>257</v>
      </c>
    </row>
    <row r="11407" spans="1:6" ht="29" x14ac:dyDescent="0.35">
      <c r="A11407" s="7" t="s">
        <v>22895</v>
      </c>
      <c r="B11407" s="7" t="s">
        <v>22892</v>
      </c>
      <c r="C11407" s="7" t="s">
        <v>22893</v>
      </c>
      <c r="D11407" s="7" t="s">
        <v>22896</v>
      </c>
      <c r="E11407" s="7" t="s">
        <v>93</v>
      </c>
      <c r="F11407" s="7" t="s">
        <v>248</v>
      </c>
    </row>
    <row r="11408" spans="1:6" ht="29" x14ac:dyDescent="0.35">
      <c r="A11408" s="7" t="s">
        <v>22897</v>
      </c>
      <c r="B11408" s="7" t="s">
        <v>22892</v>
      </c>
      <c r="C11408" s="7" t="s">
        <v>22893</v>
      </c>
      <c r="D11408" s="7" t="s">
        <v>22898</v>
      </c>
      <c r="E11408" s="7" t="s">
        <v>93</v>
      </c>
      <c r="F11408" s="7" t="s">
        <v>248</v>
      </c>
    </row>
    <row r="11409" spans="1:6" ht="58" x14ac:dyDescent="0.35">
      <c r="A11409" s="7" t="s">
        <v>22899</v>
      </c>
      <c r="B11409" s="7" t="s">
        <v>22900</v>
      </c>
      <c r="C11409" s="7" t="s">
        <v>22901</v>
      </c>
      <c r="D11409" s="7" t="s">
        <v>22902</v>
      </c>
      <c r="E11409" s="7" t="s">
        <v>283</v>
      </c>
      <c r="F11409" s="7" t="s">
        <v>284</v>
      </c>
    </row>
    <row r="11410" spans="1:6" ht="43.5" x14ac:dyDescent="0.35">
      <c r="A11410" s="7" t="s">
        <v>22903</v>
      </c>
      <c r="B11410" s="7" t="s">
        <v>22900</v>
      </c>
      <c r="C11410" s="7" t="s">
        <v>22901</v>
      </c>
      <c r="D11410" s="7" t="s">
        <v>22904</v>
      </c>
      <c r="E11410" s="7" t="s">
        <v>470</v>
      </c>
      <c r="F11410" s="7" t="s">
        <v>471</v>
      </c>
    </row>
    <row r="11411" spans="1:6" ht="43.5" x14ac:dyDescent="0.35">
      <c r="A11411" s="7" t="s">
        <v>22905</v>
      </c>
      <c r="B11411" s="7" t="s">
        <v>22900</v>
      </c>
      <c r="C11411" s="7" t="s">
        <v>22901</v>
      </c>
      <c r="D11411" s="7" t="s">
        <v>22906</v>
      </c>
      <c r="E11411" s="7" t="s">
        <v>470</v>
      </c>
      <c r="F11411" s="7" t="s">
        <v>471</v>
      </c>
    </row>
    <row r="11412" spans="1:6" ht="43.5" x14ac:dyDescent="0.35">
      <c r="A11412" s="7" t="s">
        <v>22907</v>
      </c>
      <c r="B11412" s="7" t="s">
        <v>22900</v>
      </c>
      <c r="C11412" s="7" t="s">
        <v>22901</v>
      </c>
      <c r="D11412" s="7" t="s">
        <v>22908</v>
      </c>
      <c r="E11412" s="7" t="s">
        <v>470</v>
      </c>
      <c r="F11412" s="7" t="s">
        <v>471</v>
      </c>
    </row>
    <row r="11413" spans="1:6" ht="43.5" x14ac:dyDescent="0.35">
      <c r="A11413" s="7" t="s">
        <v>22909</v>
      </c>
      <c r="B11413" s="7" t="s">
        <v>22900</v>
      </c>
      <c r="C11413" s="7" t="s">
        <v>22901</v>
      </c>
      <c r="D11413" s="7" t="s">
        <v>22910</v>
      </c>
      <c r="E11413" s="7" t="s">
        <v>33</v>
      </c>
      <c r="F11413" s="7" t="s">
        <v>581</v>
      </c>
    </row>
    <row r="11414" spans="1:6" ht="43.5" x14ac:dyDescent="0.35">
      <c r="A11414" s="7" t="s">
        <v>22911</v>
      </c>
      <c r="B11414" s="7" t="s">
        <v>22900</v>
      </c>
      <c r="C11414" s="7" t="s">
        <v>22901</v>
      </c>
      <c r="D11414" s="7" t="s">
        <v>22912</v>
      </c>
      <c r="E11414" s="7" t="s">
        <v>470</v>
      </c>
      <c r="F11414" s="7" t="s">
        <v>471</v>
      </c>
    </row>
    <row r="11415" spans="1:6" ht="29" x14ac:dyDescent="0.35">
      <c r="A11415" s="7" t="s">
        <v>22913</v>
      </c>
      <c r="B11415" s="7" t="s">
        <v>22900</v>
      </c>
      <c r="C11415" s="7" t="s">
        <v>22901</v>
      </c>
      <c r="D11415" s="7" t="s">
        <v>22914</v>
      </c>
      <c r="E11415" s="7" t="s">
        <v>678</v>
      </c>
      <c r="F11415" s="7" t="s">
        <v>1864</v>
      </c>
    </row>
    <row r="11416" spans="1:6" ht="29" x14ac:dyDescent="0.35">
      <c r="A11416" s="7" t="s">
        <v>22915</v>
      </c>
      <c r="B11416" s="7" t="s">
        <v>22900</v>
      </c>
      <c r="C11416" s="7" t="s">
        <v>22901</v>
      </c>
      <c r="D11416" s="7" t="s">
        <v>22914</v>
      </c>
      <c r="E11416" s="7" t="s">
        <v>87</v>
      </c>
      <c r="F11416" s="7" t="s">
        <v>257</v>
      </c>
    </row>
    <row r="11417" spans="1:6" ht="43.5" x14ac:dyDescent="0.35">
      <c r="A11417" s="7" t="s">
        <v>22916</v>
      </c>
      <c r="B11417" s="7" t="s">
        <v>22900</v>
      </c>
      <c r="C11417" s="7" t="s">
        <v>22901</v>
      </c>
      <c r="D11417" s="7" t="s">
        <v>22917</v>
      </c>
      <c r="E11417" s="7" t="s">
        <v>470</v>
      </c>
      <c r="F11417" s="7" t="s">
        <v>471</v>
      </c>
    </row>
    <row r="11418" spans="1:6" ht="43.5" x14ac:dyDescent="0.35">
      <c r="A11418" s="7" t="s">
        <v>22918</v>
      </c>
      <c r="B11418" s="7" t="s">
        <v>22919</v>
      </c>
      <c r="C11418" s="7" t="s">
        <v>22920</v>
      </c>
      <c r="D11418" s="7" t="s">
        <v>22921</v>
      </c>
      <c r="E11418" s="7" t="s">
        <v>134</v>
      </c>
      <c r="F11418" s="7" t="s">
        <v>192</v>
      </c>
    </row>
    <row r="11419" spans="1:6" ht="29" x14ac:dyDescent="0.35">
      <c r="A11419" s="7" t="s">
        <v>22922</v>
      </c>
      <c r="B11419" s="7" t="s">
        <v>22919</v>
      </c>
      <c r="C11419" s="7" t="s">
        <v>22920</v>
      </c>
      <c r="D11419" s="7" t="s">
        <v>22923</v>
      </c>
      <c r="E11419" s="7" t="s">
        <v>102</v>
      </c>
      <c r="F11419" s="7" t="s">
        <v>8903</v>
      </c>
    </row>
    <row r="11420" spans="1:6" ht="29" x14ac:dyDescent="0.35">
      <c r="A11420" s="7" t="s">
        <v>22924</v>
      </c>
      <c r="B11420" s="7" t="s">
        <v>22925</v>
      </c>
      <c r="C11420" s="7" t="s">
        <v>3146</v>
      </c>
      <c r="D11420" s="7" t="s">
        <v>22926</v>
      </c>
      <c r="E11420" s="7" t="s">
        <v>87</v>
      </c>
      <c r="F11420" s="7" t="s">
        <v>257</v>
      </c>
    </row>
    <row r="11421" spans="1:6" ht="101.5" x14ac:dyDescent="0.35">
      <c r="A11421" s="7" t="s">
        <v>22927</v>
      </c>
      <c r="B11421" s="7" t="s">
        <v>22928</v>
      </c>
      <c r="C11421" s="7" t="s">
        <v>22929</v>
      </c>
      <c r="D11421" s="7" t="s">
        <v>22930</v>
      </c>
      <c r="E11421" s="7" t="s">
        <v>134</v>
      </c>
      <c r="F11421" s="7" t="s">
        <v>701</v>
      </c>
    </row>
    <row r="11422" spans="1:6" ht="43.5" x14ac:dyDescent="0.35">
      <c r="A11422" s="7" t="s">
        <v>22931</v>
      </c>
      <c r="B11422" s="7" t="s">
        <v>22928</v>
      </c>
      <c r="C11422" s="7" t="s">
        <v>22929</v>
      </c>
      <c r="D11422" s="7" t="s">
        <v>22932</v>
      </c>
      <c r="E11422" s="7" t="s">
        <v>134</v>
      </c>
      <c r="F11422" s="7" t="s">
        <v>1213</v>
      </c>
    </row>
    <row r="11423" spans="1:6" ht="87" x14ac:dyDescent="0.35">
      <c r="A11423" s="7" t="s">
        <v>22933</v>
      </c>
      <c r="B11423" s="7" t="s">
        <v>22934</v>
      </c>
      <c r="C11423" s="7" t="s">
        <v>22935</v>
      </c>
      <c r="D11423" s="7" t="s">
        <v>22936</v>
      </c>
      <c r="E11423" s="7" t="s">
        <v>981</v>
      </c>
      <c r="F11423" s="7" t="s">
        <v>498</v>
      </c>
    </row>
    <row r="11424" spans="1:6" ht="29" x14ac:dyDescent="0.35">
      <c r="A11424" s="7" t="s">
        <v>22937</v>
      </c>
      <c r="B11424" s="7" t="s">
        <v>22938</v>
      </c>
      <c r="C11424" s="7" t="s">
        <v>22939</v>
      </c>
      <c r="D11424" s="7" t="s">
        <v>22940</v>
      </c>
      <c r="E11424" s="7" t="s">
        <v>981</v>
      </c>
      <c r="F11424" s="7" t="s">
        <v>498</v>
      </c>
    </row>
    <row r="11425" spans="1:6" ht="29" x14ac:dyDescent="0.35">
      <c r="A11425" s="7" t="s">
        <v>22941</v>
      </c>
      <c r="B11425" s="7" t="s">
        <v>22938</v>
      </c>
      <c r="C11425" s="7" t="s">
        <v>22939</v>
      </c>
      <c r="D11425" s="7" t="s">
        <v>22942</v>
      </c>
      <c r="E11425" s="7" t="s">
        <v>93</v>
      </c>
      <c r="F11425" s="7" t="s">
        <v>248</v>
      </c>
    </row>
    <row r="11426" spans="1:6" ht="29" x14ac:dyDescent="0.35">
      <c r="A11426" s="7" t="s">
        <v>22943</v>
      </c>
      <c r="B11426" s="7" t="s">
        <v>22944</v>
      </c>
      <c r="C11426" s="7" t="s">
        <v>8971</v>
      </c>
      <c r="D11426" s="7" t="s">
        <v>22945</v>
      </c>
      <c r="E11426" s="7" t="s">
        <v>102</v>
      </c>
      <c r="F11426" s="7" t="s">
        <v>3553</v>
      </c>
    </row>
    <row r="11427" spans="1:6" ht="29" x14ac:dyDescent="0.35">
      <c r="A11427" s="7" t="s">
        <v>22946</v>
      </c>
      <c r="B11427" s="7" t="s">
        <v>22944</v>
      </c>
      <c r="C11427" s="7" t="s">
        <v>8971</v>
      </c>
      <c r="D11427" s="7" t="s">
        <v>22945</v>
      </c>
      <c r="E11427" s="7" t="s">
        <v>87</v>
      </c>
      <c r="F11427" s="7" t="s">
        <v>690</v>
      </c>
    </row>
    <row r="11428" spans="1:6" ht="29" x14ac:dyDescent="0.35">
      <c r="A11428" s="7" t="s">
        <v>22947</v>
      </c>
      <c r="B11428" s="7" t="s">
        <v>22944</v>
      </c>
      <c r="C11428" s="7" t="s">
        <v>8971</v>
      </c>
      <c r="D11428" s="7" t="s">
        <v>22948</v>
      </c>
      <c r="E11428" s="7" t="s">
        <v>33</v>
      </c>
      <c r="F11428" s="7" t="s">
        <v>34</v>
      </c>
    </row>
    <row r="11429" spans="1:6" ht="29" x14ac:dyDescent="0.35">
      <c r="A11429" s="7" t="s">
        <v>22949</v>
      </c>
      <c r="B11429" s="7" t="s">
        <v>22950</v>
      </c>
      <c r="C11429" s="7" t="s">
        <v>22951</v>
      </c>
      <c r="D11429" s="7" t="s">
        <v>22952</v>
      </c>
      <c r="E11429" s="7" t="s">
        <v>102</v>
      </c>
      <c r="F11429" s="7" t="s">
        <v>1259</v>
      </c>
    </row>
    <row r="11430" spans="1:6" ht="29" x14ac:dyDescent="0.35">
      <c r="A11430" s="7" t="s">
        <v>22953</v>
      </c>
      <c r="B11430" s="7" t="s">
        <v>22950</v>
      </c>
      <c r="C11430" s="7" t="s">
        <v>22951</v>
      </c>
      <c r="D11430" s="7" t="s">
        <v>22952</v>
      </c>
      <c r="E11430" s="7" t="s">
        <v>102</v>
      </c>
      <c r="F11430" s="7" t="s">
        <v>2831</v>
      </c>
    </row>
    <row r="11431" spans="1:6" ht="29" x14ac:dyDescent="0.35">
      <c r="A11431" s="7" t="s">
        <v>22954</v>
      </c>
      <c r="B11431" s="7" t="s">
        <v>22950</v>
      </c>
      <c r="C11431" s="7" t="s">
        <v>22951</v>
      </c>
      <c r="D11431" s="7" t="s">
        <v>22952</v>
      </c>
      <c r="E11431" s="7" t="s">
        <v>678</v>
      </c>
      <c r="F11431" s="7" t="s">
        <v>696</v>
      </c>
    </row>
    <row r="11432" spans="1:6" ht="29" x14ac:dyDescent="0.35">
      <c r="A11432" s="7" t="s">
        <v>22955</v>
      </c>
      <c r="B11432" s="7" t="s">
        <v>22950</v>
      </c>
      <c r="C11432" s="7" t="s">
        <v>22951</v>
      </c>
      <c r="D11432" s="7" t="s">
        <v>22952</v>
      </c>
      <c r="E11432" s="7" t="s">
        <v>678</v>
      </c>
      <c r="F11432" s="7" t="s">
        <v>1266</v>
      </c>
    </row>
    <row r="11433" spans="1:6" ht="43.5" x14ac:dyDescent="0.35">
      <c r="A11433" s="7" t="s">
        <v>22956</v>
      </c>
      <c r="B11433" s="7" t="s">
        <v>22950</v>
      </c>
      <c r="C11433" s="7" t="s">
        <v>22951</v>
      </c>
      <c r="D11433" s="7" t="s">
        <v>22957</v>
      </c>
      <c r="E11433" s="7" t="s">
        <v>33</v>
      </c>
      <c r="F11433" s="7" t="s">
        <v>581</v>
      </c>
    </row>
    <row r="11434" spans="1:6" ht="29" x14ac:dyDescent="0.35">
      <c r="A11434" s="7" t="s">
        <v>22958</v>
      </c>
      <c r="B11434" s="7" t="s">
        <v>22950</v>
      </c>
      <c r="C11434" s="7" t="s">
        <v>22951</v>
      </c>
      <c r="D11434" s="7" t="s">
        <v>22959</v>
      </c>
      <c r="E11434" s="7" t="s">
        <v>29</v>
      </c>
      <c r="F11434" s="7" t="s">
        <v>30</v>
      </c>
    </row>
    <row r="11435" spans="1:6" ht="43.5" x14ac:dyDescent="0.35">
      <c r="A11435" s="7" t="s">
        <v>22960</v>
      </c>
      <c r="B11435" s="7" t="s">
        <v>22950</v>
      </c>
      <c r="C11435" s="7" t="s">
        <v>22951</v>
      </c>
      <c r="D11435" s="7" t="s">
        <v>22961</v>
      </c>
      <c r="E11435" s="7" t="s">
        <v>134</v>
      </c>
      <c r="F11435" s="7" t="s">
        <v>701</v>
      </c>
    </row>
    <row r="11436" spans="1:6" ht="43.5" x14ac:dyDescent="0.35">
      <c r="A11436" s="7" t="s">
        <v>22962</v>
      </c>
      <c r="B11436" s="7" t="s">
        <v>22950</v>
      </c>
      <c r="C11436" s="7" t="s">
        <v>22951</v>
      </c>
      <c r="D11436" s="7" t="s">
        <v>22961</v>
      </c>
      <c r="E11436" s="7" t="s">
        <v>134</v>
      </c>
      <c r="F11436" s="7" t="s">
        <v>1213</v>
      </c>
    </row>
    <row r="11437" spans="1:6" ht="29" x14ac:dyDescent="0.35">
      <c r="A11437" s="7" t="s">
        <v>22963</v>
      </c>
      <c r="B11437" s="7" t="s">
        <v>22964</v>
      </c>
      <c r="C11437" s="7" t="s">
        <v>22965</v>
      </c>
      <c r="D11437" s="7" t="s">
        <v>22966</v>
      </c>
      <c r="E11437" s="7" t="s">
        <v>134</v>
      </c>
      <c r="F11437" s="7" t="s">
        <v>1568</v>
      </c>
    </row>
    <row r="11438" spans="1:6" ht="29" x14ac:dyDescent="0.35">
      <c r="A11438" s="7" t="s">
        <v>22967</v>
      </c>
      <c r="B11438" s="7" t="s">
        <v>22964</v>
      </c>
      <c r="C11438" s="7" t="s">
        <v>22965</v>
      </c>
      <c r="D11438" s="7" t="s">
        <v>22966</v>
      </c>
      <c r="E11438" s="7" t="s">
        <v>134</v>
      </c>
      <c r="F11438" s="7" t="s">
        <v>5131</v>
      </c>
    </row>
    <row r="11439" spans="1:6" ht="29" x14ac:dyDescent="0.35">
      <c r="A11439" s="7" t="s">
        <v>22968</v>
      </c>
      <c r="B11439" s="7" t="s">
        <v>22964</v>
      </c>
      <c r="C11439" s="7" t="s">
        <v>22965</v>
      </c>
      <c r="D11439" s="7" t="s">
        <v>22966</v>
      </c>
      <c r="E11439" s="7" t="s">
        <v>93</v>
      </c>
      <c r="F11439" s="7" t="s">
        <v>339</v>
      </c>
    </row>
    <row r="11440" spans="1:6" ht="43.5" x14ac:dyDescent="0.35">
      <c r="A11440" s="7" t="s">
        <v>22969</v>
      </c>
      <c r="B11440" s="7" t="s">
        <v>22970</v>
      </c>
      <c r="C11440" s="7" t="s">
        <v>22971</v>
      </c>
      <c r="D11440" s="7" t="s">
        <v>22972</v>
      </c>
      <c r="E11440" s="7" t="s">
        <v>93</v>
      </c>
      <c r="F11440" s="7" t="s">
        <v>94</v>
      </c>
    </row>
    <row r="11441" spans="1:6" ht="58" x14ac:dyDescent="0.35">
      <c r="A11441" s="7" t="s">
        <v>22973</v>
      </c>
      <c r="B11441" s="7" t="s">
        <v>22970</v>
      </c>
      <c r="C11441" s="7" t="s">
        <v>22971</v>
      </c>
      <c r="D11441" s="7" t="s">
        <v>22974</v>
      </c>
      <c r="E11441" s="7" t="s">
        <v>134</v>
      </c>
      <c r="F11441" s="7" t="s">
        <v>184</v>
      </c>
    </row>
    <row r="11442" spans="1:6" ht="43.5" x14ac:dyDescent="0.35">
      <c r="A11442" s="7" t="s">
        <v>22975</v>
      </c>
      <c r="B11442" s="7" t="s">
        <v>22970</v>
      </c>
      <c r="C11442" s="7" t="s">
        <v>22971</v>
      </c>
      <c r="D11442" s="7" t="s">
        <v>22976</v>
      </c>
      <c r="E11442" s="7" t="s">
        <v>87</v>
      </c>
      <c r="F11442" s="7" t="s">
        <v>690</v>
      </c>
    </row>
    <row r="11443" spans="1:6" ht="29" x14ac:dyDescent="0.35">
      <c r="A11443" s="7" t="s">
        <v>22977</v>
      </c>
      <c r="B11443" s="7" t="s">
        <v>22978</v>
      </c>
      <c r="C11443" s="7" t="s">
        <v>8971</v>
      </c>
      <c r="D11443" s="7" t="s">
        <v>22979</v>
      </c>
      <c r="E11443" s="7" t="s">
        <v>102</v>
      </c>
      <c r="F11443" s="7" t="s">
        <v>3553</v>
      </c>
    </row>
    <row r="11444" spans="1:6" ht="29" x14ac:dyDescent="0.35">
      <c r="A11444" s="7" t="s">
        <v>22980</v>
      </c>
      <c r="B11444" s="7" t="s">
        <v>22978</v>
      </c>
      <c r="C11444" s="7" t="s">
        <v>8971</v>
      </c>
      <c r="D11444" s="7" t="s">
        <v>22979</v>
      </c>
      <c r="E11444" s="7" t="s">
        <v>87</v>
      </c>
      <c r="F11444" s="7" t="s">
        <v>690</v>
      </c>
    </row>
    <row r="11445" spans="1:6" ht="29" x14ac:dyDescent="0.35">
      <c r="A11445" s="7" t="s">
        <v>22981</v>
      </c>
      <c r="B11445" s="7" t="s">
        <v>22978</v>
      </c>
      <c r="C11445" s="7" t="s">
        <v>8971</v>
      </c>
      <c r="D11445" s="7" t="s">
        <v>22982</v>
      </c>
      <c r="E11445" s="7" t="s">
        <v>33</v>
      </c>
      <c r="F11445" s="7" t="s">
        <v>34</v>
      </c>
    </row>
    <row r="11446" spans="1:6" ht="29" x14ac:dyDescent="0.35">
      <c r="A11446" s="7" t="s">
        <v>22983</v>
      </c>
      <c r="B11446" s="7" t="s">
        <v>22984</v>
      </c>
      <c r="C11446" s="7" t="s">
        <v>22985</v>
      </c>
      <c r="D11446" s="7" t="s">
        <v>22986</v>
      </c>
      <c r="E11446" s="7" t="s">
        <v>981</v>
      </c>
      <c r="F11446" s="7" t="s">
        <v>498</v>
      </c>
    </row>
    <row r="11447" spans="1:6" ht="43.5" x14ac:dyDescent="0.35">
      <c r="A11447" s="7" t="s">
        <v>22987</v>
      </c>
      <c r="B11447" s="7" t="s">
        <v>22984</v>
      </c>
      <c r="C11447" s="7" t="s">
        <v>22985</v>
      </c>
      <c r="D11447" s="7" t="s">
        <v>22988</v>
      </c>
      <c r="E11447" s="7" t="s">
        <v>134</v>
      </c>
      <c r="F11447" s="7" t="s">
        <v>701</v>
      </c>
    </row>
    <row r="11448" spans="1:6" ht="43.5" x14ac:dyDescent="0.35">
      <c r="A11448" s="7" t="s">
        <v>22989</v>
      </c>
      <c r="B11448" s="7" t="s">
        <v>22984</v>
      </c>
      <c r="C11448" s="7" t="s">
        <v>22985</v>
      </c>
      <c r="D11448" s="7" t="s">
        <v>22990</v>
      </c>
      <c r="E11448" s="7" t="s">
        <v>33</v>
      </c>
      <c r="F11448" s="7" t="s">
        <v>581</v>
      </c>
    </row>
    <row r="11449" spans="1:6" ht="29" x14ac:dyDescent="0.35">
      <c r="A11449" s="7" t="s">
        <v>22991</v>
      </c>
      <c r="B11449" s="7" t="s">
        <v>22992</v>
      </c>
      <c r="C11449" s="7" t="s">
        <v>8971</v>
      </c>
      <c r="D11449" s="7" t="s">
        <v>22993</v>
      </c>
      <c r="E11449" s="7" t="s">
        <v>102</v>
      </c>
      <c r="F11449" s="7" t="s">
        <v>3553</v>
      </c>
    </row>
    <row r="11450" spans="1:6" ht="29" x14ac:dyDescent="0.35">
      <c r="A11450" s="7" t="s">
        <v>22994</v>
      </c>
      <c r="B11450" s="7" t="s">
        <v>22992</v>
      </c>
      <c r="C11450" s="7" t="s">
        <v>8971</v>
      </c>
      <c r="D11450" s="7" t="s">
        <v>22993</v>
      </c>
      <c r="E11450" s="7" t="s">
        <v>87</v>
      </c>
      <c r="F11450" s="7" t="s">
        <v>690</v>
      </c>
    </row>
    <row r="11451" spans="1:6" ht="29" x14ac:dyDescent="0.35">
      <c r="A11451" s="7" t="s">
        <v>22995</v>
      </c>
      <c r="B11451" s="7" t="s">
        <v>22992</v>
      </c>
      <c r="C11451" s="7" t="s">
        <v>8971</v>
      </c>
      <c r="D11451" s="7" t="s">
        <v>22996</v>
      </c>
      <c r="E11451" s="7" t="s">
        <v>33</v>
      </c>
      <c r="F11451" s="7" t="s">
        <v>34</v>
      </c>
    </row>
    <row r="11452" spans="1:6" ht="29" x14ac:dyDescent="0.35">
      <c r="A11452" s="7" t="s">
        <v>22997</v>
      </c>
      <c r="B11452" s="7" t="s">
        <v>22998</v>
      </c>
      <c r="C11452" s="7" t="s">
        <v>22999</v>
      </c>
      <c r="D11452" s="7" t="s">
        <v>23000</v>
      </c>
      <c r="E11452" s="7" t="s">
        <v>134</v>
      </c>
      <c r="F11452" s="7" t="s">
        <v>135</v>
      </c>
    </row>
    <row r="11453" spans="1:6" ht="29" x14ac:dyDescent="0.35">
      <c r="A11453" s="7" t="s">
        <v>23001</v>
      </c>
      <c r="B11453" s="7" t="s">
        <v>22998</v>
      </c>
      <c r="C11453" s="7" t="s">
        <v>22999</v>
      </c>
      <c r="D11453" s="7" t="s">
        <v>23002</v>
      </c>
      <c r="E11453" s="7" t="s">
        <v>102</v>
      </c>
      <c r="F11453" s="7" t="s">
        <v>303</v>
      </c>
    </row>
    <row r="11454" spans="1:6" ht="29" x14ac:dyDescent="0.35">
      <c r="A11454" s="7" t="s">
        <v>23003</v>
      </c>
      <c r="B11454" s="7" t="s">
        <v>23004</v>
      </c>
      <c r="C11454" s="7" t="s">
        <v>23005</v>
      </c>
      <c r="D11454" s="7" t="s">
        <v>23006</v>
      </c>
      <c r="E11454" s="7" t="s">
        <v>678</v>
      </c>
      <c r="F11454" s="7" t="s">
        <v>1220</v>
      </c>
    </row>
    <row r="11455" spans="1:6" ht="101.5" x14ac:dyDescent="0.35">
      <c r="A11455" s="7" t="s">
        <v>23007</v>
      </c>
      <c r="B11455" s="7" t="s">
        <v>23004</v>
      </c>
      <c r="C11455" s="7" t="s">
        <v>23005</v>
      </c>
      <c r="D11455" s="7" t="s">
        <v>23008</v>
      </c>
      <c r="E11455" s="7" t="s">
        <v>134</v>
      </c>
      <c r="F11455" s="7" t="s">
        <v>701</v>
      </c>
    </row>
    <row r="11456" spans="1:6" ht="43.5" x14ac:dyDescent="0.35">
      <c r="A11456" s="7" t="s">
        <v>23009</v>
      </c>
      <c r="B11456" s="7" t="s">
        <v>23004</v>
      </c>
      <c r="C11456" s="7" t="s">
        <v>23005</v>
      </c>
      <c r="D11456" s="7" t="s">
        <v>23010</v>
      </c>
      <c r="E11456" s="7" t="s">
        <v>134</v>
      </c>
      <c r="F11456" s="7" t="s">
        <v>1213</v>
      </c>
    </row>
    <row r="11457" spans="1:6" ht="29" x14ac:dyDescent="0.35">
      <c r="A11457" s="7" t="s">
        <v>23011</v>
      </c>
      <c r="B11457" s="7" t="s">
        <v>23004</v>
      </c>
      <c r="C11457" s="7" t="s">
        <v>23005</v>
      </c>
      <c r="D11457" s="7" t="s">
        <v>23012</v>
      </c>
      <c r="E11457" s="7" t="s">
        <v>93</v>
      </c>
      <c r="F11457" s="7" t="s">
        <v>339</v>
      </c>
    </row>
    <row r="11458" spans="1:6" ht="29" x14ac:dyDescent="0.35">
      <c r="A11458" s="7" t="s">
        <v>23013</v>
      </c>
      <c r="B11458" s="7" t="s">
        <v>23014</v>
      </c>
      <c r="C11458" s="7" t="s">
        <v>8971</v>
      </c>
      <c r="D11458" s="7" t="s">
        <v>23015</v>
      </c>
      <c r="E11458" s="7" t="s">
        <v>102</v>
      </c>
      <c r="F11458" s="7" t="s">
        <v>3553</v>
      </c>
    </row>
    <row r="11459" spans="1:6" ht="29" x14ac:dyDescent="0.35">
      <c r="A11459" s="7" t="s">
        <v>23016</v>
      </c>
      <c r="B11459" s="7" t="s">
        <v>23014</v>
      </c>
      <c r="C11459" s="7" t="s">
        <v>8971</v>
      </c>
      <c r="D11459" s="7" t="s">
        <v>23015</v>
      </c>
      <c r="E11459" s="7" t="s">
        <v>87</v>
      </c>
      <c r="F11459" s="7" t="s">
        <v>690</v>
      </c>
    </row>
    <row r="11460" spans="1:6" ht="29" x14ac:dyDescent="0.35">
      <c r="A11460" s="7" t="s">
        <v>23017</v>
      </c>
      <c r="B11460" s="7" t="s">
        <v>23014</v>
      </c>
      <c r="C11460" s="7" t="s">
        <v>8971</v>
      </c>
      <c r="D11460" s="7" t="s">
        <v>23018</v>
      </c>
      <c r="E11460" s="7" t="s">
        <v>33</v>
      </c>
      <c r="F11460" s="7" t="s">
        <v>34</v>
      </c>
    </row>
    <row r="11461" spans="1:6" ht="29" x14ac:dyDescent="0.35">
      <c r="A11461" s="7" t="s">
        <v>23019</v>
      </c>
      <c r="B11461" s="7" t="s">
        <v>23020</v>
      </c>
      <c r="C11461" s="7" t="s">
        <v>23021</v>
      </c>
      <c r="D11461" s="7" t="s">
        <v>23022</v>
      </c>
      <c r="E11461" s="7" t="s">
        <v>981</v>
      </c>
      <c r="F11461" s="7" t="s">
        <v>498</v>
      </c>
    </row>
    <row r="11462" spans="1:6" ht="58" x14ac:dyDescent="0.35">
      <c r="A11462" s="7" t="s">
        <v>23023</v>
      </c>
      <c r="B11462" s="7" t="s">
        <v>23020</v>
      </c>
      <c r="C11462" s="7" t="s">
        <v>23021</v>
      </c>
      <c r="D11462" s="7" t="s">
        <v>23024</v>
      </c>
      <c r="E11462" s="7" t="s">
        <v>134</v>
      </c>
      <c r="F11462" s="7" t="s">
        <v>184</v>
      </c>
    </row>
    <row r="11463" spans="1:6" ht="43.5" x14ac:dyDescent="0.35">
      <c r="A11463" s="7" t="s">
        <v>23025</v>
      </c>
      <c r="B11463" s="7" t="s">
        <v>23020</v>
      </c>
      <c r="C11463" s="7" t="s">
        <v>23021</v>
      </c>
      <c r="D11463" s="7" t="s">
        <v>23026</v>
      </c>
      <c r="E11463" s="7" t="s">
        <v>33</v>
      </c>
      <c r="F11463" s="7" t="s">
        <v>413</v>
      </c>
    </row>
    <row r="11464" spans="1:6" ht="29" x14ac:dyDescent="0.35">
      <c r="A11464" s="7" t="s">
        <v>23027</v>
      </c>
      <c r="B11464" s="7" t="s">
        <v>23028</v>
      </c>
      <c r="C11464" s="7" t="s">
        <v>23029</v>
      </c>
      <c r="D11464" s="7" t="s">
        <v>23030</v>
      </c>
      <c r="E11464" s="7" t="s">
        <v>87</v>
      </c>
      <c r="F11464" s="7" t="s">
        <v>257</v>
      </c>
    </row>
    <row r="11465" spans="1:6" ht="29" x14ac:dyDescent="0.35">
      <c r="A11465" s="7" t="s">
        <v>23031</v>
      </c>
      <c r="B11465" s="7" t="s">
        <v>23028</v>
      </c>
      <c r="C11465" s="7" t="s">
        <v>23029</v>
      </c>
      <c r="D11465" s="7" t="s">
        <v>23032</v>
      </c>
      <c r="E11465" s="7" t="s">
        <v>488</v>
      </c>
      <c r="F11465" s="7" t="s">
        <v>489</v>
      </c>
    </row>
    <row r="11466" spans="1:6" ht="58" x14ac:dyDescent="0.35">
      <c r="A11466" s="7" t="s">
        <v>23033</v>
      </c>
      <c r="B11466" s="7" t="s">
        <v>23028</v>
      </c>
      <c r="C11466" s="7" t="s">
        <v>23029</v>
      </c>
      <c r="D11466" s="7" t="s">
        <v>23032</v>
      </c>
      <c r="E11466" s="7" t="s">
        <v>283</v>
      </c>
      <c r="F11466" s="7" t="s">
        <v>684</v>
      </c>
    </row>
    <row r="11467" spans="1:6" ht="43.5" x14ac:dyDescent="0.35">
      <c r="A11467" s="7" t="s">
        <v>23034</v>
      </c>
      <c r="B11467" s="7" t="s">
        <v>23028</v>
      </c>
      <c r="C11467" s="7" t="s">
        <v>23029</v>
      </c>
      <c r="D11467" s="7" t="s">
        <v>23035</v>
      </c>
      <c r="E11467" s="7" t="s">
        <v>134</v>
      </c>
      <c r="F11467" s="7" t="s">
        <v>192</v>
      </c>
    </row>
    <row r="11468" spans="1:6" ht="29" x14ac:dyDescent="0.35">
      <c r="A11468" s="7" t="s">
        <v>23036</v>
      </c>
      <c r="B11468" s="7" t="s">
        <v>23037</v>
      </c>
      <c r="C11468" s="7" t="s">
        <v>23038</v>
      </c>
      <c r="D11468" s="7" t="s">
        <v>23039</v>
      </c>
      <c r="E11468" s="7" t="s">
        <v>87</v>
      </c>
      <c r="F11468" s="7" t="s">
        <v>257</v>
      </c>
    </row>
    <row r="11469" spans="1:6" ht="29" x14ac:dyDescent="0.35">
      <c r="A11469" s="7" t="s">
        <v>23040</v>
      </c>
      <c r="B11469" s="7" t="s">
        <v>23037</v>
      </c>
      <c r="C11469" s="7" t="s">
        <v>23038</v>
      </c>
      <c r="D11469" s="7" t="s">
        <v>23041</v>
      </c>
      <c r="E11469" s="7" t="s">
        <v>29</v>
      </c>
      <c r="F11469" s="7" t="s">
        <v>30</v>
      </c>
    </row>
    <row r="11470" spans="1:6" ht="29" x14ac:dyDescent="0.35">
      <c r="A11470" s="7" t="s">
        <v>23042</v>
      </c>
      <c r="B11470" s="7" t="s">
        <v>23043</v>
      </c>
      <c r="C11470" s="7" t="s">
        <v>23044</v>
      </c>
      <c r="D11470" s="7" t="s">
        <v>23045</v>
      </c>
      <c r="E11470" s="7" t="s">
        <v>87</v>
      </c>
      <c r="F11470" s="7" t="s">
        <v>690</v>
      </c>
    </row>
    <row r="11471" spans="1:6" ht="29" x14ac:dyDescent="0.35">
      <c r="A11471" s="7" t="s">
        <v>23042</v>
      </c>
      <c r="B11471" s="7" t="s">
        <v>23043</v>
      </c>
      <c r="C11471" s="7" t="s">
        <v>23044</v>
      </c>
      <c r="D11471" s="7" t="s">
        <v>23045</v>
      </c>
      <c r="E11471" s="7" t="s">
        <v>87</v>
      </c>
      <c r="F11471" s="7" t="s">
        <v>690</v>
      </c>
    </row>
    <row r="11472" spans="1:6" ht="43.5" x14ac:dyDescent="0.35">
      <c r="A11472" s="7" t="s">
        <v>23046</v>
      </c>
      <c r="B11472" s="7" t="s">
        <v>23043</v>
      </c>
      <c r="C11472" s="7" t="s">
        <v>23044</v>
      </c>
      <c r="D11472" s="7" t="s">
        <v>23047</v>
      </c>
      <c r="E11472" s="7" t="s">
        <v>33</v>
      </c>
      <c r="F11472" s="7" t="s">
        <v>413</v>
      </c>
    </row>
    <row r="11473" spans="1:6" ht="29" x14ac:dyDescent="0.35">
      <c r="A11473" s="7" t="s">
        <v>23048</v>
      </c>
      <c r="B11473" s="7" t="s">
        <v>23043</v>
      </c>
      <c r="C11473" s="7" t="s">
        <v>23044</v>
      </c>
      <c r="D11473" s="7" t="s">
        <v>23047</v>
      </c>
      <c r="E11473" s="7" t="s">
        <v>33</v>
      </c>
      <c r="F11473" s="7" t="s">
        <v>34</v>
      </c>
    </row>
    <row r="11474" spans="1:6" ht="29" x14ac:dyDescent="0.35">
      <c r="A11474" s="7" t="s">
        <v>23049</v>
      </c>
      <c r="B11474" s="7" t="s">
        <v>23050</v>
      </c>
      <c r="C11474" s="7" t="s">
        <v>23051</v>
      </c>
      <c r="D11474" s="7" t="s">
        <v>23052</v>
      </c>
      <c r="E11474" s="7" t="s">
        <v>33</v>
      </c>
      <c r="F11474" s="7" t="s">
        <v>34</v>
      </c>
    </row>
    <row r="11475" spans="1:6" ht="43.5" x14ac:dyDescent="0.35">
      <c r="A11475" s="7" t="s">
        <v>23053</v>
      </c>
      <c r="B11475" s="7" t="s">
        <v>23050</v>
      </c>
      <c r="C11475" s="7" t="s">
        <v>23051</v>
      </c>
      <c r="D11475" s="7" t="s">
        <v>23054</v>
      </c>
      <c r="E11475" s="7" t="s">
        <v>134</v>
      </c>
      <c r="F11475" s="7" t="s">
        <v>537</v>
      </c>
    </row>
    <row r="11476" spans="1:6" ht="43.5" x14ac:dyDescent="0.35">
      <c r="A11476" s="7" t="s">
        <v>23055</v>
      </c>
      <c r="B11476" s="7" t="s">
        <v>23050</v>
      </c>
      <c r="C11476" s="7" t="s">
        <v>23051</v>
      </c>
      <c r="D11476" s="7" t="s">
        <v>23056</v>
      </c>
      <c r="E11476" s="7" t="s">
        <v>93</v>
      </c>
      <c r="F11476" s="7" t="s">
        <v>97</v>
      </c>
    </row>
    <row r="11477" spans="1:6" ht="29" x14ac:dyDescent="0.35">
      <c r="A11477" s="7" t="s">
        <v>23057</v>
      </c>
      <c r="B11477" s="7" t="s">
        <v>23050</v>
      </c>
      <c r="C11477" s="7" t="s">
        <v>23051</v>
      </c>
      <c r="D11477" s="7" t="s">
        <v>23058</v>
      </c>
      <c r="E11477" s="7" t="s">
        <v>981</v>
      </c>
      <c r="F11477" s="7" t="s">
        <v>121</v>
      </c>
    </row>
    <row r="11478" spans="1:6" ht="29" x14ac:dyDescent="0.35">
      <c r="A11478" s="7" t="s">
        <v>23059</v>
      </c>
      <c r="B11478" s="7" t="s">
        <v>23060</v>
      </c>
      <c r="C11478" s="7" t="s">
        <v>8971</v>
      </c>
      <c r="D11478" s="7" t="s">
        <v>23061</v>
      </c>
      <c r="E11478" s="7" t="s">
        <v>87</v>
      </c>
      <c r="F11478" s="7" t="s">
        <v>257</v>
      </c>
    </row>
    <row r="11479" spans="1:6" ht="29" x14ac:dyDescent="0.35">
      <c r="A11479" s="7" t="s">
        <v>23062</v>
      </c>
      <c r="B11479" s="7" t="s">
        <v>23060</v>
      </c>
      <c r="C11479" s="7" t="s">
        <v>8971</v>
      </c>
      <c r="D11479" s="7" t="s">
        <v>23063</v>
      </c>
      <c r="E11479" s="7" t="s">
        <v>93</v>
      </c>
      <c r="F11479" s="7" t="s">
        <v>248</v>
      </c>
    </row>
    <row r="11480" spans="1:6" ht="29" x14ac:dyDescent="0.35">
      <c r="A11480" s="7" t="s">
        <v>23064</v>
      </c>
      <c r="B11480" s="7" t="s">
        <v>23065</v>
      </c>
      <c r="C11480" s="7" t="s">
        <v>21974</v>
      </c>
      <c r="D11480" s="7" t="s">
        <v>23066</v>
      </c>
      <c r="E11480" s="7" t="s">
        <v>981</v>
      </c>
      <c r="F11480" s="7" t="s">
        <v>498</v>
      </c>
    </row>
    <row r="11481" spans="1:6" ht="29" x14ac:dyDescent="0.35">
      <c r="A11481" s="7" t="s">
        <v>23067</v>
      </c>
      <c r="B11481" s="7" t="s">
        <v>23065</v>
      </c>
      <c r="C11481" s="7" t="s">
        <v>21974</v>
      </c>
      <c r="D11481" s="7" t="s">
        <v>23068</v>
      </c>
      <c r="E11481" s="7" t="s">
        <v>32111</v>
      </c>
      <c r="F11481" s="7" t="s">
        <v>7126</v>
      </c>
    </row>
    <row r="11482" spans="1:6" ht="29" x14ac:dyDescent="0.35">
      <c r="A11482" s="7" t="s">
        <v>23069</v>
      </c>
      <c r="B11482" s="7" t="s">
        <v>23065</v>
      </c>
      <c r="C11482" s="7" t="s">
        <v>21974</v>
      </c>
      <c r="D11482" s="7" t="s">
        <v>23070</v>
      </c>
      <c r="E11482" s="7" t="s">
        <v>32111</v>
      </c>
      <c r="F11482" s="7" t="s">
        <v>7126</v>
      </c>
    </row>
    <row r="11483" spans="1:6" ht="29" x14ac:dyDescent="0.35">
      <c r="A11483" s="7" t="s">
        <v>23071</v>
      </c>
      <c r="B11483" s="7" t="s">
        <v>23065</v>
      </c>
      <c r="C11483" s="7" t="s">
        <v>21974</v>
      </c>
      <c r="D11483" s="7" t="s">
        <v>23072</v>
      </c>
      <c r="E11483" s="7" t="s">
        <v>93</v>
      </c>
      <c r="F11483" s="7" t="s">
        <v>248</v>
      </c>
    </row>
    <row r="11484" spans="1:6" ht="29" x14ac:dyDescent="0.35">
      <c r="A11484" s="7" t="s">
        <v>23073</v>
      </c>
      <c r="B11484" s="7" t="s">
        <v>23074</v>
      </c>
      <c r="C11484" s="7" t="s">
        <v>22939</v>
      </c>
      <c r="D11484" s="7" t="s">
        <v>23075</v>
      </c>
      <c r="E11484" s="7" t="s">
        <v>981</v>
      </c>
      <c r="F11484" s="7" t="s">
        <v>498</v>
      </c>
    </row>
    <row r="11485" spans="1:6" ht="43.5" x14ac:dyDescent="0.35">
      <c r="A11485" s="7" t="s">
        <v>23076</v>
      </c>
      <c r="B11485" s="7" t="s">
        <v>23074</v>
      </c>
      <c r="C11485" s="7" t="s">
        <v>22939</v>
      </c>
      <c r="D11485" s="7" t="s">
        <v>23077</v>
      </c>
      <c r="E11485" s="7" t="s">
        <v>134</v>
      </c>
      <c r="F11485" s="7" t="s">
        <v>192</v>
      </c>
    </row>
    <row r="11486" spans="1:6" ht="43.5" x14ac:dyDescent="0.35">
      <c r="A11486" s="7" t="s">
        <v>23078</v>
      </c>
      <c r="B11486" s="7" t="s">
        <v>23074</v>
      </c>
      <c r="C11486" s="7" t="s">
        <v>22939</v>
      </c>
      <c r="D11486" s="7" t="s">
        <v>23079</v>
      </c>
      <c r="E11486" s="7" t="s">
        <v>470</v>
      </c>
      <c r="F11486" s="7" t="s">
        <v>471</v>
      </c>
    </row>
    <row r="11487" spans="1:6" ht="43.5" x14ac:dyDescent="0.35">
      <c r="A11487" s="7" t="s">
        <v>23080</v>
      </c>
      <c r="B11487" s="7" t="s">
        <v>23074</v>
      </c>
      <c r="C11487" s="7" t="s">
        <v>22939</v>
      </c>
      <c r="D11487" s="7" t="s">
        <v>23081</v>
      </c>
      <c r="E11487" s="7" t="s">
        <v>93</v>
      </c>
      <c r="F11487" s="7" t="s">
        <v>97</v>
      </c>
    </row>
    <row r="11488" spans="1:6" ht="43.5" x14ac:dyDescent="0.35">
      <c r="A11488" s="7" t="s">
        <v>23082</v>
      </c>
      <c r="B11488" s="7" t="s">
        <v>23074</v>
      </c>
      <c r="C11488" s="7" t="s">
        <v>22939</v>
      </c>
      <c r="D11488" s="7" t="s">
        <v>23083</v>
      </c>
      <c r="E11488" s="7" t="s">
        <v>33</v>
      </c>
      <c r="F11488" s="7" t="s">
        <v>187</v>
      </c>
    </row>
    <row r="11489" spans="1:6" ht="43.5" x14ac:dyDescent="0.35">
      <c r="A11489" s="7" t="s">
        <v>23084</v>
      </c>
      <c r="B11489" s="7" t="s">
        <v>23085</v>
      </c>
      <c r="C11489" s="7" t="s">
        <v>23086</v>
      </c>
      <c r="D11489" s="7" t="s">
        <v>23087</v>
      </c>
      <c r="E11489" s="7" t="s">
        <v>981</v>
      </c>
      <c r="F11489" s="7" t="s">
        <v>116</v>
      </c>
    </row>
    <row r="11490" spans="1:6" ht="29" x14ac:dyDescent="0.35">
      <c r="A11490" s="7" t="s">
        <v>23088</v>
      </c>
      <c r="B11490" s="7" t="s">
        <v>23085</v>
      </c>
      <c r="C11490" s="7" t="s">
        <v>23086</v>
      </c>
      <c r="D11490" s="7" t="s">
        <v>23089</v>
      </c>
      <c r="E11490" s="7" t="s">
        <v>33</v>
      </c>
      <c r="F11490" s="7" t="s">
        <v>34</v>
      </c>
    </row>
    <row r="11491" spans="1:6" ht="29" x14ac:dyDescent="0.35">
      <c r="A11491" s="7" t="s">
        <v>23090</v>
      </c>
      <c r="B11491" s="7" t="s">
        <v>23085</v>
      </c>
      <c r="C11491" s="7" t="s">
        <v>23086</v>
      </c>
      <c r="D11491" s="7" t="s">
        <v>23091</v>
      </c>
      <c r="E11491" s="7" t="s">
        <v>981</v>
      </c>
      <c r="F11491" s="7" t="s">
        <v>121</v>
      </c>
    </row>
    <row r="11492" spans="1:6" ht="29" x14ac:dyDescent="0.35">
      <c r="A11492" s="7" t="s">
        <v>23092</v>
      </c>
      <c r="B11492" s="7" t="s">
        <v>23093</v>
      </c>
      <c r="C11492" s="7" t="s">
        <v>23094</v>
      </c>
      <c r="D11492" s="7" t="s">
        <v>23095</v>
      </c>
      <c r="E11492" s="7" t="s">
        <v>33</v>
      </c>
      <c r="F11492" s="7" t="s">
        <v>34</v>
      </c>
    </row>
    <row r="11493" spans="1:6" ht="29" x14ac:dyDescent="0.35">
      <c r="A11493" s="7" t="s">
        <v>23096</v>
      </c>
      <c r="B11493" s="7" t="s">
        <v>23093</v>
      </c>
      <c r="C11493" s="7" t="s">
        <v>23094</v>
      </c>
      <c r="D11493" s="10" t="s">
        <v>5119</v>
      </c>
      <c r="E11493" s="7" t="s">
        <v>3477</v>
      </c>
      <c r="F11493" s="7"/>
    </row>
    <row r="11494" spans="1:6" ht="43.5" x14ac:dyDescent="0.35">
      <c r="A11494" s="7" t="s">
        <v>23097</v>
      </c>
      <c r="B11494" s="7" t="s">
        <v>23098</v>
      </c>
      <c r="C11494" s="7" t="s">
        <v>23099</v>
      </c>
      <c r="D11494" s="7" t="s">
        <v>23100</v>
      </c>
      <c r="E11494" s="7" t="s">
        <v>981</v>
      </c>
      <c r="F11494" s="7" t="s">
        <v>116</v>
      </c>
    </row>
    <row r="11495" spans="1:6" ht="58" x14ac:dyDescent="0.35">
      <c r="A11495" s="7" t="s">
        <v>23101</v>
      </c>
      <c r="B11495" s="7" t="s">
        <v>23098</v>
      </c>
      <c r="C11495" s="7" t="s">
        <v>23099</v>
      </c>
      <c r="D11495" s="7" t="s">
        <v>23102</v>
      </c>
      <c r="E11495" s="7" t="s">
        <v>134</v>
      </c>
      <c r="F11495" s="7" t="s">
        <v>184</v>
      </c>
    </row>
    <row r="11496" spans="1:6" ht="29" x14ac:dyDescent="0.35">
      <c r="A11496" s="7" t="s">
        <v>23103</v>
      </c>
      <c r="B11496" s="7" t="s">
        <v>23098</v>
      </c>
      <c r="C11496" s="7" t="s">
        <v>23099</v>
      </c>
      <c r="D11496" s="7" t="s">
        <v>23104</v>
      </c>
      <c r="E11496" s="7" t="s">
        <v>87</v>
      </c>
      <c r="F11496" s="7" t="s">
        <v>257</v>
      </c>
    </row>
    <row r="11497" spans="1:6" ht="43.5" x14ac:dyDescent="0.35">
      <c r="A11497" s="7" t="s">
        <v>23105</v>
      </c>
      <c r="B11497" s="7" t="s">
        <v>23098</v>
      </c>
      <c r="C11497" s="7" t="s">
        <v>23099</v>
      </c>
      <c r="D11497" s="7" t="s">
        <v>23106</v>
      </c>
      <c r="E11497" s="7" t="s">
        <v>93</v>
      </c>
      <c r="F11497" s="7" t="s">
        <v>97</v>
      </c>
    </row>
    <row r="11498" spans="1:6" ht="29" x14ac:dyDescent="0.35">
      <c r="A11498" s="7" t="s">
        <v>23107</v>
      </c>
      <c r="B11498" s="7" t="s">
        <v>23098</v>
      </c>
      <c r="C11498" s="7" t="s">
        <v>23099</v>
      </c>
      <c r="D11498" s="7" t="s">
        <v>23108</v>
      </c>
      <c r="E11498" s="7" t="s">
        <v>93</v>
      </c>
      <c r="F11498" s="7" t="s">
        <v>1938</v>
      </c>
    </row>
    <row r="11499" spans="1:6" ht="29" x14ac:dyDescent="0.35">
      <c r="A11499" s="7" t="s">
        <v>23109</v>
      </c>
      <c r="B11499" s="7" t="s">
        <v>23098</v>
      </c>
      <c r="C11499" s="7" t="s">
        <v>23099</v>
      </c>
      <c r="D11499" s="7" t="s">
        <v>23108</v>
      </c>
      <c r="E11499" s="7" t="s">
        <v>93</v>
      </c>
      <c r="F11499" s="7" t="s">
        <v>339</v>
      </c>
    </row>
    <row r="11500" spans="1:6" ht="29" x14ac:dyDescent="0.35">
      <c r="A11500" s="7" t="s">
        <v>23110</v>
      </c>
      <c r="B11500" s="7" t="s">
        <v>23098</v>
      </c>
      <c r="C11500" s="7" t="s">
        <v>23099</v>
      </c>
      <c r="D11500" s="7" t="s">
        <v>23108</v>
      </c>
      <c r="E11500" s="7" t="s">
        <v>32110</v>
      </c>
      <c r="F11500" s="7" t="s">
        <v>163</v>
      </c>
    </row>
    <row r="11501" spans="1:6" ht="58" x14ac:dyDescent="0.35">
      <c r="A11501" s="7" t="s">
        <v>23111</v>
      </c>
      <c r="B11501" s="7" t="s">
        <v>23112</v>
      </c>
      <c r="C11501" s="7" t="s">
        <v>23113</v>
      </c>
      <c r="D11501" s="7" t="s">
        <v>23114</v>
      </c>
      <c r="E11501" s="7" t="s">
        <v>134</v>
      </c>
      <c r="F11501" s="7" t="s">
        <v>184</v>
      </c>
    </row>
    <row r="11502" spans="1:6" ht="43.5" x14ac:dyDescent="0.35">
      <c r="A11502" s="7" t="s">
        <v>23115</v>
      </c>
      <c r="B11502" s="7" t="s">
        <v>23112</v>
      </c>
      <c r="C11502" s="7" t="s">
        <v>23113</v>
      </c>
      <c r="D11502" s="7" t="s">
        <v>23116</v>
      </c>
      <c r="E11502" s="7" t="s">
        <v>981</v>
      </c>
      <c r="F11502" s="7" t="s">
        <v>116</v>
      </c>
    </row>
    <row r="11503" spans="1:6" ht="43.5" x14ac:dyDescent="0.35">
      <c r="A11503" s="7" t="s">
        <v>23117</v>
      </c>
      <c r="B11503" s="7" t="s">
        <v>23112</v>
      </c>
      <c r="C11503" s="7" t="s">
        <v>23113</v>
      </c>
      <c r="D11503" s="7" t="s">
        <v>23118</v>
      </c>
      <c r="E11503" s="7" t="s">
        <v>33</v>
      </c>
      <c r="F11503" s="7" t="s">
        <v>581</v>
      </c>
    </row>
    <row r="11504" spans="1:6" ht="29" x14ac:dyDescent="0.35">
      <c r="A11504" s="7" t="s">
        <v>23119</v>
      </c>
      <c r="B11504" s="7" t="s">
        <v>23112</v>
      </c>
      <c r="C11504" s="7" t="s">
        <v>23113</v>
      </c>
      <c r="D11504" s="7" t="s">
        <v>23120</v>
      </c>
      <c r="E11504" s="7" t="s">
        <v>981</v>
      </c>
      <c r="F11504" s="7" t="s">
        <v>498</v>
      </c>
    </row>
    <row r="11505" spans="1:6" ht="43.5" x14ac:dyDescent="0.35">
      <c r="A11505" s="7" t="s">
        <v>23121</v>
      </c>
      <c r="B11505" s="7" t="s">
        <v>23122</v>
      </c>
      <c r="C11505" s="7" t="s">
        <v>23123</v>
      </c>
      <c r="D11505" s="7" t="s">
        <v>23124</v>
      </c>
      <c r="E11505" s="7" t="s">
        <v>134</v>
      </c>
      <c r="F11505" s="7" t="s">
        <v>192</v>
      </c>
    </row>
    <row r="11506" spans="1:6" ht="29" x14ac:dyDescent="0.35">
      <c r="A11506" s="7" t="s">
        <v>23125</v>
      </c>
      <c r="B11506" s="7" t="s">
        <v>23122</v>
      </c>
      <c r="C11506" s="7" t="s">
        <v>23123</v>
      </c>
      <c r="D11506" s="7" t="s">
        <v>23126</v>
      </c>
      <c r="E11506" s="7" t="s">
        <v>87</v>
      </c>
      <c r="F11506" s="7" t="s">
        <v>257</v>
      </c>
    </row>
    <row r="11507" spans="1:6" ht="29" x14ac:dyDescent="0.35">
      <c r="A11507" s="7" t="s">
        <v>23127</v>
      </c>
      <c r="B11507" s="7" t="s">
        <v>23128</v>
      </c>
      <c r="C11507" s="7" t="s">
        <v>23129</v>
      </c>
      <c r="D11507" s="7" t="s">
        <v>23130</v>
      </c>
      <c r="E11507" s="7" t="s">
        <v>134</v>
      </c>
      <c r="F11507" s="7" t="s">
        <v>135</v>
      </c>
    </row>
    <row r="11508" spans="1:6" ht="29" x14ac:dyDescent="0.35">
      <c r="A11508" s="7" t="s">
        <v>23131</v>
      </c>
      <c r="B11508" s="7" t="s">
        <v>23132</v>
      </c>
      <c r="C11508" s="7" t="s">
        <v>23133</v>
      </c>
      <c r="D11508" s="7" t="s">
        <v>23134</v>
      </c>
      <c r="E11508" s="7" t="s">
        <v>48</v>
      </c>
      <c r="F11508" s="7" t="s">
        <v>49</v>
      </c>
    </row>
    <row r="11509" spans="1:6" ht="29" x14ac:dyDescent="0.35">
      <c r="A11509" s="7" t="s">
        <v>23135</v>
      </c>
      <c r="B11509" s="7" t="s">
        <v>23132</v>
      </c>
      <c r="C11509" s="7" t="s">
        <v>23133</v>
      </c>
      <c r="D11509" s="7" t="s">
        <v>23136</v>
      </c>
      <c r="E11509" s="7" t="s">
        <v>87</v>
      </c>
      <c r="F11509" s="7" t="s">
        <v>690</v>
      </c>
    </row>
    <row r="11510" spans="1:6" ht="58" x14ac:dyDescent="0.35">
      <c r="A11510" s="7" t="s">
        <v>23137</v>
      </c>
      <c r="B11510" s="7" t="s">
        <v>23138</v>
      </c>
      <c r="C11510" s="7" t="s">
        <v>23139</v>
      </c>
      <c r="D11510" s="7" t="s">
        <v>23140</v>
      </c>
      <c r="E11510" s="7" t="s">
        <v>134</v>
      </c>
      <c r="F11510" s="7" t="s">
        <v>184</v>
      </c>
    </row>
    <row r="11511" spans="1:6" ht="43.5" x14ac:dyDescent="0.35">
      <c r="A11511" s="7" t="s">
        <v>23141</v>
      </c>
      <c r="B11511" s="7" t="s">
        <v>23138</v>
      </c>
      <c r="C11511" s="7" t="s">
        <v>23139</v>
      </c>
      <c r="D11511" s="7" t="s">
        <v>23142</v>
      </c>
      <c r="E11511" s="7" t="s">
        <v>87</v>
      </c>
      <c r="F11511" s="7" t="s">
        <v>690</v>
      </c>
    </row>
    <row r="11512" spans="1:6" ht="43.5" x14ac:dyDescent="0.35">
      <c r="A11512" s="7" t="s">
        <v>23143</v>
      </c>
      <c r="B11512" s="7" t="s">
        <v>23144</v>
      </c>
      <c r="C11512" s="7" t="s">
        <v>23145</v>
      </c>
      <c r="D11512" s="7" t="s">
        <v>23146</v>
      </c>
      <c r="E11512" s="7" t="s">
        <v>23</v>
      </c>
      <c r="F11512" s="7" t="s">
        <v>24</v>
      </c>
    </row>
    <row r="11513" spans="1:6" ht="43.5" x14ac:dyDescent="0.35">
      <c r="A11513" s="7" t="s">
        <v>23147</v>
      </c>
      <c r="B11513" s="7" t="s">
        <v>23144</v>
      </c>
      <c r="C11513" s="7" t="s">
        <v>23145</v>
      </c>
      <c r="D11513" s="7" t="s">
        <v>23148</v>
      </c>
      <c r="E11513" s="7" t="s">
        <v>23</v>
      </c>
      <c r="F11513" s="7" t="s">
        <v>24</v>
      </c>
    </row>
    <row r="11514" spans="1:6" ht="43.5" x14ac:dyDescent="0.35">
      <c r="A11514" s="7" t="s">
        <v>23149</v>
      </c>
      <c r="B11514" s="7" t="s">
        <v>23150</v>
      </c>
      <c r="C11514" s="7" t="s">
        <v>23151</v>
      </c>
      <c r="D11514" s="7" t="s">
        <v>23152</v>
      </c>
      <c r="E11514" s="7" t="s">
        <v>87</v>
      </c>
      <c r="F11514" s="7" t="s">
        <v>690</v>
      </c>
    </row>
    <row r="11515" spans="1:6" ht="101.5" x14ac:dyDescent="0.35">
      <c r="A11515" s="7" t="s">
        <v>23153</v>
      </c>
      <c r="B11515" s="7" t="s">
        <v>23150</v>
      </c>
      <c r="C11515" s="7" t="s">
        <v>23151</v>
      </c>
      <c r="D11515" s="7" t="s">
        <v>23154</v>
      </c>
      <c r="E11515" s="7" t="s">
        <v>134</v>
      </c>
      <c r="F11515" s="7" t="s">
        <v>184</v>
      </c>
    </row>
    <row r="11516" spans="1:6" ht="58" x14ac:dyDescent="0.35">
      <c r="A11516" s="7" t="s">
        <v>23153</v>
      </c>
      <c r="B11516" s="7" t="s">
        <v>23150</v>
      </c>
      <c r="C11516" s="7" t="s">
        <v>23151</v>
      </c>
      <c r="D11516" s="7" t="s">
        <v>23155</v>
      </c>
      <c r="E11516" s="7" t="s">
        <v>134</v>
      </c>
      <c r="F11516" s="7" t="s">
        <v>4077</v>
      </c>
    </row>
    <row r="11517" spans="1:6" ht="58" x14ac:dyDescent="0.35">
      <c r="A11517" s="7" t="s">
        <v>23156</v>
      </c>
      <c r="B11517" s="7" t="s">
        <v>23157</v>
      </c>
      <c r="C11517" s="7" t="s">
        <v>23158</v>
      </c>
      <c r="D11517" s="7" t="s">
        <v>23159</v>
      </c>
      <c r="E11517" s="7" t="s">
        <v>283</v>
      </c>
      <c r="F11517" s="7" t="s">
        <v>4334</v>
      </c>
    </row>
    <row r="11518" spans="1:6" ht="29" x14ac:dyDescent="0.35">
      <c r="A11518" s="7" t="s">
        <v>23160</v>
      </c>
      <c r="B11518" s="7" t="s">
        <v>23157</v>
      </c>
      <c r="C11518" s="7" t="s">
        <v>23158</v>
      </c>
      <c r="D11518" s="7" t="s">
        <v>23161</v>
      </c>
      <c r="E11518" s="7" t="s">
        <v>102</v>
      </c>
      <c r="F11518" s="7" t="s">
        <v>303</v>
      </c>
    </row>
    <row r="11519" spans="1:6" ht="29" x14ac:dyDescent="0.35">
      <c r="A11519" s="7" t="s">
        <v>23162</v>
      </c>
      <c r="B11519" s="7" t="s">
        <v>23163</v>
      </c>
      <c r="C11519" s="7" t="s">
        <v>23164</v>
      </c>
      <c r="D11519" s="7" t="s">
        <v>23165</v>
      </c>
      <c r="E11519" s="7" t="s">
        <v>102</v>
      </c>
      <c r="F11519" s="7" t="s">
        <v>1259</v>
      </c>
    </row>
    <row r="11520" spans="1:6" ht="29" x14ac:dyDescent="0.35">
      <c r="A11520" s="7" t="s">
        <v>23166</v>
      </c>
      <c r="B11520" s="7" t="s">
        <v>23163</v>
      </c>
      <c r="C11520" s="7" t="s">
        <v>23164</v>
      </c>
      <c r="D11520" s="7" t="s">
        <v>23167</v>
      </c>
      <c r="E11520" s="7" t="s">
        <v>678</v>
      </c>
      <c r="F11520" s="7" t="s">
        <v>1266</v>
      </c>
    </row>
    <row r="11521" spans="1:6" ht="29" x14ac:dyDescent="0.35">
      <c r="A11521" s="7" t="s">
        <v>23168</v>
      </c>
      <c r="B11521" s="7" t="s">
        <v>23163</v>
      </c>
      <c r="C11521" s="7" t="s">
        <v>23164</v>
      </c>
      <c r="D11521" s="7" t="s">
        <v>23169</v>
      </c>
      <c r="E11521" s="7" t="s">
        <v>678</v>
      </c>
      <c r="F11521" s="7" t="s">
        <v>696</v>
      </c>
    </row>
    <row r="11522" spans="1:6" ht="43.5" x14ac:dyDescent="0.35">
      <c r="A11522" s="7" t="s">
        <v>23170</v>
      </c>
      <c r="B11522" s="7" t="s">
        <v>23163</v>
      </c>
      <c r="C11522" s="7" t="s">
        <v>23164</v>
      </c>
      <c r="D11522" s="7" t="s">
        <v>23171</v>
      </c>
      <c r="E11522" s="7" t="s">
        <v>134</v>
      </c>
      <c r="F11522" s="7" t="s">
        <v>701</v>
      </c>
    </row>
    <row r="11523" spans="1:6" ht="29" x14ac:dyDescent="0.35">
      <c r="A11523" s="7" t="s">
        <v>23172</v>
      </c>
      <c r="B11523" s="7" t="s">
        <v>23163</v>
      </c>
      <c r="C11523" s="7" t="s">
        <v>23164</v>
      </c>
      <c r="D11523" s="7" t="s">
        <v>23173</v>
      </c>
      <c r="E11523" s="7" t="s">
        <v>134</v>
      </c>
      <c r="F11523" s="7" t="s">
        <v>135</v>
      </c>
    </row>
    <row r="11524" spans="1:6" ht="29" x14ac:dyDescent="0.35">
      <c r="A11524" s="7" t="s">
        <v>23174</v>
      </c>
      <c r="B11524" s="7" t="s">
        <v>23163</v>
      </c>
      <c r="C11524" s="7" t="s">
        <v>23164</v>
      </c>
      <c r="D11524" s="7" t="s">
        <v>23175</v>
      </c>
      <c r="E11524" s="7" t="s">
        <v>32110</v>
      </c>
      <c r="F11524" s="7" t="s">
        <v>892</v>
      </c>
    </row>
    <row r="11525" spans="1:6" ht="29" x14ac:dyDescent="0.35">
      <c r="A11525" s="7" t="s">
        <v>23176</v>
      </c>
      <c r="B11525" s="7" t="s">
        <v>23163</v>
      </c>
      <c r="C11525" s="7" t="s">
        <v>23164</v>
      </c>
      <c r="D11525" s="7" t="s">
        <v>23177</v>
      </c>
      <c r="E11525" s="7" t="s">
        <v>33</v>
      </c>
      <c r="F11525" s="7" t="s">
        <v>34</v>
      </c>
    </row>
    <row r="11526" spans="1:6" ht="29" x14ac:dyDescent="0.35">
      <c r="A11526" s="7" t="s">
        <v>23178</v>
      </c>
      <c r="B11526" s="7" t="s">
        <v>23163</v>
      </c>
      <c r="C11526" s="7" t="s">
        <v>23164</v>
      </c>
      <c r="D11526" s="7" t="s">
        <v>23179</v>
      </c>
      <c r="E11526" s="7" t="s">
        <v>93</v>
      </c>
      <c r="F11526" s="7" t="s">
        <v>1113</v>
      </c>
    </row>
    <row r="11527" spans="1:6" ht="29" x14ac:dyDescent="0.35">
      <c r="A11527" s="7" t="s">
        <v>23180</v>
      </c>
      <c r="B11527" s="7" t="s">
        <v>23163</v>
      </c>
      <c r="C11527" s="7" t="s">
        <v>23164</v>
      </c>
      <c r="D11527" s="7" t="s">
        <v>23181</v>
      </c>
      <c r="E11527" s="7" t="s">
        <v>3485</v>
      </c>
      <c r="F11527" s="7" t="s">
        <v>23182</v>
      </c>
    </row>
    <row r="11528" spans="1:6" ht="29" x14ac:dyDescent="0.35">
      <c r="A11528" s="7" t="s">
        <v>23183</v>
      </c>
      <c r="B11528" s="7" t="s">
        <v>23163</v>
      </c>
      <c r="C11528" s="7" t="s">
        <v>23164</v>
      </c>
      <c r="D11528" s="7" t="s">
        <v>23184</v>
      </c>
      <c r="E11528" s="7" t="s">
        <v>488</v>
      </c>
      <c r="F11528" s="7" t="s">
        <v>489</v>
      </c>
    </row>
    <row r="11529" spans="1:6" ht="43.5" x14ac:dyDescent="0.35">
      <c r="A11529" s="7" t="s">
        <v>23185</v>
      </c>
      <c r="B11529" s="7" t="s">
        <v>23163</v>
      </c>
      <c r="C11529" s="7" t="s">
        <v>23164</v>
      </c>
      <c r="D11529" s="7" t="s">
        <v>23186</v>
      </c>
      <c r="E11529" s="7" t="s">
        <v>470</v>
      </c>
      <c r="F11529" s="7" t="s">
        <v>489</v>
      </c>
    </row>
    <row r="11530" spans="1:6" ht="29" x14ac:dyDescent="0.35">
      <c r="A11530" s="7" t="s">
        <v>23187</v>
      </c>
      <c r="B11530" s="7" t="s">
        <v>23163</v>
      </c>
      <c r="C11530" s="7" t="s">
        <v>23164</v>
      </c>
      <c r="D11530" s="7" t="s">
        <v>23188</v>
      </c>
      <c r="E11530" s="7" t="s">
        <v>981</v>
      </c>
      <c r="F11530" s="7" t="s">
        <v>498</v>
      </c>
    </row>
    <row r="11531" spans="1:6" ht="43.5" x14ac:dyDescent="0.35">
      <c r="A11531" s="7" t="s">
        <v>23189</v>
      </c>
      <c r="B11531" s="7" t="s">
        <v>23190</v>
      </c>
      <c r="C11531" s="7" t="s">
        <v>23191</v>
      </c>
      <c r="D11531" s="7" t="s">
        <v>23192</v>
      </c>
      <c r="E11531" s="7" t="s">
        <v>33</v>
      </c>
      <c r="F11531" s="7" t="s">
        <v>187</v>
      </c>
    </row>
    <row r="11532" spans="1:6" ht="29" x14ac:dyDescent="0.35">
      <c r="A11532" s="7" t="s">
        <v>23193</v>
      </c>
      <c r="B11532" s="7" t="s">
        <v>23194</v>
      </c>
      <c r="C11532" s="7" t="s">
        <v>23195</v>
      </c>
      <c r="D11532" s="7" t="s">
        <v>23196</v>
      </c>
      <c r="E11532" s="7" t="s">
        <v>102</v>
      </c>
      <c r="F11532" s="7" t="s">
        <v>303</v>
      </c>
    </row>
    <row r="11533" spans="1:6" ht="29" x14ac:dyDescent="0.35">
      <c r="A11533" s="7" t="s">
        <v>23197</v>
      </c>
      <c r="B11533" s="7" t="s">
        <v>23194</v>
      </c>
      <c r="C11533" s="7" t="s">
        <v>23195</v>
      </c>
      <c r="D11533" s="7" t="s">
        <v>23198</v>
      </c>
      <c r="E11533" s="7" t="s">
        <v>134</v>
      </c>
      <c r="F11533" s="7" t="s">
        <v>135</v>
      </c>
    </row>
    <row r="11534" spans="1:6" ht="58" x14ac:dyDescent="0.35">
      <c r="A11534" s="7" t="s">
        <v>23199</v>
      </c>
      <c r="B11534" s="7" t="s">
        <v>23200</v>
      </c>
      <c r="C11534" s="7" t="s">
        <v>23201</v>
      </c>
      <c r="D11534" s="7" t="s">
        <v>32114</v>
      </c>
      <c r="E11534" s="7" t="s">
        <v>134</v>
      </c>
      <c r="F11534" s="7" t="s">
        <v>184</v>
      </c>
    </row>
    <row r="11535" spans="1:6" ht="29" x14ac:dyDescent="0.35">
      <c r="A11535" s="7" t="s">
        <v>23202</v>
      </c>
      <c r="B11535" s="7" t="s">
        <v>23200</v>
      </c>
      <c r="C11535" s="7" t="s">
        <v>23201</v>
      </c>
      <c r="D11535" s="7" t="s">
        <v>32115</v>
      </c>
      <c r="E11535" s="7" t="s">
        <v>93</v>
      </c>
      <c r="F11535" s="7" t="s">
        <v>339</v>
      </c>
    </row>
    <row r="11536" spans="1:6" ht="29" x14ac:dyDescent="0.35">
      <c r="A11536" s="7" t="s">
        <v>23203</v>
      </c>
      <c r="B11536" s="7" t="s">
        <v>23200</v>
      </c>
      <c r="C11536" s="7" t="s">
        <v>23201</v>
      </c>
      <c r="D11536" s="7" t="s">
        <v>32116</v>
      </c>
      <c r="E11536" s="7" t="s">
        <v>87</v>
      </c>
      <c r="F11536" s="7" t="s">
        <v>257</v>
      </c>
    </row>
    <row r="11537" spans="1:6" ht="29" x14ac:dyDescent="0.35">
      <c r="A11537" s="7" t="s">
        <v>23204</v>
      </c>
      <c r="B11537" s="7" t="s">
        <v>23200</v>
      </c>
      <c r="C11537" s="7" t="s">
        <v>23201</v>
      </c>
      <c r="D11537" s="7" t="s">
        <v>23205</v>
      </c>
      <c r="E11537" s="7" t="s">
        <v>134</v>
      </c>
      <c r="F11537" s="7" t="s">
        <v>1568</v>
      </c>
    </row>
    <row r="11538" spans="1:6" ht="43.5" x14ac:dyDescent="0.35">
      <c r="A11538" s="7" t="s">
        <v>23206</v>
      </c>
      <c r="B11538" s="7" t="s">
        <v>23200</v>
      </c>
      <c r="C11538" s="7" t="s">
        <v>23201</v>
      </c>
      <c r="D11538" s="7" t="s">
        <v>23207</v>
      </c>
      <c r="E11538" s="7" t="s">
        <v>134</v>
      </c>
      <c r="F11538" s="7" t="s">
        <v>537</v>
      </c>
    </row>
    <row r="11539" spans="1:6" ht="29" x14ac:dyDescent="0.35">
      <c r="A11539" s="7" t="s">
        <v>23208</v>
      </c>
      <c r="B11539" s="7" t="s">
        <v>23200</v>
      </c>
      <c r="C11539" s="7" t="s">
        <v>23201</v>
      </c>
      <c r="D11539" s="7" t="s">
        <v>23209</v>
      </c>
      <c r="E11539" s="7" t="s">
        <v>134</v>
      </c>
      <c r="F11539" s="7" t="s">
        <v>1568</v>
      </c>
    </row>
    <row r="11540" spans="1:6" ht="29" x14ac:dyDescent="0.35">
      <c r="A11540" s="7" t="s">
        <v>23210</v>
      </c>
      <c r="B11540" s="7" t="s">
        <v>23200</v>
      </c>
      <c r="C11540" s="7" t="s">
        <v>23201</v>
      </c>
      <c r="D11540" s="7" t="s">
        <v>23211</v>
      </c>
      <c r="E11540" s="7" t="s">
        <v>134</v>
      </c>
      <c r="F11540" s="7" t="s">
        <v>1568</v>
      </c>
    </row>
    <row r="11541" spans="1:6" ht="29" x14ac:dyDescent="0.35">
      <c r="A11541" s="7" t="s">
        <v>23212</v>
      </c>
      <c r="B11541" s="7" t="s">
        <v>23200</v>
      </c>
      <c r="C11541" s="7" t="s">
        <v>23201</v>
      </c>
      <c r="D11541" s="7" t="s">
        <v>23213</v>
      </c>
      <c r="E11541" s="7" t="s">
        <v>33</v>
      </c>
      <c r="F11541" s="7" t="s">
        <v>34</v>
      </c>
    </row>
    <row r="11542" spans="1:6" ht="43.5" x14ac:dyDescent="0.35">
      <c r="A11542" s="7" t="s">
        <v>23214</v>
      </c>
      <c r="B11542" s="7" t="s">
        <v>23200</v>
      </c>
      <c r="C11542" s="7" t="s">
        <v>23201</v>
      </c>
      <c r="D11542" s="7" t="s">
        <v>23215</v>
      </c>
      <c r="E11542" s="7" t="s">
        <v>33</v>
      </c>
      <c r="F11542" s="7" t="s">
        <v>187</v>
      </c>
    </row>
    <row r="11543" spans="1:6" ht="43.5" x14ac:dyDescent="0.35">
      <c r="A11543" s="7" t="s">
        <v>23216</v>
      </c>
      <c r="B11543" s="7" t="s">
        <v>23200</v>
      </c>
      <c r="C11543" s="7" t="s">
        <v>23201</v>
      </c>
      <c r="D11543" s="7" t="s">
        <v>23217</v>
      </c>
      <c r="E11543" s="7" t="s">
        <v>33</v>
      </c>
      <c r="F11543" s="7" t="s">
        <v>187</v>
      </c>
    </row>
    <row r="11544" spans="1:6" ht="29" x14ac:dyDescent="0.35">
      <c r="A11544" s="7" t="s">
        <v>23218</v>
      </c>
      <c r="B11544" s="7" t="s">
        <v>23200</v>
      </c>
      <c r="C11544" s="7" t="s">
        <v>23201</v>
      </c>
      <c r="D11544" s="7" t="s">
        <v>23219</v>
      </c>
      <c r="E11544" s="7" t="s">
        <v>567</v>
      </c>
      <c r="F11544" s="7" t="s">
        <v>568</v>
      </c>
    </row>
    <row r="11545" spans="1:6" ht="29" x14ac:dyDescent="0.35">
      <c r="A11545" s="7" t="s">
        <v>23220</v>
      </c>
      <c r="B11545" s="7" t="s">
        <v>23200</v>
      </c>
      <c r="C11545" s="7" t="s">
        <v>23201</v>
      </c>
      <c r="D11545" s="7" t="s">
        <v>23221</v>
      </c>
      <c r="E11545" s="7" t="s">
        <v>134</v>
      </c>
      <c r="F11545" s="7" t="s">
        <v>1568</v>
      </c>
    </row>
    <row r="11546" spans="1:6" ht="43.5" x14ac:dyDescent="0.35">
      <c r="A11546" s="7" t="s">
        <v>23222</v>
      </c>
      <c r="B11546" s="7" t="s">
        <v>23200</v>
      </c>
      <c r="C11546" s="7" t="s">
        <v>23201</v>
      </c>
      <c r="D11546" s="7" t="s">
        <v>23221</v>
      </c>
      <c r="E11546" s="7" t="s">
        <v>33</v>
      </c>
      <c r="F11546" s="7" t="s">
        <v>187</v>
      </c>
    </row>
    <row r="11547" spans="1:6" ht="29" x14ac:dyDescent="0.35">
      <c r="A11547" s="7" t="s">
        <v>23223</v>
      </c>
      <c r="B11547" s="7" t="s">
        <v>23200</v>
      </c>
      <c r="C11547" s="7" t="s">
        <v>23201</v>
      </c>
      <c r="D11547" s="7" t="s">
        <v>23224</v>
      </c>
      <c r="E11547" s="7" t="s">
        <v>4638</v>
      </c>
      <c r="F11547" s="7" t="s">
        <v>4639</v>
      </c>
    </row>
    <row r="11548" spans="1:6" ht="29" x14ac:dyDescent="0.35">
      <c r="A11548" s="7" t="s">
        <v>23225</v>
      </c>
      <c r="B11548" s="7" t="s">
        <v>23200</v>
      </c>
      <c r="C11548" s="7" t="s">
        <v>23201</v>
      </c>
      <c r="D11548" s="7" t="s">
        <v>23226</v>
      </c>
      <c r="E11548" s="7" t="s">
        <v>4638</v>
      </c>
      <c r="F11548" s="7" t="s">
        <v>4876</v>
      </c>
    </row>
    <row r="11549" spans="1:6" ht="29" x14ac:dyDescent="0.35">
      <c r="A11549" s="7" t="s">
        <v>23227</v>
      </c>
      <c r="B11549" s="7" t="s">
        <v>23200</v>
      </c>
      <c r="C11549" s="7" t="s">
        <v>23201</v>
      </c>
      <c r="D11549" s="7" t="s">
        <v>23228</v>
      </c>
      <c r="E11549" s="7" t="s">
        <v>4638</v>
      </c>
      <c r="F11549" s="7" t="s">
        <v>4639</v>
      </c>
    </row>
    <row r="11550" spans="1:6" ht="29" x14ac:dyDescent="0.35">
      <c r="A11550" s="7" t="s">
        <v>23229</v>
      </c>
      <c r="B11550" s="7" t="s">
        <v>23200</v>
      </c>
      <c r="C11550" s="7" t="s">
        <v>23201</v>
      </c>
      <c r="D11550" s="7" t="s">
        <v>23230</v>
      </c>
      <c r="E11550" s="7" t="s">
        <v>4638</v>
      </c>
      <c r="F11550" s="7" t="s">
        <v>4639</v>
      </c>
    </row>
    <row r="11551" spans="1:6" ht="29" x14ac:dyDescent="0.35">
      <c r="A11551" s="7" t="s">
        <v>23231</v>
      </c>
      <c r="B11551" s="7" t="s">
        <v>23200</v>
      </c>
      <c r="C11551" s="7" t="s">
        <v>23201</v>
      </c>
      <c r="D11551" s="7" t="s">
        <v>23232</v>
      </c>
      <c r="E11551" s="7" t="s">
        <v>4638</v>
      </c>
      <c r="F11551" s="7" t="s">
        <v>4642</v>
      </c>
    </row>
    <row r="11552" spans="1:6" ht="29" x14ac:dyDescent="0.35">
      <c r="A11552" s="7" t="s">
        <v>23233</v>
      </c>
      <c r="B11552" s="7" t="s">
        <v>23200</v>
      </c>
      <c r="C11552" s="7" t="s">
        <v>23201</v>
      </c>
      <c r="D11552" s="7" t="s">
        <v>23234</v>
      </c>
      <c r="E11552" s="7" t="s">
        <v>4638</v>
      </c>
      <c r="F11552" s="7" t="s">
        <v>4642</v>
      </c>
    </row>
    <row r="11553" spans="1:6" ht="29" x14ac:dyDescent="0.35">
      <c r="A11553" s="7" t="s">
        <v>23235</v>
      </c>
      <c r="B11553" s="7" t="s">
        <v>23200</v>
      </c>
      <c r="C11553" s="7" t="s">
        <v>23201</v>
      </c>
      <c r="D11553" s="7" t="s">
        <v>23236</v>
      </c>
      <c r="E11553" s="7" t="s">
        <v>87</v>
      </c>
      <c r="F11553" s="7" t="s">
        <v>257</v>
      </c>
    </row>
    <row r="11554" spans="1:6" ht="29" x14ac:dyDescent="0.35">
      <c r="A11554" s="7" t="s">
        <v>23237</v>
      </c>
      <c r="B11554" s="7" t="s">
        <v>23200</v>
      </c>
      <c r="C11554" s="7" t="s">
        <v>23201</v>
      </c>
      <c r="D11554" s="7" t="s">
        <v>23238</v>
      </c>
      <c r="E11554" s="7" t="s">
        <v>93</v>
      </c>
      <c r="F11554" s="7" t="s">
        <v>248</v>
      </c>
    </row>
    <row r="11555" spans="1:6" ht="58" x14ac:dyDescent="0.35">
      <c r="A11555" s="7" t="s">
        <v>23239</v>
      </c>
      <c r="B11555" s="7" t="s">
        <v>23240</v>
      </c>
      <c r="C11555" s="7" t="s">
        <v>23241</v>
      </c>
      <c r="D11555" s="7" t="s">
        <v>23242</v>
      </c>
      <c r="E11555" s="7" t="s">
        <v>134</v>
      </c>
      <c r="F11555" s="7" t="s">
        <v>184</v>
      </c>
    </row>
    <row r="11556" spans="1:6" ht="58" x14ac:dyDescent="0.35">
      <c r="A11556" s="7" t="s">
        <v>23243</v>
      </c>
      <c r="B11556" s="7" t="s">
        <v>23240</v>
      </c>
      <c r="C11556" s="7" t="s">
        <v>23241</v>
      </c>
      <c r="D11556" s="7" t="s">
        <v>23244</v>
      </c>
      <c r="E11556" s="7" t="s">
        <v>134</v>
      </c>
      <c r="F11556" s="7" t="s">
        <v>4077</v>
      </c>
    </row>
    <row r="11557" spans="1:6" ht="29" x14ac:dyDescent="0.35">
      <c r="A11557" s="7" t="s">
        <v>23245</v>
      </c>
      <c r="B11557" s="7" t="s">
        <v>23246</v>
      </c>
      <c r="C11557" s="7" t="s">
        <v>23247</v>
      </c>
      <c r="D11557" s="7" t="s">
        <v>23248</v>
      </c>
      <c r="E11557" s="7" t="s">
        <v>981</v>
      </c>
      <c r="F11557" s="7" t="s">
        <v>82</v>
      </c>
    </row>
    <row r="11558" spans="1:6" ht="29" x14ac:dyDescent="0.35">
      <c r="A11558" s="7" t="s">
        <v>23249</v>
      </c>
      <c r="B11558" s="7" t="s">
        <v>23250</v>
      </c>
      <c r="C11558" s="7" t="s">
        <v>23251</v>
      </c>
      <c r="D11558" s="7" t="s">
        <v>23252</v>
      </c>
      <c r="E11558" s="7" t="s">
        <v>93</v>
      </c>
      <c r="F11558" s="7" t="s">
        <v>1113</v>
      </c>
    </row>
    <row r="11559" spans="1:6" ht="29" x14ac:dyDescent="0.35">
      <c r="A11559" s="7" t="s">
        <v>23253</v>
      </c>
      <c r="B11559" s="7" t="s">
        <v>23250</v>
      </c>
      <c r="C11559" s="7" t="s">
        <v>23251</v>
      </c>
      <c r="D11559" s="7" t="s">
        <v>23254</v>
      </c>
      <c r="E11559" s="7" t="s">
        <v>93</v>
      </c>
      <c r="F11559" s="7" t="s">
        <v>23255</v>
      </c>
    </row>
    <row r="11560" spans="1:6" ht="29" x14ac:dyDescent="0.35">
      <c r="A11560" s="7" t="s">
        <v>23256</v>
      </c>
      <c r="B11560" s="7" t="s">
        <v>23257</v>
      </c>
      <c r="C11560" s="7" t="s">
        <v>23258</v>
      </c>
      <c r="D11560" s="7" t="s">
        <v>23259</v>
      </c>
      <c r="E11560" s="7" t="s">
        <v>87</v>
      </c>
      <c r="F11560" s="7" t="s">
        <v>257</v>
      </c>
    </row>
    <row r="11561" spans="1:6" ht="58" x14ac:dyDescent="0.35">
      <c r="A11561" s="7" t="s">
        <v>23260</v>
      </c>
      <c r="B11561" s="7" t="s">
        <v>23257</v>
      </c>
      <c r="C11561" s="7" t="s">
        <v>23258</v>
      </c>
      <c r="D11561" s="7" t="s">
        <v>23261</v>
      </c>
      <c r="E11561" s="7" t="s">
        <v>134</v>
      </c>
      <c r="F11561" s="7" t="s">
        <v>184</v>
      </c>
    </row>
    <row r="11562" spans="1:6" ht="29" x14ac:dyDescent="0.35">
      <c r="A11562" s="7" t="s">
        <v>23262</v>
      </c>
      <c r="B11562" s="7" t="s">
        <v>23257</v>
      </c>
      <c r="C11562" s="7" t="s">
        <v>23258</v>
      </c>
      <c r="D11562" s="7" t="s">
        <v>23263</v>
      </c>
      <c r="E11562" s="7" t="s">
        <v>102</v>
      </c>
      <c r="F11562" s="7" t="s">
        <v>8903</v>
      </c>
    </row>
    <row r="11563" spans="1:6" ht="29" x14ac:dyDescent="0.35">
      <c r="A11563" s="7" t="s">
        <v>23264</v>
      </c>
      <c r="B11563" s="7" t="s">
        <v>23257</v>
      </c>
      <c r="C11563" s="7" t="s">
        <v>23258</v>
      </c>
      <c r="D11563" s="7" t="s">
        <v>23265</v>
      </c>
      <c r="E11563" s="7" t="s">
        <v>87</v>
      </c>
      <c r="F11563" s="7" t="s">
        <v>257</v>
      </c>
    </row>
    <row r="11564" spans="1:6" ht="29" x14ac:dyDescent="0.35">
      <c r="A11564" s="7" t="s">
        <v>23266</v>
      </c>
      <c r="B11564" s="7" t="s">
        <v>23257</v>
      </c>
      <c r="C11564" s="7" t="s">
        <v>23258</v>
      </c>
      <c r="D11564" s="7" t="s">
        <v>23267</v>
      </c>
      <c r="E11564" s="7" t="s">
        <v>87</v>
      </c>
      <c r="F11564" s="7" t="s">
        <v>257</v>
      </c>
    </row>
    <row r="11565" spans="1:6" ht="29" x14ac:dyDescent="0.35">
      <c r="A11565" s="7" t="s">
        <v>23268</v>
      </c>
      <c r="B11565" s="7" t="s">
        <v>23269</v>
      </c>
      <c r="C11565" s="7" t="s">
        <v>8971</v>
      </c>
      <c r="D11565" s="7" t="s">
        <v>23270</v>
      </c>
      <c r="E11565" s="7" t="s">
        <v>102</v>
      </c>
      <c r="F11565" s="7" t="s">
        <v>3553</v>
      </c>
    </row>
    <row r="11566" spans="1:6" ht="29" x14ac:dyDescent="0.35">
      <c r="A11566" s="7" t="s">
        <v>23271</v>
      </c>
      <c r="B11566" s="7" t="s">
        <v>23269</v>
      </c>
      <c r="C11566" s="7" t="s">
        <v>8971</v>
      </c>
      <c r="D11566" s="7" t="s">
        <v>23270</v>
      </c>
      <c r="E11566" s="7" t="s">
        <v>87</v>
      </c>
      <c r="F11566" s="7" t="s">
        <v>690</v>
      </c>
    </row>
    <row r="11567" spans="1:6" ht="29" x14ac:dyDescent="0.35">
      <c r="A11567" s="7" t="s">
        <v>23272</v>
      </c>
      <c r="B11567" s="7" t="s">
        <v>23269</v>
      </c>
      <c r="C11567" s="7" t="s">
        <v>8971</v>
      </c>
      <c r="D11567" s="7" t="s">
        <v>23270</v>
      </c>
      <c r="E11567" s="7" t="s">
        <v>33</v>
      </c>
      <c r="F11567" s="7" t="s">
        <v>34</v>
      </c>
    </row>
    <row r="11568" spans="1:6" ht="29" x14ac:dyDescent="0.35">
      <c r="A11568" s="7" t="s">
        <v>23273</v>
      </c>
      <c r="B11568" s="7" t="s">
        <v>23274</v>
      </c>
      <c r="C11568" s="7" t="s">
        <v>23275</v>
      </c>
      <c r="D11568" s="7" t="s">
        <v>23276</v>
      </c>
      <c r="E11568" s="7" t="s">
        <v>48</v>
      </c>
      <c r="F11568" s="7" t="s">
        <v>49</v>
      </c>
    </row>
    <row r="11569" spans="1:6" ht="72.5" x14ac:dyDescent="0.35">
      <c r="A11569" s="7" t="s">
        <v>23277</v>
      </c>
      <c r="B11569" s="7" t="s">
        <v>23274</v>
      </c>
      <c r="C11569" s="7" t="s">
        <v>23275</v>
      </c>
      <c r="D11569" s="7" t="s">
        <v>23278</v>
      </c>
      <c r="E11569" s="7" t="s">
        <v>283</v>
      </c>
      <c r="F11569" s="7" t="s">
        <v>3170</v>
      </c>
    </row>
    <row r="11570" spans="1:6" ht="101.5" x14ac:dyDescent="0.35">
      <c r="A11570" s="7" t="s">
        <v>23279</v>
      </c>
      <c r="B11570" s="7" t="s">
        <v>23280</v>
      </c>
      <c r="C11570" s="7" t="s">
        <v>23281</v>
      </c>
      <c r="D11570" s="7" t="s">
        <v>23282</v>
      </c>
      <c r="E11570" s="7" t="s">
        <v>87</v>
      </c>
      <c r="F11570" s="7" t="s">
        <v>690</v>
      </c>
    </row>
    <row r="11571" spans="1:6" ht="101.5" x14ac:dyDescent="0.35">
      <c r="A11571" s="7" t="s">
        <v>23283</v>
      </c>
      <c r="B11571" s="7" t="s">
        <v>23280</v>
      </c>
      <c r="C11571" s="7" t="s">
        <v>23281</v>
      </c>
      <c r="D11571" s="7" t="s">
        <v>23284</v>
      </c>
      <c r="E11571" s="7" t="s">
        <v>134</v>
      </c>
      <c r="F11571" s="7" t="s">
        <v>701</v>
      </c>
    </row>
    <row r="11572" spans="1:6" ht="43.5" x14ac:dyDescent="0.35">
      <c r="A11572" s="7" t="s">
        <v>23285</v>
      </c>
      <c r="B11572" s="7" t="s">
        <v>23280</v>
      </c>
      <c r="C11572" s="7" t="s">
        <v>23281</v>
      </c>
      <c r="D11572" s="7" t="s">
        <v>23286</v>
      </c>
      <c r="E11572" s="7" t="s">
        <v>134</v>
      </c>
      <c r="F11572" s="7" t="s">
        <v>1213</v>
      </c>
    </row>
    <row r="11573" spans="1:6" ht="29" x14ac:dyDescent="0.35">
      <c r="A11573" s="7" t="s">
        <v>23287</v>
      </c>
      <c r="B11573" s="7" t="s">
        <v>23288</v>
      </c>
      <c r="C11573" s="7" t="s">
        <v>22939</v>
      </c>
      <c r="D11573" s="7" t="s">
        <v>23289</v>
      </c>
      <c r="E11573" s="7" t="s">
        <v>981</v>
      </c>
      <c r="F11573" s="7" t="s">
        <v>498</v>
      </c>
    </row>
    <row r="11574" spans="1:6" ht="29" x14ac:dyDescent="0.35">
      <c r="A11574" s="7" t="s">
        <v>23290</v>
      </c>
      <c r="B11574" s="7" t="s">
        <v>23291</v>
      </c>
      <c r="C11574" s="7" t="s">
        <v>23292</v>
      </c>
      <c r="D11574" s="7" t="s">
        <v>23293</v>
      </c>
      <c r="E11574" s="7" t="s">
        <v>93</v>
      </c>
      <c r="F11574" s="7" t="s">
        <v>339</v>
      </c>
    </row>
    <row r="11575" spans="1:6" ht="29" x14ac:dyDescent="0.35">
      <c r="A11575" s="7" t="s">
        <v>23294</v>
      </c>
      <c r="B11575" s="7" t="s">
        <v>23291</v>
      </c>
      <c r="C11575" s="7" t="s">
        <v>23292</v>
      </c>
      <c r="D11575" s="7" t="s">
        <v>23295</v>
      </c>
      <c r="E11575" s="7" t="s">
        <v>134</v>
      </c>
      <c r="F11575" s="7" t="s">
        <v>135</v>
      </c>
    </row>
    <row r="11576" spans="1:6" ht="43.5" x14ac:dyDescent="0.35">
      <c r="A11576" s="7" t="s">
        <v>23296</v>
      </c>
      <c r="B11576" s="7" t="s">
        <v>23291</v>
      </c>
      <c r="C11576" s="7" t="s">
        <v>23292</v>
      </c>
      <c r="D11576" s="7" t="s">
        <v>23297</v>
      </c>
      <c r="E11576" s="7" t="s">
        <v>981</v>
      </c>
      <c r="F11576" s="7" t="s">
        <v>116</v>
      </c>
    </row>
    <row r="11577" spans="1:6" ht="29" x14ac:dyDescent="0.35">
      <c r="A11577" s="7" t="s">
        <v>23298</v>
      </c>
      <c r="B11577" s="7" t="s">
        <v>23299</v>
      </c>
      <c r="C11577" s="7" t="s">
        <v>8971</v>
      </c>
      <c r="D11577" s="7" t="s">
        <v>23300</v>
      </c>
      <c r="E11577" s="7" t="s">
        <v>102</v>
      </c>
      <c r="F11577" s="7" t="s">
        <v>3553</v>
      </c>
    </row>
    <row r="11578" spans="1:6" ht="29" x14ac:dyDescent="0.35">
      <c r="A11578" s="7" t="s">
        <v>23301</v>
      </c>
      <c r="B11578" s="7" t="s">
        <v>23299</v>
      </c>
      <c r="C11578" s="7" t="s">
        <v>8971</v>
      </c>
      <c r="D11578" s="7" t="s">
        <v>23300</v>
      </c>
      <c r="E11578" s="7" t="s">
        <v>87</v>
      </c>
      <c r="F11578" s="7" t="s">
        <v>690</v>
      </c>
    </row>
    <row r="11579" spans="1:6" ht="29" x14ac:dyDescent="0.35">
      <c r="A11579" s="7" t="s">
        <v>23302</v>
      </c>
      <c r="B11579" s="7" t="s">
        <v>23299</v>
      </c>
      <c r="C11579" s="7" t="s">
        <v>8971</v>
      </c>
      <c r="D11579" s="7" t="s">
        <v>23300</v>
      </c>
      <c r="E11579" s="7" t="s">
        <v>33</v>
      </c>
      <c r="F11579" s="7" t="s">
        <v>34</v>
      </c>
    </row>
    <row r="11580" spans="1:6" ht="58" x14ac:dyDescent="0.35">
      <c r="A11580" s="7" t="s">
        <v>23303</v>
      </c>
      <c r="B11580" s="7" t="s">
        <v>23304</v>
      </c>
      <c r="C11580" s="7" t="s">
        <v>22939</v>
      </c>
      <c r="D11580" s="7" t="s">
        <v>23305</v>
      </c>
      <c r="E11580" s="7" t="s">
        <v>981</v>
      </c>
      <c r="F11580" s="7" t="s">
        <v>498</v>
      </c>
    </row>
    <row r="11581" spans="1:6" ht="58" x14ac:dyDescent="0.35">
      <c r="A11581" s="7" t="s">
        <v>23306</v>
      </c>
      <c r="B11581" s="7" t="s">
        <v>23304</v>
      </c>
      <c r="C11581" s="7" t="s">
        <v>22939</v>
      </c>
      <c r="D11581" s="7" t="s">
        <v>23307</v>
      </c>
      <c r="E11581" s="7" t="s">
        <v>87</v>
      </c>
      <c r="F11581" s="7" t="s">
        <v>257</v>
      </c>
    </row>
    <row r="11582" spans="1:6" ht="58" x14ac:dyDescent="0.35">
      <c r="A11582" s="7" t="s">
        <v>23308</v>
      </c>
      <c r="B11582" s="7" t="s">
        <v>23304</v>
      </c>
      <c r="C11582" s="7" t="s">
        <v>22939</v>
      </c>
      <c r="D11582" s="7" t="s">
        <v>23309</v>
      </c>
      <c r="E11582" s="7" t="s">
        <v>93</v>
      </c>
      <c r="F11582" s="7" t="s">
        <v>94</v>
      </c>
    </row>
    <row r="11583" spans="1:6" ht="58" x14ac:dyDescent="0.35">
      <c r="A11583" s="7" t="s">
        <v>23310</v>
      </c>
      <c r="B11583" s="7" t="s">
        <v>23304</v>
      </c>
      <c r="C11583" s="7" t="s">
        <v>22939</v>
      </c>
      <c r="D11583" s="7" t="s">
        <v>23311</v>
      </c>
      <c r="E11583" s="7" t="s">
        <v>93</v>
      </c>
      <c r="F11583" s="7" t="s">
        <v>248</v>
      </c>
    </row>
    <row r="11584" spans="1:6" ht="58" x14ac:dyDescent="0.35">
      <c r="A11584" s="7" t="s">
        <v>23312</v>
      </c>
      <c r="B11584" s="7" t="s">
        <v>23304</v>
      </c>
      <c r="C11584" s="7" t="s">
        <v>22939</v>
      </c>
      <c r="D11584" s="7" t="s">
        <v>23313</v>
      </c>
      <c r="E11584" s="7" t="s">
        <v>33</v>
      </c>
      <c r="F11584" s="7" t="s">
        <v>413</v>
      </c>
    </row>
    <row r="11585" spans="1:6" ht="58" x14ac:dyDescent="0.35">
      <c r="A11585" s="7" t="s">
        <v>23314</v>
      </c>
      <c r="B11585" s="7" t="s">
        <v>23304</v>
      </c>
      <c r="C11585" s="7" t="s">
        <v>22939</v>
      </c>
      <c r="D11585" s="7" t="s">
        <v>23315</v>
      </c>
      <c r="E11585" s="7" t="s">
        <v>4638</v>
      </c>
      <c r="F11585" s="7" t="s">
        <v>4642</v>
      </c>
    </row>
    <row r="11586" spans="1:6" ht="29" x14ac:dyDescent="0.35">
      <c r="A11586" s="7" t="s">
        <v>23316</v>
      </c>
      <c r="B11586" s="7" t="s">
        <v>23317</v>
      </c>
      <c r="C11586" s="7" t="s">
        <v>23318</v>
      </c>
      <c r="D11586" s="7" t="s">
        <v>23319</v>
      </c>
      <c r="E11586" s="7" t="s">
        <v>33</v>
      </c>
      <c r="F11586" s="7" t="s">
        <v>34</v>
      </c>
    </row>
    <row r="11587" spans="1:6" ht="29" x14ac:dyDescent="0.35">
      <c r="A11587" s="7" t="s">
        <v>23320</v>
      </c>
      <c r="B11587" s="7" t="s">
        <v>23317</v>
      </c>
      <c r="C11587" s="7" t="s">
        <v>23318</v>
      </c>
      <c r="D11587" s="7" t="s">
        <v>23321</v>
      </c>
      <c r="E11587" s="7" t="s">
        <v>29</v>
      </c>
      <c r="F11587" s="7" t="s">
        <v>30</v>
      </c>
    </row>
    <row r="11588" spans="1:6" ht="87" x14ac:dyDescent="0.35">
      <c r="A11588" s="7" t="s">
        <v>23322</v>
      </c>
      <c r="B11588" s="7" t="s">
        <v>23323</v>
      </c>
      <c r="C11588" s="7" t="s">
        <v>23145</v>
      </c>
      <c r="D11588" s="7" t="s">
        <v>23324</v>
      </c>
      <c r="E11588" s="7" t="s">
        <v>981</v>
      </c>
      <c r="F11588" s="7" t="s">
        <v>6252</v>
      </c>
    </row>
    <row r="11589" spans="1:6" ht="43.5" x14ac:dyDescent="0.35">
      <c r="A11589" s="7" t="s">
        <v>23325</v>
      </c>
      <c r="B11589" s="7" t="s">
        <v>23323</v>
      </c>
      <c r="C11589" s="7" t="s">
        <v>23145</v>
      </c>
      <c r="D11589" s="7" t="s">
        <v>23326</v>
      </c>
      <c r="E11589" s="7" t="s">
        <v>981</v>
      </c>
      <c r="F11589" s="7" t="s">
        <v>6252</v>
      </c>
    </row>
    <row r="11590" spans="1:6" ht="29" x14ac:dyDescent="0.35">
      <c r="A11590" s="7" t="s">
        <v>23327</v>
      </c>
      <c r="B11590" s="7" t="s">
        <v>23323</v>
      </c>
      <c r="C11590" s="7" t="s">
        <v>23145</v>
      </c>
      <c r="D11590" s="7" t="s">
        <v>23328</v>
      </c>
      <c r="E11590" s="7" t="s">
        <v>87</v>
      </c>
      <c r="F11590" s="7" t="s">
        <v>690</v>
      </c>
    </row>
    <row r="11591" spans="1:6" ht="29" x14ac:dyDescent="0.35">
      <c r="A11591" s="7" t="s">
        <v>23329</v>
      </c>
      <c r="B11591" s="7" t="s">
        <v>23323</v>
      </c>
      <c r="C11591" s="7" t="s">
        <v>23145</v>
      </c>
      <c r="D11591" s="7" t="s">
        <v>23330</v>
      </c>
      <c r="E11591" s="7" t="s">
        <v>4638</v>
      </c>
      <c r="F11591" s="7" t="s">
        <v>5943</v>
      </c>
    </row>
    <row r="11592" spans="1:6" ht="43.5" x14ac:dyDescent="0.35">
      <c r="A11592" s="7" t="s">
        <v>23331</v>
      </c>
      <c r="B11592" s="7" t="s">
        <v>23323</v>
      </c>
      <c r="C11592" s="7" t="s">
        <v>23145</v>
      </c>
      <c r="D11592" s="7" t="s">
        <v>23332</v>
      </c>
      <c r="E11592" s="7" t="s">
        <v>4638</v>
      </c>
      <c r="F11592" s="7" t="s">
        <v>4642</v>
      </c>
    </row>
    <row r="11593" spans="1:6" ht="145" x14ac:dyDescent="0.35">
      <c r="A11593" s="7" t="s">
        <v>23333</v>
      </c>
      <c r="B11593" s="7" t="s">
        <v>23323</v>
      </c>
      <c r="C11593" s="7" t="s">
        <v>23145</v>
      </c>
      <c r="D11593" s="7" t="s">
        <v>23334</v>
      </c>
      <c r="E11593" s="7" t="s">
        <v>488</v>
      </c>
      <c r="F11593" s="7" t="s">
        <v>1974</v>
      </c>
    </row>
    <row r="11594" spans="1:6" ht="101.5" x14ac:dyDescent="0.35">
      <c r="A11594" s="7" t="s">
        <v>23335</v>
      </c>
      <c r="B11594" s="7" t="s">
        <v>23323</v>
      </c>
      <c r="C11594" s="7" t="s">
        <v>23145</v>
      </c>
      <c r="D11594" s="7" t="s">
        <v>23336</v>
      </c>
      <c r="E11594" s="7" t="s">
        <v>488</v>
      </c>
      <c r="F11594" s="7" t="s">
        <v>489</v>
      </c>
    </row>
    <row r="11595" spans="1:6" ht="29" x14ac:dyDescent="0.35">
      <c r="A11595" s="7" t="s">
        <v>23337</v>
      </c>
      <c r="B11595" s="7" t="s">
        <v>23323</v>
      </c>
      <c r="C11595" s="7" t="s">
        <v>23145</v>
      </c>
      <c r="D11595" s="7" t="s">
        <v>23338</v>
      </c>
      <c r="E11595" s="7" t="s">
        <v>488</v>
      </c>
      <c r="F11595" s="7" t="s">
        <v>489</v>
      </c>
    </row>
    <row r="11596" spans="1:6" ht="29" x14ac:dyDescent="0.35">
      <c r="A11596" s="7" t="s">
        <v>23339</v>
      </c>
      <c r="B11596" s="7" t="s">
        <v>23323</v>
      </c>
      <c r="C11596" s="7" t="s">
        <v>23145</v>
      </c>
      <c r="D11596" s="7" t="s">
        <v>23340</v>
      </c>
      <c r="E11596" s="7" t="s">
        <v>488</v>
      </c>
      <c r="F11596" s="7" t="s">
        <v>489</v>
      </c>
    </row>
    <row r="11597" spans="1:6" ht="203" x14ac:dyDescent="0.35">
      <c r="A11597" s="7" t="s">
        <v>23341</v>
      </c>
      <c r="B11597" s="7" t="s">
        <v>23323</v>
      </c>
      <c r="C11597" s="7" t="s">
        <v>23145</v>
      </c>
      <c r="D11597" s="7" t="s">
        <v>23342</v>
      </c>
      <c r="E11597" s="7" t="s">
        <v>470</v>
      </c>
      <c r="F11597" s="7" t="s">
        <v>4727</v>
      </c>
    </row>
    <row r="11598" spans="1:6" ht="145" x14ac:dyDescent="0.35">
      <c r="A11598" s="7" t="s">
        <v>23343</v>
      </c>
      <c r="B11598" s="7" t="s">
        <v>23323</v>
      </c>
      <c r="C11598" s="7" t="s">
        <v>23145</v>
      </c>
      <c r="D11598" s="7" t="s">
        <v>23344</v>
      </c>
      <c r="E11598" s="7" t="s">
        <v>470</v>
      </c>
      <c r="F11598" s="7" t="s">
        <v>471</v>
      </c>
    </row>
    <row r="11599" spans="1:6" ht="43.5" x14ac:dyDescent="0.35">
      <c r="A11599" s="7" t="s">
        <v>23345</v>
      </c>
      <c r="B11599" s="7" t="s">
        <v>23323</v>
      </c>
      <c r="C11599" s="7" t="s">
        <v>23145</v>
      </c>
      <c r="D11599" s="7" t="s">
        <v>23346</v>
      </c>
      <c r="E11599" s="7" t="s">
        <v>470</v>
      </c>
      <c r="F11599" s="7" t="s">
        <v>471</v>
      </c>
    </row>
    <row r="11600" spans="1:6" ht="43.5" x14ac:dyDescent="0.35">
      <c r="A11600" s="7" t="s">
        <v>23347</v>
      </c>
      <c r="B11600" s="7" t="s">
        <v>23323</v>
      </c>
      <c r="C11600" s="7" t="s">
        <v>23145</v>
      </c>
      <c r="D11600" s="7" t="s">
        <v>23348</v>
      </c>
      <c r="E11600" s="7" t="s">
        <v>470</v>
      </c>
      <c r="F11600" s="7" t="s">
        <v>471</v>
      </c>
    </row>
    <row r="11601" spans="1:6" ht="29" x14ac:dyDescent="0.35">
      <c r="A11601" s="7" t="s">
        <v>23349</v>
      </c>
      <c r="B11601" s="7" t="s">
        <v>23350</v>
      </c>
      <c r="C11601" s="7" t="s">
        <v>23351</v>
      </c>
      <c r="D11601" s="7" t="s">
        <v>23352</v>
      </c>
      <c r="E11601" s="7" t="s">
        <v>87</v>
      </c>
      <c r="F11601" s="7" t="s">
        <v>690</v>
      </c>
    </row>
    <row r="11602" spans="1:6" ht="29" x14ac:dyDescent="0.35">
      <c r="A11602" s="7" t="s">
        <v>23353</v>
      </c>
      <c r="B11602" s="7" t="s">
        <v>23350</v>
      </c>
      <c r="C11602" s="7" t="s">
        <v>23351</v>
      </c>
      <c r="D11602" s="7" t="s">
        <v>23354</v>
      </c>
      <c r="E11602" s="7" t="s">
        <v>93</v>
      </c>
      <c r="F11602" s="7" t="s">
        <v>1113</v>
      </c>
    </row>
    <row r="11603" spans="1:6" ht="29" x14ac:dyDescent="0.35">
      <c r="A11603" s="7" t="s">
        <v>23355</v>
      </c>
      <c r="B11603" s="7" t="s">
        <v>23350</v>
      </c>
      <c r="C11603" s="7" t="s">
        <v>23351</v>
      </c>
      <c r="D11603" s="7" t="s">
        <v>23356</v>
      </c>
      <c r="E11603" s="7" t="s">
        <v>93</v>
      </c>
      <c r="F11603" s="7" t="s">
        <v>248</v>
      </c>
    </row>
    <row r="11604" spans="1:6" ht="43.5" x14ac:dyDescent="0.35">
      <c r="A11604" s="7" t="s">
        <v>23357</v>
      </c>
      <c r="B11604" s="7" t="s">
        <v>23358</v>
      </c>
      <c r="C11604" s="7" t="s">
        <v>23359</v>
      </c>
      <c r="D11604" s="7" t="s">
        <v>23360</v>
      </c>
      <c r="E11604" s="7" t="s">
        <v>33</v>
      </c>
      <c r="F11604" s="7" t="s">
        <v>34</v>
      </c>
    </row>
    <row r="11605" spans="1:6" ht="43.5" x14ac:dyDescent="0.35">
      <c r="A11605" s="7" t="s">
        <v>23361</v>
      </c>
      <c r="B11605" s="7" t="s">
        <v>23358</v>
      </c>
      <c r="C11605" s="7" t="s">
        <v>23359</v>
      </c>
      <c r="D11605" s="7" t="s">
        <v>23362</v>
      </c>
      <c r="E11605" s="7" t="s">
        <v>981</v>
      </c>
      <c r="F11605" s="7" t="s">
        <v>498</v>
      </c>
    </row>
    <row r="11606" spans="1:6" ht="58" x14ac:dyDescent="0.35">
      <c r="A11606" s="7" t="s">
        <v>23363</v>
      </c>
      <c r="B11606" s="7" t="s">
        <v>23364</v>
      </c>
      <c r="C11606" s="7" t="s">
        <v>23365</v>
      </c>
      <c r="D11606" s="7" t="s">
        <v>23366</v>
      </c>
      <c r="E11606" s="7" t="s">
        <v>134</v>
      </c>
      <c r="F11606" s="7" t="s">
        <v>184</v>
      </c>
    </row>
    <row r="11607" spans="1:6" ht="29" x14ac:dyDescent="0.35">
      <c r="A11607" s="7" t="s">
        <v>23367</v>
      </c>
      <c r="B11607" s="7" t="s">
        <v>23368</v>
      </c>
      <c r="C11607" s="7" t="s">
        <v>23369</v>
      </c>
      <c r="D11607" s="7" t="s">
        <v>23370</v>
      </c>
      <c r="E11607" s="7" t="s">
        <v>33</v>
      </c>
      <c r="F11607" s="7" t="s">
        <v>34</v>
      </c>
    </row>
    <row r="11608" spans="1:6" ht="58" x14ac:dyDescent="0.35">
      <c r="A11608" s="7" t="s">
        <v>23371</v>
      </c>
      <c r="B11608" s="7" t="s">
        <v>23372</v>
      </c>
      <c r="C11608" s="7" t="s">
        <v>23373</v>
      </c>
      <c r="D11608" s="7" t="s">
        <v>23374</v>
      </c>
      <c r="E11608" s="7" t="s">
        <v>134</v>
      </c>
      <c r="F11608" s="7" t="s">
        <v>184</v>
      </c>
    </row>
    <row r="11609" spans="1:6" ht="58" x14ac:dyDescent="0.35">
      <c r="A11609" s="7" t="s">
        <v>23375</v>
      </c>
      <c r="B11609" s="7" t="s">
        <v>23372</v>
      </c>
      <c r="C11609" s="7" t="s">
        <v>23373</v>
      </c>
      <c r="D11609" s="7" t="s">
        <v>23376</v>
      </c>
      <c r="E11609" s="7" t="s">
        <v>134</v>
      </c>
      <c r="F11609" s="7" t="s">
        <v>4077</v>
      </c>
    </row>
    <row r="11610" spans="1:6" ht="58" x14ac:dyDescent="0.35">
      <c r="A11610" s="7" t="s">
        <v>23377</v>
      </c>
      <c r="B11610" s="7" t="s">
        <v>23378</v>
      </c>
      <c r="C11610" s="7" t="s">
        <v>23379</v>
      </c>
      <c r="D11610" s="7" t="s">
        <v>23366</v>
      </c>
      <c r="E11610" s="7" t="s">
        <v>134</v>
      </c>
      <c r="F11610" s="7" t="s">
        <v>184</v>
      </c>
    </row>
    <row r="11611" spans="1:6" ht="43.5" x14ac:dyDescent="0.35">
      <c r="A11611" s="7" t="s">
        <v>23380</v>
      </c>
      <c r="B11611" s="7" t="s">
        <v>23378</v>
      </c>
      <c r="C11611" s="7" t="s">
        <v>23379</v>
      </c>
      <c r="D11611" s="7" t="s">
        <v>23381</v>
      </c>
      <c r="E11611" s="7" t="s">
        <v>87</v>
      </c>
      <c r="F11611" s="7" t="s">
        <v>690</v>
      </c>
    </row>
    <row r="11612" spans="1:6" ht="29" x14ac:dyDescent="0.35">
      <c r="A11612" s="7" t="s">
        <v>23382</v>
      </c>
      <c r="B11612" s="7" t="s">
        <v>23383</v>
      </c>
      <c r="C11612" s="7" t="s">
        <v>23384</v>
      </c>
      <c r="D11612" s="7" t="s">
        <v>23385</v>
      </c>
      <c r="E11612" s="7" t="s">
        <v>87</v>
      </c>
      <c r="F11612" s="7" t="s">
        <v>690</v>
      </c>
    </row>
    <row r="11613" spans="1:6" ht="29" x14ac:dyDescent="0.35">
      <c r="A11613" s="7" t="s">
        <v>23386</v>
      </c>
      <c r="B11613" s="7" t="s">
        <v>23383</v>
      </c>
      <c r="C11613" s="7" t="s">
        <v>23384</v>
      </c>
      <c r="D11613" s="7" t="s">
        <v>23387</v>
      </c>
      <c r="E11613" s="7" t="s">
        <v>381</v>
      </c>
      <c r="F11613" s="7" t="s">
        <v>382</v>
      </c>
    </row>
    <row r="11614" spans="1:6" ht="29" x14ac:dyDescent="0.35">
      <c r="A11614" s="7" t="s">
        <v>23388</v>
      </c>
      <c r="B11614" s="7" t="s">
        <v>23383</v>
      </c>
      <c r="C11614" s="7" t="s">
        <v>23384</v>
      </c>
      <c r="D11614" s="7" t="s">
        <v>23389</v>
      </c>
      <c r="E11614" s="7" t="s">
        <v>23</v>
      </c>
      <c r="F11614" s="7" t="s">
        <v>7316</v>
      </c>
    </row>
    <row r="11615" spans="1:6" ht="29" x14ac:dyDescent="0.35">
      <c r="A11615" s="7" t="s">
        <v>23390</v>
      </c>
      <c r="B11615" s="7" t="s">
        <v>23383</v>
      </c>
      <c r="C11615" s="7" t="s">
        <v>23384</v>
      </c>
      <c r="D11615" s="7" t="s">
        <v>23391</v>
      </c>
      <c r="E11615" s="7" t="s">
        <v>23</v>
      </c>
      <c r="F11615" s="7" t="s">
        <v>7316</v>
      </c>
    </row>
    <row r="11616" spans="1:6" ht="43.5" x14ac:dyDescent="0.35">
      <c r="A11616" s="7" t="s">
        <v>23392</v>
      </c>
      <c r="B11616" s="7" t="s">
        <v>23383</v>
      </c>
      <c r="C11616" s="7" t="s">
        <v>23384</v>
      </c>
      <c r="D11616" s="7" t="s">
        <v>23393</v>
      </c>
      <c r="E11616" s="7" t="s">
        <v>134</v>
      </c>
      <c r="F11616" s="7" t="s">
        <v>192</v>
      </c>
    </row>
    <row r="11617" spans="1:6" ht="29" x14ac:dyDescent="0.35">
      <c r="A11617" s="7" t="s">
        <v>23394</v>
      </c>
      <c r="B11617" s="7" t="s">
        <v>23395</v>
      </c>
      <c r="C11617" s="7" t="s">
        <v>23396</v>
      </c>
      <c r="D11617" s="7" t="s">
        <v>23397</v>
      </c>
      <c r="E11617" s="7" t="s">
        <v>488</v>
      </c>
      <c r="F11617" s="7" t="s">
        <v>489</v>
      </c>
    </row>
    <row r="11618" spans="1:6" ht="43.5" x14ac:dyDescent="0.35">
      <c r="A11618" s="7" t="s">
        <v>23398</v>
      </c>
      <c r="B11618" s="7" t="s">
        <v>23395</v>
      </c>
      <c r="C11618" s="7" t="s">
        <v>23396</v>
      </c>
      <c r="D11618" s="7" t="s">
        <v>23399</v>
      </c>
      <c r="E11618" s="7" t="s">
        <v>470</v>
      </c>
      <c r="F11618" s="7" t="s">
        <v>471</v>
      </c>
    </row>
    <row r="11619" spans="1:6" ht="29" x14ac:dyDescent="0.35">
      <c r="A11619" s="7" t="s">
        <v>23400</v>
      </c>
      <c r="B11619" s="7" t="s">
        <v>23395</v>
      </c>
      <c r="C11619" s="7" t="s">
        <v>23396</v>
      </c>
      <c r="D11619" s="7" t="s">
        <v>23401</v>
      </c>
      <c r="E11619" s="7" t="s">
        <v>4676</v>
      </c>
      <c r="F11619" s="7" t="s">
        <v>4736</v>
      </c>
    </row>
    <row r="11620" spans="1:6" ht="29" x14ac:dyDescent="0.35">
      <c r="A11620" s="7" t="s">
        <v>23402</v>
      </c>
      <c r="B11620" s="7" t="s">
        <v>23395</v>
      </c>
      <c r="C11620" s="7" t="s">
        <v>23396</v>
      </c>
      <c r="D11620" s="7" t="s">
        <v>23403</v>
      </c>
      <c r="E11620" s="7" t="s">
        <v>488</v>
      </c>
      <c r="F11620" s="7" t="s">
        <v>489</v>
      </c>
    </row>
    <row r="11621" spans="1:6" ht="72.5" x14ac:dyDescent="0.35">
      <c r="A11621" s="7" t="s">
        <v>23404</v>
      </c>
      <c r="B11621" s="7" t="s">
        <v>23395</v>
      </c>
      <c r="C11621" s="7" t="s">
        <v>23396</v>
      </c>
      <c r="D11621" s="7" t="s">
        <v>23405</v>
      </c>
      <c r="E11621" s="7" t="s">
        <v>470</v>
      </c>
      <c r="F11621" s="7" t="s">
        <v>471</v>
      </c>
    </row>
    <row r="11622" spans="1:6" ht="43.5" x14ac:dyDescent="0.35">
      <c r="A11622" s="7" t="s">
        <v>23406</v>
      </c>
      <c r="B11622" s="7" t="s">
        <v>23395</v>
      </c>
      <c r="C11622" s="7" t="s">
        <v>23396</v>
      </c>
      <c r="D11622" s="7" t="s">
        <v>23407</v>
      </c>
      <c r="E11622" s="7" t="s">
        <v>470</v>
      </c>
      <c r="F11622" s="7" t="s">
        <v>4727</v>
      </c>
    </row>
    <row r="11623" spans="1:6" ht="29" x14ac:dyDescent="0.35">
      <c r="A11623" s="7" t="s">
        <v>23408</v>
      </c>
      <c r="B11623" s="7" t="s">
        <v>23395</v>
      </c>
      <c r="C11623" s="7" t="s">
        <v>23396</v>
      </c>
      <c r="D11623" s="7" t="s">
        <v>23409</v>
      </c>
      <c r="E11623" s="7" t="s">
        <v>488</v>
      </c>
      <c r="F11623" s="7" t="s">
        <v>489</v>
      </c>
    </row>
    <row r="11624" spans="1:6" ht="43.5" x14ac:dyDescent="0.35">
      <c r="A11624" s="7" t="s">
        <v>23410</v>
      </c>
      <c r="B11624" s="7" t="s">
        <v>23395</v>
      </c>
      <c r="C11624" s="7" t="s">
        <v>23396</v>
      </c>
      <c r="D11624" s="7" t="s">
        <v>23411</v>
      </c>
      <c r="E11624" s="7" t="s">
        <v>470</v>
      </c>
      <c r="F11624" s="7" t="s">
        <v>471</v>
      </c>
    </row>
    <row r="11625" spans="1:6" ht="29" x14ac:dyDescent="0.35">
      <c r="A11625" s="7" t="s">
        <v>23412</v>
      </c>
      <c r="B11625" s="7" t="s">
        <v>23395</v>
      </c>
      <c r="C11625" s="7" t="s">
        <v>23396</v>
      </c>
      <c r="D11625" s="7" t="s">
        <v>23413</v>
      </c>
      <c r="E11625" s="7" t="s">
        <v>102</v>
      </c>
      <c r="F11625" s="7" t="s">
        <v>303</v>
      </c>
    </row>
    <row r="11626" spans="1:6" ht="29" x14ac:dyDescent="0.35">
      <c r="A11626" s="7" t="s">
        <v>23414</v>
      </c>
      <c r="B11626" s="7" t="s">
        <v>23395</v>
      </c>
      <c r="C11626" s="7" t="s">
        <v>23396</v>
      </c>
      <c r="D11626" s="7" t="s">
        <v>23415</v>
      </c>
      <c r="E11626" s="7" t="s">
        <v>102</v>
      </c>
      <c r="F11626" s="7" t="s">
        <v>303</v>
      </c>
    </row>
    <row r="11627" spans="1:6" ht="29" x14ac:dyDescent="0.35">
      <c r="A11627" s="7" t="s">
        <v>23416</v>
      </c>
      <c r="B11627" s="7" t="s">
        <v>23395</v>
      </c>
      <c r="C11627" s="7" t="s">
        <v>23396</v>
      </c>
      <c r="D11627" s="7" t="s">
        <v>23417</v>
      </c>
      <c r="E11627" s="7" t="s">
        <v>134</v>
      </c>
      <c r="F11627" s="7" t="s">
        <v>135</v>
      </c>
    </row>
    <row r="11628" spans="1:6" ht="29" x14ac:dyDescent="0.35">
      <c r="A11628" s="7" t="s">
        <v>23418</v>
      </c>
      <c r="B11628" s="7" t="s">
        <v>23395</v>
      </c>
      <c r="C11628" s="7" t="s">
        <v>23396</v>
      </c>
      <c r="D11628" s="7" t="s">
        <v>23417</v>
      </c>
      <c r="E11628" s="7" t="s">
        <v>93</v>
      </c>
      <c r="F11628" s="7" t="s">
        <v>339</v>
      </c>
    </row>
    <row r="11629" spans="1:6" ht="58" x14ac:dyDescent="0.35">
      <c r="A11629" s="7" t="s">
        <v>23419</v>
      </c>
      <c r="B11629" s="7" t="s">
        <v>23395</v>
      </c>
      <c r="C11629" s="7" t="s">
        <v>23396</v>
      </c>
      <c r="D11629" s="7" t="s">
        <v>23420</v>
      </c>
      <c r="E11629" s="7" t="s">
        <v>134</v>
      </c>
      <c r="F11629" s="7" t="s">
        <v>588</v>
      </c>
    </row>
    <row r="11630" spans="1:6" ht="29" x14ac:dyDescent="0.35">
      <c r="A11630" s="7" t="s">
        <v>23421</v>
      </c>
      <c r="B11630" s="7" t="s">
        <v>23395</v>
      </c>
      <c r="C11630" s="7" t="s">
        <v>23396</v>
      </c>
      <c r="D11630" s="7" t="s">
        <v>23422</v>
      </c>
      <c r="E11630" s="7" t="s">
        <v>381</v>
      </c>
      <c r="F11630" s="7" t="s">
        <v>382</v>
      </c>
    </row>
    <row r="11631" spans="1:6" ht="29" x14ac:dyDescent="0.35">
      <c r="A11631" s="7" t="s">
        <v>23423</v>
      </c>
      <c r="B11631" s="7" t="s">
        <v>23395</v>
      </c>
      <c r="C11631" s="7" t="s">
        <v>23396</v>
      </c>
      <c r="D11631" s="7" t="s">
        <v>23424</v>
      </c>
      <c r="E11631" s="7" t="s">
        <v>381</v>
      </c>
      <c r="F11631" s="7" t="s">
        <v>382</v>
      </c>
    </row>
    <row r="11632" spans="1:6" ht="29" x14ac:dyDescent="0.35">
      <c r="A11632" s="7" t="s">
        <v>23425</v>
      </c>
      <c r="B11632" s="7" t="s">
        <v>23426</v>
      </c>
      <c r="C11632" s="7" t="s">
        <v>23427</v>
      </c>
      <c r="D11632" s="7" t="s">
        <v>23428</v>
      </c>
      <c r="E11632" s="7" t="s">
        <v>93</v>
      </c>
      <c r="F11632" s="7" t="s">
        <v>94</v>
      </c>
    </row>
    <row r="11633" spans="1:6" ht="29" x14ac:dyDescent="0.35">
      <c r="A11633" s="7" t="s">
        <v>23429</v>
      </c>
      <c r="B11633" s="7" t="s">
        <v>23426</v>
      </c>
      <c r="C11633" s="7" t="s">
        <v>23427</v>
      </c>
      <c r="D11633" s="7" t="s">
        <v>23430</v>
      </c>
      <c r="E11633" s="7" t="s">
        <v>87</v>
      </c>
      <c r="F11633" s="7" t="s">
        <v>257</v>
      </c>
    </row>
    <row r="11634" spans="1:6" ht="29" x14ac:dyDescent="0.35">
      <c r="A11634" s="7" t="s">
        <v>23431</v>
      </c>
      <c r="B11634" s="7" t="s">
        <v>23426</v>
      </c>
      <c r="C11634" s="7" t="s">
        <v>23427</v>
      </c>
      <c r="D11634" s="7" t="s">
        <v>23432</v>
      </c>
      <c r="E11634" s="7" t="s">
        <v>93</v>
      </c>
      <c r="F11634" s="7" t="s">
        <v>1113</v>
      </c>
    </row>
    <row r="11635" spans="1:6" ht="29" x14ac:dyDescent="0.35">
      <c r="A11635" s="7" t="s">
        <v>23433</v>
      </c>
      <c r="B11635" s="7" t="s">
        <v>23426</v>
      </c>
      <c r="C11635" s="7" t="s">
        <v>23427</v>
      </c>
      <c r="D11635" s="7" t="s">
        <v>23434</v>
      </c>
      <c r="E11635" s="7" t="s">
        <v>93</v>
      </c>
      <c r="F11635" s="7" t="s">
        <v>94</v>
      </c>
    </row>
    <row r="11636" spans="1:6" ht="29" x14ac:dyDescent="0.35">
      <c r="A11636" s="7" t="s">
        <v>23435</v>
      </c>
      <c r="B11636" s="7" t="s">
        <v>23426</v>
      </c>
      <c r="C11636" s="7" t="s">
        <v>23427</v>
      </c>
      <c r="D11636" s="7" t="s">
        <v>23436</v>
      </c>
      <c r="E11636" s="7" t="s">
        <v>4638</v>
      </c>
      <c r="F11636" s="7" t="s">
        <v>5943</v>
      </c>
    </row>
    <row r="11637" spans="1:6" ht="29" x14ac:dyDescent="0.35">
      <c r="A11637" s="7" t="s">
        <v>23437</v>
      </c>
      <c r="B11637" s="7" t="s">
        <v>23426</v>
      </c>
      <c r="C11637" s="7" t="s">
        <v>23427</v>
      </c>
      <c r="D11637" s="7" t="s">
        <v>23438</v>
      </c>
      <c r="E11637" s="7" t="s">
        <v>488</v>
      </c>
      <c r="F11637" s="7" t="s">
        <v>1974</v>
      </c>
    </row>
    <row r="11638" spans="1:6" ht="29" x14ac:dyDescent="0.35">
      <c r="A11638" s="7" t="s">
        <v>23439</v>
      </c>
      <c r="B11638" s="7" t="s">
        <v>23426</v>
      </c>
      <c r="C11638" s="7" t="s">
        <v>23427</v>
      </c>
      <c r="D11638" s="7" t="s">
        <v>23440</v>
      </c>
      <c r="E11638" s="7" t="s">
        <v>87</v>
      </c>
      <c r="F11638" s="7" t="s">
        <v>257</v>
      </c>
    </row>
    <row r="11639" spans="1:6" ht="29" x14ac:dyDescent="0.35">
      <c r="A11639" s="7" t="s">
        <v>23441</v>
      </c>
      <c r="B11639" s="7" t="s">
        <v>23426</v>
      </c>
      <c r="C11639" s="7" t="s">
        <v>23427</v>
      </c>
      <c r="D11639" s="7" t="s">
        <v>23442</v>
      </c>
      <c r="E11639" s="7" t="s">
        <v>87</v>
      </c>
      <c r="F11639" s="7" t="s">
        <v>257</v>
      </c>
    </row>
    <row r="11640" spans="1:6" ht="29" x14ac:dyDescent="0.35">
      <c r="A11640" s="7" t="s">
        <v>23443</v>
      </c>
      <c r="B11640" s="7" t="s">
        <v>23444</v>
      </c>
      <c r="C11640" s="7" t="s">
        <v>23445</v>
      </c>
      <c r="D11640" s="7" t="s">
        <v>23446</v>
      </c>
      <c r="E11640" s="7" t="s">
        <v>102</v>
      </c>
      <c r="F11640" s="7" t="s">
        <v>303</v>
      </c>
    </row>
    <row r="11641" spans="1:6" ht="29" x14ac:dyDescent="0.35">
      <c r="A11641" s="7" t="s">
        <v>23447</v>
      </c>
      <c r="B11641" s="7" t="s">
        <v>23444</v>
      </c>
      <c r="C11641" s="7" t="s">
        <v>23445</v>
      </c>
      <c r="D11641" s="7" t="s">
        <v>23448</v>
      </c>
      <c r="E11641" s="7" t="s">
        <v>134</v>
      </c>
      <c r="F11641" s="7" t="s">
        <v>135</v>
      </c>
    </row>
    <row r="11642" spans="1:6" ht="43.5" x14ac:dyDescent="0.35">
      <c r="A11642" s="7" t="s">
        <v>23449</v>
      </c>
      <c r="B11642" s="7" t="s">
        <v>23444</v>
      </c>
      <c r="C11642" s="7" t="s">
        <v>23445</v>
      </c>
      <c r="D11642" s="7" t="s">
        <v>23450</v>
      </c>
      <c r="E11642" s="7" t="s">
        <v>134</v>
      </c>
      <c r="F11642" s="7" t="s">
        <v>1568</v>
      </c>
    </row>
    <row r="11643" spans="1:6" ht="43.5" x14ac:dyDescent="0.35">
      <c r="A11643" s="7" t="s">
        <v>23451</v>
      </c>
      <c r="B11643" s="7" t="s">
        <v>23452</v>
      </c>
      <c r="C11643" s="7" t="s">
        <v>23453</v>
      </c>
      <c r="D11643" s="7" t="s">
        <v>23454</v>
      </c>
      <c r="E11643" s="7" t="s">
        <v>134</v>
      </c>
      <c r="F11643" s="7" t="s">
        <v>701</v>
      </c>
    </row>
    <row r="11644" spans="1:6" ht="43.5" x14ac:dyDescent="0.35">
      <c r="A11644" s="7" t="s">
        <v>23451</v>
      </c>
      <c r="B11644" s="7" t="s">
        <v>23452</v>
      </c>
      <c r="C11644" s="7" t="s">
        <v>23453</v>
      </c>
      <c r="D11644" s="7" t="s">
        <v>23454</v>
      </c>
      <c r="E11644" s="7" t="s">
        <v>134</v>
      </c>
      <c r="F11644" s="7" t="s">
        <v>1213</v>
      </c>
    </row>
    <row r="11645" spans="1:6" ht="29" x14ac:dyDescent="0.35">
      <c r="A11645" s="7" t="s">
        <v>23455</v>
      </c>
      <c r="B11645" s="7" t="s">
        <v>23456</v>
      </c>
      <c r="C11645" s="7" t="s">
        <v>23457</v>
      </c>
      <c r="D11645" s="7" t="s">
        <v>23458</v>
      </c>
      <c r="E11645" s="7" t="s">
        <v>981</v>
      </c>
      <c r="F11645" s="7" t="s">
        <v>121</v>
      </c>
    </row>
    <row r="11646" spans="1:6" ht="29" x14ac:dyDescent="0.35">
      <c r="A11646" s="7" t="s">
        <v>23459</v>
      </c>
      <c r="B11646" s="7" t="s">
        <v>23456</v>
      </c>
      <c r="C11646" s="7" t="s">
        <v>23457</v>
      </c>
      <c r="D11646" s="7" t="s">
        <v>23360</v>
      </c>
      <c r="E11646" s="7" t="s">
        <v>33</v>
      </c>
      <c r="F11646" s="7" t="s">
        <v>34</v>
      </c>
    </row>
    <row r="11647" spans="1:6" x14ac:dyDescent="0.35">
      <c r="A11647" s="7" t="s">
        <v>23460</v>
      </c>
      <c r="B11647" s="7" t="s">
        <v>23456</v>
      </c>
      <c r="C11647" s="7" t="s">
        <v>23457</v>
      </c>
      <c r="D11647" s="10" t="s">
        <v>5119</v>
      </c>
      <c r="E11647" s="7" t="s">
        <v>3477</v>
      </c>
      <c r="F11647" s="7"/>
    </row>
    <row r="11648" spans="1:6" ht="58" x14ac:dyDescent="0.35">
      <c r="A11648" s="7" t="s">
        <v>23461</v>
      </c>
      <c r="B11648" s="7" t="s">
        <v>23462</v>
      </c>
      <c r="C11648" s="7" t="s">
        <v>23463</v>
      </c>
      <c r="D11648" s="7" t="s">
        <v>2085</v>
      </c>
      <c r="E11648" s="11" t="s">
        <v>134</v>
      </c>
      <c r="F11648" s="11" t="s">
        <v>184</v>
      </c>
    </row>
    <row r="11649" spans="1:6" ht="58" x14ac:dyDescent="0.35">
      <c r="A11649" s="7" t="s">
        <v>23464</v>
      </c>
      <c r="B11649" s="7" t="s">
        <v>23462</v>
      </c>
      <c r="C11649" s="7" t="s">
        <v>23463</v>
      </c>
      <c r="D11649" s="7" t="s">
        <v>2087</v>
      </c>
      <c r="E11649" s="11" t="s">
        <v>11</v>
      </c>
      <c r="F11649" s="11" t="s">
        <v>690</v>
      </c>
    </row>
    <row r="11650" spans="1:6" ht="72.5" x14ac:dyDescent="0.35">
      <c r="A11650" s="7" t="s">
        <v>23465</v>
      </c>
      <c r="B11650" s="7" t="s">
        <v>23462</v>
      </c>
      <c r="C11650" s="7" t="s">
        <v>23463</v>
      </c>
      <c r="D11650" s="7" t="s">
        <v>2719</v>
      </c>
      <c r="E11650" s="11" t="s">
        <v>134</v>
      </c>
      <c r="F11650" s="11" t="s">
        <v>701</v>
      </c>
    </row>
    <row r="11651" spans="1:6" ht="29" x14ac:dyDescent="0.35">
      <c r="A11651" s="7" t="s">
        <v>23466</v>
      </c>
      <c r="B11651" s="7" t="s">
        <v>23462</v>
      </c>
      <c r="C11651" s="7" t="s">
        <v>23463</v>
      </c>
      <c r="D11651" s="7" t="s">
        <v>2091</v>
      </c>
      <c r="E11651" s="11" t="s">
        <v>11</v>
      </c>
      <c r="F11651" s="11" t="s">
        <v>257</v>
      </c>
    </row>
    <row r="11652" spans="1:6" ht="29" x14ac:dyDescent="0.35">
      <c r="A11652" s="7" t="s">
        <v>23467</v>
      </c>
      <c r="B11652" s="7" t="s">
        <v>23462</v>
      </c>
      <c r="C11652" s="7" t="s">
        <v>23463</v>
      </c>
      <c r="D11652" s="7" t="s">
        <v>2284</v>
      </c>
      <c r="E11652" s="11" t="s">
        <v>11</v>
      </c>
      <c r="F11652" s="11" t="s">
        <v>257</v>
      </c>
    </row>
    <row r="11653" spans="1:6" ht="58" x14ac:dyDescent="0.35">
      <c r="A11653" s="7" t="s">
        <v>23468</v>
      </c>
      <c r="B11653" s="7" t="s">
        <v>23462</v>
      </c>
      <c r="C11653" s="7" t="s">
        <v>23463</v>
      </c>
      <c r="D11653" s="7" t="s">
        <v>2095</v>
      </c>
      <c r="E11653" s="11" t="s">
        <v>134</v>
      </c>
      <c r="F11653" s="11" t="s">
        <v>184</v>
      </c>
    </row>
    <row r="11654" spans="1:6" ht="29" x14ac:dyDescent="0.35">
      <c r="A11654" s="7" t="s">
        <v>23469</v>
      </c>
      <c r="B11654" s="7" t="s">
        <v>23462</v>
      </c>
      <c r="C11654" s="7" t="s">
        <v>23463</v>
      </c>
      <c r="D11654" s="11" t="s">
        <v>2097</v>
      </c>
      <c r="E11654" s="11" t="s">
        <v>102</v>
      </c>
      <c r="F11654" s="11" t="s">
        <v>1259</v>
      </c>
    </row>
    <row r="11655" spans="1:6" ht="43.5" x14ac:dyDescent="0.35">
      <c r="A11655" s="7" t="s">
        <v>23470</v>
      </c>
      <c r="B11655" s="7" t="s">
        <v>23462</v>
      </c>
      <c r="C11655" s="7" t="s">
        <v>23463</v>
      </c>
      <c r="D11655" s="11" t="s">
        <v>2099</v>
      </c>
      <c r="E11655" s="11" t="s">
        <v>678</v>
      </c>
      <c r="F11655" s="11" t="s">
        <v>679</v>
      </c>
    </row>
    <row r="11656" spans="1:6" ht="58" x14ac:dyDescent="0.35">
      <c r="A11656" s="7" t="s">
        <v>23471</v>
      </c>
      <c r="B11656" s="7" t="s">
        <v>23462</v>
      </c>
      <c r="C11656" s="7" t="s">
        <v>23463</v>
      </c>
      <c r="D11656" s="11" t="s">
        <v>2101</v>
      </c>
      <c r="E11656" s="11" t="s">
        <v>134</v>
      </c>
      <c r="F11656" s="11" t="s">
        <v>588</v>
      </c>
    </row>
    <row r="11657" spans="1:6" ht="43.5" x14ac:dyDescent="0.35">
      <c r="A11657" s="7" t="s">
        <v>23472</v>
      </c>
      <c r="B11657" s="7" t="s">
        <v>23462</v>
      </c>
      <c r="C11657" s="7" t="s">
        <v>23463</v>
      </c>
      <c r="D11657" s="7" t="s">
        <v>2103</v>
      </c>
      <c r="E11657" s="11" t="s">
        <v>470</v>
      </c>
      <c r="F11657" s="11" t="s">
        <v>471</v>
      </c>
    </row>
    <row r="11658" spans="1:6" ht="58" x14ac:dyDescent="0.35">
      <c r="A11658" s="7" t="s">
        <v>23473</v>
      </c>
      <c r="B11658" s="7" t="s">
        <v>23474</v>
      </c>
      <c r="C11658" s="7" t="s">
        <v>23475</v>
      </c>
      <c r="D11658" s="7" t="s">
        <v>23476</v>
      </c>
      <c r="E11658" s="7" t="s">
        <v>134</v>
      </c>
      <c r="F11658" s="7" t="s">
        <v>184</v>
      </c>
    </row>
    <row r="11659" spans="1:6" ht="58" x14ac:dyDescent="0.35">
      <c r="A11659" s="7" t="s">
        <v>23477</v>
      </c>
      <c r="B11659" s="7" t="s">
        <v>23474</v>
      </c>
      <c r="C11659" s="7" t="s">
        <v>23475</v>
      </c>
      <c r="D11659" s="7" t="s">
        <v>23476</v>
      </c>
      <c r="E11659" s="7" t="s">
        <v>134</v>
      </c>
      <c r="F11659" s="7" t="s">
        <v>4077</v>
      </c>
    </row>
    <row r="11660" spans="1:6" ht="174" x14ac:dyDescent="0.35">
      <c r="A11660" s="7" t="s">
        <v>23478</v>
      </c>
      <c r="B11660" s="7" t="s">
        <v>23479</v>
      </c>
      <c r="C11660" s="7" t="s">
        <v>23480</v>
      </c>
      <c r="D11660" s="7" t="s">
        <v>23481</v>
      </c>
      <c r="E11660" s="7" t="s">
        <v>981</v>
      </c>
      <c r="F11660" s="7" t="s">
        <v>116</v>
      </c>
    </row>
    <row r="11661" spans="1:6" ht="174" x14ac:dyDescent="0.35">
      <c r="A11661" s="7" t="s">
        <v>23482</v>
      </c>
      <c r="B11661" s="7" t="s">
        <v>23479</v>
      </c>
      <c r="C11661" s="7" t="s">
        <v>23480</v>
      </c>
      <c r="D11661" s="7" t="s">
        <v>23483</v>
      </c>
      <c r="E11661" s="7" t="s">
        <v>981</v>
      </c>
      <c r="F11661" s="7" t="s">
        <v>199</v>
      </c>
    </row>
    <row r="11662" spans="1:6" ht="174" x14ac:dyDescent="0.35">
      <c r="A11662" s="7" t="s">
        <v>23484</v>
      </c>
      <c r="B11662" s="7" t="s">
        <v>23479</v>
      </c>
      <c r="C11662" s="7" t="s">
        <v>23480</v>
      </c>
      <c r="D11662" s="7" t="s">
        <v>23485</v>
      </c>
      <c r="E11662" s="7" t="s">
        <v>981</v>
      </c>
      <c r="F11662" s="7" t="s">
        <v>498</v>
      </c>
    </row>
    <row r="11663" spans="1:6" ht="29" x14ac:dyDescent="0.35">
      <c r="A11663" s="7" t="s">
        <v>23486</v>
      </c>
      <c r="B11663" s="7" t="s">
        <v>23479</v>
      </c>
      <c r="C11663" s="7" t="s">
        <v>23480</v>
      </c>
      <c r="D11663" s="7" t="s">
        <v>23487</v>
      </c>
      <c r="E11663" s="7" t="s">
        <v>32110</v>
      </c>
      <c r="F11663" s="7" t="s">
        <v>163</v>
      </c>
    </row>
    <row r="11664" spans="1:6" ht="29" x14ac:dyDescent="0.35">
      <c r="A11664" s="7" t="s">
        <v>23488</v>
      </c>
      <c r="B11664" s="7" t="s">
        <v>23479</v>
      </c>
      <c r="C11664" s="7" t="s">
        <v>23480</v>
      </c>
      <c r="D11664" s="7" t="s">
        <v>23489</v>
      </c>
      <c r="E11664" s="7" t="s">
        <v>32110</v>
      </c>
      <c r="F11664" s="7" t="s">
        <v>892</v>
      </c>
    </row>
    <row r="11665" spans="1:6" ht="29" x14ac:dyDescent="0.35">
      <c r="A11665" s="7" t="s">
        <v>23490</v>
      </c>
      <c r="B11665" s="7" t="s">
        <v>23479</v>
      </c>
      <c r="C11665" s="7" t="s">
        <v>23480</v>
      </c>
      <c r="D11665" s="7" t="s">
        <v>23491</v>
      </c>
      <c r="E11665" s="7" t="s">
        <v>32110</v>
      </c>
      <c r="F11665" s="7" t="s">
        <v>163</v>
      </c>
    </row>
    <row r="11666" spans="1:6" ht="58" x14ac:dyDescent="0.35">
      <c r="A11666" s="7" t="s">
        <v>23492</v>
      </c>
      <c r="B11666" s="7" t="s">
        <v>23479</v>
      </c>
      <c r="C11666" s="7" t="s">
        <v>23480</v>
      </c>
      <c r="D11666" s="7" t="s">
        <v>23493</v>
      </c>
      <c r="E11666" s="7" t="s">
        <v>32110</v>
      </c>
      <c r="F11666" s="7" t="s">
        <v>163</v>
      </c>
    </row>
    <row r="11667" spans="1:6" ht="29" x14ac:dyDescent="0.35">
      <c r="A11667" s="7" t="s">
        <v>23494</v>
      </c>
      <c r="B11667" s="7" t="s">
        <v>23479</v>
      </c>
      <c r="C11667" s="7" t="s">
        <v>23480</v>
      </c>
      <c r="D11667" s="7" t="s">
        <v>23495</v>
      </c>
      <c r="E11667" s="7" t="s">
        <v>981</v>
      </c>
      <c r="F11667" s="7" t="s">
        <v>498</v>
      </c>
    </row>
    <row r="11668" spans="1:6" ht="29" x14ac:dyDescent="0.35">
      <c r="A11668" s="7" t="s">
        <v>23496</v>
      </c>
      <c r="B11668" s="7" t="s">
        <v>23479</v>
      </c>
      <c r="C11668" s="7" t="s">
        <v>23480</v>
      </c>
      <c r="D11668" s="7" t="s">
        <v>23495</v>
      </c>
      <c r="E11668" s="7" t="s">
        <v>32110</v>
      </c>
      <c r="F11668" s="7" t="s">
        <v>163</v>
      </c>
    </row>
    <row r="11669" spans="1:6" ht="29" x14ac:dyDescent="0.35">
      <c r="A11669" s="7" t="s">
        <v>23497</v>
      </c>
      <c r="B11669" s="7" t="s">
        <v>23479</v>
      </c>
      <c r="C11669" s="7" t="s">
        <v>23480</v>
      </c>
      <c r="D11669" s="7" t="s">
        <v>23498</v>
      </c>
      <c r="E11669" s="7" t="s">
        <v>3485</v>
      </c>
      <c r="F11669" s="7" t="s">
        <v>23182</v>
      </c>
    </row>
    <row r="11670" spans="1:6" ht="29" x14ac:dyDescent="0.35">
      <c r="A11670" s="7" t="s">
        <v>23499</v>
      </c>
      <c r="B11670" s="7" t="s">
        <v>23479</v>
      </c>
      <c r="C11670" s="7" t="s">
        <v>23480</v>
      </c>
      <c r="D11670" s="7" t="s">
        <v>23500</v>
      </c>
      <c r="E11670" s="7" t="s">
        <v>32110</v>
      </c>
      <c r="F11670" s="7" t="s">
        <v>23182</v>
      </c>
    </row>
    <row r="11671" spans="1:6" ht="29" x14ac:dyDescent="0.35">
      <c r="A11671" s="7" t="s">
        <v>23501</v>
      </c>
      <c r="B11671" s="7" t="s">
        <v>23479</v>
      </c>
      <c r="C11671" s="7" t="s">
        <v>23480</v>
      </c>
      <c r="D11671" s="7" t="s">
        <v>23500</v>
      </c>
      <c r="E11671" s="7" t="s">
        <v>93</v>
      </c>
      <c r="F11671" s="7" t="s">
        <v>94</v>
      </c>
    </row>
    <row r="11672" spans="1:6" ht="29" x14ac:dyDescent="0.35">
      <c r="A11672" s="7" t="s">
        <v>23502</v>
      </c>
      <c r="B11672" s="7" t="s">
        <v>23479</v>
      </c>
      <c r="C11672" s="7" t="s">
        <v>23480</v>
      </c>
      <c r="D11672" s="7" t="s">
        <v>23500</v>
      </c>
      <c r="E11672" s="7" t="s">
        <v>29</v>
      </c>
      <c r="F11672" s="7" t="s">
        <v>30</v>
      </c>
    </row>
    <row r="11673" spans="1:6" ht="29" x14ac:dyDescent="0.35">
      <c r="A11673" s="7" t="s">
        <v>23503</v>
      </c>
      <c r="B11673" s="7" t="s">
        <v>23479</v>
      </c>
      <c r="C11673" s="7" t="s">
        <v>23480</v>
      </c>
      <c r="D11673" s="7" t="s">
        <v>23500</v>
      </c>
      <c r="E11673" s="7" t="s">
        <v>4484</v>
      </c>
      <c r="F11673" s="7" t="s">
        <v>4485</v>
      </c>
    </row>
    <row r="11674" spans="1:6" ht="116" x14ac:dyDescent="0.35">
      <c r="A11674" s="7" t="s">
        <v>23504</v>
      </c>
      <c r="B11674" s="7" t="s">
        <v>23479</v>
      </c>
      <c r="C11674" s="7" t="s">
        <v>23480</v>
      </c>
      <c r="D11674" s="7" t="s">
        <v>23505</v>
      </c>
      <c r="E11674" s="7" t="s">
        <v>29</v>
      </c>
      <c r="F11674" s="7" t="s">
        <v>30</v>
      </c>
    </row>
    <row r="11675" spans="1:6" ht="87" x14ac:dyDescent="0.35">
      <c r="A11675" s="7" t="s">
        <v>23506</v>
      </c>
      <c r="B11675" s="7" t="s">
        <v>23479</v>
      </c>
      <c r="C11675" s="7" t="s">
        <v>23480</v>
      </c>
      <c r="D11675" s="7" t="s">
        <v>23507</v>
      </c>
      <c r="E11675" s="7" t="s">
        <v>981</v>
      </c>
      <c r="F11675" s="7" t="s">
        <v>498</v>
      </c>
    </row>
    <row r="11676" spans="1:6" ht="29" x14ac:dyDescent="0.35">
      <c r="A11676" s="7" t="s">
        <v>23508</v>
      </c>
      <c r="B11676" s="7" t="s">
        <v>23479</v>
      </c>
      <c r="C11676" s="7" t="s">
        <v>23480</v>
      </c>
      <c r="D11676" s="7" t="s">
        <v>23198</v>
      </c>
      <c r="E11676" s="7" t="s">
        <v>134</v>
      </c>
      <c r="F11676" s="7" t="s">
        <v>135</v>
      </c>
    </row>
    <row r="11677" spans="1:6" ht="43.5" x14ac:dyDescent="0.35">
      <c r="A11677" s="7" t="s">
        <v>23509</v>
      </c>
      <c r="B11677" s="7" t="s">
        <v>23479</v>
      </c>
      <c r="C11677" s="7" t="s">
        <v>23480</v>
      </c>
      <c r="D11677" s="7" t="s">
        <v>23510</v>
      </c>
      <c r="E11677" s="7" t="s">
        <v>134</v>
      </c>
      <c r="F11677" s="7" t="s">
        <v>701</v>
      </c>
    </row>
    <row r="11678" spans="1:6" ht="43.5" x14ac:dyDescent="0.35">
      <c r="A11678" s="7" t="s">
        <v>23511</v>
      </c>
      <c r="B11678" s="7" t="s">
        <v>23479</v>
      </c>
      <c r="C11678" s="7" t="s">
        <v>23480</v>
      </c>
      <c r="D11678" s="7" t="s">
        <v>23512</v>
      </c>
      <c r="E11678" s="7" t="s">
        <v>134</v>
      </c>
      <c r="F11678" s="7" t="s">
        <v>1213</v>
      </c>
    </row>
    <row r="11679" spans="1:6" ht="43.5" x14ac:dyDescent="0.35">
      <c r="A11679" s="7" t="s">
        <v>23513</v>
      </c>
      <c r="B11679" s="7" t="s">
        <v>23479</v>
      </c>
      <c r="C11679" s="7" t="s">
        <v>23480</v>
      </c>
      <c r="D11679" s="7" t="s">
        <v>23514</v>
      </c>
      <c r="E11679" s="7" t="s">
        <v>134</v>
      </c>
      <c r="F11679" s="7" t="s">
        <v>701</v>
      </c>
    </row>
    <row r="11680" spans="1:6" ht="43.5" x14ac:dyDescent="0.35">
      <c r="A11680" s="7" t="s">
        <v>23515</v>
      </c>
      <c r="B11680" s="7" t="s">
        <v>23479</v>
      </c>
      <c r="C11680" s="7" t="s">
        <v>23480</v>
      </c>
      <c r="D11680" s="7" t="s">
        <v>23516</v>
      </c>
      <c r="E11680" s="7" t="s">
        <v>134</v>
      </c>
      <c r="F11680" s="7" t="s">
        <v>701</v>
      </c>
    </row>
    <row r="11681" spans="1:6" ht="43.5" x14ac:dyDescent="0.35">
      <c r="A11681" s="7" t="s">
        <v>23517</v>
      </c>
      <c r="B11681" s="7" t="s">
        <v>23479</v>
      </c>
      <c r="C11681" s="7" t="s">
        <v>23480</v>
      </c>
      <c r="D11681" s="7" t="s">
        <v>23518</v>
      </c>
      <c r="E11681" s="7" t="s">
        <v>134</v>
      </c>
      <c r="F11681" s="7" t="s">
        <v>701</v>
      </c>
    </row>
    <row r="11682" spans="1:6" ht="58" x14ac:dyDescent="0.35">
      <c r="A11682" s="7" t="s">
        <v>23519</v>
      </c>
      <c r="B11682" s="7" t="s">
        <v>23479</v>
      </c>
      <c r="C11682" s="7" t="s">
        <v>23480</v>
      </c>
      <c r="D11682" s="7" t="s">
        <v>23520</v>
      </c>
      <c r="E11682" s="7" t="s">
        <v>134</v>
      </c>
      <c r="F11682" s="7" t="s">
        <v>588</v>
      </c>
    </row>
    <row r="11683" spans="1:6" ht="29" x14ac:dyDescent="0.35">
      <c r="A11683" s="7" t="s">
        <v>23521</v>
      </c>
      <c r="B11683" s="7" t="s">
        <v>23479</v>
      </c>
      <c r="C11683" s="7" t="s">
        <v>23480</v>
      </c>
      <c r="D11683" s="7" t="s">
        <v>23522</v>
      </c>
      <c r="E11683" s="7" t="s">
        <v>60</v>
      </c>
      <c r="F11683" s="7" t="s">
        <v>60</v>
      </c>
    </row>
    <row r="11684" spans="1:6" ht="43.5" x14ac:dyDescent="0.35">
      <c r="A11684" s="7" t="s">
        <v>23523</v>
      </c>
      <c r="B11684" s="7" t="s">
        <v>23479</v>
      </c>
      <c r="C11684" s="7" t="s">
        <v>23480</v>
      </c>
      <c r="D11684" s="7" t="s">
        <v>23524</v>
      </c>
      <c r="E11684" s="7" t="s">
        <v>3485</v>
      </c>
      <c r="F11684" s="7" t="s">
        <v>23525</v>
      </c>
    </row>
    <row r="11685" spans="1:6" ht="29" x14ac:dyDescent="0.35">
      <c r="A11685" s="7" t="s">
        <v>23526</v>
      </c>
      <c r="B11685" s="7" t="s">
        <v>23479</v>
      </c>
      <c r="C11685" s="7" t="s">
        <v>23480</v>
      </c>
      <c r="D11685" s="7" t="s">
        <v>23527</v>
      </c>
      <c r="E11685" s="7" t="s">
        <v>981</v>
      </c>
      <c r="F11685" s="7" t="s">
        <v>498</v>
      </c>
    </row>
    <row r="11686" spans="1:6" ht="29" x14ac:dyDescent="0.35">
      <c r="A11686" s="7" t="s">
        <v>23528</v>
      </c>
      <c r="B11686" s="7" t="s">
        <v>23529</v>
      </c>
      <c r="C11686" s="7" t="s">
        <v>23530</v>
      </c>
      <c r="D11686" s="7" t="s">
        <v>23531</v>
      </c>
      <c r="E11686" s="7" t="s">
        <v>87</v>
      </c>
      <c r="F11686" s="7" t="s">
        <v>257</v>
      </c>
    </row>
    <row r="11687" spans="1:6" x14ac:dyDescent="0.35">
      <c r="A11687" s="7" t="s">
        <v>23532</v>
      </c>
      <c r="B11687" s="7" t="s">
        <v>23529</v>
      </c>
      <c r="C11687" s="7" t="s">
        <v>23530</v>
      </c>
      <c r="D11687" s="7" t="s">
        <v>23533</v>
      </c>
      <c r="E11687" s="7" t="s">
        <v>102</v>
      </c>
      <c r="F11687" s="7" t="s">
        <v>831</v>
      </c>
    </row>
    <row r="11688" spans="1:6" ht="58" x14ac:dyDescent="0.35">
      <c r="A11688" s="7" t="s">
        <v>23534</v>
      </c>
      <c r="B11688" s="7" t="s">
        <v>23529</v>
      </c>
      <c r="C11688" s="7" t="s">
        <v>23530</v>
      </c>
      <c r="D11688" s="7" t="s">
        <v>23535</v>
      </c>
      <c r="E11688" s="7" t="s">
        <v>283</v>
      </c>
      <c r="F11688" s="7" t="s">
        <v>684</v>
      </c>
    </row>
    <row r="11689" spans="1:6" ht="43.5" x14ac:dyDescent="0.35">
      <c r="A11689" s="7" t="s">
        <v>23536</v>
      </c>
      <c r="B11689" s="7" t="s">
        <v>23529</v>
      </c>
      <c r="C11689" s="7" t="s">
        <v>23530</v>
      </c>
      <c r="D11689" s="7" t="s">
        <v>23537</v>
      </c>
      <c r="E11689" s="7" t="s">
        <v>470</v>
      </c>
      <c r="F11689" s="7" t="s">
        <v>471</v>
      </c>
    </row>
    <row r="11690" spans="1:6" ht="29" x14ac:dyDescent="0.35">
      <c r="A11690" s="7" t="s">
        <v>23538</v>
      </c>
      <c r="B11690" s="7" t="s">
        <v>23539</v>
      </c>
      <c r="C11690" s="7" t="s">
        <v>23540</v>
      </c>
      <c r="D11690" s="7" t="s">
        <v>23541</v>
      </c>
      <c r="E11690" s="7" t="s">
        <v>134</v>
      </c>
      <c r="F11690" s="7" t="s">
        <v>135</v>
      </c>
    </row>
    <row r="11691" spans="1:6" ht="43.5" x14ac:dyDescent="0.35">
      <c r="A11691" s="7" t="s">
        <v>23542</v>
      </c>
      <c r="B11691" s="7" t="s">
        <v>23539</v>
      </c>
      <c r="C11691" s="7" t="s">
        <v>23540</v>
      </c>
      <c r="D11691" s="7" t="s">
        <v>23541</v>
      </c>
      <c r="E11691" s="7" t="s">
        <v>134</v>
      </c>
      <c r="F11691" s="7" t="s">
        <v>192</v>
      </c>
    </row>
    <row r="11692" spans="1:6" ht="43.5" x14ac:dyDescent="0.35">
      <c r="A11692" s="7" t="s">
        <v>23543</v>
      </c>
      <c r="B11692" s="7" t="s">
        <v>23539</v>
      </c>
      <c r="C11692" s="7" t="s">
        <v>23540</v>
      </c>
      <c r="D11692" s="7" t="s">
        <v>23541</v>
      </c>
      <c r="E11692" s="7" t="s">
        <v>134</v>
      </c>
      <c r="F11692" s="7" t="s">
        <v>1624</v>
      </c>
    </row>
    <row r="11693" spans="1:6" ht="29" x14ac:dyDescent="0.35">
      <c r="A11693" s="7" t="s">
        <v>23544</v>
      </c>
      <c r="B11693" s="7" t="s">
        <v>23539</v>
      </c>
      <c r="C11693" s="7" t="s">
        <v>23540</v>
      </c>
      <c r="D11693" s="7" t="s">
        <v>23545</v>
      </c>
      <c r="E11693" s="7" t="s">
        <v>32110</v>
      </c>
      <c r="F11693" s="7" t="s">
        <v>2872</v>
      </c>
    </row>
    <row r="11694" spans="1:6" ht="29" x14ac:dyDescent="0.35">
      <c r="A11694" s="7" t="s">
        <v>23546</v>
      </c>
      <c r="B11694" s="7" t="s">
        <v>23539</v>
      </c>
      <c r="C11694" s="7" t="s">
        <v>23540</v>
      </c>
      <c r="D11694" s="7" t="s">
        <v>23547</v>
      </c>
      <c r="E11694" s="7" t="s">
        <v>32110</v>
      </c>
      <c r="F11694" s="7" t="s">
        <v>60</v>
      </c>
    </row>
    <row r="11695" spans="1:6" ht="29" x14ac:dyDescent="0.35">
      <c r="A11695" s="7" t="s">
        <v>23548</v>
      </c>
      <c r="B11695" s="7" t="s">
        <v>23539</v>
      </c>
      <c r="C11695" s="7" t="s">
        <v>23540</v>
      </c>
      <c r="D11695" s="7" t="s">
        <v>23549</v>
      </c>
      <c r="E11695" s="7" t="s">
        <v>488</v>
      </c>
      <c r="F11695" s="7" t="s">
        <v>489</v>
      </c>
    </row>
    <row r="11696" spans="1:6" ht="29" x14ac:dyDescent="0.35">
      <c r="A11696" s="7" t="s">
        <v>23550</v>
      </c>
      <c r="B11696" s="7" t="s">
        <v>23539</v>
      </c>
      <c r="C11696" s="7" t="s">
        <v>23540</v>
      </c>
      <c r="D11696" s="7" t="s">
        <v>23551</v>
      </c>
      <c r="E11696" s="7" t="s">
        <v>488</v>
      </c>
      <c r="F11696" s="7" t="s">
        <v>489</v>
      </c>
    </row>
    <row r="11697" spans="1:6" ht="43.5" x14ac:dyDescent="0.35">
      <c r="A11697" s="7" t="s">
        <v>23552</v>
      </c>
      <c r="B11697" s="7" t="s">
        <v>23539</v>
      </c>
      <c r="C11697" s="7" t="s">
        <v>23540</v>
      </c>
      <c r="D11697" s="7" t="s">
        <v>23553</v>
      </c>
      <c r="E11697" s="7" t="s">
        <v>470</v>
      </c>
      <c r="F11697" s="7" t="s">
        <v>471</v>
      </c>
    </row>
    <row r="11698" spans="1:6" ht="43.5" x14ac:dyDescent="0.35">
      <c r="A11698" s="7" t="s">
        <v>23554</v>
      </c>
      <c r="B11698" s="7" t="s">
        <v>23539</v>
      </c>
      <c r="C11698" s="7" t="s">
        <v>23540</v>
      </c>
      <c r="D11698" s="7" t="s">
        <v>23555</v>
      </c>
      <c r="E11698" s="7" t="s">
        <v>470</v>
      </c>
      <c r="F11698" s="7" t="s">
        <v>471</v>
      </c>
    </row>
    <row r="11699" spans="1:6" ht="43.5" x14ac:dyDescent="0.35">
      <c r="A11699" s="7" t="s">
        <v>23556</v>
      </c>
      <c r="B11699" s="7" t="s">
        <v>23539</v>
      </c>
      <c r="C11699" s="7" t="s">
        <v>23540</v>
      </c>
      <c r="D11699" s="7" t="s">
        <v>23557</v>
      </c>
      <c r="E11699" s="7" t="s">
        <v>470</v>
      </c>
      <c r="F11699" s="7" t="s">
        <v>4727</v>
      </c>
    </row>
    <row r="11700" spans="1:6" ht="29" x14ac:dyDescent="0.35">
      <c r="A11700" s="7" t="s">
        <v>23558</v>
      </c>
      <c r="B11700" s="7" t="s">
        <v>23539</v>
      </c>
      <c r="C11700" s="7" t="s">
        <v>23540</v>
      </c>
      <c r="D11700" s="7" t="s">
        <v>23559</v>
      </c>
      <c r="E11700" s="7" t="s">
        <v>102</v>
      </c>
      <c r="F11700" s="7" t="s">
        <v>2583</v>
      </c>
    </row>
    <row r="11701" spans="1:6" ht="29" x14ac:dyDescent="0.35">
      <c r="A11701" s="7" t="s">
        <v>23560</v>
      </c>
      <c r="B11701" s="7" t="s">
        <v>23539</v>
      </c>
      <c r="C11701" s="7" t="s">
        <v>23540</v>
      </c>
      <c r="D11701" s="7" t="s">
        <v>23561</v>
      </c>
      <c r="E11701" s="7" t="s">
        <v>87</v>
      </c>
      <c r="F11701" s="7" t="s">
        <v>690</v>
      </c>
    </row>
    <row r="11702" spans="1:6" ht="43.5" x14ac:dyDescent="0.35">
      <c r="A11702" s="7" t="s">
        <v>23562</v>
      </c>
      <c r="B11702" s="7" t="s">
        <v>23539</v>
      </c>
      <c r="C11702" s="7" t="s">
        <v>23540</v>
      </c>
      <c r="D11702" s="7" t="s">
        <v>23563</v>
      </c>
      <c r="E11702" s="7" t="s">
        <v>33</v>
      </c>
      <c r="F11702" s="7" t="s">
        <v>413</v>
      </c>
    </row>
    <row r="11703" spans="1:6" ht="43.5" x14ac:dyDescent="0.35">
      <c r="A11703" s="7" t="s">
        <v>23564</v>
      </c>
      <c r="B11703" s="7" t="s">
        <v>23539</v>
      </c>
      <c r="C11703" s="7" t="s">
        <v>23540</v>
      </c>
      <c r="D11703" s="7" t="s">
        <v>23565</v>
      </c>
      <c r="E11703" s="7" t="s">
        <v>33</v>
      </c>
      <c r="F11703" s="7" t="s">
        <v>413</v>
      </c>
    </row>
    <row r="11704" spans="1:6" ht="29" x14ac:dyDescent="0.35">
      <c r="A11704" s="7" t="s">
        <v>23566</v>
      </c>
      <c r="B11704" s="7" t="s">
        <v>23567</v>
      </c>
      <c r="C11704" s="7" t="s">
        <v>23568</v>
      </c>
      <c r="D11704" s="7" t="s">
        <v>23569</v>
      </c>
      <c r="E11704" s="7" t="s">
        <v>381</v>
      </c>
      <c r="F11704" s="7" t="s">
        <v>382</v>
      </c>
    </row>
    <row r="11705" spans="1:6" ht="29" x14ac:dyDescent="0.35">
      <c r="A11705" s="7" t="s">
        <v>23570</v>
      </c>
      <c r="B11705" s="7" t="s">
        <v>23567</v>
      </c>
      <c r="C11705" s="7" t="s">
        <v>23568</v>
      </c>
      <c r="D11705" s="7" t="s">
        <v>23571</v>
      </c>
      <c r="E11705" s="7" t="s">
        <v>87</v>
      </c>
      <c r="F11705" s="7" t="s">
        <v>690</v>
      </c>
    </row>
    <row r="11706" spans="1:6" ht="43.5" x14ac:dyDescent="0.35">
      <c r="A11706" s="7" t="s">
        <v>23572</v>
      </c>
      <c r="B11706" s="7" t="s">
        <v>23567</v>
      </c>
      <c r="C11706" s="7" t="s">
        <v>23568</v>
      </c>
      <c r="D11706" s="7" t="s">
        <v>23573</v>
      </c>
      <c r="E11706" s="7" t="s">
        <v>134</v>
      </c>
      <c r="F11706" s="7" t="s">
        <v>701</v>
      </c>
    </row>
    <row r="11707" spans="1:6" ht="43.5" x14ac:dyDescent="0.35">
      <c r="A11707" s="7" t="s">
        <v>23574</v>
      </c>
      <c r="B11707" s="7" t="s">
        <v>23567</v>
      </c>
      <c r="C11707" s="7" t="s">
        <v>23568</v>
      </c>
      <c r="D11707" s="7" t="s">
        <v>23573</v>
      </c>
      <c r="E11707" s="7" t="s">
        <v>134</v>
      </c>
      <c r="F11707" s="7" t="s">
        <v>1213</v>
      </c>
    </row>
    <row r="11708" spans="1:6" ht="58" x14ac:dyDescent="0.35">
      <c r="A11708" s="7" t="s">
        <v>23575</v>
      </c>
      <c r="B11708" s="7" t="s">
        <v>23576</v>
      </c>
      <c r="C11708" s="7" t="s">
        <v>23577</v>
      </c>
      <c r="D11708" s="7" t="s">
        <v>23374</v>
      </c>
      <c r="E11708" s="7" t="s">
        <v>134</v>
      </c>
      <c r="F11708" s="7" t="s">
        <v>184</v>
      </c>
    </row>
    <row r="11709" spans="1:6" ht="58" x14ac:dyDescent="0.35">
      <c r="A11709" s="7" t="s">
        <v>23578</v>
      </c>
      <c r="B11709" s="7" t="s">
        <v>23576</v>
      </c>
      <c r="C11709" s="7" t="s">
        <v>23577</v>
      </c>
      <c r="D11709" s="7" t="s">
        <v>23376</v>
      </c>
      <c r="E11709" s="7" t="s">
        <v>134</v>
      </c>
      <c r="F11709" s="7" t="s">
        <v>4077</v>
      </c>
    </row>
    <row r="11710" spans="1:6" ht="58" x14ac:dyDescent="0.35">
      <c r="A11710" s="7" t="s">
        <v>23579</v>
      </c>
      <c r="B11710" s="7" t="s">
        <v>23576</v>
      </c>
      <c r="C11710" s="7" t="s">
        <v>23577</v>
      </c>
      <c r="D11710" s="7" t="s">
        <v>23580</v>
      </c>
      <c r="E11710" s="7" t="s">
        <v>134</v>
      </c>
      <c r="F11710" s="7" t="s">
        <v>4077</v>
      </c>
    </row>
    <row r="11711" spans="1:6" ht="29" x14ac:dyDescent="0.35">
      <c r="A11711" s="7" t="s">
        <v>23581</v>
      </c>
      <c r="B11711" s="7" t="s">
        <v>23582</v>
      </c>
      <c r="C11711" s="7" t="s">
        <v>23583</v>
      </c>
      <c r="D11711" s="7" t="s">
        <v>23198</v>
      </c>
      <c r="E11711" s="7" t="s">
        <v>134</v>
      </c>
      <c r="F11711" s="7" t="s">
        <v>135</v>
      </c>
    </row>
    <row r="11712" spans="1:6" ht="29" x14ac:dyDescent="0.35">
      <c r="A11712" s="7" t="s">
        <v>23584</v>
      </c>
      <c r="B11712" s="7" t="s">
        <v>23582</v>
      </c>
      <c r="C11712" s="7" t="s">
        <v>23583</v>
      </c>
      <c r="D11712" s="7" t="s">
        <v>23585</v>
      </c>
      <c r="E11712" s="7" t="s">
        <v>33</v>
      </c>
      <c r="F11712" s="7" t="s">
        <v>34</v>
      </c>
    </row>
    <row r="11713" spans="1:6" ht="29" x14ac:dyDescent="0.35">
      <c r="A11713" s="7" t="s">
        <v>23586</v>
      </c>
      <c r="B11713" s="7" t="s">
        <v>23587</v>
      </c>
      <c r="C11713" s="7" t="s">
        <v>23588</v>
      </c>
      <c r="D11713" s="7" t="s">
        <v>23589</v>
      </c>
      <c r="E11713" s="7" t="s">
        <v>93</v>
      </c>
      <c r="F11713" s="7" t="s">
        <v>339</v>
      </c>
    </row>
    <row r="11714" spans="1:6" ht="29" x14ac:dyDescent="0.35">
      <c r="A11714" s="7" t="s">
        <v>23590</v>
      </c>
      <c r="B11714" s="7" t="s">
        <v>23587</v>
      </c>
      <c r="C11714" s="7" t="s">
        <v>23588</v>
      </c>
      <c r="D11714" s="7" t="s">
        <v>23589</v>
      </c>
      <c r="E11714" s="7" t="s">
        <v>87</v>
      </c>
      <c r="F11714" s="7" t="s">
        <v>257</v>
      </c>
    </row>
    <row r="11715" spans="1:6" ht="29" x14ac:dyDescent="0.35">
      <c r="A11715" s="7" t="s">
        <v>23591</v>
      </c>
      <c r="B11715" s="7" t="s">
        <v>23592</v>
      </c>
      <c r="C11715" s="7" t="s">
        <v>23593</v>
      </c>
      <c r="D11715" s="7" t="s">
        <v>23594</v>
      </c>
      <c r="E11715" s="7" t="s">
        <v>981</v>
      </c>
      <c r="F11715" s="7" t="s">
        <v>498</v>
      </c>
    </row>
    <row r="11716" spans="1:6" ht="43.5" x14ac:dyDescent="0.35">
      <c r="A11716" s="7" t="s">
        <v>23595</v>
      </c>
      <c r="B11716" s="7" t="s">
        <v>23592</v>
      </c>
      <c r="C11716" s="7" t="s">
        <v>23593</v>
      </c>
      <c r="D11716" s="7" t="s">
        <v>23596</v>
      </c>
      <c r="E11716" s="7" t="s">
        <v>33</v>
      </c>
      <c r="F11716" s="7" t="s">
        <v>581</v>
      </c>
    </row>
    <row r="11717" spans="1:6" ht="29" x14ac:dyDescent="0.35">
      <c r="A11717" s="7" t="s">
        <v>23597</v>
      </c>
      <c r="B11717" s="7" t="s">
        <v>23592</v>
      </c>
      <c r="C11717" s="7" t="s">
        <v>23593</v>
      </c>
      <c r="D11717" s="7" t="s">
        <v>23598</v>
      </c>
      <c r="E11717" s="7" t="s">
        <v>87</v>
      </c>
      <c r="F11717" s="7" t="s">
        <v>257</v>
      </c>
    </row>
    <row r="11718" spans="1:6" ht="58" x14ac:dyDescent="0.35">
      <c r="A11718" s="7" t="s">
        <v>23599</v>
      </c>
      <c r="B11718" s="7" t="s">
        <v>23592</v>
      </c>
      <c r="C11718" s="7" t="s">
        <v>23593</v>
      </c>
      <c r="D11718" s="7" t="s">
        <v>23600</v>
      </c>
      <c r="E11718" s="7" t="s">
        <v>283</v>
      </c>
      <c r="F11718" s="7" t="s">
        <v>684</v>
      </c>
    </row>
    <row r="11719" spans="1:6" ht="29" x14ac:dyDescent="0.35">
      <c r="A11719" s="7" t="s">
        <v>23601</v>
      </c>
      <c r="B11719" s="7" t="s">
        <v>23592</v>
      </c>
      <c r="C11719" s="7" t="s">
        <v>23593</v>
      </c>
      <c r="D11719" s="7" t="s">
        <v>23602</v>
      </c>
      <c r="E11719" s="7" t="s">
        <v>981</v>
      </c>
      <c r="F11719" s="7" t="s">
        <v>199</v>
      </c>
    </row>
    <row r="11720" spans="1:6" ht="43.5" x14ac:dyDescent="0.35">
      <c r="A11720" s="7" t="s">
        <v>23603</v>
      </c>
      <c r="B11720" s="7" t="s">
        <v>23592</v>
      </c>
      <c r="C11720" s="7" t="s">
        <v>23593</v>
      </c>
      <c r="D11720" s="7" t="s">
        <v>23602</v>
      </c>
      <c r="E11720" s="7" t="s">
        <v>981</v>
      </c>
      <c r="F11720" s="7" t="s">
        <v>116</v>
      </c>
    </row>
    <row r="11721" spans="1:6" ht="29" x14ac:dyDescent="0.35">
      <c r="A11721" s="7" t="s">
        <v>23604</v>
      </c>
      <c r="B11721" s="7" t="s">
        <v>23592</v>
      </c>
      <c r="C11721" s="7" t="s">
        <v>23593</v>
      </c>
      <c r="D11721" s="7" t="s">
        <v>23605</v>
      </c>
      <c r="E11721" s="7" t="s">
        <v>134</v>
      </c>
      <c r="F11721" s="7" t="s">
        <v>1568</v>
      </c>
    </row>
    <row r="11722" spans="1:6" ht="29" x14ac:dyDescent="0.35">
      <c r="A11722" s="7" t="s">
        <v>23606</v>
      </c>
      <c r="B11722" s="7" t="s">
        <v>23607</v>
      </c>
      <c r="C11722" s="7" t="s">
        <v>23608</v>
      </c>
      <c r="D11722" s="7" t="s">
        <v>23609</v>
      </c>
      <c r="E11722" s="7" t="s">
        <v>87</v>
      </c>
      <c r="F11722" s="7" t="s">
        <v>257</v>
      </c>
    </row>
    <row r="11723" spans="1:6" ht="29" x14ac:dyDescent="0.35">
      <c r="A11723" s="7" t="s">
        <v>23610</v>
      </c>
      <c r="B11723" s="7" t="s">
        <v>23607</v>
      </c>
      <c r="C11723" s="7" t="s">
        <v>23608</v>
      </c>
      <c r="D11723" s="7" t="s">
        <v>23611</v>
      </c>
      <c r="E11723" s="7" t="s">
        <v>87</v>
      </c>
      <c r="F11723" s="7" t="s">
        <v>257</v>
      </c>
    </row>
    <row r="11724" spans="1:6" ht="29" x14ac:dyDescent="0.35">
      <c r="A11724" s="7" t="s">
        <v>23612</v>
      </c>
      <c r="B11724" s="7" t="s">
        <v>23613</v>
      </c>
      <c r="C11724" s="7" t="s">
        <v>23614</v>
      </c>
      <c r="D11724" s="7" t="s">
        <v>23615</v>
      </c>
      <c r="E11724" s="7" t="s">
        <v>981</v>
      </c>
      <c r="F11724" s="7" t="s">
        <v>498</v>
      </c>
    </row>
    <row r="11725" spans="1:6" ht="29" x14ac:dyDescent="0.35">
      <c r="A11725" s="7" t="s">
        <v>23616</v>
      </c>
      <c r="B11725" s="7" t="s">
        <v>23613</v>
      </c>
      <c r="C11725" s="7" t="s">
        <v>23614</v>
      </c>
      <c r="D11725" s="7" t="s">
        <v>23617</v>
      </c>
      <c r="E11725" s="7" t="s">
        <v>134</v>
      </c>
      <c r="F11725" s="7" t="s">
        <v>135</v>
      </c>
    </row>
    <row r="11726" spans="1:6" ht="29" x14ac:dyDescent="0.35">
      <c r="A11726" s="7" t="s">
        <v>23618</v>
      </c>
      <c r="B11726" s="7" t="s">
        <v>23619</v>
      </c>
      <c r="C11726" s="7" t="s">
        <v>23620</v>
      </c>
      <c r="D11726" s="7" t="s">
        <v>23621</v>
      </c>
      <c r="E11726" s="7" t="s">
        <v>981</v>
      </c>
      <c r="F11726" s="7" t="s">
        <v>498</v>
      </c>
    </row>
    <row r="11727" spans="1:6" ht="29" x14ac:dyDescent="0.35">
      <c r="A11727" s="7" t="s">
        <v>23622</v>
      </c>
      <c r="B11727" s="7" t="s">
        <v>23619</v>
      </c>
      <c r="C11727" s="7" t="s">
        <v>23620</v>
      </c>
      <c r="D11727" s="7" t="s">
        <v>23623</v>
      </c>
      <c r="E11727" s="7" t="s">
        <v>48</v>
      </c>
      <c r="F11727" s="7" t="s">
        <v>49</v>
      </c>
    </row>
    <row r="11728" spans="1:6" ht="29" x14ac:dyDescent="0.35">
      <c r="A11728" s="7" t="s">
        <v>23624</v>
      </c>
      <c r="B11728" s="7" t="s">
        <v>23625</v>
      </c>
      <c r="C11728" s="7" t="s">
        <v>23626</v>
      </c>
      <c r="D11728" s="7" t="s">
        <v>23627</v>
      </c>
      <c r="E11728" s="7" t="s">
        <v>93</v>
      </c>
      <c r="F11728" s="7" t="s">
        <v>248</v>
      </c>
    </row>
    <row r="11729" spans="1:6" ht="29" x14ac:dyDescent="0.35">
      <c r="A11729" s="7" t="s">
        <v>23628</v>
      </c>
      <c r="B11729" s="7" t="s">
        <v>23625</v>
      </c>
      <c r="C11729" s="7" t="s">
        <v>23626</v>
      </c>
      <c r="D11729" s="7" t="s">
        <v>23629</v>
      </c>
      <c r="E11729" s="7" t="s">
        <v>87</v>
      </c>
      <c r="F11729" s="7" t="s">
        <v>690</v>
      </c>
    </row>
    <row r="11730" spans="1:6" ht="29" x14ac:dyDescent="0.35">
      <c r="A11730" s="7" t="s">
        <v>23630</v>
      </c>
      <c r="B11730" s="7" t="s">
        <v>23631</v>
      </c>
      <c r="C11730" s="7" t="s">
        <v>23632</v>
      </c>
      <c r="D11730" s="7" t="s">
        <v>23633</v>
      </c>
      <c r="E11730" s="7" t="s">
        <v>981</v>
      </c>
      <c r="F11730" s="7" t="s">
        <v>498</v>
      </c>
    </row>
    <row r="11731" spans="1:6" ht="29" x14ac:dyDescent="0.35">
      <c r="A11731" s="7" t="s">
        <v>23634</v>
      </c>
      <c r="B11731" s="7" t="s">
        <v>23631</v>
      </c>
      <c r="C11731" s="7" t="s">
        <v>23632</v>
      </c>
      <c r="D11731" s="7" t="s">
        <v>23635</v>
      </c>
      <c r="E11731" s="7" t="s">
        <v>29</v>
      </c>
      <c r="F11731" s="7" t="s">
        <v>30</v>
      </c>
    </row>
    <row r="11732" spans="1:6" ht="29" x14ac:dyDescent="0.35">
      <c r="A11732" s="7" t="s">
        <v>23636</v>
      </c>
      <c r="B11732" s="7" t="s">
        <v>23631</v>
      </c>
      <c r="C11732" s="7" t="s">
        <v>23632</v>
      </c>
      <c r="D11732" s="7" t="s">
        <v>23637</v>
      </c>
      <c r="E11732" s="7" t="s">
        <v>29</v>
      </c>
      <c r="F11732" s="7" t="s">
        <v>30</v>
      </c>
    </row>
    <row r="11733" spans="1:6" ht="29" x14ac:dyDescent="0.35">
      <c r="A11733" s="7" t="s">
        <v>23638</v>
      </c>
      <c r="B11733" s="7" t="s">
        <v>23631</v>
      </c>
      <c r="C11733" s="7" t="s">
        <v>23632</v>
      </c>
      <c r="D11733" s="7" t="s">
        <v>23639</v>
      </c>
      <c r="E11733" s="7" t="s">
        <v>29</v>
      </c>
      <c r="F11733" s="7" t="s">
        <v>30</v>
      </c>
    </row>
    <row r="11734" spans="1:6" ht="29" x14ac:dyDescent="0.35">
      <c r="A11734" s="7" t="s">
        <v>23640</v>
      </c>
      <c r="B11734" s="7" t="s">
        <v>23631</v>
      </c>
      <c r="C11734" s="7" t="s">
        <v>23632</v>
      </c>
      <c r="D11734" s="7" t="s">
        <v>23641</v>
      </c>
      <c r="E11734" s="7" t="s">
        <v>93</v>
      </c>
      <c r="F11734" s="7" t="s">
        <v>94</v>
      </c>
    </row>
    <row r="11735" spans="1:6" ht="29" x14ac:dyDescent="0.35">
      <c r="A11735" s="7" t="s">
        <v>23642</v>
      </c>
      <c r="B11735" s="7" t="s">
        <v>23631</v>
      </c>
      <c r="C11735" s="7" t="s">
        <v>23632</v>
      </c>
      <c r="D11735" s="7" t="s">
        <v>23643</v>
      </c>
      <c r="E11735" s="7" t="s">
        <v>93</v>
      </c>
      <c r="F11735" s="7" t="s">
        <v>94</v>
      </c>
    </row>
    <row r="11736" spans="1:6" ht="29" x14ac:dyDescent="0.35">
      <c r="A11736" s="7" t="s">
        <v>23644</v>
      </c>
      <c r="B11736" s="7" t="s">
        <v>23631</v>
      </c>
      <c r="C11736" s="7" t="s">
        <v>23632</v>
      </c>
      <c r="D11736" s="7" t="s">
        <v>23645</v>
      </c>
      <c r="E11736" s="7" t="s">
        <v>981</v>
      </c>
      <c r="F11736" s="7" t="s">
        <v>498</v>
      </c>
    </row>
    <row r="11737" spans="1:6" ht="43.5" x14ac:dyDescent="0.35">
      <c r="A11737" s="7" t="s">
        <v>23646</v>
      </c>
      <c r="B11737" s="7" t="s">
        <v>23631</v>
      </c>
      <c r="C11737" s="7" t="s">
        <v>23632</v>
      </c>
      <c r="D11737" s="7" t="s">
        <v>23647</v>
      </c>
      <c r="E11737" s="7" t="s">
        <v>3485</v>
      </c>
      <c r="F11737" s="7" t="s">
        <v>23648</v>
      </c>
    </row>
    <row r="11738" spans="1:6" ht="43.5" x14ac:dyDescent="0.35">
      <c r="A11738" s="7" t="s">
        <v>23649</v>
      </c>
      <c r="B11738" s="7" t="s">
        <v>23631</v>
      </c>
      <c r="C11738" s="7" t="s">
        <v>23632</v>
      </c>
      <c r="D11738" s="7" t="s">
        <v>23650</v>
      </c>
      <c r="E11738" s="7" t="s">
        <v>3485</v>
      </c>
      <c r="F11738" s="7" t="s">
        <v>23648</v>
      </c>
    </row>
    <row r="11739" spans="1:6" ht="43.5" x14ac:dyDescent="0.35">
      <c r="A11739" s="7" t="s">
        <v>23651</v>
      </c>
      <c r="B11739" s="7" t="s">
        <v>23631</v>
      </c>
      <c r="C11739" s="7" t="s">
        <v>23632</v>
      </c>
      <c r="D11739" s="7" t="s">
        <v>23652</v>
      </c>
      <c r="E11739" s="7" t="s">
        <v>3485</v>
      </c>
      <c r="F11739" s="7" t="s">
        <v>23648</v>
      </c>
    </row>
    <row r="11740" spans="1:6" ht="43.5" x14ac:dyDescent="0.35">
      <c r="A11740" s="7" t="s">
        <v>23653</v>
      </c>
      <c r="B11740" s="7" t="s">
        <v>23631</v>
      </c>
      <c r="C11740" s="7" t="s">
        <v>23632</v>
      </c>
      <c r="D11740" s="7" t="s">
        <v>23654</v>
      </c>
      <c r="E11740" s="7" t="s">
        <v>32110</v>
      </c>
      <c r="F11740" s="7" t="s">
        <v>7220</v>
      </c>
    </row>
    <row r="11741" spans="1:6" ht="29" x14ac:dyDescent="0.35">
      <c r="A11741" s="7" t="s">
        <v>23655</v>
      </c>
      <c r="B11741" s="7" t="s">
        <v>23631</v>
      </c>
      <c r="C11741" s="7" t="s">
        <v>23632</v>
      </c>
      <c r="D11741" s="7" t="s">
        <v>23656</v>
      </c>
      <c r="E11741" s="7" t="s">
        <v>60</v>
      </c>
      <c r="F11741" s="7" t="s">
        <v>60</v>
      </c>
    </row>
    <row r="11742" spans="1:6" ht="43.5" x14ac:dyDescent="0.35">
      <c r="A11742" s="7" t="s">
        <v>23657</v>
      </c>
      <c r="B11742" s="7" t="s">
        <v>23631</v>
      </c>
      <c r="C11742" s="7" t="s">
        <v>23632</v>
      </c>
      <c r="D11742" s="7" t="s">
        <v>23658</v>
      </c>
      <c r="E11742" s="7" t="s">
        <v>32110</v>
      </c>
      <c r="F11742" s="7" t="s">
        <v>7220</v>
      </c>
    </row>
    <row r="11743" spans="1:6" ht="43.5" x14ac:dyDescent="0.35">
      <c r="A11743" s="7" t="s">
        <v>23659</v>
      </c>
      <c r="B11743" s="7" t="s">
        <v>23631</v>
      </c>
      <c r="C11743" s="7" t="s">
        <v>23632</v>
      </c>
      <c r="D11743" s="7" t="s">
        <v>23660</v>
      </c>
      <c r="E11743" s="7" t="s">
        <v>3485</v>
      </c>
      <c r="F11743" s="7" t="s">
        <v>23648</v>
      </c>
    </row>
    <row r="11744" spans="1:6" ht="43.5" x14ac:dyDescent="0.35">
      <c r="A11744" s="7" t="s">
        <v>23661</v>
      </c>
      <c r="B11744" s="7" t="s">
        <v>23631</v>
      </c>
      <c r="C11744" s="7" t="s">
        <v>23632</v>
      </c>
      <c r="D11744" s="7" t="s">
        <v>23662</v>
      </c>
      <c r="E11744" s="7" t="s">
        <v>32110</v>
      </c>
      <c r="F11744" s="7" t="s">
        <v>7220</v>
      </c>
    </row>
    <row r="11745" spans="1:6" ht="43.5" x14ac:dyDescent="0.35">
      <c r="A11745" s="7" t="s">
        <v>23663</v>
      </c>
      <c r="B11745" s="7" t="s">
        <v>23631</v>
      </c>
      <c r="C11745" s="7" t="s">
        <v>23632</v>
      </c>
      <c r="D11745" s="7" t="s">
        <v>23664</v>
      </c>
      <c r="E11745" s="7" t="s">
        <v>32110</v>
      </c>
      <c r="F11745" s="7" t="s">
        <v>7220</v>
      </c>
    </row>
    <row r="11746" spans="1:6" ht="43.5" x14ac:dyDescent="0.35">
      <c r="A11746" s="7" t="s">
        <v>23665</v>
      </c>
      <c r="B11746" s="7" t="s">
        <v>23631</v>
      </c>
      <c r="C11746" s="7" t="s">
        <v>23632</v>
      </c>
      <c r="D11746" s="7" t="s">
        <v>23666</v>
      </c>
      <c r="E11746" s="7" t="s">
        <v>93</v>
      </c>
      <c r="F11746" s="7" t="s">
        <v>97</v>
      </c>
    </row>
    <row r="11747" spans="1:6" ht="29" x14ac:dyDescent="0.35">
      <c r="A11747" s="7" t="s">
        <v>23667</v>
      </c>
      <c r="B11747" s="7" t="s">
        <v>23631</v>
      </c>
      <c r="C11747" s="7" t="s">
        <v>23632</v>
      </c>
      <c r="D11747" s="7" t="s">
        <v>23668</v>
      </c>
      <c r="E11747" s="7" t="s">
        <v>283</v>
      </c>
      <c r="F11747" s="7" t="s">
        <v>6080</v>
      </c>
    </row>
    <row r="11748" spans="1:6" ht="29" x14ac:dyDescent="0.35">
      <c r="A11748" s="7" t="s">
        <v>23669</v>
      </c>
      <c r="B11748" s="7" t="s">
        <v>23631</v>
      </c>
      <c r="C11748" s="7" t="s">
        <v>23632</v>
      </c>
      <c r="D11748" s="7" t="s">
        <v>23670</v>
      </c>
      <c r="E11748" s="7" t="s">
        <v>93</v>
      </c>
      <c r="F11748" s="7" t="s">
        <v>1938</v>
      </c>
    </row>
    <row r="11749" spans="1:6" ht="72.5" x14ac:dyDescent="0.35">
      <c r="A11749" s="7" t="s">
        <v>23671</v>
      </c>
      <c r="B11749" s="7" t="s">
        <v>23631</v>
      </c>
      <c r="C11749" s="7" t="s">
        <v>23632</v>
      </c>
      <c r="D11749" s="7" t="s">
        <v>23672</v>
      </c>
      <c r="E11749" s="7" t="s">
        <v>32110</v>
      </c>
      <c r="F11749" s="7" t="s">
        <v>7206</v>
      </c>
    </row>
    <row r="11750" spans="1:6" ht="43.5" x14ac:dyDescent="0.35">
      <c r="A11750" s="7" t="s">
        <v>23673</v>
      </c>
      <c r="B11750" s="7" t="s">
        <v>23631</v>
      </c>
      <c r="C11750" s="7" t="s">
        <v>23632</v>
      </c>
      <c r="D11750" s="7" t="s">
        <v>23674</v>
      </c>
      <c r="E11750" s="7" t="s">
        <v>3485</v>
      </c>
      <c r="F11750" s="7" t="s">
        <v>23648</v>
      </c>
    </row>
    <row r="11751" spans="1:6" ht="29" x14ac:dyDescent="0.35">
      <c r="A11751" s="7" t="s">
        <v>23675</v>
      </c>
      <c r="B11751" s="7" t="s">
        <v>23676</v>
      </c>
      <c r="C11751" s="7" t="s">
        <v>23677</v>
      </c>
      <c r="D11751" s="7" t="s">
        <v>16272</v>
      </c>
      <c r="E11751" s="7" t="s">
        <v>981</v>
      </c>
      <c r="F11751" s="7" t="s">
        <v>498</v>
      </c>
    </row>
    <row r="11752" spans="1:6" ht="29" x14ac:dyDescent="0.35">
      <c r="A11752" s="7" t="s">
        <v>23678</v>
      </c>
      <c r="B11752" s="7" t="s">
        <v>23676</v>
      </c>
      <c r="C11752" s="7" t="s">
        <v>23677</v>
      </c>
      <c r="D11752" s="7" t="s">
        <v>23679</v>
      </c>
      <c r="E11752" s="7" t="s">
        <v>87</v>
      </c>
      <c r="F11752" s="7" t="s">
        <v>690</v>
      </c>
    </row>
    <row r="11753" spans="1:6" ht="29" x14ac:dyDescent="0.35">
      <c r="A11753" s="7" t="s">
        <v>23680</v>
      </c>
      <c r="B11753" s="7" t="s">
        <v>23676</v>
      </c>
      <c r="C11753" s="7" t="s">
        <v>23677</v>
      </c>
      <c r="D11753" s="7" t="s">
        <v>23681</v>
      </c>
      <c r="E11753" s="7" t="s">
        <v>87</v>
      </c>
      <c r="F11753" s="7" t="s">
        <v>690</v>
      </c>
    </row>
    <row r="11754" spans="1:6" ht="29" x14ac:dyDescent="0.35">
      <c r="A11754" s="7" t="s">
        <v>23682</v>
      </c>
      <c r="B11754" s="7" t="s">
        <v>23683</v>
      </c>
      <c r="C11754" s="7" t="s">
        <v>23684</v>
      </c>
      <c r="D11754" s="7" t="s">
        <v>23685</v>
      </c>
      <c r="E11754" s="7" t="s">
        <v>981</v>
      </c>
      <c r="F11754" s="7" t="s">
        <v>498</v>
      </c>
    </row>
    <row r="11755" spans="1:6" ht="29" x14ac:dyDescent="0.35">
      <c r="A11755" s="7" t="s">
        <v>23686</v>
      </c>
      <c r="B11755" s="7" t="s">
        <v>23687</v>
      </c>
      <c r="C11755" s="7" t="s">
        <v>23688</v>
      </c>
      <c r="D11755" s="7" t="s">
        <v>23689</v>
      </c>
      <c r="E11755" s="7" t="s">
        <v>981</v>
      </c>
      <c r="F11755" s="7" t="s">
        <v>498</v>
      </c>
    </row>
    <row r="11756" spans="1:6" ht="29" x14ac:dyDescent="0.35">
      <c r="A11756" s="7" t="s">
        <v>23690</v>
      </c>
      <c r="B11756" s="7" t="s">
        <v>23687</v>
      </c>
      <c r="C11756" s="7" t="s">
        <v>23688</v>
      </c>
      <c r="D11756" s="7" t="s">
        <v>23691</v>
      </c>
      <c r="E11756" s="7" t="s">
        <v>48</v>
      </c>
      <c r="F11756" s="7" t="s">
        <v>49</v>
      </c>
    </row>
    <row r="11757" spans="1:6" ht="29" x14ac:dyDescent="0.35">
      <c r="A11757" s="7" t="s">
        <v>23692</v>
      </c>
      <c r="B11757" s="7" t="s">
        <v>23687</v>
      </c>
      <c r="C11757" s="7" t="s">
        <v>23688</v>
      </c>
      <c r="D11757" s="7" t="s">
        <v>23693</v>
      </c>
      <c r="E11757" s="7" t="s">
        <v>48</v>
      </c>
      <c r="F11757" s="7" t="s">
        <v>49</v>
      </c>
    </row>
    <row r="11758" spans="1:6" ht="29" x14ac:dyDescent="0.35">
      <c r="A11758" s="7" t="s">
        <v>23694</v>
      </c>
      <c r="B11758" s="7" t="s">
        <v>23695</v>
      </c>
      <c r="C11758" s="7" t="s">
        <v>23696</v>
      </c>
      <c r="D11758" s="7" t="s">
        <v>3734</v>
      </c>
      <c r="E11758" s="7" t="s">
        <v>981</v>
      </c>
      <c r="F11758" s="7" t="s">
        <v>498</v>
      </c>
    </row>
    <row r="11759" spans="1:6" ht="43.5" x14ac:dyDescent="0.35">
      <c r="A11759" s="7" t="s">
        <v>23697</v>
      </c>
      <c r="B11759" s="7" t="s">
        <v>23695</v>
      </c>
      <c r="C11759" s="7" t="s">
        <v>23696</v>
      </c>
      <c r="D11759" s="7" t="s">
        <v>23698</v>
      </c>
      <c r="E11759" s="7" t="s">
        <v>134</v>
      </c>
      <c r="F11759" s="7" t="s">
        <v>192</v>
      </c>
    </row>
    <row r="11760" spans="1:6" ht="29" x14ac:dyDescent="0.35">
      <c r="A11760" s="7" t="s">
        <v>23699</v>
      </c>
      <c r="B11760" s="7" t="s">
        <v>23700</v>
      </c>
      <c r="C11760" s="7" t="s">
        <v>23701</v>
      </c>
      <c r="D11760" s="7" t="s">
        <v>3734</v>
      </c>
      <c r="E11760" s="7" t="s">
        <v>981</v>
      </c>
      <c r="F11760" s="7" t="s">
        <v>498</v>
      </c>
    </row>
    <row r="11761" spans="1:6" ht="58" x14ac:dyDescent="0.35">
      <c r="A11761" s="7" t="s">
        <v>23702</v>
      </c>
      <c r="B11761" s="7" t="s">
        <v>23700</v>
      </c>
      <c r="C11761" s="7" t="s">
        <v>23701</v>
      </c>
      <c r="D11761" s="7" t="s">
        <v>23703</v>
      </c>
      <c r="E11761" s="7" t="s">
        <v>134</v>
      </c>
      <c r="F11761" s="7" t="s">
        <v>184</v>
      </c>
    </row>
    <row r="11762" spans="1:6" ht="29" x14ac:dyDescent="0.35">
      <c r="A11762" s="7" t="s">
        <v>23704</v>
      </c>
      <c r="B11762" s="7" t="s">
        <v>23700</v>
      </c>
      <c r="C11762" s="7" t="s">
        <v>23701</v>
      </c>
      <c r="D11762" s="7" t="s">
        <v>23705</v>
      </c>
      <c r="E11762" s="7" t="s">
        <v>134</v>
      </c>
      <c r="F11762" s="7" t="s">
        <v>1568</v>
      </c>
    </row>
    <row r="11763" spans="1:6" ht="29" x14ac:dyDescent="0.35">
      <c r="A11763" s="7" t="s">
        <v>23706</v>
      </c>
      <c r="B11763" s="7" t="s">
        <v>23700</v>
      </c>
      <c r="C11763" s="7" t="s">
        <v>23701</v>
      </c>
      <c r="D11763" s="7" t="s">
        <v>23707</v>
      </c>
      <c r="E11763" s="7" t="s">
        <v>4638</v>
      </c>
      <c r="F11763" s="7" t="s">
        <v>4642</v>
      </c>
    </row>
    <row r="11764" spans="1:6" ht="29" x14ac:dyDescent="0.35">
      <c r="A11764" s="7" t="s">
        <v>23708</v>
      </c>
      <c r="B11764" s="7" t="s">
        <v>23709</v>
      </c>
      <c r="C11764" s="7" t="s">
        <v>23710</v>
      </c>
      <c r="D11764" s="7" t="s">
        <v>23689</v>
      </c>
      <c r="E11764" s="7" t="s">
        <v>981</v>
      </c>
      <c r="F11764" s="7" t="s">
        <v>498</v>
      </c>
    </row>
    <row r="11765" spans="1:6" ht="101.5" x14ac:dyDescent="0.35">
      <c r="A11765" s="7" t="s">
        <v>23711</v>
      </c>
      <c r="B11765" s="7" t="s">
        <v>23709</v>
      </c>
      <c r="C11765" s="7" t="s">
        <v>23710</v>
      </c>
      <c r="D11765" s="7" t="s">
        <v>23712</v>
      </c>
      <c r="E11765" s="7" t="s">
        <v>87</v>
      </c>
      <c r="F11765" s="7" t="s">
        <v>690</v>
      </c>
    </row>
    <row r="11766" spans="1:6" ht="29" x14ac:dyDescent="0.35">
      <c r="A11766" s="7" t="s">
        <v>23713</v>
      </c>
      <c r="B11766" s="7" t="s">
        <v>23714</v>
      </c>
      <c r="C11766" s="7" t="s">
        <v>23715</v>
      </c>
      <c r="D11766" s="7" t="s">
        <v>23633</v>
      </c>
      <c r="E11766" s="7" t="s">
        <v>981</v>
      </c>
      <c r="F11766" s="7" t="s">
        <v>498</v>
      </c>
    </row>
    <row r="11767" spans="1:6" ht="29" x14ac:dyDescent="0.35">
      <c r="A11767" s="7" t="s">
        <v>23716</v>
      </c>
      <c r="B11767" s="7" t="s">
        <v>23714</v>
      </c>
      <c r="C11767" s="7" t="s">
        <v>23715</v>
      </c>
      <c r="D11767" s="7" t="s">
        <v>23717</v>
      </c>
      <c r="E11767" s="7" t="s">
        <v>60</v>
      </c>
      <c r="F11767" s="7" t="s">
        <v>60</v>
      </c>
    </row>
    <row r="11768" spans="1:6" ht="43.5" x14ac:dyDescent="0.35">
      <c r="A11768" s="7" t="s">
        <v>23718</v>
      </c>
      <c r="B11768" s="7" t="s">
        <v>23719</v>
      </c>
      <c r="C11768" s="7" t="s">
        <v>23720</v>
      </c>
      <c r="D11768" s="7" t="s">
        <v>23721</v>
      </c>
      <c r="E11768" s="7" t="s">
        <v>134</v>
      </c>
      <c r="F11768" s="7" t="s">
        <v>701</v>
      </c>
    </row>
    <row r="11769" spans="1:6" ht="43.5" x14ac:dyDescent="0.35">
      <c r="A11769" s="7" t="s">
        <v>23722</v>
      </c>
      <c r="B11769" s="7" t="s">
        <v>23719</v>
      </c>
      <c r="C11769" s="7" t="s">
        <v>23720</v>
      </c>
      <c r="D11769" s="7" t="s">
        <v>23723</v>
      </c>
      <c r="E11769" s="7" t="s">
        <v>134</v>
      </c>
      <c r="F11769" s="7" t="s">
        <v>701</v>
      </c>
    </row>
    <row r="11770" spans="1:6" ht="43.5" x14ac:dyDescent="0.35">
      <c r="A11770" s="7" t="s">
        <v>23724</v>
      </c>
      <c r="B11770" s="7" t="s">
        <v>23719</v>
      </c>
      <c r="C11770" s="7" t="s">
        <v>23720</v>
      </c>
      <c r="D11770" s="7" t="s">
        <v>23725</v>
      </c>
      <c r="E11770" s="7" t="s">
        <v>134</v>
      </c>
      <c r="F11770" s="7" t="s">
        <v>701</v>
      </c>
    </row>
    <row r="11771" spans="1:6" ht="29" x14ac:dyDescent="0.35">
      <c r="A11771" s="7" t="s">
        <v>23726</v>
      </c>
      <c r="B11771" s="7" t="s">
        <v>23727</v>
      </c>
      <c r="C11771" s="7" t="s">
        <v>23728</v>
      </c>
      <c r="D11771" s="7" t="s">
        <v>23729</v>
      </c>
      <c r="E11771" s="7" t="s">
        <v>981</v>
      </c>
      <c r="F11771" s="7" t="s">
        <v>498</v>
      </c>
    </row>
    <row r="11772" spans="1:6" ht="58" x14ac:dyDescent="0.35">
      <c r="A11772" s="7" t="s">
        <v>23730</v>
      </c>
      <c r="B11772" s="7" t="s">
        <v>23727</v>
      </c>
      <c r="C11772" s="7" t="s">
        <v>23728</v>
      </c>
      <c r="D11772" s="7" t="s">
        <v>23731</v>
      </c>
      <c r="E11772" s="7" t="s">
        <v>134</v>
      </c>
      <c r="F11772" s="7" t="s">
        <v>184</v>
      </c>
    </row>
    <row r="11773" spans="1:6" ht="29" x14ac:dyDescent="0.35">
      <c r="A11773" s="7" t="s">
        <v>23732</v>
      </c>
      <c r="B11773" s="7" t="s">
        <v>23733</v>
      </c>
      <c r="C11773" s="7" t="s">
        <v>23734</v>
      </c>
      <c r="D11773" s="7" t="s">
        <v>23689</v>
      </c>
      <c r="E11773" s="7" t="s">
        <v>981</v>
      </c>
      <c r="F11773" s="7" t="s">
        <v>498</v>
      </c>
    </row>
    <row r="11774" spans="1:6" ht="29" x14ac:dyDescent="0.35">
      <c r="A11774" s="7" t="s">
        <v>23735</v>
      </c>
      <c r="B11774" s="7" t="s">
        <v>23733</v>
      </c>
      <c r="C11774" s="7" t="s">
        <v>23734</v>
      </c>
      <c r="D11774" s="7" t="s">
        <v>23736</v>
      </c>
      <c r="E11774" s="7" t="s">
        <v>102</v>
      </c>
      <c r="F11774" s="7" t="s">
        <v>303</v>
      </c>
    </row>
    <row r="11775" spans="1:6" ht="43.5" x14ac:dyDescent="0.35">
      <c r="A11775" s="7" t="s">
        <v>23737</v>
      </c>
      <c r="B11775" s="7" t="s">
        <v>23733</v>
      </c>
      <c r="C11775" s="7" t="s">
        <v>23734</v>
      </c>
      <c r="D11775" s="7" t="s">
        <v>23738</v>
      </c>
      <c r="E11775" s="7" t="s">
        <v>134</v>
      </c>
      <c r="F11775" s="7" t="s">
        <v>192</v>
      </c>
    </row>
    <row r="11776" spans="1:6" ht="29" x14ac:dyDescent="0.35">
      <c r="A11776" s="7" t="s">
        <v>23739</v>
      </c>
      <c r="B11776" s="7" t="s">
        <v>23733</v>
      </c>
      <c r="C11776" s="7" t="s">
        <v>23734</v>
      </c>
      <c r="D11776" s="7" t="s">
        <v>23740</v>
      </c>
      <c r="E11776" s="7" t="s">
        <v>981</v>
      </c>
      <c r="F11776" s="7" t="s">
        <v>498</v>
      </c>
    </row>
    <row r="11777" spans="1:6" ht="29" x14ac:dyDescent="0.35">
      <c r="A11777" s="7" t="s">
        <v>23741</v>
      </c>
      <c r="B11777" s="7" t="s">
        <v>23733</v>
      </c>
      <c r="C11777" s="7" t="s">
        <v>23734</v>
      </c>
      <c r="D11777" s="7" t="s">
        <v>23742</v>
      </c>
      <c r="E11777" s="7" t="s">
        <v>33</v>
      </c>
      <c r="F11777" s="7" t="s">
        <v>34</v>
      </c>
    </row>
    <row r="11778" spans="1:6" ht="29" x14ac:dyDescent="0.35">
      <c r="A11778" s="7" t="s">
        <v>23743</v>
      </c>
      <c r="B11778" s="7" t="s">
        <v>23733</v>
      </c>
      <c r="C11778" s="7" t="s">
        <v>23734</v>
      </c>
      <c r="D11778" s="7" t="s">
        <v>23744</v>
      </c>
      <c r="E11778" s="7" t="s">
        <v>93</v>
      </c>
      <c r="F11778" s="7" t="s">
        <v>339</v>
      </c>
    </row>
    <row r="11779" spans="1:6" ht="29" x14ac:dyDescent="0.35">
      <c r="A11779" s="7" t="s">
        <v>23745</v>
      </c>
      <c r="B11779" s="7" t="s">
        <v>23746</v>
      </c>
      <c r="C11779" s="7" t="s">
        <v>23747</v>
      </c>
      <c r="D11779" s="7" t="s">
        <v>3734</v>
      </c>
      <c r="E11779" s="7" t="s">
        <v>981</v>
      </c>
      <c r="F11779" s="7" t="s">
        <v>498</v>
      </c>
    </row>
    <row r="11780" spans="1:6" ht="29" x14ac:dyDescent="0.35">
      <c r="A11780" s="7" t="s">
        <v>23748</v>
      </c>
      <c r="B11780" s="7" t="s">
        <v>23746</v>
      </c>
      <c r="C11780" s="7" t="s">
        <v>23747</v>
      </c>
      <c r="D11780" s="7" t="s">
        <v>23749</v>
      </c>
      <c r="E11780" s="7" t="s">
        <v>981</v>
      </c>
      <c r="F11780" s="7" t="s">
        <v>498</v>
      </c>
    </row>
    <row r="11781" spans="1:6" ht="58" x14ac:dyDescent="0.35">
      <c r="A11781" s="7" t="s">
        <v>23750</v>
      </c>
      <c r="B11781" s="7" t="s">
        <v>23751</v>
      </c>
      <c r="C11781" s="7" t="s">
        <v>23752</v>
      </c>
      <c r="D11781" s="7" t="s">
        <v>3734</v>
      </c>
      <c r="E11781" s="7" t="s">
        <v>981</v>
      </c>
      <c r="F11781" s="7" t="s">
        <v>498</v>
      </c>
    </row>
    <row r="11782" spans="1:6" ht="58" x14ac:dyDescent="0.35">
      <c r="A11782" s="7" t="s">
        <v>23753</v>
      </c>
      <c r="B11782" s="7" t="s">
        <v>23751</v>
      </c>
      <c r="C11782" s="7" t="s">
        <v>23752</v>
      </c>
      <c r="D11782" s="7" t="s">
        <v>23754</v>
      </c>
      <c r="E11782" s="7" t="s">
        <v>981</v>
      </c>
      <c r="F11782" s="7" t="s">
        <v>498</v>
      </c>
    </row>
    <row r="11783" spans="1:6" ht="43.5" x14ac:dyDescent="0.35">
      <c r="A11783" s="7" t="s">
        <v>23755</v>
      </c>
      <c r="B11783" s="7" t="s">
        <v>23756</v>
      </c>
      <c r="C11783" s="7" t="s">
        <v>23757</v>
      </c>
      <c r="D11783" s="7" t="s">
        <v>23758</v>
      </c>
      <c r="E11783" s="7" t="s">
        <v>981</v>
      </c>
      <c r="F11783" s="7" t="s">
        <v>498</v>
      </c>
    </row>
    <row r="11784" spans="1:6" ht="43.5" x14ac:dyDescent="0.35">
      <c r="A11784" s="7" t="s">
        <v>23759</v>
      </c>
      <c r="B11784" s="7" t="s">
        <v>23756</v>
      </c>
      <c r="C11784" s="7" t="s">
        <v>23757</v>
      </c>
      <c r="D11784" s="7" t="s">
        <v>23760</v>
      </c>
      <c r="E11784" s="7" t="s">
        <v>981</v>
      </c>
      <c r="F11784" s="7" t="s">
        <v>498</v>
      </c>
    </row>
    <row r="11785" spans="1:6" ht="29" x14ac:dyDescent="0.35">
      <c r="A11785" s="7" t="s">
        <v>23761</v>
      </c>
      <c r="B11785" s="7" t="s">
        <v>23762</v>
      </c>
      <c r="C11785" s="7" t="s">
        <v>23763</v>
      </c>
      <c r="D11785" s="7" t="s">
        <v>3734</v>
      </c>
      <c r="E11785" s="7" t="s">
        <v>981</v>
      </c>
      <c r="F11785" s="7" t="s">
        <v>498</v>
      </c>
    </row>
    <row r="11786" spans="1:6" ht="29" x14ac:dyDescent="0.35">
      <c r="A11786" s="7" t="s">
        <v>23764</v>
      </c>
      <c r="B11786" s="7" t="s">
        <v>23762</v>
      </c>
      <c r="C11786" s="7" t="s">
        <v>23763</v>
      </c>
      <c r="D11786" s="7" t="s">
        <v>23765</v>
      </c>
      <c r="E11786" s="7" t="s">
        <v>981</v>
      </c>
      <c r="F11786" s="7" t="s">
        <v>498</v>
      </c>
    </row>
    <row r="11787" spans="1:6" ht="29" x14ac:dyDescent="0.35">
      <c r="A11787" s="7" t="s">
        <v>23766</v>
      </c>
      <c r="B11787" s="7" t="s">
        <v>23767</v>
      </c>
      <c r="C11787" s="7" t="s">
        <v>23768</v>
      </c>
      <c r="D11787" s="7" t="s">
        <v>23769</v>
      </c>
      <c r="E11787" s="7" t="s">
        <v>32110</v>
      </c>
      <c r="F11787" s="7" t="s">
        <v>163</v>
      </c>
    </row>
    <row r="11788" spans="1:6" ht="29" x14ac:dyDescent="0.35">
      <c r="A11788" s="7" t="s">
        <v>23770</v>
      </c>
      <c r="B11788" s="7" t="s">
        <v>23771</v>
      </c>
      <c r="C11788" s="7" t="s">
        <v>23772</v>
      </c>
      <c r="D11788" s="7" t="s">
        <v>23773</v>
      </c>
      <c r="E11788" s="7" t="s">
        <v>981</v>
      </c>
      <c r="F11788" s="7" t="s">
        <v>498</v>
      </c>
    </row>
    <row r="11789" spans="1:6" ht="29" x14ac:dyDescent="0.35">
      <c r="A11789" s="7" t="s">
        <v>23774</v>
      </c>
      <c r="B11789" s="7" t="s">
        <v>23775</v>
      </c>
      <c r="C11789" s="7" t="s">
        <v>23776</v>
      </c>
      <c r="D11789" s="7" t="s">
        <v>23777</v>
      </c>
      <c r="E11789" s="7" t="s">
        <v>981</v>
      </c>
      <c r="F11789" s="7" t="s">
        <v>498</v>
      </c>
    </row>
    <row r="11790" spans="1:6" ht="29" x14ac:dyDescent="0.35">
      <c r="A11790" s="7" t="s">
        <v>23774</v>
      </c>
      <c r="B11790" s="7" t="s">
        <v>23775</v>
      </c>
      <c r="C11790" s="7" t="s">
        <v>23776</v>
      </c>
      <c r="D11790" s="7" t="s">
        <v>23778</v>
      </c>
      <c r="E11790" s="7" t="s">
        <v>87</v>
      </c>
      <c r="F11790" s="7" t="s">
        <v>257</v>
      </c>
    </row>
    <row r="11791" spans="1:6" ht="43.5" x14ac:dyDescent="0.35">
      <c r="A11791" s="7" t="s">
        <v>23779</v>
      </c>
      <c r="B11791" s="7" t="s">
        <v>23780</v>
      </c>
      <c r="C11791" s="7" t="s">
        <v>23781</v>
      </c>
      <c r="D11791" s="7" t="s">
        <v>23782</v>
      </c>
      <c r="E11791" s="7" t="s">
        <v>981</v>
      </c>
      <c r="F11791" s="7" t="s">
        <v>498</v>
      </c>
    </row>
    <row r="11792" spans="1:6" ht="43.5" x14ac:dyDescent="0.35">
      <c r="A11792" s="7" t="s">
        <v>23783</v>
      </c>
      <c r="B11792" s="7" t="s">
        <v>23780</v>
      </c>
      <c r="C11792" s="7" t="s">
        <v>23781</v>
      </c>
      <c r="D11792" s="7" t="s">
        <v>23784</v>
      </c>
      <c r="E11792" s="7" t="s">
        <v>134</v>
      </c>
      <c r="F11792" s="7" t="s">
        <v>701</v>
      </c>
    </row>
    <row r="11793" spans="1:6" ht="43.5" x14ac:dyDescent="0.35">
      <c r="A11793" s="7" t="s">
        <v>23785</v>
      </c>
      <c r="B11793" s="7" t="s">
        <v>23786</v>
      </c>
      <c r="C11793" s="7" t="s">
        <v>23787</v>
      </c>
      <c r="D11793" s="7" t="s">
        <v>23788</v>
      </c>
      <c r="E11793" s="7" t="s">
        <v>381</v>
      </c>
      <c r="F11793" s="7" t="s">
        <v>382</v>
      </c>
    </row>
    <row r="11794" spans="1:6" ht="29" x14ac:dyDescent="0.35">
      <c r="A11794" s="7" t="s">
        <v>23789</v>
      </c>
      <c r="B11794" s="7" t="s">
        <v>23790</v>
      </c>
      <c r="C11794" s="7" t="s">
        <v>23791</v>
      </c>
      <c r="D11794" s="7" t="s">
        <v>23792</v>
      </c>
      <c r="E11794" s="7" t="s">
        <v>981</v>
      </c>
      <c r="F11794" s="7" t="s">
        <v>498</v>
      </c>
    </row>
    <row r="11795" spans="1:6" ht="29" x14ac:dyDescent="0.35">
      <c r="A11795" s="7" t="s">
        <v>23793</v>
      </c>
      <c r="B11795" s="7" t="s">
        <v>23794</v>
      </c>
      <c r="C11795" s="7" t="s">
        <v>23795</v>
      </c>
      <c r="D11795" s="7" t="s">
        <v>16272</v>
      </c>
      <c r="E11795" s="7" t="s">
        <v>981</v>
      </c>
      <c r="F11795" s="7" t="s">
        <v>498</v>
      </c>
    </row>
    <row r="11796" spans="1:6" ht="101.5" x14ac:dyDescent="0.35">
      <c r="A11796" s="7" t="s">
        <v>23796</v>
      </c>
      <c r="B11796" s="7" t="s">
        <v>23794</v>
      </c>
      <c r="C11796" s="7" t="s">
        <v>23795</v>
      </c>
      <c r="D11796" s="7" t="s">
        <v>23154</v>
      </c>
      <c r="E11796" s="7" t="s">
        <v>134</v>
      </c>
      <c r="F11796" s="7" t="s">
        <v>184</v>
      </c>
    </row>
    <row r="11797" spans="1:6" ht="43.5" x14ac:dyDescent="0.35">
      <c r="A11797" s="7" t="s">
        <v>23797</v>
      </c>
      <c r="B11797" s="7" t="s">
        <v>23794</v>
      </c>
      <c r="C11797" s="7" t="s">
        <v>23795</v>
      </c>
      <c r="D11797" s="7" t="s">
        <v>23798</v>
      </c>
      <c r="E11797" s="7" t="s">
        <v>488</v>
      </c>
      <c r="F11797" s="7" t="s">
        <v>2195</v>
      </c>
    </row>
    <row r="11798" spans="1:6" ht="29" x14ac:dyDescent="0.35">
      <c r="A11798" s="7" t="s">
        <v>23799</v>
      </c>
      <c r="B11798" s="7" t="s">
        <v>23794</v>
      </c>
      <c r="C11798" s="7" t="s">
        <v>23795</v>
      </c>
      <c r="D11798" s="7" t="s">
        <v>23800</v>
      </c>
      <c r="E11798" s="7" t="s">
        <v>93</v>
      </c>
      <c r="F11798" s="7" t="s">
        <v>339</v>
      </c>
    </row>
    <row r="11799" spans="1:6" ht="29" x14ac:dyDescent="0.35">
      <c r="A11799" s="7" t="s">
        <v>23801</v>
      </c>
      <c r="B11799" s="7" t="s">
        <v>23794</v>
      </c>
      <c r="C11799" s="7" t="s">
        <v>23795</v>
      </c>
      <c r="D11799" s="7" t="s">
        <v>1392</v>
      </c>
      <c r="E11799" s="7" t="s">
        <v>678</v>
      </c>
      <c r="F11799" s="7" t="s">
        <v>1220</v>
      </c>
    </row>
    <row r="11800" spans="1:6" ht="29" x14ac:dyDescent="0.35">
      <c r="A11800" s="7" t="s">
        <v>23802</v>
      </c>
      <c r="B11800" s="7" t="s">
        <v>23803</v>
      </c>
      <c r="C11800" s="7" t="s">
        <v>23804</v>
      </c>
      <c r="D11800" s="7" t="s">
        <v>23805</v>
      </c>
      <c r="E11800" s="7" t="s">
        <v>48</v>
      </c>
      <c r="F11800" s="7" t="s">
        <v>49</v>
      </c>
    </row>
    <row r="11801" spans="1:6" ht="29" x14ac:dyDescent="0.35">
      <c r="A11801" s="7" t="s">
        <v>23806</v>
      </c>
      <c r="B11801" s="7" t="s">
        <v>23803</v>
      </c>
      <c r="C11801" s="7" t="s">
        <v>23804</v>
      </c>
      <c r="D11801" s="7" t="s">
        <v>23807</v>
      </c>
      <c r="E11801" s="7" t="s">
        <v>102</v>
      </c>
      <c r="F11801" s="7" t="s">
        <v>862</v>
      </c>
    </row>
    <row r="11802" spans="1:6" ht="43.5" x14ac:dyDescent="0.35">
      <c r="A11802" s="7" t="s">
        <v>23808</v>
      </c>
      <c r="B11802" s="7" t="s">
        <v>23809</v>
      </c>
      <c r="C11802" s="7" t="s">
        <v>23810</v>
      </c>
      <c r="D11802" s="7" t="s">
        <v>23811</v>
      </c>
      <c r="E11802" s="7" t="s">
        <v>33</v>
      </c>
      <c r="F11802" s="7" t="s">
        <v>413</v>
      </c>
    </row>
    <row r="11803" spans="1:6" ht="29" x14ac:dyDescent="0.35">
      <c r="A11803" s="7" t="s">
        <v>23812</v>
      </c>
      <c r="B11803" s="7" t="s">
        <v>23813</v>
      </c>
      <c r="C11803" s="7" t="s">
        <v>23814</v>
      </c>
      <c r="D11803" s="7" t="s">
        <v>23815</v>
      </c>
      <c r="E11803" s="7" t="s">
        <v>134</v>
      </c>
      <c r="F11803" s="7" t="s">
        <v>135</v>
      </c>
    </row>
    <row r="11804" spans="1:6" ht="29" x14ac:dyDescent="0.35">
      <c r="A11804" s="7" t="s">
        <v>23816</v>
      </c>
      <c r="B11804" s="7" t="s">
        <v>23813</v>
      </c>
      <c r="C11804" s="7" t="s">
        <v>23814</v>
      </c>
      <c r="D11804" s="7" t="s">
        <v>23817</v>
      </c>
      <c r="E11804" s="7" t="s">
        <v>93</v>
      </c>
      <c r="F11804" s="7" t="s">
        <v>339</v>
      </c>
    </row>
    <row r="11805" spans="1:6" ht="29" x14ac:dyDescent="0.35">
      <c r="A11805" s="7" t="s">
        <v>23818</v>
      </c>
      <c r="B11805" s="7" t="s">
        <v>23819</v>
      </c>
      <c r="C11805" s="7" t="s">
        <v>23820</v>
      </c>
      <c r="D11805" s="7" t="s">
        <v>23821</v>
      </c>
      <c r="E11805" s="7" t="s">
        <v>981</v>
      </c>
      <c r="F11805" s="7" t="s">
        <v>121</v>
      </c>
    </row>
    <row r="11806" spans="1:6" ht="58" x14ac:dyDescent="0.35">
      <c r="A11806" s="7" t="s">
        <v>23822</v>
      </c>
      <c r="B11806" s="7" t="s">
        <v>23819</v>
      </c>
      <c r="C11806" s="7" t="s">
        <v>23820</v>
      </c>
      <c r="D11806" s="7" t="s">
        <v>23823</v>
      </c>
      <c r="E11806" s="7" t="s">
        <v>283</v>
      </c>
      <c r="F11806" s="7" t="s">
        <v>4682</v>
      </c>
    </row>
    <row r="11807" spans="1:6" ht="29" x14ac:dyDescent="0.35">
      <c r="A11807" s="7" t="s">
        <v>23824</v>
      </c>
      <c r="B11807" s="7" t="s">
        <v>23819</v>
      </c>
      <c r="C11807" s="7" t="s">
        <v>23820</v>
      </c>
      <c r="D11807" s="7" t="s">
        <v>23825</v>
      </c>
      <c r="E11807" s="7" t="s">
        <v>488</v>
      </c>
      <c r="F11807" s="7" t="s">
        <v>489</v>
      </c>
    </row>
    <row r="11808" spans="1:6" ht="29" x14ac:dyDescent="0.35">
      <c r="A11808" s="7" t="s">
        <v>23826</v>
      </c>
      <c r="B11808" s="7" t="s">
        <v>23819</v>
      </c>
      <c r="C11808" s="7" t="s">
        <v>23820</v>
      </c>
      <c r="D11808" s="7" t="s">
        <v>23827</v>
      </c>
      <c r="E11808" s="7" t="s">
        <v>488</v>
      </c>
      <c r="F11808" s="7" t="s">
        <v>489</v>
      </c>
    </row>
    <row r="11809" spans="1:6" ht="43.5" x14ac:dyDescent="0.35">
      <c r="A11809" s="7" t="s">
        <v>23828</v>
      </c>
      <c r="B11809" s="7" t="s">
        <v>23819</v>
      </c>
      <c r="C11809" s="7" t="s">
        <v>23820</v>
      </c>
      <c r="D11809" s="7" t="s">
        <v>23829</v>
      </c>
      <c r="E11809" s="7" t="s">
        <v>470</v>
      </c>
      <c r="F11809" s="7" t="s">
        <v>471</v>
      </c>
    </row>
    <row r="11810" spans="1:6" ht="43.5" x14ac:dyDescent="0.35">
      <c r="A11810" s="7" t="s">
        <v>23830</v>
      </c>
      <c r="B11810" s="7" t="s">
        <v>23819</v>
      </c>
      <c r="C11810" s="7" t="s">
        <v>23820</v>
      </c>
      <c r="D11810" s="7" t="s">
        <v>23831</v>
      </c>
      <c r="E11810" s="7" t="s">
        <v>470</v>
      </c>
      <c r="F11810" s="7" t="s">
        <v>471</v>
      </c>
    </row>
    <row r="11811" spans="1:6" ht="29" x14ac:dyDescent="0.35">
      <c r="A11811" s="7" t="s">
        <v>23832</v>
      </c>
      <c r="B11811" s="7" t="s">
        <v>23819</v>
      </c>
      <c r="C11811" s="7" t="s">
        <v>23820</v>
      </c>
      <c r="D11811" s="7" t="s">
        <v>23833</v>
      </c>
      <c r="E11811" s="7" t="s">
        <v>102</v>
      </c>
      <c r="F11811" s="7" t="s">
        <v>862</v>
      </c>
    </row>
    <row r="11812" spans="1:6" ht="29" x14ac:dyDescent="0.35">
      <c r="A11812" s="7" t="s">
        <v>23834</v>
      </c>
      <c r="B11812" s="7" t="s">
        <v>23819</v>
      </c>
      <c r="C11812" s="7" t="s">
        <v>23820</v>
      </c>
      <c r="D11812" s="7" t="s">
        <v>23835</v>
      </c>
      <c r="E11812" s="7" t="s">
        <v>102</v>
      </c>
      <c r="F11812" s="7" t="s">
        <v>2583</v>
      </c>
    </row>
    <row r="11813" spans="1:6" ht="29" x14ac:dyDescent="0.35">
      <c r="A11813" s="7" t="s">
        <v>23836</v>
      </c>
      <c r="B11813" s="7" t="s">
        <v>23819</v>
      </c>
      <c r="C11813" s="7" t="s">
        <v>23820</v>
      </c>
      <c r="D11813" s="7" t="s">
        <v>23837</v>
      </c>
      <c r="E11813" s="7" t="s">
        <v>134</v>
      </c>
      <c r="F11813" s="7" t="s">
        <v>135</v>
      </c>
    </row>
    <row r="11814" spans="1:6" ht="29" x14ac:dyDescent="0.35">
      <c r="A11814" s="7" t="s">
        <v>23838</v>
      </c>
      <c r="B11814" s="7" t="s">
        <v>23819</v>
      </c>
      <c r="C11814" s="7" t="s">
        <v>23820</v>
      </c>
      <c r="D11814" s="7" t="s">
        <v>23839</v>
      </c>
      <c r="E11814" s="7" t="s">
        <v>93</v>
      </c>
      <c r="F11814" s="7" t="s">
        <v>339</v>
      </c>
    </row>
    <row r="11815" spans="1:6" ht="43.5" x14ac:dyDescent="0.35">
      <c r="A11815" s="7" t="s">
        <v>23840</v>
      </c>
      <c r="B11815" s="7" t="s">
        <v>23841</v>
      </c>
      <c r="C11815" s="7" t="s">
        <v>23842</v>
      </c>
      <c r="D11815" s="7" t="s">
        <v>23782</v>
      </c>
      <c r="E11815" s="7" t="s">
        <v>981</v>
      </c>
      <c r="F11815" s="7" t="s">
        <v>498</v>
      </c>
    </row>
    <row r="11816" spans="1:6" ht="43.5" x14ac:dyDescent="0.35">
      <c r="A11816" s="7" t="s">
        <v>23843</v>
      </c>
      <c r="B11816" s="7" t="s">
        <v>23841</v>
      </c>
      <c r="C11816" s="7" t="s">
        <v>23842</v>
      </c>
      <c r="D11816" s="7" t="s">
        <v>23784</v>
      </c>
      <c r="E11816" s="7" t="s">
        <v>134</v>
      </c>
      <c r="F11816" s="7" t="s">
        <v>701</v>
      </c>
    </row>
    <row r="11817" spans="1:6" ht="29" x14ac:dyDescent="0.35">
      <c r="A11817" s="7" t="s">
        <v>23844</v>
      </c>
      <c r="B11817" s="7" t="s">
        <v>23845</v>
      </c>
      <c r="C11817" s="7" t="s">
        <v>23846</v>
      </c>
      <c r="D11817" s="7" t="s">
        <v>23847</v>
      </c>
      <c r="E11817" s="7" t="s">
        <v>981</v>
      </c>
      <c r="F11817" s="7" t="s">
        <v>498</v>
      </c>
    </row>
    <row r="11818" spans="1:6" ht="29" x14ac:dyDescent="0.35">
      <c r="A11818" s="7" t="s">
        <v>23848</v>
      </c>
      <c r="B11818" s="7" t="s">
        <v>23845</v>
      </c>
      <c r="C11818" s="7" t="s">
        <v>23846</v>
      </c>
      <c r="D11818" s="7" t="s">
        <v>23849</v>
      </c>
      <c r="E11818" s="7" t="s">
        <v>29</v>
      </c>
      <c r="F11818" s="7" t="s">
        <v>30</v>
      </c>
    </row>
    <row r="11819" spans="1:6" ht="29" x14ac:dyDescent="0.35">
      <c r="A11819" s="7" t="s">
        <v>23850</v>
      </c>
      <c r="B11819" s="7" t="s">
        <v>23845</v>
      </c>
      <c r="C11819" s="7" t="s">
        <v>23846</v>
      </c>
      <c r="D11819" s="7" t="s">
        <v>23851</v>
      </c>
      <c r="E11819" s="7" t="s">
        <v>981</v>
      </c>
      <c r="F11819" s="7" t="s">
        <v>498</v>
      </c>
    </row>
    <row r="11820" spans="1:6" ht="29" x14ac:dyDescent="0.35">
      <c r="A11820" s="7" t="s">
        <v>23852</v>
      </c>
      <c r="B11820" s="7" t="s">
        <v>23845</v>
      </c>
      <c r="C11820" s="7" t="s">
        <v>23846</v>
      </c>
      <c r="D11820" s="7" t="s">
        <v>23853</v>
      </c>
      <c r="E11820" s="7" t="s">
        <v>134</v>
      </c>
      <c r="F11820" s="7" t="s">
        <v>135</v>
      </c>
    </row>
    <row r="11821" spans="1:6" ht="29" x14ac:dyDescent="0.35">
      <c r="A11821" s="7" t="s">
        <v>23854</v>
      </c>
      <c r="B11821" s="7" t="s">
        <v>23845</v>
      </c>
      <c r="C11821" s="7" t="s">
        <v>23846</v>
      </c>
      <c r="D11821" s="7" t="s">
        <v>23855</v>
      </c>
      <c r="E11821" s="7" t="s">
        <v>981</v>
      </c>
      <c r="F11821" s="7" t="s">
        <v>498</v>
      </c>
    </row>
    <row r="11822" spans="1:6" ht="29" x14ac:dyDescent="0.35">
      <c r="A11822" s="7" t="s">
        <v>23856</v>
      </c>
      <c r="B11822" s="7" t="s">
        <v>23845</v>
      </c>
      <c r="C11822" s="7" t="s">
        <v>23846</v>
      </c>
      <c r="D11822" s="7" t="s">
        <v>23857</v>
      </c>
      <c r="E11822" s="7" t="s">
        <v>134</v>
      </c>
      <c r="F11822" s="7" t="s">
        <v>135</v>
      </c>
    </row>
    <row r="11823" spans="1:6" ht="29" x14ac:dyDescent="0.35">
      <c r="A11823" s="7" t="s">
        <v>23858</v>
      </c>
      <c r="B11823" s="7" t="s">
        <v>23845</v>
      </c>
      <c r="C11823" s="7" t="s">
        <v>23846</v>
      </c>
      <c r="D11823" s="7" t="s">
        <v>23859</v>
      </c>
      <c r="E11823" s="7" t="s">
        <v>381</v>
      </c>
      <c r="F11823" s="7" t="s">
        <v>382</v>
      </c>
    </row>
    <row r="11824" spans="1:6" ht="29" x14ac:dyDescent="0.35">
      <c r="A11824" s="7" t="s">
        <v>23860</v>
      </c>
      <c r="B11824" s="7" t="s">
        <v>23861</v>
      </c>
      <c r="C11824" s="7" t="s">
        <v>23862</v>
      </c>
      <c r="D11824" s="7" t="s">
        <v>23863</v>
      </c>
      <c r="E11824" s="7" t="s">
        <v>981</v>
      </c>
      <c r="F11824" s="7" t="s">
        <v>498</v>
      </c>
    </row>
    <row r="11825" spans="1:6" ht="29" x14ac:dyDescent="0.35">
      <c r="A11825" s="7" t="s">
        <v>23864</v>
      </c>
      <c r="B11825" s="7" t="s">
        <v>23861</v>
      </c>
      <c r="C11825" s="7" t="s">
        <v>23862</v>
      </c>
      <c r="D11825" s="7" t="s">
        <v>23865</v>
      </c>
      <c r="E11825" s="7" t="s">
        <v>60</v>
      </c>
      <c r="F11825" s="7" t="s">
        <v>60</v>
      </c>
    </row>
    <row r="11826" spans="1:6" ht="29" x14ac:dyDescent="0.35">
      <c r="A11826" s="7" t="s">
        <v>23866</v>
      </c>
      <c r="B11826" s="7" t="s">
        <v>23861</v>
      </c>
      <c r="C11826" s="7" t="s">
        <v>23862</v>
      </c>
      <c r="D11826" s="7" t="s">
        <v>23867</v>
      </c>
      <c r="E11826" s="7" t="s">
        <v>93</v>
      </c>
      <c r="F11826" s="7" t="s">
        <v>248</v>
      </c>
    </row>
    <row r="11827" spans="1:6" ht="29" x14ac:dyDescent="0.35">
      <c r="A11827" s="7" t="s">
        <v>23868</v>
      </c>
      <c r="B11827" s="7" t="s">
        <v>23861</v>
      </c>
      <c r="C11827" s="7" t="s">
        <v>23862</v>
      </c>
      <c r="D11827" s="7" t="s">
        <v>23869</v>
      </c>
      <c r="E11827" s="7" t="s">
        <v>981</v>
      </c>
      <c r="F11827" s="7" t="s">
        <v>498</v>
      </c>
    </row>
    <row r="11828" spans="1:6" ht="29" x14ac:dyDescent="0.35">
      <c r="A11828" s="7" t="s">
        <v>23870</v>
      </c>
      <c r="B11828" s="7" t="s">
        <v>23861</v>
      </c>
      <c r="C11828" s="7" t="s">
        <v>23862</v>
      </c>
      <c r="D11828" s="7" t="s">
        <v>23871</v>
      </c>
      <c r="E11828" s="7" t="s">
        <v>981</v>
      </c>
      <c r="F11828" s="7" t="s">
        <v>498</v>
      </c>
    </row>
    <row r="11829" spans="1:6" ht="29" x14ac:dyDescent="0.35">
      <c r="A11829" s="7" t="s">
        <v>23872</v>
      </c>
      <c r="B11829" s="7" t="s">
        <v>23861</v>
      </c>
      <c r="C11829" s="7" t="s">
        <v>23862</v>
      </c>
      <c r="D11829" s="7" t="s">
        <v>23873</v>
      </c>
      <c r="E11829" s="7" t="s">
        <v>134</v>
      </c>
      <c r="F11829" s="7" t="s">
        <v>135</v>
      </c>
    </row>
    <row r="11830" spans="1:6" ht="87" x14ac:dyDescent="0.35">
      <c r="A11830" s="7" t="s">
        <v>23874</v>
      </c>
      <c r="B11830" s="7" t="s">
        <v>23875</v>
      </c>
      <c r="C11830" s="7" t="s">
        <v>23876</v>
      </c>
      <c r="D11830" s="7" t="s">
        <v>23877</v>
      </c>
      <c r="E11830" s="7" t="s">
        <v>87</v>
      </c>
      <c r="F11830" s="7" t="s">
        <v>690</v>
      </c>
    </row>
    <row r="11831" spans="1:6" ht="29" x14ac:dyDescent="0.35">
      <c r="A11831" s="7" t="s">
        <v>23878</v>
      </c>
      <c r="B11831" s="7" t="s">
        <v>23879</v>
      </c>
      <c r="C11831" s="7" t="s">
        <v>23880</v>
      </c>
      <c r="D11831" s="7" t="s">
        <v>23881</v>
      </c>
      <c r="E11831" s="7" t="s">
        <v>87</v>
      </c>
      <c r="F11831" s="7" t="s">
        <v>257</v>
      </c>
    </row>
    <row r="11832" spans="1:6" ht="29" x14ac:dyDescent="0.35">
      <c r="A11832" s="7" t="s">
        <v>23882</v>
      </c>
      <c r="B11832" s="7" t="s">
        <v>23883</v>
      </c>
      <c r="C11832" s="7" t="s">
        <v>23884</v>
      </c>
      <c r="D11832" s="7" t="s">
        <v>23885</v>
      </c>
      <c r="E11832" s="7" t="s">
        <v>134</v>
      </c>
      <c r="F11832" s="7" t="s">
        <v>135</v>
      </c>
    </row>
    <row r="11833" spans="1:6" ht="29" x14ac:dyDescent="0.35">
      <c r="A11833" s="7" t="s">
        <v>23886</v>
      </c>
      <c r="B11833" s="7" t="s">
        <v>23883</v>
      </c>
      <c r="C11833" s="7" t="s">
        <v>23884</v>
      </c>
      <c r="D11833" s="7" t="s">
        <v>23887</v>
      </c>
      <c r="E11833" s="7" t="s">
        <v>33</v>
      </c>
      <c r="F11833" s="7" t="s">
        <v>34</v>
      </c>
    </row>
    <row r="11834" spans="1:6" ht="29" x14ac:dyDescent="0.35">
      <c r="A11834" s="7" t="s">
        <v>23888</v>
      </c>
      <c r="B11834" s="7" t="s">
        <v>23883</v>
      </c>
      <c r="C11834" s="7" t="s">
        <v>23884</v>
      </c>
      <c r="D11834" s="7" t="s">
        <v>23889</v>
      </c>
      <c r="E11834" s="7" t="s">
        <v>678</v>
      </c>
      <c r="F11834" s="7" t="s">
        <v>696</v>
      </c>
    </row>
    <row r="11835" spans="1:6" ht="29" x14ac:dyDescent="0.35">
      <c r="A11835" s="7" t="s">
        <v>23890</v>
      </c>
      <c r="B11835" s="7" t="s">
        <v>23883</v>
      </c>
      <c r="C11835" s="7" t="s">
        <v>23884</v>
      </c>
      <c r="D11835" s="7" t="s">
        <v>23891</v>
      </c>
      <c r="E11835" s="7" t="s">
        <v>102</v>
      </c>
      <c r="F11835" s="7" t="s">
        <v>1259</v>
      </c>
    </row>
    <row r="11836" spans="1:6" ht="29" x14ac:dyDescent="0.35">
      <c r="A11836" s="7" t="s">
        <v>23892</v>
      </c>
      <c r="B11836" s="7" t="s">
        <v>23893</v>
      </c>
      <c r="C11836" s="7" t="s">
        <v>23894</v>
      </c>
      <c r="D11836" s="7" t="s">
        <v>23895</v>
      </c>
      <c r="E11836" s="7" t="s">
        <v>102</v>
      </c>
      <c r="F11836" s="7" t="s">
        <v>3553</v>
      </c>
    </row>
    <row r="11837" spans="1:6" ht="29" x14ac:dyDescent="0.35">
      <c r="A11837" s="7" t="s">
        <v>23896</v>
      </c>
      <c r="B11837" s="7" t="s">
        <v>23897</v>
      </c>
      <c r="C11837" s="7" t="s">
        <v>23898</v>
      </c>
      <c r="D11837" s="7" t="s">
        <v>23899</v>
      </c>
      <c r="E11837" s="7" t="s">
        <v>102</v>
      </c>
      <c r="F11837" s="7" t="s">
        <v>303</v>
      </c>
    </row>
    <row r="11838" spans="1:6" ht="29" x14ac:dyDescent="0.35">
      <c r="A11838" s="7" t="s">
        <v>23900</v>
      </c>
      <c r="B11838" s="7" t="s">
        <v>23897</v>
      </c>
      <c r="C11838" s="7" t="s">
        <v>23898</v>
      </c>
      <c r="D11838" s="7" t="s">
        <v>23901</v>
      </c>
      <c r="E11838" s="7" t="s">
        <v>102</v>
      </c>
      <c r="F11838" s="7" t="s">
        <v>1025</v>
      </c>
    </row>
    <row r="11839" spans="1:6" ht="29" x14ac:dyDescent="0.35">
      <c r="A11839" s="7" t="s">
        <v>23902</v>
      </c>
      <c r="B11839" s="7" t="s">
        <v>23903</v>
      </c>
      <c r="C11839" s="7" t="s">
        <v>23904</v>
      </c>
      <c r="D11839" s="7" t="s">
        <v>23905</v>
      </c>
      <c r="E11839" s="7" t="s">
        <v>87</v>
      </c>
      <c r="F11839" s="7" t="s">
        <v>257</v>
      </c>
    </row>
    <row r="11840" spans="1:6" ht="29" x14ac:dyDescent="0.35">
      <c r="A11840" s="7" t="s">
        <v>23906</v>
      </c>
      <c r="B11840" s="7" t="s">
        <v>23907</v>
      </c>
      <c r="C11840" s="7" t="s">
        <v>23908</v>
      </c>
      <c r="D11840" s="7" t="s">
        <v>23909</v>
      </c>
      <c r="E11840" s="7" t="s">
        <v>87</v>
      </c>
      <c r="F11840" s="7" t="s">
        <v>257</v>
      </c>
    </row>
    <row r="11841" spans="1:6" ht="29" x14ac:dyDescent="0.35">
      <c r="A11841" s="7" t="s">
        <v>23910</v>
      </c>
      <c r="B11841" s="7" t="s">
        <v>23911</v>
      </c>
      <c r="C11841" s="7" t="s">
        <v>23912</v>
      </c>
      <c r="D11841" s="7" t="s">
        <v>23913</v>
      </c>
      <c r="E11841" s="7" t="s">
        <v>981</v>
      </c>
      <c r="F11841" s="7" t="s">
        <v>498</v>
      </c>
    </row>
    <row r="11842" spans="1:6" ht="29" x14ac:dyDescent="0.35">
      <c r="A11842" s="7" t="s">
        <v>23914</v>
      </c>
      <c r="B11842" s="7" t="s">
        <v>23911</v>
      </c>
      <c r="C11842" s="7" t="s">
        <v>23912</v>
      </c>
      <c r="D11842" s="7" t="s">
        <v>23915</v>
      </c>
      <c r="E11842" s="7" t="s">
        <v>981</v>
      </c>
      <c r="F11842" s="7" t="s">
        <v>498</v>
      </c>
    </row>
    <row r="11843" spans="1:6" ht="29" x14ac:dyDescent="0.35">
      <c r="A11843" s="7" t="s">
        <v>23916</v>
      </c>
      <c r="B11843" s="7" t="s">
        <v>23917</v>
      </c>
      <c r="C11843" s="7" t="s">
        <v>23918</v>
      </c>
      <c r="D11843" s="7" t="s">
        <v>23919</v>
      </c>
      <c r="E11843" s="7" t="s">
        <v>981</v>
      </c>
      <c r="F11843" s="7" t="s">
        <v>498</v>
      </c>
    </row>
    <row r="11844" spans="1:6" ht="43.5" x14ac:dyDescent="0.35">
      <c r="A11844" s="7" t="s">
        <v>23920</v>
      </c>
      <c r="B11844" s="7" t="s">
        <v>23921</v>
      </c>
      <c r="C11844" s="7" t="s">
        <v>23922</v>
      </c>
      <c r="D11844" s="7" t="s">
        <v>23782</v>
      </c>
      <c r="E11844" s="7" t="s">
        <v>981</v>
      </c>
      <c r="F11844" s="7" t="s">
        <v>498</v>
      </c>
    </row>
    <row r="11845" spans="1:6" ht="58" x14ac:dyDescent="0.35">
      <c r="A11845" s="7" t="s">
        <v>23923</v>
      </c>
      <c r="B11845" s="7" t="s">
        <v>23921</v>
      </c>
      <c r="C11845" s="7" t="s">
        <v>23922</v>
      </c>
      <c r="D11845" s="7" t="s">
        <v>23784</v>
      </c>
      <c r="E11845" s="7" t="s">
        <v>134</v>
      </c>
      <c r="F11845" s="7" t="s">
        <v>184</v>
      </c>
    </row>
    <row r="11846" spans="1:6" ht="29" x14ac:dyDescent="0.35">
      <c r="A11846" s="7" t="s">
        <v>23924</v>
      </c>
      <c r="B11846" s="7" t="s">
        <v>23925</v>
      </c>
      <c r="C11846" s="7" t="s">
        <v>23926</v>
      </c>
      <c r="D11846" s="7" t="s">
        <v>23927</v>
      </c>
      <c r="E11846" s="7" t="s">
        <v>102</v>
      </c>
      <c r="F11846" s="7" t="s">
        <v>3553</v>
      </c>
    </row>
    <row r="11847" spans="1:6" ht="29" x14ac:dyDescent="0.35">
      <c r="A11847" s="7" t="s">
        <v>23928</v>
      </c>
      <c r="B11847" s="7" t="s">
        <v>23929</v>
      </c>
      <c r="C11847" s="7" t="s">
        <v>23930</v>
      </c>
      <c r="D11847" s="7" t="s">
        <v>23931</v>
      </c>
      <c r="E11847" s="7" t="s">
        <v>567</v>
      </c>
      <c r="F11847" s="7" t="s">
        <v>568</v>
      </c>
    </row>
    <row r="11848" spans="1:6" ht="29" x14ac:dyDescent="0.35">
      <c r="A11848" s="7" t="s">
        <v>23928</v>
      </c>
      <c r="B11848" s="7" t="s">
        <v>23929</v>
      </c>
      <c r="C11848" s="7" t="s">
        <v>23930</v>
      </c>
      <c r="D11848" s="10" t="s">
        <v>5119</v>
      </c>
      <c r="E11848" s="7" t="s">
        <v>3477</v>
      </c>
      <c r="F11848" s="7"/>
    </row>
    <row r="11849" spans="1:6" ht="29" x14ac:dyDescent="0.35">
      <c r="A11849" s="7" t="s">
        <v>23932</v>
      </c>
      <c r="B11849" s="7" t="s">
        <v>23929</v>
      </c>
      <c r="C11849" s="7" t="s">
        <v>23930</v>
      </c>
      <c r="D11849" s="10" t="s">
        <v>5119</v>
      </c>
      <c r="E11849" s="7" t="s">
        <v>3477</v>
      </c>
      <c r="F11849" s="7"/>
    </row>
    <row r="11850" spans="1:6" ht="43.5" x14ac:dyDescent="0.35">
      <c r="A11850" s="7" t="s">
        <v>23933</v>
      </c>
      <c r="B11850" s="7" t="s">
        <v>23934</v>
      </c>
      <c r="C11850" s="7" t="s">
        <v>23935</v>
      </c>
      <c r="D11850" s="7" t="s">
        <v>23782</v>
      </c>
      <c r="E11850" s="7" t="s">
        <v>981</v>
      </c>
      <c r="F11850" s="7" t="s">
        <v>498</v>
      </c>
    </row>
    <row r="11851" spans="1:6" ht="43.5" x14ac:dyDescent="0.35">
      <c r="A11851" s="7" t="s">
        <v>23936</v>
      </c>
      <c r="B11851" s="7" t="s">
        <v>23934</v>
      </c>
      <c r="C11851" s="7" t="s">
        <v>23935</v>
      </c>
      <c r="D11851" s="7" t="s">
        <v>15599</v>
      </c>
      <c r="E11851" s="7" t="s">
        <v>60</v>
      </c>
      <c r="F11851" s="7" t="s">
        <v>60</v>
      </c>
    </row>
    <row r="11852" spans="1:6" ht="43.5" x14ac:dyDescent="0.35">
      <c r="A11852" s="7" t="s">
        <v>23937</v>
      </c>
      <c r="B11852" s="7" t="s">
        <v>23934</v>
      </c>
      <c r="C11852" s="7" t="s">
        <v>23935</v>
      </c>
      <c r="D11852" s="7" t="s">
        <v>12177</v>
      </c>
      <c r="E11852" s="7" t="s">
        <v>60</v>
      </c>
      <c r="F11852" s="7" t="s">
        <v>60</v>
      </c>
    </row>
    <row r="11853" spans="1:6" ht="43.5" x14ac:dyDescent="0.35">
      <c r="A11853" s="7" t="s">
        <v>23938</v>
      </c>
      <c r="B11853" s="7" t="s">
        <v>23934</v>
      </c>
      <c r="C11853" s="7" t="s">
        <v>23935</v>
      </c>
      <c r="D11853" s="7" t="s">
        <v>23939</v>
      </c>
      <c r="E11853" s="7" t="s">
        <v>60</v>
      </c>
      <c r="F11853" s="7" t="s">
        <v>60</v>
      </c>
    </row>
    <row r="11854" spans="1:6" ht="58" x14ac:dyDescent="0.35">
      <c r="A11854" s="7" t="s">
        <v>23940</v>
      </c>
      <c r="B11854" s="7" t="s">
        <v>23934</v>
      </c>
      <c r="C11854" s="7" t="s">
        <v>23935</v>
      </c>
      <c r="D11854" s="7" t="s">
        <v>23941</v>
      </c>
      <c r="E11854" s="7" t="s">
        <v>134</v>
      </c>
      <c r="F11854" s="7" t="s">
        <v>184</v>
      </c>
    </row>
    <row r="11855" spans="1:6" ht="43.5" x14ac:dyDescent="0.35">
      <c r="A11855" s="7" t="s">
        <v>23942</v>
      </c>
      <c r="B11855" s="7" t="s">
        <v>23934</v>
      </c>
      <c r="C11855" s="7" t="s">
        <v>23935</v>
      </c>
      <c r="D11855" s="7" t="s">
        <v>23943</v>
      </c>
      <c r="E11855" s="7" t="s">
        <v>60</v>
      </c>
      <c r="F11855" s="7" t="s">
        <v>60</v>
      </c>
    </row>
    <row r="11856" spans="1:6" ht="29" x14ac:dyDescent="0.35">
      <c r="A11856" s="7" t="s">
        <v>23944</v>
      </c>
      <c r="B11856" s="7" t="s">
        <v>23945</v>
      </c>
      <c r="C11856" s="7" t="s">
        <v>23946</v>
      </c>
      <c r="D11856" s="7" t="s">
        <v>23947</v>
      </c>
      <c r="E11856" s="7" t="s">
        <v>981</v>
      </c>
      <c r="F11856" s="7" t="s">
        <v>498</v>
      </c>
    </row>
    <row r="11857" spans="1:6" ht="29" x14ac:dyDescent="0.35">
      <c r="A11857" s="7" t="s">
        <v>23948</v>
      </c>
      <c r="B11857" s="7" t="s">
        <v>23949</v>
      </c>
      <c r="C11857" s="7" t="s">
        <v>12210</v>
      </c>
      <c r="D11857" s="7" t="s">
        <v>23950</v>
      </c>
      <c r="E11857" s="7" t="s">
        <v>981</v>
      </c>
      <c r="F11857" s="7" t="s">
        <v>498</v>
      </c>
    </row>
    <row r="11858" spans="1:6" ht="29" x14ac:dyDescent="0.35">
      <c r="A11858" s="7" t="s">
        <v>23951</v>
      </c>
      <c r="B11858" s="7" t="s">
        <v>23949</v>
      </c>
      <c r="C11858" s="7" t="s">
        <v>12210</v>
      </c>
      <c r="D11858" s="7" t="s">
        <v>23952</v>
      </c>
      <c r="E11858" s="7" t="s">
        <v>87</v>
      </c>
      <c r="F11858" s="7" t="s">
        <v>257</v>
      </c>
    </row>
    <row r="11859" spans="1:6" ht="29" x14ac:dyDescent="0.35">
      <c r="A11859" s="7" t="s">
        <v>23953</v>
      </c>
      <c r="B11859" s="7" t="s">
        <v>23949</v>
      </c>
      <c r="C11859" s="7" t="s">
        <v>12210</v>
      </c>
      <c r="D11859" s="7" t="s">
        <v>23954</v>
      </c>
      <c r="E11859" s="7" t="s">
        <v>32110</v>
      </c>
      <c r="F11859" s="7" t="s">
        <v>2872</v>
      </c>
    </row>
    <row r="11860" spans="1:6" ht="29" x14ac:dyDescent="0.35">
      <c r="A11860" s="7" t="s">
        <v>23955</v>
      </c>
      <c r="B11860" s="7" t="s">
        <v>23956</v>
      </c>
      <c r="C11860" s="7" t="s">
        <v>23957</v>
      </c>
      <c r="D11860" s="7" t="s">
        <v>23958</v>
      </c>
      <c r="E11860" s="7" t="s">
        <v>87</v>
      </c>
      <c r="F11860" s="7" t="s">
        <v>690</v>
      </c>
    </row>
    <row r="11861" spans="1:6" ht="29" x14ac:dyDescent="0.35">
      <c r="A11861" s="7" t="s">
        <v>23959</v>
      </c>
      <c r="B11861" s="7" t="s">
        <v>23956</v>
      </c>
      <c r="C11861" s="7" t="s">
        <v>23957</v>
      </c>
      <c r="D11861" s="7" t="s">
        <v>23960</v>
      </c>
      <c r="E11861" s="7" t="s">
        <v>60</v>
      </c>
      <c r="F11861" s="7" t="s">
        <v>60</v>
      </c>
    </row>
    <row r="11862" spans="1:6" ht="58" x14ac:dyDescent="0.35">
      <c r="A11862" s="7" t="s">
        <v>23961</v>
      </c>
      <c r="B11862" s="7" t="s">
        <v>23962</v>
      </c>
      <c r="C11862" s="7" t="s">
        <v>23963</v>
      </c>
      <c r="D11862" s="7" t="s">
        <v>23964</v>
      </c>
      <c r="E11862" s="7" t="s">
        <v>93</v>
      </c>
      <c r="F11862" s="7" t="s">
        <v>1113</v>
      </c>
    </row>
    <row r="11863" spans="1:6" ht="58" x14ac:dyDescent="0.35">
      <c r="A11863" s="7" t="s">
        <v>23965</v>
      </c>
      <c r="B11863" s="7" t="s">
        <v>23962</v>
      </c>
      <c r="C11863" s="7" t="s">
        <v>23963</v>
      </c>
      <c r="D11863" s="7" t="s">
        <v>23966</v>
      </c>
      <c r="E11863" s="7" t="s">
        <v>981</v>
      </c>
      <c r="F11863" s="7" t="s">
        <v>498</v>
      </c>
    </row>
    <row r="11864" spans="1:6" ht="58" x14ac:dyDescent="0.35">
      <c r="A11864" s="7" t="s">
        <v>23967</v>
      </c>
      <c r="B11864" s="7" t="s">
        <v>23962</v>
      </c>
      <c r="C11864" s="7" t="s">
        <v>23963</v>
      </c>
      <c r="D11864" s="7" t="s">
        <v>23968</v>
      </c>
      <c r="E11864" s="7" t="s">
        <v>134</v>
      </c>
      <c r="F11864" s="7" t="s">
        <v>184</v>
      </c>
    </row>
    <row r="11865" spans="1:6" ht="58" x14ac:dyDescent="0.35">
      <c r="A11865" s="7" t="s">
        <v>23969</v>
      </c>
      <c r="B11865" s="7" t="s">
        <v>23962</v>
      </c>
      <c r="C11865" s="7" t="s">
        <v>23963</v>
      </c>
      <c r="D11865" s="7" t="s">
        <v>23970</v>
      </c>
      <c r="E11865" s="7" t="s">
        <v>134</v>
      </c>
      <c r="F11865" s="7" t="s">
        <v>184</v>
      </c>
    </row>
    <row r="11866" spans="1:6" ht="58" x14ac:dyDescent="0.35">
      <c r="A11866" s="7" t="s">
        <v>23971</v>
      </c>
      <c r="B11866" s="7" t="s">
        <v>23962</v>
      </c>
      <c r="C11866" s="7" t="s">
        <v>23963</v>
      </c>
      <c r="D11866" s="7" t="s">
        <v>23972</v>
      </c>
      <c r="E11866" s="7" t="s">
        <v>134</v>
      </c>
      <c r="F11866" s="7" t="s">
        <v>588</v>
      </c>
    </row>
    <row r="11867" spans="1:6" ht="58" x14ac:dyDescent="0.35">
      <c r="A11867" s="7" t="s">
        <v>23973</v>
      </c>
      <c r="B11867" s="7" t="s">
        <v>23962</v>
      </c>
      <c r="C11867" s="7" t="s">
        <v>23963</v>
      </c>
      <c r="D11867" s="7" t="s">
        <v>23974</v>
      </c>
      <c r="E11867" s="7" t="s">
        <v>4638</v>
      </c>
      <c r="F11867" s="7" t="s">
        <v>4642</v>
      </c>
    </row>
    <row r="11868" spans="1:6" ht="58" x14ac:dyDescent="0.35">
      <c r="A11868" s="7" t="s">
        <v>23975</v>
      </c>
      <c r="B11868" s="7" t="s">
        <v>23962</v>
      </c>
      <c r="C11868" s="7" t="s">
        <v>23963</v>
      </c>
      <c r="D11868" s="7" t="s">
        <v>23976</v>
      </c>
      <c r="E11868" s="7" t="s">
        <v>4638</v>
      </c>
      <c r="F11868" s="7" t="s">
        <v>4642</v>
      </c>
    </row>
    <row r="11869" spans="1:6" ht="43.5" x14ac:dyDescent="0.35">
      <c r="A11869" s="7" t="s">
        <v>23977</v>
      </c>
      <c r="B11869" s="7" t="s">
        <v>23978</v>
      </c>
      <c r="C11869" s="7" t="s">
        <v>23963</v>
      </c>
      <c r="D11869" s="7" t="s">
        <v>23979</v>
      </c>
      <c r="E11869" s="7" t="s">
        <v>134</v>
      </c>
      <c r="F11869" s="7" t="s">
        <v>701</v>
      </c>
    </row>
    <row r="11870" spans="1:6" ht="29" x14ac:dyDescent="0.35">
      <c r="A11870" s="7" t="s">
        <v>23980</v>
      </c>
      <c r="B11870" s="7" t="s">
        <v>23978</v>
      </c>
      <c r="C11870" s="7" t="s">
        <v>23963</v>
      </c>
      <c r="D11870" s="7" t="s">
        <v>23981</v>
      </c>
      <c r="E11870" s="7" t="s">
        <v>93</v>
      </c>
      <c r="F11870" s="7" t="s">
        <v>1113</v>
      </c>
    </row>
    <row r="11871" spans="1:6" ht="29" x14ac:dyDescent="0.35">
      <c r="A11871" s="7" t="s">
        <v>23982</v>
      </c>
      <c r="B11871" s="7" t="s">
        <v>23978</v>
      </c>
      <c r="C11871" s="7" t="s">
        <v>23963</v>
      </c>
      <c r="D11871" s="7" t="s">
        <v>23966</v>
      </c>
      <c r="E11871" s="7" t="s">
        <v>981</v>
      </c>
      <c r="F11871" s="7" t="s">
        <v>498</v>
      </c>
    </row>
    <row r="11872" spans="1:6" ht="58" x14ac:dyDescent="0.35">
      <c r="A11872" s="7" t="s">
        <v>23983</v>
      </c>
      <c r="B11872" s="7" t="s">
        <v>23978</v>
      </c>
      <c r="C11872" s="7" t="s">
        <v>23963</v>
      </c>
      <c r="D11872" s="7" t="s">
        <v>23968</v>
      </c>
      <c r="E11872" s="7" t="s">
        <v>134</v>
      </c>
      <c r="F11872" s="7" t="s">
        <v>184</v>
      </c>
    </row>
    <row r="11873" spans="1:6" ht="58" x14ac:dyDescent="0.35">
      <c r="A11873" s="7" t="s">
        <v>23984</v>
      </c>
      <c r="B11873" s="7" t="s">
        <v>23978</v>
      </c>
      <c r="C11873" s="7" t="s">
        <v>23963</v>
      </c>
      <c r="D11873" s="7" t="s">
        <v>23970</v>
      </c>
      <c r="E11873" s="7" t="s">
        <v>134</v>
      </c>
      <c r="F11873" s="7" t="s">
        <v>184</v>
      </c>
    </row>
    <row r="11874" spans="1:6" ht="58" x14ac:dyDescent="0.35">
      <c r="A11874" s="7" t="s">
        <v>23985</v>
      </c>
      <c r="B11874" s="7" t="s">
        <v>23978</v>
      </c>
      <c r="C11874" s="7" t="s">
        <v>23963</v>
      </c>
      <c r="D11874" s="7" t="s">
        <v>23972</v>
      </c>
      <c r="E11874" s="7" t="s">
        <v>134</v>
      </c>
      <c r="F11874" s="7" t="s">
        <v>588</v>
      </c>
    </row>
    <row r="11875" spans="1:6" ht="29" x14ac:dyDescent="0.35">
      <c r="A11875" s="7" t="s">
        <v>23986</v>
      </c>
      <c r="B11875" s="7" t="s">
        <v>23978</v>
      </c>
      <c r="C11875" s="7" t="s">
        <v>23963</v>
      </c>
      <c r="D11875" s="7" t="s">
        <v>23974</v>
      </c>
      <c r="E11875" s="7" t="s">
        <v>4638</v>
      </c>
      <c r="F11875" s="7" t="s">
        <v>4642</v>
      </c>
    </row>
    <row r="11876" spans="1:6" ht="29" x14ac:dyDescent="0.35">
      <c r="A11876" s="7" t="s">
        <v>23987</v>
      </c>
      <c r="B11876" s="7" t="s">
        <v>23978</v>
      </c>
      <c r="C11876" s="7" t="s">
        <v>23963</v>
      </c>
      <c r="D11876" s="7" t="s">
        <v>23976</v>
      </c>
      <c r="E11876" s="7" t="s">
        <v>4638</v>
      </c>
      <c r="F11876" s="7" t="s">
        <v>4642</v>
      </c>
    </row>
    <row r="11877" spans="1:6" ht="29" x14ac:dyDescent="0.35">
      <c r="A11877" s="7" t="s">
        <v>23988</v>
      </c>
      <c r="B11877" s="7" t="s">
        <v>23989</v>
      </c>
      <c r="C11877" s="7" t="s">
        <v>21970</v>
      </c>
      <c r="D11877" s="7" t="s">
        <v>23990</v>
      </c>
      <c r="E11877" s="7" t="s">
        <v>488</v>
      </c>
      <c r="F11877" s="7" t="s">
        <v>1974</v>
      </c>
    </row>
    <row r="11878" spans="1:6" ht="29" x14ac:dyDescent="0.35">
      <c r="A11878" s="7" t="s">
        <v>23991</v>
      </c>
      <c r="B11878" s="7" t="s">
        <v>23989</v>
      </c>
      <c r="C11878" s="7" t="s">
        <v>21970</v>
      </c>
      <c r="D11878" s="7" t="s">
        <v>23992</v>
      </c>
      <c r="E11878" s="7" t="s">
        <v>488</v>
      </c>
      <c r="F11878" s="7" t="s">
        <v>489</v>
      </c>
    </row>
    <row r="11879" spans="1:6" ht="29" x14ac:dyDescent="0.35">
      <c r="A11879" s="7" t="s">
        <v>23993</v>
      </c>
      <c r="B11879" s="7" t="s">
        <v>23989</v>
      </c>
      <c r="C11879" s="7" t="s">
        <v>21970</v>
      </c>
      <c r="D11879" s="7" t="s">
        <v>23994</v>
      </c>
      <c r="E11879" s="7" t="s">
        <v>488</v>
      </c>
      <c r="F11879" s="7" t="s">
        <v>489</v>
      </c>
    </row>
    <row r="11880" spans="1:6" ht="29" x14ac:dyDescent="0.35">
      <c r="A11880" s="7" t="s">
        <v>23995</v>
      </c>
      <c r="B11880" s="7" t="s">
        <v>23989</v>
      </c>
      <c r="C11880" s="7" t="s">
        <v>21970</v>
      </c>
      <c r="D11880" s="7" t="s">
        <v>23996</v>
      </c>
      <c r="E11880" s="7" t="s">
        <v>488</v>
      </c>
      <c r="F11880" s="7" t="s">
        <v>489</v>
      </c>
    </row>
    <row r="11881" spans="1:6" ht="29" x14ac:dyDescent="0.35">
      <c r="A11881" s="7" t="s">
        <v>23997</v>
      </c>
      <c r="B11881" s="7" t="s">
        <v>23989</v>
      </c>
      <c r="C11881" s="7" t="s">
        <v>21970</v>
      </c>
      <c r="D11881" s="7" t="s">
        <v>23998</v>
      </c>
      <c r="E11881" s="7" t="s">
        <v>488</v>
      </c>
      <c r="F11881" s="7" t="s">
        <v>489</v>
      </c>
    </row>
    <row r="11882" spans="1:6" ht="29" x14ac:dyDescent="0.35">
      <c r="A11882" s="7" t="s">
        <v>23999</v>
      </c>
      <c r="B11882" s="7" t="s">
        <v>23989</v>
      </c>
      <c r="C11882" s="7" t="s">
        <v>21970</v>
      </c>
      <c r="D11882" s="7" t="s">
        <v>24000</v>
      </c>
      <c r="E11882" s="7" t="s">
        <v>488</v>
      </c>
      <c r="F11882" s="7" t="s">
        <v>489</v>
      </c>
    </row>
    <row r="11883" spans="1:6" ht="29" x14ac:dyDescent="0.35">
      <c r="A11883" s="7" t="s">
        <v>24001</v>
      </c>
      <c r="B11883" s="7" t="s">
        <v>23989</v>
      </c>
      <c r="C11883" s="7" t="s">
        <v>21970</v>
      </c>
      <c r="D11883" s="7" t="s">
        <v>24002</v>
      </c>
      <c r="E11883" s="7" t="s">
        <v>488</v>
      </c>
      <c r="F11883" s="7" t="s">
        <v>489</v>
      </c>
    </row>
    <row r="11884" spans="1:6" ht="29" x14ac:dyDescent="0.35">
      <c r="A11884" s="7" t="s">
        <v>24003</v>
      </c>
      <c r="B11884" s="7" t="s">
        <v>23989</v>
      </c>
      <c r="C11884" s="7" t="s">
        <v>21970</v>
      </c>
      <c r="D11884" s="7" t="s">
        <v>24004</v>
      </c>
      <c r="E11884" s="7" t="s">
        <v>981</v>
      </c>
      <c r="F11884" s="7" t="s">
        <v>498</v>
      </c>
    </row>
    <row r="11885" spans="1:6" ht="29" x14ac:dyDescent="0.35">
      <c r="A11885" s="7" t="s">
        <v>24005</v>
      </c>
      <c r="B11885" s="7" t="s">
        <v>24006</v>
      </c>
      <c r="C11885" s="7" t="s">
        <v>24007</v>
      </c>
      <c r="D11885" s="7" t="s">
        <v>24008</v>
      </c>
      <c r="E11885" s="7" t="s">
        <v>102</v>
      </c>
      <c r="F11885" s="7" t="s">
        <v>8351</v>
      </c>
    </row>
    <row r="11886" spans="1:6" ht="29" x14ac:dyDescent="0.35">
      <c r="A11886" s="7" t="s">
        <v>24009</v>
      </c>
      <c r="B11886" s="7" t="s">
        <v>24006</v>
      </c>
      <c r="C11886" s="7" t="s">
        <v>24007</v>
      </c>
      <c r="D11886" s="7" t="s">
        <v>24010</v>
      </c>
      <c r="E11886" s="7" t="s">
        <v>102</v>
      </c>
      <c r="F11886" s="7" t="s">
        <v>8348</v>
      </c>
    </row>
    <row r="11887" spans="1:6" ht="29" x14ac:dyDescent="0.35">
      <c r="A11887" s="7" t="s">
        <v>24011</v>
      </c>
      <c r="B11887" s="7" t="s">
        <v>24006</v>
      </c>
      <c r="C11887" s="7" t="s">
        <v>24007</v>
      </c>
      <c r="D11887" s="7" t="s">
        <v>24012</v>
      </c>
      <c r="E11887" s="7" t="s">
        <v>102</v>
      </c>
      <c r="F11887" s="7" t="s">
        <v>6072</v>
      </c>
    </row>
    <row r="11888" spans="1:6" ht="29" x14ac:dyDescent="0.35">
      <c r="A11888" s="7" t="s">
        <v>24013</v>
      </c>
      <c r="B11888" s="7" t="s">
        <v>24006</v>
      </c>
      <c r="C11888" s="7" t="s">
        <v>24007</v>
      </c>
      <c r="D11888" s="7" t="s">
        <v>24014</v>
      </c>
      <c r="E11888" s="7" t="s">
        <v>102</v>
      </c>
      <c r="F11888" s="7" t="s">
        <v>16480</v>
      </c>
    </row>
    <row r="11889" spans="1:6" ht="29" x14ac:dyDescent="0.35">
      <c r="A11889" s="7" t="s">
        <v>24015</v>
      </c>
      <c r="B11889" s="7" t="s">
        <v>24006</v>
      </c>
      <c r="C11889" s="7" t="s">
        <v>24007</v>
      </c>
      <c r="D11889" s="7" t="s">
        <v>24016</v>
      </c>
      <c r="E11889" s="7" t="s">
        <v>102</v>
      </c>
      <c r="F11889" s="7" t="s">
        <v>517</v>
      </c>
    </row>
    <row r="11890" spans="1:6" ht="29" x14ac:dyDescent="0.35">
      <c r="A11890" s="7" t="s">
        <v>24017</v>
      </c>
      <c r="B11890" s="7" t="s">
        <v>24006</v>
      </c>
      <c r="C11890" s="7" t="s">
        <v>24007</v>
      </c>
      <c r="D11890" s="7" t="s">
        <v>24018</v>
      </c>
      <c r="E11890" s="7" t="s">
        <v>102</v>
      </c>
      <c r="F11890" s="7" t="s">
        <v>8464</v>
      </c>
    </row>
    <row r="11891" spans="1:6" ht="29" x14ac:dyDescent="0.35">
      <c r="A11891" s="7" t="s">
        <v>24019</v>
      </c>
      <c r="B11891" s="7" t="s">
        <v>24006</v>
      </c>
      <c r="C11891" s="7" t="s">
        <v>24007</v>
      </c>
      <c r="D11891" s="7" t="s">
        <v>24020</v>
      </c>
      <c r="E11891" s="7" t="s">
        <v>102</v>
      </c>
      <c r="F11891" s="7" t="s">
        <v>24021</v>
      </c>
    </row>
    <row r="11892" spans="1:6" ht="29" x14ac:dyDescent="0.35">
      <c r="A11892" s="7" t="s">
        <v>24022</v>
      </c>
      <c r="B11892" s="7" t="s">
        <v>24006</v>
      </c>
      <c r="C11892" s="7" t="s">
        <v>24007</v>
      </c>
      <c r="D11892" s="7" t="s">
        <v>24023</v>
      </c>
      <c r="E11892" s="7" t="s">
        <v>102</v>
      </c>
      <c r="F11892" s="7" t="s">
        <v>24024</v>
      </c>
    </row>
    <row r="11893" spans="1:6" ht="29" x14ac:dyDescent="0.35">
      <c r="A11893" s="7" t="s">
        <v>24025</v>
      </c>
      <c r="B11893" s="7" t="s">
        <v>24006</v>
      </c>
      <c r="C11893" s="7" t="s">
        <v>24007</v>
      </c>
      <c r="D11893" s="7" t="s">
        <v>24026</v>
      </c>
      <c r="E11893" s="7" t="s">
        <v>102</v>
      </c>
      <c r="F11893" s="7" t="s">
        <v>5871</v>
      </c>
    </row>
    <row r="11894" spans="1:6" ht="29" x14ac:dyDescent="0.35">
      <c r="A11894" s="7" t="s">
        <v>24027</v>
      </c>
      <c r="B11894" s="7" t="s">
        <v>24006</v>
      </c>
      <c r="C11894" s="7" t="s">
        <v>24007</v>
      </c>
      <c r="D11894" s="7" t="s">
        <v>24028</v>
      </c>
      <c r="E11894" s="7" t="s">
        <v>102</v>
      </c>
      <c r="F11894" s="7" t="s">
        <v>14090</v>
      </c>
    </row>
    <row r="11895" spans="1:6" ht="29" x14ac:dyDescent="0.35">
      <c r="A11895" s="7" t="s">
        <v>24029</v>
      </c>
      <c r="B11895" s="7" t="s">
        <v>24006</v>
      </c>
      <c r="C11895" s="7" t="s">
        <v>24007</v>
      </c>
      <c r="D11895" s="7" t="s">
        <v>24030</v>
      </c>
      <c r="E11895" s="7" t="s">
        <v>102</v>
      </c>
      <c r="F11895" s="7" t="s">
        <v>5866</v>
      </c>
    </row>
    <row r="11896" spans="1:6" ht="29" x14ac:dyDescent="0.35">
      <c r="A11896" s="7" t="s">
        <v>24031</v>
      </c>
      <c r="B11896" s="7" t="s">
        <v>24006</v>
      </c>
      <c r="C11896" s="7" t="s">
        <v>24007</v>
      </c>
      <c r="D11896" s="7" t="s">
        <v>24032</v>
      </c>
      <c r="E11896" s="7" t="s">
        <v>102</v>
      </c>
      <c r="F11896" s="7" t="s">
        <v>831</v>
      </c>
    </row>
    <row r="11897" spans="1:6" ht="29" x14ac:dyDescent="0.35">
      <c r="A11897" s="7" t="s">
        <v>24033</v>
      </c>
      <c r="B11897" s="7" t="s">
        <v>24006</v>
      </c>
      <c r="C11897" s="7" t="s">
        <v>24007</v>
      </c>
      <c r="D11897" s="7" t="s">
        <v>24034</v>
      </c>
      <c r="E11897" s="7" t="s">
        <v>102</v>
      </c>
      <c r="F11897" s="7" t="s">
        <v>9781</v>
      </c>
    </row>
    <row r="11898" spans="1:6" ht="29" x14ac:dyDescent="0.35">
      <c r="A11898" s="7" t="s">
        <v>24035</v>
      </c>
      <c r="B11898" s="7" t="s">
        <v>24006</v>
      </c>
      <c r="C11898" s="7" t="s">
        <v>24007</v>
      </c>
      <c r="D11898" s="7" t="s">
        <v>24036</v>
      </c>
      <c r="E11898" s="7" t="s">
        <v>102</v>
      </c>
      <c r="F11898" s="7" t="s">
        <v>1053</v>
      </c>
    </row>
    <row r="11899" spans="1:6" ht="29" x14ac:dyDescent="0.35">
      <c r="A11899" s="7" t="s">
        <v>24037</v>
      </c>
      <c r="B11899" s="7" t="s">
        <v>24006</v>
      </c>
      <c r="C11899" s="7" t="s">
        <v>24007</v>
      </c>
      <c r="D11899" s="7" t="s">
        <v>24038</v>
      </c>
      <c r="E11899" s="7" t="s">
        <v>102</v>
      </c>
      <c r="F11899" s="7" t="s">
        <v>14054</v>
      </c>
    </row>
    <row r="11900" spans="1:6" ht="29" x14ac:dyDescent="0.35">
      <c r="A11900" s="7" t="s">
        <v>24039</v>
      </c>
      <c r="B11900" s="7" t="s">
        <v>24006</v>
      </c>
      <c r="C11900" s="7" t="s">
        <v>24007</v>
      </c>
      <c r="D11900" s="7" t="s">
        <v>24040</v>
      </c>
      <c r="E11900" s="7" t="s">
        <v>102</v>
      </c>
      <c r="F11900" s="7" t="s">
        <v>2831</v>
      </c>
    </row>
    <row r="11901" spans="1:6" ht="29" x14ac:dyDescent="0.35">
      <c r="A11901" s="7" t="s">
        <v>24041</v>
      </c>
      <c r="B11901" s="7" t="s">
        <v>24006</v>
      </c>
      <c r="C11901" s="7" t="s">
        <v>24007</v>
      </c>
      <c r="D11901" s="7" t="s">
        <v>24042</v>
      </c>
      <c r="E11901" s="7" t="s">
        <v>102</v>
      </c>
      <c r="F11901" s="7" t="s">
        <v>14067</v>
      </c>
    </row>
    <row r="11902" spans="1:6" ht="29" x14ac:dyDescent="0.35">
      <c r="A11902" s="7" t="s">
        <v>24043</v>
      </c>
      <c r="B11902" s="7" t="s">
        <v>24006</v>
      </c>
      <c r="C11902" s="7" t="s">
        <v>24007</v>
      </c>
      <c r="D11902" s="7" t="s">
        <v>24044</v>
      </c>
      <c r="E11902" s="7" t="s">
        <v>102</v>
      </c>
      <c r="F11902" s="7" t="s">
        <v>1480</v>
      </c>
    </row>
    <row r="11903" spans="1:6" ht="43.5" x14ac:dyDescent="0.35">
      <c r="A11903" s="7" t="s">
        <v>24045</v>
      </c>
      <c r="B11903" s="7" t="s">
        <v>24006</v>
      </c>
      <c r="C11903" s="7" t="s">
        <v>24007</v>
      </c>
      <c r="D11903" s="7" t="s">
        <v>24046</v>
      </c>
      <c r="E11903" s="7" t="s">
        <v>102</v>
      </c>
      <c r="F11903" s="7" t="s">
        <v>6099</v>
      </c>
    </row>
    <row r="11904" spans="1:6" ht="29" x14ac:dyDescent="0.35">
      <c r="A11904" s="7" t="s">
        <v>24047</v>
      </c>
      <c r="B11904" s="7" t="s">
        <v>24006</v>
      </c>
      <c r="C11904" s="7" t="s">
        <v>24007</v>
      </c>
      <c r="D11904" s="7" t="s">
        <v>24048</v>
      </c>
      <c r="E11904" s="7" t="s">
        <v>102</v>
      </c>
      <c r="F11904" s="7" t="s">
        <v>24049</v>
      </c>
    </row>
    <row r="11905" spans="1:6" ht="29" x14ac:dyDescent="0.35">
      <c r="A11905" s="7" t="s">
        <v>24050</v>
      </c>
      <c r="B11905" s="7" t="s">
        <v>24006</v>
      </c>
      <c r="C11905" s="7" t="s">
        <v>24007</v>
      </c>
      <c r="D11905" s="7" t="s">
        <v>24051</v>
      </c>
      <c r="E11905" s="7" t="s">
        <v>102</v>
      </c>
      <c r="F11905" s="7" t="s">
        <v>2593</v>
      </c>
    </row>
    <row r="11906" spans="1:6" ht="29" x14ac:dyDescent="0.35">
      <c r="A11906" s="7" t="s">
        <v>24052</v>
      </c>
      <c r="B11906" s="7" t="s">
        <v>24006</v>
      </c>
      <c r="C11906" s="7" t="s">
        <v>24007</v>
      </c>
      <c r="D11906" s="7" t="s">
        <v>24053</v>
      </c>
      <c r="E11906" s="7" t="s">
        <v>102</v>
      </c>
      <c r="F11906" s="7" t="s">
        <v>14048</v>
      </c>
    </row>
    <row r="11907" spans="1:6" ht="29" x14ac:dyDescent="0.35">
      <c r="A11907" s="7" t="s">
        <v>24054</v>
      </c>
      <c r="B11907" s="7" t="s">
        <v>24006</v>
      </c>
      <c r="C11907" s="7" t="s">
        <v>24007</v>
      </c>
      <c r="D11907" s="7" t="s">
        <v>24055</v>
      </c>
      <c r="E11907" s="7" t="s">
        <v>102</v>
      </c>
      <c r="F11907" s="7" t="s">
        <v>6075</v>
      </c>
    </row>
    <row r="11908" spans="1:6" ht="29" x14ac:dyDescent="0.35">
      <c r="A11908" s="7" t="s">
        <v>24056</v>
      </c>
      <c r="B11908" s="7" t="s">
        <v>24006</v>
      </c>
      <c r="C11908" s="7" t="s">
        <v>24007</v>
      </c>
      <c r="D11908" s="7" t="s">
        <v>24057</v>
      </c>
      <c r="E11908" s="7" t="s">
        <v>102</v>
      </c>
      <c r="F11908" s="7" t="s">
        <v>8903</v>
      </c>
    </row>
    <row r="11909" spans="1:6" ht="29" x14ac:dyDescent="0.35">
      <c r="A11909" s="7" t="s">
        <v>24058</v>
      </c>
      <c r="B11909" s="7" t="s">
        <v>24006</v>
      </c>
      <c r="C11909" s="7" t="s">
        <v>24007</v>
      </c>
      <c r="D11909" s="7" t="s">
        <v>24059</v>
      </c>
      <c r="E11909" s="7" t="s">
        <v>102</v>
      </c>
      <c r="F11909" s="7" t="s">
        <v>8783</v>
      </c>
    </row>
    <row r="11910" spans="1:6" ht="29" x14ac:dyDescent="0.35">
      <c r="A11910" s="7" t="s">
        <v>24060</v>
      </c>
      <c r="B11910" s="7" t="s">
        <v>24006</v>
      </c>
      <c r="C11910" s="7" t="s">
        <v>24007</v>
      </c>
      <c r="D11910" s="7" t="s">
        <v>24061</v>
      </c>
      <c r="E11910" s="7" t="s">
        <v>102</v>
      </c>
      <c r="F11910" s="7" t="s">
        <v>865</v>
      </c>
    </row>
    <row r="11911" spans="1:6" ht="29" x14ac:dyDescent="0.35">
      <c r="A11911" s="7" t="s">
        <v>24062</v>
      </c>
      <c r="B11911" s="7" t="s">
        <v>24006</v>
      </c>
      <c r="C11911" s="7" t="s">
        <v>24007</v>
      </c>
      <c r="D11911" s="7" t="s">
        <v>24063</v>
      </c>
      <c r="E11911" s="7" t="s">
        <v>102</v>
      </c>
      <c r="F11911" s="7" t="s">
        <v>3553</v>
      </c>
    </row>
    <row r="11912" spans="1:6" ht="29" x14ac:dyDescent="0.35">
      <c r="A11912" s="7" t="s">
        <v>24064</v>
      </c>
      <c r="B11912" s="7" t="s">
        <v>24006</v>
      </c>
      <c r="C11912" s="7" t="s">
        <v>24007</v>
      </c>
      <c r="D11912" s="7" t="s">
        <v>24065</v>
      </c>
      <c r="E11912" s="7" t="s">
        <v>102</v>
      </c>
      <c r="F11912" s="7" t="s">
        <v>17666</v>
      </c>
    </row>
    <row r="11913" spans="1:6" ht="29" x14ac:dyDescent="0.35">
      <c r="A11913" s="7" t="s">
        <v>24066</v>
      </c>
      <c r="B11913" s="7" t="s">
        <v>24006</v>
      </c>
      <c r="C11913" s="7" t="s">
        <v>24007</v>
      </c>
      <c r="D11913" s="7" t="s">
        <v>24067</v>
      </c>
      <c r="E11913" s="7" t="s">
        <v>102</v>
      </c>
      <c r="F11913" s="7" t="s">
        <v>24068</v>
      </c>
    </row>
    <row r="11914" spans="1:6" ht="29" x14ac:dyDescent="0.35">
      <c r="A11914" s="7" t="s">
        <v>24069</v>
      </c>
      <c r="B11914" s="7" t="s">
        <v>24006</v>
      </c>
      <c r="C11914" s="7" t="s">
        <v>24007</v>
      </c>
      <c r="D11914" s="7" t="s">
        <v>24070</v>
      </c>
      <c r="E11914" s="7" t="s">
        <v>102</v>
      </c>
      <c r="F11914" s="7" t="s">
        <v>2400</v>
      </c>
    </row>
    <row r="11915" spans="1:6" ht="29" x14ac:dyDescent="0.35">
      <c r="A11915" s="7" t="s">
        <v>24071</v>
      </c>
      <c r="B11915" s="7" t="s">
        <v>24006</v>
      </c>
      <c r="C11915" s="7" t="s">
        <v>24007</v>
      </c>
      <c r="D11915" s="7" t="s">
        <v>24072</v>
      </c>
      <c r="E11915" s="7" t="s">
        <v>102</v>
      </c>
      <c r="F11915" s="7" t="s">
        <v>12943</v>
      </c>
    </row>
    <row r="11916" spans="1:6" ht="29" x14ac:dyDescent="0.35">
      <c r="A11916" s="7" t="s">
        <v>24073</v>
      </c>
      <c r="B11916" s="7" t="s">
        <v>24006</v>
      </c>
      <c r="C11916" s="7" t="s">
        <v>24007</v>
      </c>
      <c r="D11916" s="7" t="s">
        <v>24074</v>
      </c>
      <c r="E11916" s="7" t="s">
        <v>102</v>
      </c>
      <c r="F11916" s="7" t="s">
        <v>24075</v>
      </c>
    </row>
    <row r="11917" spans="1:6" ht="29" x14ac:dyDescent="0.35">
      <c r="A11917" s="7" t="s">
        <v>24076</v>
      </c>
      <c r="B11917" s="7" t="s">
        <v>24006</v>
      </c>
      <c r="C11917" s="7" t="s">
        <v>24007</v>
      </c>
      <c r="D11917" s="7" t="s">
        <v>24077</v>
      </c>
      <c r="E11917" s="7" t="s">
        <v>102</v>
      </c>
      <c r="F11917" s="7" t="s">
        <v>24078</v>
      </c>
    </row>
    <row r="11918" spans="1:6" ht="29" x14ac:dyDescent="0.35">
      <c r="A11918" s="7" t="s">
        <v>24079</v>
      </c>
      <c r="B11918" s="7" t="s">
        <v>24006</v>
      </c>
      <c r="C11918" s="7" t="s">
        <v>24007</v>
      </c>
      <c r="D11918" s="7" t="s">
        <v>24080</v>
      </c>
      <c r="E11918" s="7" t="s">
        <v>102</v>
      </c>
      <c r="F11918" s="7" t="s">
        <v>9771</v>
      </c>
    </row>
    <row r="11919" spans="1:6" ht="29" x14ac:dyDescent="0.35">
      <c r="A11919" s="7" t="s">
        <v>24081</v>
      </c>
      <c r="B11919" s="7" t="s">
        <v>24006</v>
      </c>
      <c r="C11919" s="7" t="s">
        <v>24007</v>
      </c>
      <c r="D11919" s="7" t="s">
        <v>24082</v>
      </c>
      <c r="E11919" s="7" t="s">
        <v>102</v>
      </c>
      <c r="F11919" s="7" t="s">
        <v>306</v>
      </c>
    </row>
    <row r="11920" spans="1:6" ht="29" x14ac:dyDescent="0.35">
      <c r="A11920" s="7" t="s">
        <v>24083</v>
      </c>
      <c r="B11920" s="7" t="s">
        <v>24006</v>
      </c>
      <c r="C11920" s="7" t="s">
        <v>24007</v>
      </c>
      <c r="D11920" s="7" t="s">
        <v>24084</v>
      </c>
      <c r="E11920" s="7" t="s">
        <v>102</v>
      </c>
      <c r="F11920" s="7" t="s">
        <v>24085</v>
      </c>
    </row>
    <row r="11921" spans="1:6" ht="29" x14ac:dyDescent="0.35">
      <c r="A11921" s="7" t="s">
        <v>24086</v>
      </c>
      <c r="B11921" s="7" t="s">
        <v>24006</v>
      </c>
      <c r="C11921" s="7" t="s">
        <v>24007</v>
      </c>
      <c r="D11921" s="7" t="s">
        <v>24087</v>
      </c>
      <c r="E11921" s="7" t="s">
        <v>102</v>
      </c>
      <c r="F11921" s="7" t="s">
        <v>24088</v>
      </c>
    </row>
    <row r="11922" spans="1:6" ht="29" x14ac:dyDescent="0.35">
      <c r="A11922" s="7" t="s">
        <v>24089</v>
      </c>
      <c r="B11922" s="7" t="s">
        <v>24006</v>
      </c>
      <c r="C11922" s="7" t="s">
        <v>24007</v>
      </c>
      <c r="D11922" s="7" t="s">
        <v>24090</v>
      </c>
      <c r="E11922" s="7" t="s">
        <v>102</v>
      </c>
      <c r="F11922" s="7" t="s">
        <v>2406</v>
      </c>
    </row>
    <row r="11923" spans="1:6" ht="29" x14ac:dyDescent="0.35">
      <c r="A11923" s="7" t="s">
        <v>24091</v>
      </c>
      <c r="B11923" s="7" t="s">
        <v>24006</v>
      </c>
      <c r="C11923" s="7" t="s">
        <v>24007</v>
      </c>
      <c r="D11923" s="7" t="s">
        <v>24092</v>
      </c>
      <c r="E11923" s="7" t="s">
        <v>102</v>
      </c>
      <c r="F11923" s="7" t="s">
        <v>9774</v>
      </c>
    </row>
    <row r="11924" spans="1:6" ht="29" x14ac:dyDescent="0.35">
      <c r="A11924" s="7" t="s">
        <v>24093</v>
      </c>
      <c r="B11924" s="7" t="s">
        <v>24006</v>
      </c>
      <c r="C11924" s="7" t="s">
        <v>24007</v>
      </c>
      <c r="D11924" s="7" t="s">
        <v>24094</v>
      </c>
      <c r="E11924" s="7" t="s">
        <v>102</v>
      </c>
      <c r="F11924" s="7" t="s">
        <v>150</v>
      </c>
    </row>
    <row r="11925" spans="1:6" ht="29" x14ac:dyDescent="0.35">
      <c r="A11925" s="7" t="s">
        <v>24095</v>
      </c>
      <c r="B11925" s="7" t="s">
        <v>24006</v>
      </c>
      <c r="C11925" s="7" t="s">
        <v>24007</v>
      </c>
      <c r="D11925" s="7" t="s">
        <v>24096</v>
      </c>
      <c r="E11925" s="7" t="s">
        <v>102</v>
      </c>
      <c r="F11925" s="7" t="s">
        <v>19960</v>
      </c>
    </row>
    <row r="11926" spans="1:6" ht="29" x14ac:dyDescent="0.35">
      <c r="A11926" s="7" t="s">
        <v>24097</v>
      </c>
      <c r="B11926" s="7" t="s">
        <v>24006</v>
      </c>
      <c r="C11926" s="7" t="s">
        <v>24007</v>
      </c>
      <c r="D11926" s="7" t="s">
        <v>24098</v>
      </c>
      <c r="E11926" s="7" t="s">
        <v>102</v>
      </c>
      <c r="F11926" s="7" t="s">
        <v>24099</v>
      </c>
    </row>
    <row r="11927" spans="1:6" ht="29" x14ac:dyDescent="0.35">
      <c r="A11927" s="7" t="s">
        <v>24100</v>
      </c>
      <c r="B11927" s="7" t="s">
        <v>24006</v>
      </c>
      <c r="C11927" s="7" t="s">
        <v>24007</v>
      </c>
      <c r="D11927" s="7" t="s">
        <v>24101</v>
      </c>
      <c r="E11927" s="7" t="s">
        <v>102</v>
      </c>
      <c r="F11927" s="7" t="s">
        <v>24102</v>
      </c>
    </row>
    <row r="11928" spans="1:6" ht="29" x14ac:dyDescent="0.35">
      <c r="A11928" s="7" t="s">
        <v>24103</v>
      </c>
      <c r="B11928" s="7" t="s">
        <v>24006</v>
      </c>
      <c r="C11928" s="7" t="s">
        <v>24007</v>
      </c>
      <c r="D11928" s="7" t="s">
        <v>24104</v>
      </c>
      <c r="E11928" s="7" t="s">
        <v>102</v>
      </c>
      <c r="F11928" s="7" t="s">
        <v>24105</v>
      </c>
    </row>
    <row r="11929" spans="1:6" ht="29" x14ac:dyDescent="0.35">
      <c r="A11929" s="7" t="s">
        <v>24106</v>
      </c>
      <c r="B11929" s="7" t="s">
        <v>24006</v>
      </c>
      <c r="C11929" s="7" t="s">
        <v>24007</v>
      </c>
      <c r="D11929" s="7" t="s">
        <v>24107</v>
      </c>
      <c r="E11929" s="7" t="s">
        <v>102</v>
      </c>
      <c r="F11929" s="7" t="s">
        <v>24108</v>
      </c>
    </row>
    <row r="11930" spans="1:6" ht="29" x14ac:dyDescent="0.35">
      <c r="A11930" s="7" t="s">
        <v>24109</v>
      </c>
      <c r="B11930" s="7" t="s">
        <v>24006</v>
      </c>
      <c r="C11930" s="7" t="s">
        <v>24007</v>
      </c>
      <c r="D11930" s="7" t="s">
        <v>24110</v>
      </c>
      <c r="E11930" s="7" t="s">
        <v>102</v>
      </c>
      <c r="F11930" s="7" t="s">
        <v>2403</v>
      </c>
    </row>
    <row r="11931" spans="1:6" ht="29" x14ac:dyDescent="0.35">
      <c r="A11931" s="7" t="s">
        <v>24111</v>
      </c>
      <c r="B11931" s="7" t="s">
        <v>24006</v>
      </c>
      <c r="C11931" s="7" t="s">
        <v>24007</v>
      </c>
      <c r="D11931" s="7" t="s">
        <v>24112</v>
      </c>
      <c r="E11931" s="7" t="s">
        <v>102</v>
      </c>
      <c r="F11931" s="7" t="s">
        <v>24113</v>
      </c>
    </row>
    <row r="11932" spans="1:6" ht="29" x14ac:dyDescent="0.35">
      <c r="A11932" s="7" t="s">
        <v>24114</v>
      </c>
      <c r="B11932" s="7" t="s">
        <v>24006</v>
      </c>
      <c r="C11932" s="7" t="s">
        <v>24007</v>
      </c>
      <c r="D11932" s="7" t="s">
        <v>24115</v>
      </c>
      <c r="E11932" s="7" t="s">
        <v>102</v>
      </c>
      <c r="F11932" s="7" t="s">
        <v>2397</v>
      </c>
    </row>
    <row r="11933" spans="1:6" ht="29" x14ac:dyDescent="0.35">
      <c r="A11933" s="7" t="s">
        <v>24116</v>
      </c>
      <c r="B11933" s="7" t="s">
        <v>24006</v>
      </c>
      <c r="C11933" s="7" t="s">
        <v>24007</v>
      </c>
      <c r="D11933" s="7" t="s">
        <v>24117</v>
      </c>
      <c r="E11933" s="7" t="s">
        <v>102</v>
      </c>
      <c r="F11933" s="7" t="s">
        <v>1025</v>
      </c>
    </row>
    <row r="11934" spans="1:6" ht="29" x14ac:dyDescent="0.35">
      <c r="A11934" s="7" t="s">
        <v>24118</v>
      </c>
      <c r="B11934" s="7" t="s">
        <v>24006</v>
      </c>
      <c r="C11934" s="7" t="s">
        <v>24007</v>
      </c>
      <c r="D11934" s="7" t="s">
        <v>24119</v>
      </c>
      <c r="E11934" s="7" t="s">
        <v>102</v>
      </c>
      <c r="F11934" s="7" t="s">
        <v>2409</v>
      </c>
    </row>
    <row r="11935" spans="1:6" ht="29" x14ac:dyDescent="0.35">
      <c r="A11935" s="7" t="s">
        <v>24120</v>
      </c>
      <c r="B11935" s="7" t="s">
        <v>24006</v>
      </c>
      <c r="C11935" s="7" t="s">
        <v>24007</v>
      </c>
      <c r="D11935" s="7" t="s">
        <v>24121</v>
      </c>
      <c r="E11935" s="7" t="s">
        <v>102</v>
      </c>
      <c r="F11935" s="7" t="s">
        <v>22557</v>
      </c>
    </row>
    <row r="11936" spans="1:6" ht="29" x14ac:dyDescent="0.35">
      <c r="A11936" s="7" t="s">
        <v>24122</v>
      </c>
      <c r="B11936" s="7" t="s">
        <v>24006</v>
      </c>
      <c r="C11936" s="7" t="s">
        <v>24007</v>
      </c>
      <c r="D11936" s="7" t="s">
        <v>24123</v>
      </c>
      <c r="E11936" s="7" t="s">
        <v>102</v>
      </c>
      <c r="F11936" s="7" t="s">
        <v>22808</v>
      </c>
    </row>
    <row r="11937" spans="1:6" ht="29" x14ac:dyDescent="0.35">
      <c r="A11937" s="7" t="s">
        <v>24124</v>
      </c>
      <c r="B11937" s="7" t="s">
        <v>24006</v>
      </c>
      <c r="C11937" s="7" t="s">
        <v>24007</v>
      </c>
      <c r="D11937" s="7" t="s">
        <v>24125</v>
      </c>
      <c r="E11937" s="7" t="s">
        <v>102</v>
      </c>
      <c r="F11937" s="7" t="s">
        <v>24126</v>
      </c>
    </row>
    <row r="11938" spans="1:6" ht="29" x14ac:dyDescent="0.35">
      <c r="A11938" s="7" t="s">
        <v>24127</v>
      </c>
      <c r="B11938" s="7" t="s">
        <v>24006</v>
      </c>
      <c r="C11938" s="7" t="s">
        <v>24007</v>
      </c>
      <c r="D11938" s="7" t="s">
        <v>24128</v>
      </c>
      <c r="E11938" s="7" t="s">
        <v>102</v>
      </c>
      <c r="F11938" s="7" t="s">
        <v>1259</v>
      </c>
    </row>
    <row r="11939" spans="1:6" ht="29" x14ac:dyDescent="0.35">
      <c r="A11939" s="7" t="s">
        <v>24129</v>
      </c>
      <c r="B11939" s="7" t="s">
        <v>24006</v>
      </c>
      <c r="C11939" s="7" t="s">
        <v>24007</v>
      </c>
      <c r="D11939" s="7" t="s">
        <v>24130</v>
      </c>
      <c r="E11939" s="7" t="s">
        <v>678</v>
      </c>
      <c r="F11939" s="7" t="s">
        <v>2586</v>
      </c>
    </row>
    <row r="11940" spans="1:6" ht="29" x14ac:dyDescent="0.35">
      <c r="A11940" s="7" t="s">
        <v>24131</v>
      </c>
      <c r="B11940" s="7" t="s">
        <v>24006</v>
      </c>
      <c r="C11940" s="7" t="s">
        <v>24007</v>
      </c>
      <c r="D11940" s="7" t="s">
        <v>24132</v>
      </c>
      <c r="E11940" s="7" t="s">
        <v>678</v>
      </c>
      <c r="F11940" s="7" t="s">
        <v>2586</v>
      </c>
    </row>
    <row r="11941" spans="1:6" ht="29" x14ac:dyDescent="0.35">
      <c r="A11941" s="7" t="s">
        <v>24133</v>
      </c>
      <c r="B11941" s="7" t="s">
        <v>24006</v>
      </c>
      <c r="C11941" s="7" t="s">
        <v>24007</v>
      </c>
      <c r="D11941" s="7" t="s">
        <v>24134</v>
      </c>
      <c r="E11941" s="7" t="s">
        <v>102</v>
      </c>
      <c r="F11941" s="7" t="s">
        <v>862</v>
      </c>
    </row>
    <row r="11942" spans="1:6" ht="29" x14ac:dyDescent="0.35">
      <c r="A11942" s="7" t="s">
        <v>24135</v>
      </c>
      <c r="B11942" s="7" t="s">
        <v>24006</v>
      </c>
      <c r="C11942" s="7" t="s">
        <v>24007</v>
      </c>
      <c r="D11942" s="7" t="s">
        <v>24134</v>
      </c>
      <c r="E11942" s="7" t="s">
        <v>87</v>
      </c>
      <c r="F11942" s="7" t="s">
        <v>690</v>
      </c>
    </row>
    <row r="11943" spans="1:6" ht="29" x14ac:dyDescent="0.35">
      <c r="A11943" s="7" t="s">
        <v>24136</v>
      </c>
      <c r="B11943" s="7" t="s">
        <v>24006</v>
      </c>
      <c r="C11943" s="7" t="s">
        <v>24007</v>
      </c>
      <c r="D11943" s="7" t="s">
        <v>24137</v>
      </c>
      <c r="E11943" s="7" t="s">
        <v>102</v>
      </c>
      <c r="F11943" s="7" t="s">
        <v>7277</v>
      </c>
    </row>
    <row r="11944" spans="1:6" ht="43.5" x14ac:dyDescent="0.35">
      <c r="A11944" s="7" t="s">
        <v>24138</v>
      </c>
      <c r="B11944" s="7" t="s">
        <v>24006</v>
      </c>
      <c r="C11944" s="7" t="s">
        <v>24007</v>
      </c>
      <c r="D11944" s="7" t="s">
        <v>24139</v>
      </c>
      <c r="E11944" s="7" t="s">
        <v>134</v>
      </c>
      <c r="F11944" s="7" t="s">
        <v>192</v>
      </c>
    </row>
    <row r="11945" spans="1:6" ht="43.5" x14ac:dyDescent="0.35">
      <c r="A11945" s="7" t="s">
        <v>24140</v>
      </c>
      <c r="B11945" s="7" t="s">
        <v>24006</v>
      </c>
      <c r="C11945" s="7" t="s">
        <v>24007</v>
      </c>
      <c r="D11945" s="7" t="s">
        <v>24141</v>
      </c>
      <c r="E11945" s="7" t="s">
        <v>134</v>
      </c>
      <c r="F11945" s="7" t="s">
        <v>192</v>
      </c>
    </row>
    <row r="11946" spans="1:6" ht="29" x14ac:dyDescent="0.35">
      <c r="A11946" s="7" t="s">
        <v>24142</v>
      </c>
      <c r="B11946" s="7" t="s">
        <v>24006</v>
      </c>
      <c r="C11946" s="7" t="s">
        <v>24007</v>
      </c>
      <c r="D11946" s="7" t="s">
        <v>24143</v>
      </c>
      <c r="E11946" s="7" t="s">
        <v>93</v>
      </c>
      <c r="F11946" s="7" t="s">
        <v>94</v>
      </c>
    </row>
    <row r="11947" spans="1:6" ht="43.5" x14ac:dyDescent="0.35">
      <c r="A11947" s="7" t="s">
        <v>24144</v>
      </c>
      <c r="B11947" s="7" t="s">
        <v>24006</v>
      </c>
      <c r="C11947" s="7" t="s">
        <v>24007</v>
      </c>
      <c r="D11947" s="7" t="s">
        <v>24145</v>
      </c>
      <c r="E11947" s="7" t="s">
        <v>93</v>
      </c>
      <c r="F11947" s="7" t="s">
        <v>97</v>
      </c>
    </row>
    <row r="11948" spans="1:6" ht="58" x14ac:dyDescent="0.35">
      <c r="A11948" s="7" t="s">
        <v>24146</v>
      </c>
      <c r="B11948" s="7" t="s">
        <v>24006</v>
      </c>
      <c r="C11948" s="7" t="s">
        <v>24007</v>
      </c>
      <c r="D11948" s="7" t="s">
        <v>24147</v>
      </c>
      <c r="E11948" s="7" t="s">
        <v>283</v>
      </c>
      <c r="F11948" s="7" t="s">
        <v>4682</v>
      </c>
    </row>
    <row r="11949" spans="1:6" ht="29" x14ac:dyDescent="0.35">
      <c r="A11949" s="7" t="s">
        <v>24148</v>
      </c>
      <c r="B11949" s="7" t="s">
        <v>24149</v>
      </c>
      <c r="C11949" s="7" t="s">
        <v>24150</v>
      </c>
      <c r="D11949" s="7" t="s">
        <v>24151</v>
      </c>
      <c r="E11949" s="7" t="s">
        <v>134</v>
      </c>
      <c r="F11949" s="7" t="s">
        <v>135</v>
      </c>
    </row>
    <row r="11950" spans="1:6" ht="43.5" x14ac:dyDescent="0.35">
      <c r="A11950" s="7" t="s">
        <v>24152</v>
      </c>
      <c r="B11950" s="7" t="s">
        <v>24149</v>
      </c>
      <c r="C11950" s="7" t="s">
        <v>24150</v>
      </c>
      <c r="D11950" s="7" t="s">
        <v>24153</v>
      </c>
      <c r="E11950" s="7" t="s">
        <v>134</v>
      </c>
      <c r="F11950" s="7" t="s">
        <v>701</v>
      </c>
    </row>
    <row r="11951" spans="1:6" ht="29" x14ac:dyDescent="0.35">
      <c r="A11951" s="7" t="s">
        <v>24154</v>
      </c>
      <c r="B11951" s="7" t="s">
        <v>24149</v>
      </c>
      <c r="C11951" s="7" t="s">
        <v>24150</v>
      </c>
      <c r="D11951" s="7" t="s">
        <v>24155</v>
      </c>
      <c r="E11951" s="7" t="s">
        <v>134</v>
      </c>
      <c r="F11951" s="7" t="s">
        <v>1568</v>
      </c>
    </row>
    <row r="11952" spans="1:6" ht="29" x14ac:dyDescent="0.35">
      <c r="A11952" s="7" t="s">
        <v>24156</v>
      </c>
      <c r="B11952" s="7" t="s">
        <v>24149</v>
      </c>
      <c r="C11952" s="7" t="s">
        <v>24150</v>
      </c>
      <c r="D11952" s="7" t="s">
        <v>24157</v>
      </c>
      <c r="E11952" s="7" t="s">
        <v>33</v>
      </c>
      <c r="F11952" s="7" t="s">
        <v>34</v>
      </c>
    </row>
    <row r="11953" spans="1:6" ht="58" x14ac:dyDescent="0.35">
      <c r="A11953" s="7" t="s">
        <v>24158</v>
      </c>
      <c r="B11953" s="7" t="s">
        <v>24149</v>
      </c>
      <c r="C11953" s="7" t="s">
        <v>24150</v>
      </c>
      <c r="D11953" s="7" t="s">
        <v>24159</v>
      </c>
      <c r="E11953" s="7" t="s">
        <v>134</v>
      </c>
      <c r="F11953" s="7" t="s">
        <v>588</v>
      </c>
    </row>
    <row r="11954" spans="1:6" ht="43.5" x14ac:dyDescent="0.35">
      <c r="A11954" s="7" t="s">
        <v>24160</v>
      </c>
      <c r="B11954" s="7" t="s">
        <v>24149</v>
      </c>
      <c r="C11954" s="7" t="s">
        <v>24150</v>
      </c>
      <c r="D11954" s="7" t="s">
        <v>24161</v>
      </c>
      <c r="E11954" s="7" t="s">
        <v>134</v>
      </c>
      <c r="F11954" s="7" t="s">
        <v>701</v>
      </c>
    </row>
    <row r="11955" spans="1:6" ht="29" x14ac:dyDescent="0.35">
      <c r="A11955" s="7" t="s">
        <v>24162</v>
      </c>
      <c r="B11955" s="7" t="s">
        <v>24163</v>
      </c>
      <c r="C11955" s="7" t="s">
        <v>24164</v>
      </c>
      <c r="D11955" s="7" t="s">
        <v>24165</v>
      </c>
      <c r="E11955" s="7" t="s">
        <v>678</v>
      </c>
      <c r="F11955" s="7" t="s">
        <v>696</v>
      </c>
    </row>
    <row r="11956" spans="1:6" ht="29" x14ac:dyDescent="0.35">
      <c r="A11956" s="7" t="s">
        <v>24166</v>
      </c>
      <c r="B11956" s="7" t="s">
        <v>24163</v>
      </c>
      <c r="C11956" s="7" t="s">
        <v>24164</v>
      </c>
      <c r="D11956" s="7" t="s">
        <v>24167</v>
      </c>
      <c r="E11956" s="7" t="s">
        <v>87</v>
      </c>
      <c r="F11956" s="7" t="s">
        <v>690</v>
      </c>
    </row>
    <row r="11957" spans="1:6" ht="29" x14ac:dyDescent="0.35">
      <c r="A11957" s="7" t="s">
        <v>24168</v>
      </c>
      <c r="B11957" s="7" t="s">
        <v>24169</v>
      </c>
      <c r="C11957" s="7" t="s">
        <v>24170</v>
      </c>
      <c r="D11957" s="7" t="s">
        <v>24171</v>
      </c>
      <c r="E11957" s="7" t="s">
        <v>87</v>
      </c>
      <c r="F11957" s="7" t="s">
        <v>690</v>
      </c>
    </row>
    <row r="11958" spans="1:6" ht="29" x14ac:dyDescent="0.35">
      <c r="A11958" s="7" t="s">
        <v>24172</v>
      </c>
      <c r="B11958" s="7" t="s">
        <v>24169</v>
      </c>
      <c r="C11958" s="7" t="s">
        <v>24170</v>
      </c>
      <c r="D11958" s="7" t="s">
        <v>24173</v>
      </c>
      <c r="E11958" s="7" t="s">
        <v>87</v>
      </c>
      <c r="F11958" s="7" t="s">
        <v>690</v>
      </c>
    </row>
    <row r="11959" spans="1:6" ht="29" x14ac:dyDescent="0.35">
      <c r="A11959" s="7" t="s">
        <v>24174</v>
      </c>
      <c r="B11959" s="7" t="s">
        <v>24169</v>
      </c>
      <c r="C11959" s="7" t="s">
        <v>24170</v>
      </c>
      <c r="D11959" s="7" t="s">
        <v>24175</v>
      </c>
      <c r="E11959" s="7" t="s">
        <v>87</v>
      </c>
      <c r="F11959" s="7" t="s">
        <v>690</v>
      </c>
    </row>
    <row r="11960" spans="1:6" ht="29" x14ac:dyDescent="0.35">
      <c r="A11960" s="7" t="s">
        <v>24176</v>
      </c>
      <c r="B11960" s="7" t="s">
        <v>24177</v>
      </c>
      <c r="C11960" s="7" t="s">
        <v>24178</v>
      </c>
      <c r="D11960" s="7" t="s">
        <v>24179</v>
      </c>
      <c r="E11960" s="7" t="s">
        <v>981</v>
      </c>
      <c r="F11960" s="7" t="s">
        <v>498</v>
      </c>
    </row>
    <row r="11961" spans="1:6" ht="58" x14ac:dyDescent="0.35">
      <c r="A11961" s="7" t="s">
        <v>24180</v>
      </c>
      <c r="B11961" s="7" t="s">
        <v>24181</v>
      </c>
      <c r="C11961" s="7" t="s">
        <v>24182</v>
      </c>
      <c r="D11961" s="7" t="s">
        <v>4581</v>
      </c>
      <c r="E11961" s="7" t="s">
        <v>134</v>
      </c>
      <c r="F11961" s="7" t="s">
        <v>184</v>
      </c>
    </row>
    <row r="11962" spans="1:6" ht="58" x14ac:dyDescent="0.35">
      <c r="A11962" s="7" t="s">
        <v>24183</v>
      </c>
      <c r="B11962" s="7" t="s">
        <v>24181</v>
      </c>
      <c r="C11962" s="7" t="s">
        <v>24182</v>
      </c>
      <c r="D11962" s="7" t="s">
        <v>24184</v>
      </c>
      <c r="E11962" s="7" t="s">
        <v>93</v>
      </c>
      <c r="F11962" s="7" t="s">
        <v>94</v>
      </c>
    </row>
    <row r="11963" spans="1:6" ht="29" x14ac:dyDescent="0.35">
      <c r="A11963" s="7" t="s">
        <v>24185</v>
      </c>
      <c r="B11963" s="7" t="s">
        <v>24186</v>
      </c>
      <c r="C11963" s="7" t="s">
        <v>24187</v>
      </c>
      <c r="D11963" s="7" t="s">
        <v>24188</v>
      </c>
      <c r="E11963" s="7" t="s">
        <v>32111</v>
      </c>
      <c r="F11963" s="7" t="s">
        <v>24189</v>
      </c>
    </row>
    <row r="11964" spans="1:6" ht="29" x14ac:dyDescent="0.35">
      <c r="A11964" s="7" t="s">
        <v>24190</v>
      </c>
      <c r="B11964" s="7" t="s">
        <v>24186</v>
      </c>
      <c r="C11964" s="7" t="s">
        <v>24187</v>
      </c>
      <c r="D11964" s="7" t="s">
        <v>24191</v>
      </c>
      <c r="E11964" s="7" t="s">
        <v>32111</v>
      </c>
      <c r="F11964" s="7" t="s">
        <v>24189</v>
      </c>
    </row>
    <row r="11965" spans="1:6" ht="43.5" x14ac:dyDescent="0.35">
      <c r="A11965" s="7" t="s">
        <v>24192</v>
      </c>
      <c r="B11965" s="7" t="s">
        <v>24186</v>
      </c>
      <c r="C11965" s="7" t="s">
        <v>24187</v>
      </c>
      <c r="D11965" s="7" t="s">
        <v>24193</v>
      </c>
      <c r="E11965" s="7" t="s">
        <v>93</v>
      </c>
      <c r="F11965" s="7" t="s">
        <v>97</v>
      </c>
    </row>
    <row r="11966" spans="1:6" ht="29" x14ac:dyDescent="0.35">
      <c r="A11966" s="7" t="s">
        <v>24194</v>
      </c>
      <c r="B11966" s="7" t="s">
        <v>24186</v>
      </c>
      <c r="C11966" s="7" t="s">
        <v>24187</v>
      </c>
      <c r="D11966" s="7" t="s">
        <v>24195</v>
      </c>
      <c r="E11966" s="7" t="s">
        <v>93</v>
      </c>
      <c r="F11966" s="7" t="s">
        <v>339</v>
      </c>
    </row>
    <row r="11967" spans="1:6" ht="43.5" x14ac:dyDescent="0.35">
      <c r="A11967" s="7" t="s">
        <v>24196</v>
      </c>
      <c r="B11967" s="7" t="s">
        <v>24186</v>
      </c>
      <c r="C11967" s="7" t="s">
        <v>24187</v>
      </c>
      <c r="D11967" s="7" t="s">
        <v>24197</v>
      </c>
      <c r="E11967" s="7" t="s">
        <v>134</v>
      </c>
      <c r="F11967" s="7" t="s">
        <v>1213</v>
      </c>
    </row>
    <row r="11968" spans="1:6" ht="29" x14ac:dyDescent="0.35">
      <c r="A11968" s="7" t="s">
        <v>24198</v>
      </c>
      <c r="B11968" s="7" t="s">
        <v>24186</v>
      </c>
      <c r="C11968" s="7" t="s">
        <v>24187</v>
      </c>
      <c r="D11968" s="7" t="s">
        <v>24199</v>
      </c>
      <c r="E11968" s="7" t="s">
        <v>60</v>
      </c>
      <c r="F11968" s="7" t="s">
        <v>60</v>
      </c>
    </row>
    <row r="11969" spans="1:6" ht="29" x14ac:dyDescent="0.35">
      <c r="A11969" s="7" t="s">
        <v>24200</v>
      </c>
      <c r="B11969" s="7" t="s">
        <v>24201</v>
      </c>
      <c r="C11969" s="7" t="s">
        <v>24202</v>
      </c>
      <c r="D11969" s="7" t="s">
        <v>24203</v>
      </c>
      <c r="E11969" s="7" t="s">
        <v>48</v>
      </c>
      <c r="F11969" s="7" t="s">
        <v>49</v>
      </c>
    </row>
    <row r="11970" spans="1:6" ht="29" x14ac:dyDescent="0.35">
      <c r="A11970" s="7" t="s">
        <v>24204</v>
      </c>
      <c r="B11970" s="7" t="s">
        <v>24201</v>
      </c>
      <c r="C11970" s="7" t="s">
        <v>24202</v>
      </c>
      <c r="D11970" s="7" t="s">
        <v>24205</v>
      </c>
      <c r="E11970" s="7" t="s">
        <v>283</v>
      </c>
      <c r="F11970" s="7" t="s">
        <v>3597</v>
      </c>
    </row>
    <row r="11971" spans="1:6" ht="29" x14ac:dyDescent="0.35">
      <c r="A11971" s="7" t="s">
        <v>24206</v>
      </c>
      <c r="B11971" s="7" t="s">
        <v>24207</v>
      </c>
      <c r="C11971" s="7" t="s">
        <v>24208</v>
      </c>
      <c r="D11971" s="7" t="s">
        <v>24209</v>
      </c>
      <c r="E11971" s="7" t="s">
        <v>4676</v>
      </c>
      <c r="F11971" s="7" t="s">
        <v>4736</v>
      </c>
    </row>
    <row r="11972" spans="1:6" ht="29" x14ac:dyDescent="0.35">
      <c r="A11972" s="7" t="s">
        <v>24210</v>
      </c>
      <c r="B11972" s="7" t="s">
        <v>24207</v>
      </c>
      <c r="C11972" s="7" t="s">
        <v>24208</v>
      </c>
      <c r="D11972" s="7" t="s">
        <v>24211</v>
      </c>
      <c r="E11972" s="7" t="s">
        <v>4676</v>
      </c>
      <c r="F11972" s="7" t="s">
        <v>4742</v>
      </c>
    </row>
    <row r="11973" spans="1:6" ht="29" x14ac:dyDescent="0.35">
      <c r="A11973" s="7" t="s">
        <v>24212</v>
      </c>
      <c r="B11973" s="7" t="s">
        <v>24207</v>
      </c>
      <c r="C11973" s="7" t="s">
        <v>24208</v>
      </c>
      <c r="D11973" s="7" t="s">
        <v>24213</v>
      </c>
      <c r="E11973" s="7" t="s">
        <v>102</v>
      </c>
      <c r="F11973" s="7" t="s">
        <v>1259</v>
      </c>
    </row>
    <row r="11974" spans="1:6" ht="29" x14ac:dyDescent="0.35">
      <c r="A11974" s="7" t="s">
        <v>24214</v>
      </c>
      <c r="B11974" s="7" t="s">
        <v>24207</v>
      </c>
      <c r="C11974" s="7" t="s">
        <v>24208</v>
      </c>
      <c r="D11974" s="7" t="s">
        <v>24215</v>
      </c>
      <c r="E11974" s="7" t="s">
        <v>134</v>
      </c>
      <c r="F11974" s="7" t="s">
        <v>135</v>
      </c>
    </row>
    <row r="11975" spans="1:6" ht="43.5" x14ac:dyDescent="0.35">
      <c r="A11975" s="7" t="s">
        <v>24216</v>
      </c>
      <c r="B11975" s="7" t="s">
        <v>24207</v>
      </c>
      <c r="C11975" s="7" t="s">
        <v>24208</v>
      </c>
      <c r="D11975" s="7" t="s">
        <v>24217</v>
      </c>
      <c r="E11975" s="7" t="s">
        <v>470</v>
      </c>
      <c r="F11975" s="7" t="s">
        <v>471</v>
      </c>
    </row>
    <row r="11976" spans="1:6" ht="43.5" x14ac:dyDescent="0.35">
      <c r="A11976" s="7" t="s">
        <v>24218</v>
      </c>
      <c r="B11976" s="7" t="s">
        <v>24207</v>
      </c>
      <c r="C11976" s="7" t="s">
        <v>24208</v>
      </c>
      <c r="D11976" s="7" t="s">
        <v>24219</v>
      </c>
      <c r="E11976" s="7" t="s">
        <v>470</v>
      </c>
      <c r="F11976" s="7" t="s">
        <v>471</v>
      </c>
    </row>
    <row r="11977" spans="1:6" ht="29" x14ac:dyDescent="0.35">
      <c r="A11977" s="7" t="s">
        <v>24220</v>
      </c>
      <c r="B11977" s="7" t="s">
        <v>24221</v>
      </c>
      <c r="C11977" s="7" t="s">
        <v>17254</v>
      </c>
      <c r="D11977" s="7" t="s">
        <v>24222</v>
      </c>
      <c r="E11977" s="7" t="s">
        <v>32110</v>
      </c>
      <c r="F11977" s="7" t="s">
        <v>7211</v>
      </c>
    </row>
    <row r="11978" spans="1:6" ht="29" x14ac:dyDescent="0.35">
      <c r="A11978" s="7" t="s">
        <v>24223</v>
      </c>
      <c r="B11978" s="7" t="s">
        <v>24221</v>
      </c>
      <c r="C11978" s="7" t="s">
        <v>17254</v>
      </c>
      <c r="D11978" s="7" t="s">
        <v>24224</v>
      </c>
      <c r="E11978" s="7" t="s">
        <v>93</v>
      </c>
      <c r="F11978" s="7" t="s">
        <v>745</v>
      </c>
    </row>
    <row r="11979" spans="1:6" ht="29" x14ac:dyDescent="0.35">
      <c r="A11979" s="7" t="s">
        <v>24225</v>
      </c>
      <c r="B11979" s="7" t="s">
        <v>24221</v>
      </c>
      <c r="C11979" s="7" t="s">
        <v>17254</v>
      </c>
      <c r="D11979" s="7" t="s">
        <v>24226</v>
      </c>
      <c r="E11979" s="7" t="s">
        <v>93</v>
      </c>
      <c r="F11979" s="7" t="s">
        <v>339</v>
      </c>
    </row>
    <row r="11980" spans="1:6" ht="29" x14ac:dyDescent="0.35">
      <c r="A11980" s="7" t="s">
        <v>24227</v>
      </c>
      <c r="B11980" s="7" t="s">
        <v>24221</v>
      </c>
      <c r="C11980" s="7" t="s">
        <v>17254</v>
      </c>
      <c r="D11980" s="7" t="s">
        <v>24228</v>
      </c>
      <c r="E11980" s="7" t="s">
        <v>93</v>
      </c>
      <c r="F11980" s="7" t="s">
        <v>745</v>
      </c>
    </row>
    <row r="11981" spans="1:6" ht="29" x14ac:dyDescent="0.35">
      <c r="A11981" s="7" t="s">
        <v>24229</v>
      </c>
      <c r="B11981" s="7" t="s">
        <v>24221</v>
      </c>
      <c r="C11981" s="7" t="s">
        <v>17254</v>
      </c>
      <c r="D11981" s="7" t="s">
        <v>24230</v>
      </c>
      <c r="E11981" s="7" t="s">
        <v>93</v>
      </c>
      <c r="F11981" s="7" t="s">
        <v>1938</v>
      </c>
    </row>
    <row r="11982" spans="1:6" ht="29" x14ac:dyDescent="0.35">
      <c r="A11982" s="7" t="s">
        <v>24231</v>
      </c>
      <c r="B11982" s="7" t="s">
        <v>24221</v>
      </c>
      <c r="C11982" s="7" t="s">
        <v>17254</v>
      </c>
      <c r="D11982" s="7" t="s">
        <v>24232</v>
      </c>
      <c r="E11982" s="7" t="s">
        <v>93</v>
      </c>
      <c r="F11982" s="7" t="s">
        <v>1938</v>
      </c>
    </row>
    <row r="11983" spans="1:6" ht="29" x14ac:dyDescent="0.35">
      <c r="A11983" s="7" t="s">
        <v>24233</v>
      </c>
      <c r="B11983" s="7" t="s">
        <v>24221</v>
      </c>
      <c r="C11983" s="7" t="s">
        <v>17254</v>
      </c>
      <c r="D11983" s="7" t="s">
        <v>24234</v>
      </c>
      <c r="E11983" s="7" t="s">
        <v>32110</v>
      </c>
      <c r="F11983" s="7" t="s">
        <v>1082</v>
      </c>
    </row>
    <row r="11984" spans="1:6" ht="43.5" x14ac:dyDescent="0.35">
      <c r="A11984" s="7" t="s">
        <v>24235</v>
      </c>
      <c r="B11984" s="7" t="s">
        <v>24221</v>
      </c>
      <c r="C11984" s="7" t="s">
        <v>17254</v>
      </c>
      <c r="D11984" s="7" t="s">
        <v>24236</v>
      </c>
      <c r="E11984" s="7" t="s">
        <v>93</v>
      </c>
      <c r="F11984" s="7" t="s">
        <v>97</v>
      </c>
    </row>
    <row r="11985" spans="1:6" ht="29" x14ac:dyDescent="0.35">
      <c r="A11985" s="7" t="s">
        <v>24237</v>
      </c>
      <c r="B11985" s="7" t="s">
        <v>24221</v>
      </c>
      <c r="C11985" s="7" t="s">
        <v>17254</v>
      </c>
      <c r="D11985" s="7" t="s">
        <v>24238</v>
      </c>
      <c r="E11985" s="7" t="s">
        <v>93</v>
      </c>
      <c r="F11985" s="7" t="s">
        <v>94</v>
      </c>
    </row>
    <row r="11986" spans="1:6" ht="87" x14ac:dyDescent="0.35">
      <c r="A11986" s="7" t="s">
        <v>24239</v>
      </c>
      <c r="B11986" s="7" t="s">
        <v>24221</v>
      </c>
      <c r="C11986" s="7" t="s">
        <v>17254</v>
      </c>
      <c r="D11986" s="7" t="s">
        <v>24240</v>
      </c>
      <c r="E11986" s="7" t="s">
        <v>93</v>
      </c>
      <c r="F11986" s="7" t="s">
        <v>1465</v>
      </c>
    </row>
    <row r="11987" spans="1:6" ht="29" x14ac:dyDescent="0.35">
      <c r="A11987" s="7" t="s">
        <v>24241</v>
      </c>
      <c r="B11987" s="7" t="s">
        <v>24221</v>
      </c>
      <c r="C11987" s="7" t="s">
        <v>17254</v>
      </c>
      <c r="D11987" s="7" t="s">
        <v>24242</v>
      </c>
      <c r="E11987" s="7" t="s">
        <v>93</v>
      </c>
      <c r="F11987" s="7" t="s">
        <v>7336</v>
      </c>
    </row>
    <row r="11988" spans="1:6" ht="29" x14ac:dyDescent="0.35">
      <c r="A11988" s="7" t="s">
        <v>24243</v>
      </c>
      <c r="B11988" s="7" t="s">
        <v>24221</v>
      </c>
      <c r="C11988" s="7" t="s">
        <v>17254</v>
      </c>
      <c r="D11988" s="7" t="s">
        <v>24244</v>
      </c>
      <c r="E11988" s="7" t="s">
        <v>93</v>
      </c>
      <c r="F11988" s="7" t="s">
        <v>766</v>
      </c>
    </row>
    <row r="11989" spans="1:6" ht="29" x14ac:dyDescent="0.35">
      <c r="A11989" s="7" t="s">
        <v>24245</v>
      </c>
      <c r="B11989" s="7" t="s">
        <v>24221</v>
      </c>
      <c r="C11989" s="7" t="s">
        <v>17254</v>
      </c>
      <c r="D11989" s="7" t="s">
        <v>24246</v>
      </c>
      <c r="E11989" s="7" t="s">
        <v>93</v>
      </c>
      <c r="F11989" s="7" t="s">
        <v>248</v>
      </c>
    </row>
    <row r="11990" spans="1:6" ht="29" x14ac:dyDescent="0.35">
      <c r="A11990" s="7" t="s">
        <v>24247</v>
      </c>
      <c r="B11990" s="7" t="s">
        <v>24221</v>
      </c>
      <c r="C11990" s="7" t="s">
        <v>17254</v>
      </c>
      <c r="D11990" s="7" t="s">
        <v>24248</v>
      </c>
      <c r="E11990" s="7" t="s">
        <v>93</v>
      </c>
      <c r="F11990" s="7" t="s">
        <v>248</v>
      </c>
    </row>
    <row r="11991" spans="1:6" ht="29" x14ac:dyDescent="0.35">
      <c r="A11991" s="7" t="s">
        <v>24249</v>
      </c>
      <c r="B11991" s="7" t="s">
        <v>24221</v>
      </c>
      <c r="C11991" s="7" t="s">
        <v>17254</v>
      </c>
      <c r="D11991" s="7" t="s">
        <v>24250</v>
      </c>
      <c r="E11991" s="7" t="s">
        <v>93</v>
      </c>
      <c r="F11991" s="7" t="s">
        <v>6092</v>
      </c>
    </row>
    <row r="11992" spans="1:6" ht="29" x14ac:dyDescent="0.35">
      <c r="A11992" s="7" t="s">
        <v>24251</v>
      </c>
      <c r="B11992" s="7" t="s">
        <v>24221</v>
      </c>
      <c r="C11992" s="7" t="s">
        <v>17254</v>
      </c>
      <c r="D11992" s="7" t="s">
        <v>24252</v>
      </c>
      <c r="E11992" s="7" t="s">
        <v>93</v>
      </c>
      <c r="F11992" s="7" t="s">
        <v>248</v>
      </c>
    </row>
    <row r="11993" spans="1:6" ht="43.5" x14ac:dyDescent="0.35">
      <c r="A11993" s="7" t="s">
        <v>24253</v>
      </c>
      <c r="B11993" s="7" t="s">
        <v>24221</v>
      </c>
      <c r="C11993" s="7" t="s">
        <v>17254</v>
      </c>
      <c r="D11993" s="7" t="s">
        <v>24254</v>
      </c>
      <c r="E11993" s="7" t="s">
        <v>33</v>
      </c>
      <c r="F11993" s="7" t="s">
        <v>413</v>
      </c>
    </row>
    <row r="11994" spans="1:6" ht="43.5" x14ac:dyDescent="0.35">
      <c r="A11994" s="7" t="s">
        <v>24255</v>
      </c>
      <c r="B11994" s="7" t="s">
        <v>24221</v>
      </c>
      <c r="C11994" s="7" t="s">
        <v>17254</v>
      </c>
      <c r="D11994" s="7" t="s">
        <v>24256</v>
      </c>
      <c r="E11994" s="7" t="s">
        <v>33</v>
      </c>
      <c r="F11994" s="7" t="s">
        <v>187</v>
      </c>
    </row>
    <row r="11995" spans="1:6" ht="43.5" x14ac:dyDescent="0.35">
      <c r="A11995" s="7" t="s">
        <v>24257</v>
      </c>
      <c r="B11995" s="7" t="s">
        <v>24221</v>
      </c>
      <c r="C11995" s="7" t="s">
        <v>17254</v>
      </c>
      <c r="D11995" s="7" t="s">
        <v>24258</v>
      </c>
      <c r="E11995" s="7" t="s">
        <v>33</v>
      </c>
      <c r="F11995" s="7" t="s">
        <v>57</v>
      </c>
    </row>
    <row r="11996" spans="1:6" ht="29" x14ac:dyDescent="0.35">
      <c r="A11996" s="7" t="s">
        <v>24259</v>
      </c>
      <c r="B11996" s="7" t="s">
        <v>24221</v>
      </c>
      <c r="C11996" s="7" t="s">
        <v>17254</v>
      </c>
      <c r="D11996" s="7" t="s">
        <v>24260</v>
      </c>
      <c r="E11996" s="7" t="s">
        <v>93</v>
      </c>
      <c r="F11996" s="7" t="s">
        <v>9850</v>
      </c>
    </row>
    <row r="11997" spans="1:6" ht="29" x14ac:dyDescent="0.35">
      <c r="A11997" s="7" t="s">
        <v>24261</v>
      </c>
      <c r="B11997" s="7" t="s">
        <v>24221</v>
      </c>
      <c r="C11997" s="7" t="s">
        <v>17254</v>
      </c>
      <c r="D11997" s="7" t="s">
        <v>24262</v>
      </c>
      <c r="E11997" s="7" t="s">
        <v>32111</v>
      </c>
      <c r="F11997" s="7" t="s">
        <v>6085</v>
      </c>
    </row>
    <row r="11998" spans="1:6" ht="29" x14ac:dyDescent="0.35">
      <c r="A11998" s="7" t="s">
        <v>24263</v>
      </c>
      <c r="B11998" s="7" t="s">
        <v>24221</v>
      </c>
      <c r="C11998" s="7" t="s">
        <v>17254</v>
      </c>
      <c r="D11998" s="7" t="s">
        <v>24264</v>
      </c>
      <c r="E11998" s="7" t="s">
        <v>134</v>
      </c>
      <c r="F11998" s="7" t="s">
        <v>135</v>
      </c>
    </row>
    <row r="11999" spans="1:6" ht="29" x14ac:dyDescent="0.35">
      <c r="A11999" s="7" t="s">
        <v>24265</v>
      </c>
      <c r="B11999" s="7" t="s">
        <v>24221</v>
      </c>
      <c r="C11999" s="7" t="s">
        <v>17254</v>
      </c>
      <c r="D11999" s="7" t="s">
        <v>24266</v>
      </c>
      <c r="E11999" s="7" t="s">
        <v>32110</v>
      </c>
      <c r="F11999" s="7" t="s">
        <v>163</v>
      </c>
    </row>
    <row r="12000" spans="1:6" ht="29" x14ac:dyDescent="0.35">
      <c r="A12000" s="7" t="s">
        <v>24267</v>
      </c>
      <c r="B12000" s="7" t="s">
        <v>24221</v>
      </c>
      <c r="C12000" s="7" t="s">
        <v>17254</v>
      </c>
      <c r="D12000" s="7" t="s">
        <v>24268</v>
      </c>
      <c r="E12000" s="7" t="s">
        <v>981</v>
      </c>
      <c r="F12000" s="7" t="s">
        <v>498</v>
      </c>
    </row>
    <row r="12001" spans="1:6" ht="29" x14ac:dyDescent="0.35">
      <c r="A12001" s="7" t="s">
        <v>24269</v>
      </c>
      <c r="B12001" s="7" t="s">
        <v>24221</v>
      </c>
      <c r="C12001" s="7" t="s">
        <v>17254</v>
      </c>
      <c r="D12001" s="7" t="s">
        <v>24270</v>
      </c>
      <c r="E12001" s="7" t="s">
        <v>87</v>
      </c>
      <c r="F12001" s="7" t="s">
        <v>690</v>
      </c>
    </row>
    <row r="12002" spans="1:6" ht="29" x14ac:dyDescent="0.35">
      <c r="A12002" s="7" t="s">
        <v>24271</v>
      </c>
      <c r="B12002" s="7" t="s">
        <v>24221</v>
      </c>
      <c r="C12002" s="7" t="s">
        <v>17254</v>
      </c>
      <c r="D12002" s="7" t="s">
        <v>24272</v>
      </c>
      <c r="E12002" s="7" t="s">
        <v>4638</v>
      </c>
      <c r="F12002" s="7" t="s">
        <v>5943</v>
      </c>
    </row>
    <row r="12003" spans="1:6" ht="29" x14ac:dyDescent="0.35">
      <c r="A12003" s="7" t="s">
        <v>24273</v>
      </c>
      <c r="B12003" s="7" t="s">
        <v>24221</v>
      </c>
      <c r="C12003" s="7" t="s">
        <v>17254</v>
      </c>
      <c r="D12003" s="7" t="s">
        <v>24274</v>
      </c>
      <c r="E12003" s="7" t="s">
        <v>4638</v>
      </c>
      <c r="F12003" s="7" t="s">
        <v>5943</v>
      </c>
    </row>
    <row r="12004" spans="1:6" ht="29" x14ac:dyDescent="0.35">
      <c r="A12004" s="7" t="s">
        <v>24275</v>
      </c>
      <c r="B12004" s="7" t="s">
        <v>24221</v>
      </c>
      <c r="C12004" s="7" t="s">
        <v>17254</v>
      </c>
      <c r="D12004" s="7" t="s">
        <v>24276</v>
      </c>
      <c r="E12004" s="7" t="s">
        <v>4638</v>
      </c>
      <c r="F12004" s="7" t="s">
        <v>5943</v>
      </c>
    </row>
    <row r="12005" spans="1:6" ht="29" x14ac:dyDescent="0.35">
      <c r="A12005" s="7" t="s">
        <v>24277</v>
      </c>
      <c r="B12005" s="7" t="s">
        <v>24221</v>
      </c>
      <c r="C12005" s="7" t="s">
        <v>17254</v>
      </c>
      <c r="D12005" s="7" t="s">
        <v>24278</v>
      </c>
      <c r="E12005" s="7" t="s">
        <v>87</v>
      </c>
      <c r="F12005" s="7" t="s">
        <v>690</v>
      </c>
    </row>
    <row r="12006" spans="1:6" ht="29" x14ac:dyDescent="0.35">
      <c r="A12006" s="7" t="s">
        <v>24279</v>
      </c>
      <c r="B12006" s="7" t="s">
        <v>24221</v>
      </c>
      <c r="C12006" s="7" t="s">
        <v>17254</v>
      </c>
      <c r="D12006" s="7" t="s">
        <v>24280</v>
      </c>
      <c r="E12006" s="7" t="s">
        <v>4638</v>
      </c>
      <c r="F12006" s="7" t="s">
        <v>4642</v>
      </c>
    </row>
    <row r="12007" spans="1:6" ht="29" x14ac:dyDescent="0.35">
      <c r="A12007" s="7" t="s">
        <v>24281</v>
      </c>
      <c r="B12007" s="7" t="s">
        <v>24221</v>
      </c>
      <c r="C12007" s="7" t="s">
        <v>17254</v>
      </c>
      <c r="D12007" s="7" t="s">
        <v>24282</v>
      </c>
      <c r="E12007" s="7" t="s">
        <v>488</v>
      </c>
      <c r="F12007" s="7" t="s">
        <v>489</v>
      </c>
    </row>
    <row r="12008" spans="1:6" ht="29" x14ac:dyDescent="0.35">
      <c r="A12008" s="7" t="s">
        <v>24283</v>
      </c>
      <c r="B12008" s="7" t="s">
        <v>24221</v>
      </c>
      <c r="C12008" s="7" t="s">
        <v>17254</v>
      </c>
      <c r="D12008" s="7" t="s">
        <v>24284</v>
      </c>
      <c r="E12008" s="7" t="s">
        <v>488</v>
      </c>
      <c r="F12008" s="7" t="s">
        <v>489</v>
      </c>
    </row>
    <row r="12009" spans="1:6" ht="29" x14ac:dyDescent="0.35">
      <c r="A12009" s="7" t="s">
        <v>24285</v>
      </c>
      <c r="B12009" s="7" t="s">
        <v>24221</v>
      </c>
      <c r="C12009" s="7" t="s">
        <v>17254</v>
      </c>
      <c r="D12009" s="7" t="s">
        <v>24286</v>
      </c>
      <c r="E12009" s="7" t="s">
        <v>488</v>
      </c>
      <c r="F12009" s="7" t="s">
        <v>489</v>
      </c>
    </row>
    <row r="12010" spans="1:6" ht="29" x14ac:dyDescent="0.35">
      <c r="A12010" s="7" t="s">
        <v>24287</v>
      </c>
      <c r="B12010" s="7" t="s">
        <v>24221</v>
      </c>
      <c r="C12010" s="7" t="s">
        <v>17254</v>
      </c>
      <c r="D12010" s="7" t="s">
        <v>24288</v>
      </c>
      <c r="E12010" s="7" t="s">
        <v>488</v>
      </c>
      <c r="F12010" s="7" t="s">
        <v>489</v>
      </c>
    </row>
    <row r="12011" spans="1:6" ht="29" x14ac:dyDescent="0.35">
      <c r="A12011" s="7" t="s">
        <v>24289</v>
      </c>
      <c r="B12011" s="7" t="s">
        <v>24221</v>
      </c>
      <c r="C12011" s="7" t="s">
        <v>17254</v>
      </c>
      <c r="D12011" s="7" t="s">
        <v>24290</v>
      </c>
      <c r="E12011" s="7" t="s">
        <v>488</v>
      </c>
      <c r="F12011" s="7" t="s">
        <v>489</v>
      </c>
    </row>
    <row r="12012" spans="1:6" ht="29" x14ac:dyDescent="0.35">
      <c r="A12012" s="7" t="s">
        <v>24291</v>
      </c>
      <c r="B12012" s="7" t="s">
        <v>24221</v>
      </c>
      <c r="C12012" s="7" t="s">
        <v>17254</v>
      </c>
      <c r="D12012" s="7" t="s">
        <v>24292</v>
      </c>
      <c r="E12012" s="7" t="s">
        <v>488</v>
      </c>
      <c r="F12012" s="7" t="s">
        <v>489</v>
      </c>
    </row>
    <row r="12013" spans="1:6" ht="29" x14ac:dyDescent="0.35">
      <c r="A12013" s="7" t="s">
        <v>24293</v>
      </c>
      <c r="B12013" s="7" t="s">
        <v>24221</v>
      </c>
      <c r="C12013" s="7" t="s">
        <v>17254</v>
      </c>
      <c r="D12013" s="7" t="s">
        <v>24294</v>
      </c>
      <c r="E12013" s="7" t="s">
        <v>488</v>
      </c>
      <c r="F12013" s="7" t="s">
        <v>489</v>
      </c>
    </row>
    <row r="12014" spans="1:6" ht="43.5" x14ac:dyDescent="0.35">
      <c r="A12014" s="7" t="s">
        <v>24295</v>
      </c>
      <c r="B12014" s="7" t="s">
        <v>24221</v>
      </c>
      <c r="C12014" s="7" t="s">
        <v>17254</v>
      </c>
      <c r="D12014" s="7" t="s">
        <v>24296</v>
      </c>
      <c r="E12014" s="7" t="s">
        <v>470</v>
      </c>
      <c r="F12014" s="7" t="s">
        <v>471</v>
      </c>
    </row>
    <row r="12015" spans="1:6" ht="29" x14ac:dyDescent="0.35">
      <c r="A12015" s="7" t="s">
        <v>24297</v>
      </c>
      <c r="B12015" s="7" t="s">
        <v>24221</v>
      </c>
      <c r="C12015" s="7" t="s">
        <v>17254</v>
      </c>
      <c r="D12015" s="7" t="s">
        <v>24298</v>
      </c>
      <c r="E12015" s="7" t="s">
        <v>488</v>
      </c>
      <c r="F12015" s="7" t="s">
        <v>489</v>
      </c>
    </row>
    <row r="12016" spans="1:6" ht="43.5" x14ac:dyDescent="0.35">
      <c r="A12016" s="7" t="s">
        <v>24299</v>
      </c>
      <c r="B12016" s="7" t="s">
        <v>24221</v>
      </c>
      <c r="C12016" s="7" t="s">
        <v>17254</v>
      </c>
      <c r="D12016" s="7" t="s">
        <v>24300</v>
      </c>
      <c r="E12016" s="7" t="s">
        <v>470</v>
      </c>
      <c r="F12016" s="7" t="s">
        <v>471</v>
      </c>
    </row>
    <row r="12017" spans="1:6" ht="29" x14ac:dyDescent="0.35">
      <c r="A12017" s="7" t="s">
        <v>24301</v>
      </c>
      <c r="B12017" s="7" t="s">
        <v>24221</v>
      </c>
      <c r="C12017" s="7" t="s">
        <v>17254</v>
      </c>
      <c r="D12017" s="7" t="s">
        <v>24302</v>
      </c>
      <c r="E12017" s="7" t="s">
        <v>488</v>
      </c>
      <c r="F12017" s="7" t="s">
        <v>489</v>
      </c>
    </row>
    <row r="12018" spans="1:6" ht="43.5" x14ac:dyDescent="0.35">
      <c r="A12018" s="7" t="s">
        <v>24303</v>
      </c>
      <c r="B12018" s="7" t="s">
        <v>24221</v>
      </c>
      <c r="C12018" s="7" t="s">
        <v>17254</v>
      </c>
      <c r="D12018" s="7" t="s">
        <v>24304</v>
      </c>
      <c r="E12018" s="7" t="s">
        <v>470</v>
      </c>
      <c r="F12018" s="7" t="s">
        <v>471</v>
      </c>
    </row>
    <row r="12019" spans="1:6" ht="43.5" x14ac:dyDescent="0.35">
      <c r="A12019" s="7" t="s">
        <v>24305</v>
      </c>
      <c r="B12019" s="7" t="s">
        <v>24221</v>
      </c>
      <c r="C12019" s="7" t="s">
        <v>17254</v>
      </c>
      <c r="D12019" s="7" t="s">
        <v>24306</v>
      </c>
      <c r="E12019" s="7" t="s">
        <v>470</v>
      </c>
      <c r="F12019" s="7" t="s">
        <v>471</v>
      </c>
    </row>
    <row r="12020" spans="1:6" ht="43.5" x14ac:dyDescent="0.35">
      <c r="A12020" s="7" t="s">
        <v>24307</v>
      </c>
      <c r="B12020" s="7" t="s">
        <v>24221</v>
      </c>
      <c r="C12020" s="7" t="s">
        <v>17254</v>
      </c>
      <c r="D12020" s="7" t="s">
        <v>24308</v>
      </c>
      <c r="E12020" s="7" t="s">
        <v>470</v>
      </c>
      <c r="F12020" s="7" t="s">
        <v>471</v>
      </c>
    </row>
    <row r="12021" spans="1:6" ht="29" x14ac:dyDescent="0.35">
      <c r="A12021" s="7" t="s">
        <v>24309</v>
      </c>
      <c r="B12021" s="7" t="s">
        <v>24221</v>
      </c>
      <c r="C12021" s="7" t="s">
        <v>17254</v>
      </c>
      <c r="D12021" s="7" t="s">
        <v>24310</v>
      </c>
      <c r="E12021" s="7" t="s">
        <v>981</v>
      </c>
      <c r="F12021" s="7" t="s">
        <v>498</v>
      </c>
    </row>
    <row r="12022" spans="1:6" ht="43.5" x14ac:dyDescent="0.35">
      <c r="A12022" s="7" t="s">
        <v>24311</v>
      </c>
      <c r="B12022" s="7" t="s">
        <v>24221</v>
      </c>
      <c r="C12022" s="7" t="s">
        <v>17254</v>
      </c>
      <c r="D12022" s="7" t="s">
        <v>24312</v>
      </c>
      <c r="E12022" s="7" t="s">
        <v>678</v>
      </c>
      <c r="F12022" s="7" t="s">
        <v>693</v>
      </c>
    </row>
    <row r="12023" spans="1:6" ht="29" x14ac:dyDescent="0.35">
      <c r="A12023" s="7" t="s">
        <v>24313</v>
      </c>
      <c r="B12023" s="7" t="s">
        <v>24221</v>
      </c>
      <c r="C12023" s="7" t="s">
        <v>17254</v>
      </c>
      <c r="D12023" s="7" t="s">
        <v>24314</v>
      </c>
      <c r="E12023" s="7" t="s">
        <v>87</v>
      </c>
      <c r="F12023" s="7" t="s">
        <v>690</v>
      </c>
    </row>
    <row r="12024" spans="1:6" ht="29" x14ac:dyDescent="0.35">
      <c r="A12024" s="7" t="s">
        <v>24315</v>
      </c>
      <c r="B12024" s="7" t="s">
        <v>24221</v>
      </c>
      <c r="C12024" s="7" t="s">
        <v>17254</v>
      </c>
      <c r="D12024" s="7" t="s">
        <v>24316</v>
      </c>
      <c r="E12024" s="7" t="s">
        <v>102</v>
      </c>
      <c r="F12024" s="7" t="s">
        <v>862</v>
      </c>
    </row>
    <row r="12025" spans="1:6" ht="29" x14ac:dyDescent="0.35">
      <c r="A12025" s="7" t="s">
        <v>24317</v>
      </c>
      <c r="B12025" s="7" t="s">
        <v>24221</v>
      </c>
      <c r="C12025" s="7" t="s">
        <v>17254</v>
      </c>
      <c r="D12025" s="7" t="s">
        <v>24318</v>
      </c>
      <c r="E12025" s="7" t="s">
        <v>981</v>
      </c>
      <c r="F12025" s="7" t="s">
        <v>498</v>
      </c>
    </row>
    <row r="12026" spans="1:6" ht="29" x14ac:dyDescent="0.35">
      <c r="A12026" s="7" t="s">
        <v>24319</v>
      </c>
      <c r="B12026" s="7" t="s">
        <v>24221</v>
      </c>
      <c r="C12026" s="7" t="s">
        <v>17254</v>
      </c>
      <c r="D12026" s="7" t="s">
        <v>24320</v>
      </c>
      <c r="E12026" s="7" t="s">
        <v>102</v>
      </c>
      <c r="F12026" s="7" t="s">
        <v>1259</v>
      </c>
    </row>
    <row r="12027" spans="1:6" ht="58" x14ac:dyDescent="0.35">
      <c r="A12027" s="7" t="s">
        <v>24321</v>
      </c>
      <c r="B12027" s="7" t="s">
        <v>24221</v>
      </c>
      <c r="C12027" s="7" t="s">
        <v>17254</v>
      </c>
      <c r="D12027" s="7" t="s">
        <v>24322</v>
      </c>
      <c r="E12027" s="7" t="s">
        <v>283</v>
      </c>
      <c r="F12027" s="7" t="s">
        <v>4682</v>
      </c>
    </row>
    <row r="12028" spans="1:6" ht="29" x14ac:dyDescent="0.35">
      <c r="A12028" s="7" t="s">
        <v>24323</v>
      </c>
      <c r="B12028" s="7" t="s">
        <v>24221</v>
      </c>
      <c r="C12028" s="7" t="s">
        <v>17254</v>
      </c>
      <c r="D12028" s="7" t="s">
        <v>24324</v>
      </c>
      <c r="E12028" s="7" t="s">
        <v>283</v>
      </c>
      <c r="F12028" s="7" t="s">
        <v>3597</v>
      </c>
    </row>
    <row r="12029" spans="1:6" ht="29" x14ac:dyDescent="0.35">
      <c r="A12029" s="7" t="s">
        <v>24325</v>
      </c>
      <c r="B12029" s="7" t="s">
        <v>24221</v>
      </c>
      <c r="C12029" s="7" t="s">
        <v>17254</v>
      </c>
      <c r="D12029" s="7" t="s">
        <v>24326</v>
      </c>
      <c r="E12029" s="7" t="s">
        <v>4676</v>
      </c>
      <c r="F12029" s="7" t="s">
        <v>4736</v>
      </c>
    </row>
    <row r="12030" spans="1:6" ht="29" x14ac:dyDescent="0.35">
      <c r="A12030" s="7" t="s">
        <v>24327</v>
      </c>
      <c r="B12030" s="7" t="s">
        <v>24221</v>
      </c>
      <c r="C12030" s="7" t="s">
        <v>17254</v>
      </c>
      <c r="D12030" s="7" t="s">
        <v>24328</v>
      </c>
      <c r="E12030" s="7" t="s">
        <v>283</v>
      </c>
      <c r="F12030" s="7" t="s">
        <v>3597</v>
      </c>
    </row>
    <row r="12031" spans="1:6" ht="58" x14ac:dyDescent="0.35">
      <c r="A12031" s="7" t="s">
        <v>24329</v>
      </c>
      <c r="B12031" s="7" t="s">
        <v>24221</v>
      </c>
      <c r="C12031" s="7" t="s">
        <v>17254</v>
      </c>
      <c r="D12031" s="7" t="s">
        <v>24330</v>
      </c>
      <c r="E12031" s="7" t="s">
        <v>283</v>
      </c>
      <c r="F12031" s="7" t="s">
        <v>4334</v>
      </c>
    </row>
    <row r="12032" spans="1:6" ht="29" x14ac:dyDescent="0.35">
      <c r="A12032" s="7" t="s">
        <v>24331</v>
      </c>
      <c r="B12032" s="7" t="s">
        <v>24221</v>
      </c>
      <c r="C12032" s="7" t="s">
        <v>17254</v>
      </c>
      <c r="D12032" s="7" t="s">
        <v>24332</v>
      </c>
      <c r="E12032" s="7" t="s">
        <v>87</v>
      </c>
      <c r="F12032" s="7" t="s">
        <v>690</v>
      </c>
    </row>
    <row r="12033" spans="1:6" ht="29" x14ac:dyDescent="0.35">
      <c r="A12033" s="7" t="s">
        <v>24333</v>
      </c>
      <c r="B12033" s="7" t="s">
        <v>24221</v>
      </c>
      <c r="C12033" s="7" t="s">
        <v>17254</v>
      </c>
      <c r="D12033" s="7" t="s">
        <v>24334</v>
      </c>
      <c r="E12033" s="7" t="s">
        <v>102</v>
      </c>
      <c r="F12033" s="7" t="s">
        <v>8348</v>
      </c>
    </row>
    <row r="12034" spans="1:6" ht="43.5" x14ac:dyDescent="0.35">
      <c r="A12034" s="7" t="s">
        <v>24335</v>
      </c>
      <c r="B12034" s="7" t="s">
        <v>24221</v>
      </c>
      <c r="C12034" s="7" t="s">
        <v>17254</v>
      </c>
      <c r="D12034" s="7" t="s">
        <v>24336</v>
      </c>
      <c r="E12034" s="7" t="s">
        <v>470</v>
      </c>
      <c r="F12034" s="7" t="s">
        <v>4727</v>
      </c>
    </row>
    <row r="12035" spans="1:6" ht="29" x14ac:dyDescent="0.35">
      <c r="A12035" s="7" t="s">
        <v>24337</v>
      </c>
      <c r="B12035" s="7" t="s">
        <v>24221</v>
      </c>
      <c r="C12035" s="7" t="s">
        <v>17254</v>
      </c>
      <c r="D12035" s="7" t="s">
        <v>24336</v>
      </c>
      <c r="E12035" s="7" t="s">
        <v>102</v>
      </c>
      <c r="F12035" s="7" t="s">
        <v>303</v>
      </c>
    </row>
    <row r="12036" spans="1:6" ht="29" x14ac:dyDescent="0.35">
      <c r="A12036" s="7" t="s">
        <v>24338</v>
      </c>
      <c r="B12036" s="7" t="s">
        <v>24221</v>
      </c>
      <c r="C12036" s="7" t="s">
        <v>17254</v>
      </c>
      <c r="D12036" s="7" t="s">
        <v>24339</v>
      </c>
      <c r="E12036" s="7" t="s">
        <v>32110</v>
      </c>
      <c r="F12036" s="7" t="s">
        <v>1082</v>
      </c>
    </row>
    <row r="12037" spans="1:6" ht="29" x14ac:dyDescent="0.35">
      <c r="A12037" s="7" t="s">
        <v>24340</v>
      </c>
      <c r="B12037" s="7" t="s">
        <v>24221</v>
      </c>
      <c r="C12037" s="7" t="s">
        <v>17254</v>
      </c>
      <c r="D12037" s="7" t="s">
        <v>24341</v>
      </c>
      <c r="E12037" s="7" t="s">
        <v>134</v>
      </c>
      <c r="F12037" s="7" t="s">
        <v>1568</v>
      </c>
    </row>
    <row r="12038" spans="1:6" ht="29" x14ac:dyDescent="0.35">
      <c r="A12038" s="7" t="s">
        <v>24342</v>
      </c>
      <c r="B12038" s="7" t="s">
        <v>24221</v>
      </c>
      <c r="C12038" s="7" t="s">
        <v>17254</v>
      </c>
      <c r="D12038" s="7" t="s">
        <v>24343</v>
      </c>
      <c r="E12038" s="7" t="s">
        <v>134</v>
      </c>
      <c r="F12038" s="7" t="s">
        <v>1568</v>
      </c>
    </row>
    <row r="12039" spans="1:6" ht="29" x14ac:dyDescent="0.35">
      <c r="A12039" s="7" t="s">
        <v>24344</v>
      </c>
      <c r="B12039" s="7" t="s">
        <v>24221</v>
      </c>
      <c r="C12039" s="7" t="s">
        <v>17254</v>
      </c>
      <c r="D12039" s="7" t="s">
        <v>24345</v>
      </c>
      <c r="E12039" s="7" t="s">
        <v>93</v>
      </c>
      <c r="F12039" s="7" t="s">
        <v>339</v>
      </c>
    </row>
    <row r="12040" spans="1:6" ht="29" x14ac:dyDescent="0.35">
      <c r="A12040" s="7" t="s">
        <v>24346</v>
      </c>
      <c r="B12040" s="7" t="s">
        <v>24221</v>
      </c>
      <c r="C12040" s="7" t="s">
        <v>17254</v>
      </c>
      <c r="D12040" s="7" t="s">
        <v>24347</v>
      </c>
      <c r="E12040" s="7" t="s">
        <v>87</v>
      </c>
      <c r="F12040" s="7" t="s">
        <v>690</v>
      </c>
    </row>
    <row r="12041" spans="1:6" ht="43.5" x14ac:dyDescent="0.35">
      <c r="A12041" s="7" t="s">
        <v>24348</v>
      </c>
      <c r="B12041" s="7" t="s">
        <v>24221</v>
      </c>
      <c r="C12041" s="7" t="s">
        <v>17254</v>
      </c>
      <c r="D12041" s="7" t="s">
        <v>24349</v>
      </c>
      <c r="E12041" s="7" t="s">
        <v>134</v>
      </c>
      <c r="F12041" s="7" t="s">
        <v>537</v>
      </c>
    </row>
    <row r="12042" spans="1:6" ht="43.5" x14ac:dyDescent="0.35">
      <c r="A12042" s="7" t="s">
        <v>24350</v>
      </c>
      <c r="B12042" s="7" t="s">
        <v>24221</v>
      </c>
      <c r="C12042" s="7" t="s">
        <v>17254</v>
      </c>
      <c r="D12042" s="7" t="s">
        <v>24351</v>
      </c>
      <c r="E12042" s="7" t="s">
        <v>134</v>
      </c>
      <c r="F12042" s="7" t="s">
        <v>9088</v>
      </c>
    </row>
    <row r="12043" spans="1:6" ht="29" x14ac:dyDescent="0.35">
      <c r="A12043" s="7" t="s">
        <v>24352</v>
      </c>
      <c r="B12043" s="7" t="s">
        <v>24221</v>
      </c>
      <c r="C12043" s="7" t="s">
        <v>17254</v>
      </c>
      <c r="D12043" s="7" t="s">
        <v>24353</v>
      </c>
      <c r="E12043" s="7" t="s">
        <v>488</v>
      </c>
      <c r="F12043" s="7" t="s">
        <v>489</v>
      </c>
    </row>
    <row r="12044" spans="1:6" ht="29" x14ac:dyDescent="0.35">
      <c r="A12044" s="7" t="s">
        <v>24354</v>
      </c>
      <c r="B12044" s="7" t="s">
        <v>24221</v>
      </c>
      <c r="C12044" s="7" t="s">
        <v>17254</v>
      </c>
      <c r="D12044" s="7" t="s">
        <v>24355</v>
      </c>
      <c r="E12044" s="7" t="s">
        <v>488</v>
      </c>
      <c r="F12044" s="7" t="s">
        <v>2195</v>
      </c>
    </row>
    <row r="12045" spans="1:6" ht="29" x14ac:dyDescent="0.35">
      <c r="A12045" s="7" t="s">
        <v>24356</v>
      </c>
      <c r="B12045" s="7" t="s">
        <v>24221</v>
      </c>
      <c r="C12045" s="7" t="s">
        <v>17254</v>
      </c>
      <c r="D12045" s="7" t="s">
        <v>24357</v>
      </c>
      <c r="E12045" s="7" t="s">
        <v>4638</v>
      </c>
      <c r="F12045" s="7" t="s">
        <v>4639</v>
      </c>
    </row>
    <row r="12046" spans="1:6" ht="29" x14ac:dyDescent="0.35">
      <c r="A12046" s="7" t="s">
        <v>24358</v>
      </c>
      <c r="B12046" s="7" t="s">
        <v>24221</v>
      </c>
      <c r="C12046" s="7" t="s">
        <v>17254</v>
      </c>
      <c r="D12046" s="7" t="s">
        <v>24359</v>
      </c>
      <c r="E12046" s="7" t="s">
        <v>4638</v>
      </c>
      <c r="F12046" s="7" t="s">
        <v>4639</v>
      </c>
    </row>
    <row r="12047" spans="1:6" ht="29" x14ac:dyDescent="0.35">
      <c r="A12047" s="7" t="s">
        <v>24360</v>
      </c>
      <c r="B12047" s="7" t="s">
        <v>24221</v>
      </c>
      <c r="C12047" s="7" t="s">
        <v>17254</v>
      </c>
      <c r="D12047" s="7" t="s">
        <v>24361</v>
      </c>
      <c r="E12047" s="7" t="s">
        <v>488</v>
      </c>
      <c r="F12047" s="7" t="s">
        <v>489</v>
      </c>
    </row>
    <row r="12048" spans="1:6" ht="29" x14ac:dyDescent="0.35">
      <c r="A12048" s="7" t="s">
        <v>24362</v>
      </c>
      <c r="B12048" s="7" t="s">
        <v>24221</v>
      </c>
      <c r="C12048" s="7" t="s">
        <v>17254</v>
      </c>
      <c r="D12048" s="7" t="s">
        <v>24363</v>
      </c>
      <c r="E12048" s="7" t="s">
        <v>4638</v>
      </c>
      <c r="F12048" s="7" t="s">
        <v>5943</v>
      </c>
    </row>
    <row r="12049" spans="1:6" ht="29" x14ac:dyDescent="0.35">
      <c r="A12049" s="7" t="s">
        <v>24364</v>
      </c>
      <c r="B12049" s="7" t="s">
        <v>24221</v>
      </c>
      <c r="C12049" s="7" t="s">
        <v>17254</v>
      </c>
      <c r="D12049" s="7" t="s">
        <v>24365</v>
      </c>
      <c r="E12049" s="7" t="s">
        <v>4638</v>
      </c>
      <c r="F12049" s="7" t="s">
        <v>5943</v>
      </c>
    </row>
    <row r="12050" spans="1:6" ht="29" x14ac:dyDescent="0.35">
      <c r="A12050" s="7" t="s">
        <v>24366</v>
      </c>
      <c r="B12050" s="7" t="s">
        <v>24221</v>
      </c>
      <c r="C12050" s="7" t="s">
        <v>17254</v>
      </c>
      <c r="D12050" s="7" t="s">
        <v>24367</v>
      </c>
      <c r="E12050" s="7" t="s">
        <v>4638</v>
      </c>
      <c r="F12050" s="7" t="s">
        <v>5943</v>
      </c>
    </row>
    <row r="12051" spans="1:6" ht="29" x14ac:dyDescent="0.35">
      <c r="A12051" s="7" t="s">
        <v>24368</v>
      </c>
      <c r="B12051" s="7" t="s">
        <v>24221</v>
      </c>
      <c r="C12051" s="7" t="s">
        <v>17254</v>
      </c>
      <c r="D12051" s="7" t="s">
        <v>24369</v>
      </c>
      <c r="E12051" s="7" t="s">
        <v>4638</v>
      </c>
      <c r="F12051" s="7" t="s">
        <v>5943</v>
      </c>
    </row>
    <row r="12052" spans="1:6" ht="29" x14ac:dyDescent="0.35">
      <c r="A12052" s="7" t="s">
        <v>24370</v>
      </c>
      <c r="B12052" s="7" t="s">
        <v>24221</v>
      </c>
      <c r="C12052" s="7" t="s">
        <v>17254</v>
      </c>
      <c r="D12052" s="7" t="s">
        <v>24371</v>
      </c>
      <c r="E12052" s="7" t="s">
        <v>4638</v>
      </c>
      <c r="F12052" s="7" t="s">
        <v>5943</v>
      </c>
    </row>
    <row r="12053" spans="1:6" ht="29" x14ac:dyDescent="0.35">
      <c r="A12053" s="7" t="s">
        <v>24372</v>
      </c>
      <c r="B12053" s="7" t="s">
        <v>24221</v>
      </c>
      <c r="C12053" s="7" t="s">
        <v>17254</v>
      </c>
      <c r="D12053" s="7" t="s">
        <v>24373</v>
      </c>
      <c r="E12053" s="7" t="s">
        <v>4638</v>
      </c>
      <c r="F12053" s="7" t="s">
        <v>5943</v>
      </c>
    </row>
    <row r="12054" spans="1:6" ht="29" x14ac:dyDescent="0.35">
      <c r="A12054" s="7" t="s">
        <v>24374</v>
      </c>
      <c r="B12054" s="7" t="s">
        <v>24221</v>
      </c>
      <c r="C12054" s="7" t="s">
        <v>17254</v>
      </c>
      <c r="D12054" s="7" t="s">
        <v>24375</v>
      </c>
      <c r="E12054" s="7" t="s">
        <v>4638</v>
      </c>
      <c r="F12054" s="7" t="s">
        <v>5943</v>
      </c>
    </row>
    <row r="12055" spans="1:6" ht="29" x14ac:dyDescent="0.35">
      <c r="A12055" s="7" t="s">
        <v>24376</v>
      </c>
      <c r="B12055" s="7" t="s">
        <v>24221</v>
      </c>
      <c r="C12055" s="7" t="s">
        <v>17254</v>
      </c>
      <c r="D12055" s="7" t="s">
        <v>24377</v>
      </c>
      <c r="E12055" s="7" t="s">
        <v>4638</v>
      </c>
      <c r="F12055" s="7" t="s">
        <v>5943</v>
      </c>
    </row>
    <row r="12056" spans="1:6" ht="29" x14ac:dyDescent="0.35">
      <c r="A12056" s="7" t="s">
        <v>24378</v>
      </c>
      <c r="B12056" s="7" t="s">
        <v>24221</v>
      </c>
      <c r="C12056" s="7" t="s">
        <v>17254</v>
      </c>
      <c r="D12056" s="7" t="s">
        <v>24379</v>
      </c>
      <c r="E12056" s="7" t="s">
        <v>4638</v>
      </c>
      <c r="F12056" s="7" t="s">
        <v>4642</v>
      </c>
    </row>
    <row r="12057" spans="1:6" ht="29" x14ac:dyDescent="0.35">
      <c r="A12057" s="7" t="s">
        <v>24380</v>
      </c>
      <c r="B12057" s="7" t="s">
        <v>24221</v>
      </c>
      <c r="C12057" s="7" t="s">
        <v>17254</v>
      </c>
      <c r="D12057" s="7" t="s">
        <v>24381</v>
      </c>
      <c r="E12057" s="7" t="s">
        <v>4638</v>
      </c>
      <c r="F12057" s="7" t="s">
        <v>4642</v>
      </c>
    </row>
    <row r="12058" spans="1:6" ht="29" x14ac:dyDescent="0.35">
      <c r="A12058" s="7" t="s">
        <v>24382</v>
      </c>
      <c r="B12058" s="7" t="s">
        <v>24221</v>
      </c>
      <c r="C12058" s="7" t="s">
        <v>17254</v>
      </c>
      <c r="D12058" s="7" t="s">
        <v>24383</v>
      </c>
      <c r="E12058" s="7" t="s">
        <v>4638</v>
      </c>
      <c r="F12058" s="7" t="s">
        <v>4642</v>
      </c>
    </row>
    <row r="12059" spans="1:6" ht="29" x14ac:dyDescent="0.35">
      <c r="A12059" s="7" t="s">
        <v>24384</v>
      </c>
      <c r="B12059" s="7" t="s">
        <v>24221</v>
      </c>
      <c r="C12059" s="7" t="s">
        <v>17254</v>
      </c>
      <c r="D12059" s="7" t="s">
        <v>24385</v>
      </c>
      <c r="E12059" s="7" t="s">
        <v>4638</v>
      </c>
      <c r="F12059" s="7" t="s">
        <v>4642</v>
      </c>
    </row>
    <row r="12060" spans="1:6" ht="29" x14ac:dyDescent="0.35">
      <c r="A12060" s="7" t="s">
        <v>24386</v>
      </c>
      <c r="B12060" s="7" t="s">
        <v>24221</v>
      </c>
      <c r="C12060" s="7" t="s">
        <v>17254</v>
      </c>
      <c r="D12060" s="7" t="s">
        <v>24387</v>
      </c>
      <c r="E12060" s="7" t="s">
        <v>4638</v>
      </c>
      <c r="F12060" s="7" t="s">
        <v>4642</v>
      </c>
    </row>
    <row r="12061" spans="1:6" ht="29" x14ac:dyDescent="0.35">
      <c r="A12061" s="7" t="s">
        <v>24388</v>
      </c>
      <c r="B12061" s="7" t="s">
        <v>24221</v>
      </c>
      <c r="C12061" s="7" t="s">
        <v>17254</v>
      </c>
      <c r="D12061" s="7" t="s">
        <v>24389</v>
      </c>
      <c r="E12061" s="7" t="s">
        <v>4638</v>
      </c>
      <c r="F12061" s="7" t="s">
        <v>4642</v>
      </c>
    </row>
    <row r="12062" spans="1:6" ht="29" x14ac:dyDescent="0.35">
      <c r="A12062" s="7" t="s">
        <v>24390</v>
      </c>
      <c r="B12062" s="7" t="s">
        <v>24221</v>
      </c>
      <c r="C12062" s="7" t="s">
        <v>17254</v>
      </c>
      <c r="D12062" s="7" t="s">
        <v>24391</v>
      </c>
      <c r="E12062" s="7" t="s">
        <v>4638</v>
      </c>
      <c r="F12062" s="7" t="s">
        <v>4642</v>
      </c>
    </row>
    <row r="12063" spans="1:6" ht="29" x14ac:dyDescent="0.35">
      <c r="A12063" s="7" t="s">
        <v>24392</v>
      </c>
      <c r="B12063" s="7" t="s">
        <v>24221</v>
      </c>
      <c r="C12063" s="7" t="s">
        <v>17254</v>
      </c>
      <c r="D12063" s="7" t="s">
        <v>24393</v>
      </c>
      <c r="E12063" s="7" t="s">
        <v>4638</v>
      </c>
      <c r="F12063" s="7" t="s">
        <v>4642</v>
      </c>
    </row>
    <row r="12064" spans="1:6" ht="29" x14ac:dyDescent="0.35">
      <c r="A12064" s="7" t="s">
        <v>24394</v>
      </c>
      <c r="B12064" s="7" t="s">
        <v>24221</v>
      </c>
      <c r="C12064" s="7" t="s">
        <v>17254</v>
      </c>
      <c r="D12064" s="7" t="s">
        <v>24395</v>
      </c>
      <c r="E12064" s="7" t="s">
        <v>488</v>
      </c>
      <c r="F12064" s="7" t="s">
        <v>2224</v>
      </c>
    </row>
    <row r="12065" spans="1:6" ht="29" x14ac:dyDescent="0.35">
      <c r="A12065" s="7" t="s">
        <v>24396</v>
      </c>
      <c r="B12065" s="7" t="s">
        <v>24221</v>
      </c>
      <c r="C12065" s="7" t="s">
        <v>17254</v>
      </c>
      <c r="D12065" s="7" t="s">
        <v>24397</v>
      </c>
      <c r="E12065" s="7" t="s">
        <v>488</v>
      </c>
      <c r="F12065" s="7" t="s">
        <v>2224</v>
      </c>
    </row>
    <row r="12066" spans="1:6" ht="29" x14ac:dyDescent="0.35">
      <c r="A12066" s="7" t="s">
        <v>24398</v>
      </c>
      <c r="B12066" s="7" t="s">
        <v>24221</v>
      </c>
      <c r="C12066" s="7" t="s">
        <v>17254</v>
      </c>
      <c r="D12066" s="7" t="s">
        <v>24399</v>
      </c>
      <c r="E12066" s="7" t="s">
        <v>488</v>
      </c>
      <c r="F12066" s="7" t="s">
        <v>2224</v>
      </c>
    </row>
    <row r="12067" spans="1:6" ht="29" x14ac:dyDescent="0.35">
      <c r="A12067" s="7" t="s">
        <v>24400</v>
      </c>
      <c r="B12067" s="7" t="s">
        <v>24221</v>
      </c>
      <c r="C12067" s="7" t="s">
        <v>17254</v>
      </c>
      <c r="D12067" s="7" t="s">
        <v>5428</v>
      </c>
      <c r="E12067" s="7" t="s">
        <v>488</v>
      </c>
      <c r="F12067" s="7" t="s">
        <v>2224</v>
      </c>
    </row>
    <row r="12068" spans="1:6" ht="29" x14ac:dyDescent="0.35">
      <c r="A12068" s="7" t="s">
        <v>24401</v>
      </c>
      <c r="B12068" s="7" t="s">
        <v>24221</v>
      </c>
      <c r="C12068" s="7" t="s">
        <v>17254</v>
      </c>
      <c r="D12068" s="7" t="s">
        <v>24402</v>
      </c>
      <c r="E12068" s="7" t="s">
        <v>488</v>
      </c>
      <c r="F12068" s="7" t="s">
        <v>2224</v>
      </c>
    </row>
    <row r="12069" spans="1:6" ht="29" x14ac:dyDescent="0.35">
      <c r="A12069" s="7" t="s">
        <v>24403</v>
      </c>
      <c r="B12069" s="7" t="s">
        <v>24221</v>
      </c>
      <c r="C12069" s="7" t="s">
        <v>17254</v>
      </c>
      <c r="D12069" s="7" t="s">
        <v>5432</v>
      </c>
      <c r="E12069" s="7" t="s">
        <v>488</v>
      </c>
      <c r="F12069" s="7" t="s">
        <v>2224</v>
      </c>
    </row>
    <row r="12070" spans="1:6" ht="29" x14ac:dyDescent="0.35">
      <c r="A12070" s="7" t="s">
        <v>24404</v>
      </c>
      <c r="B12070" s="7" t="s">
        <v>24221</v>
      </c>
      <c r="C12070" s="7" t="s">
        <v>17254</v>
      </c>
      <c r="D12070" s="7" t="s">
        <v>24405</v>
      </c>
      <c r="E12070" s="7" t="s">
        <v>488</v>
      </c>
      <c r="F12070" s="7" t="s">
        <v>2224</v>
      </c>
    </row>
    <row r="12071" spans="1:6" ht="72.5" x14ac:dyDescent="0.35">
      <c r="A12071" s="7" t="s">
        <v>24406</v>
      </c>
      <c r="B12071" s="7" t="s">
        <v>24221</v>
      </c>
      <c r="C12071" s="7" t="s">
        <v>17254</v>
      </c>
      <c r="D12071" s="7" t="s">
        <v>24407</v>
      </c>
      <c r="E12071" s="7" t="s">
        <v>488</v>
      </c>
      <c r="F12071" s="7" t="s">
        <v>2224</v>
      </c>
    </row>
    <row r="12072" spans="1:6" ht="29" x14ac:dyDescent="0.35">
      <c r="A12072" s="7" t="s">
        <v>24408</v>
      </c>
      <c r="B12072" s="7" t="s">
        <v>24221</v>
      </c>
      <c r="C12072" s="7" t="s">
        <v>17254</v>
      </c>
      <c r="D12072" s="7" t="s">
        <v>24409</v>
      </c>
      <c r="E12072" s="7" t="s">
        <v>488</v>
      </c>
      <c r="F12072" s="7" t="s">
        <v>2224</v>
      </c>
    </row>
    <row r="12073" spans="1:6" ht="29" x14ac:dyDescent="0.35">
      <c r="A12073" s="7" t="s">
        <v>24410</v>
      </c>
      <c r="B12073" s="7" t="s">
        <v>24221</v>
      </c>
      <c r="C12073" s="7" t="s">
        <v>17254</v>
      </c>
      <c r="D12073" s="7" t="s">
        <v>9335</v>
      </c>
      <c r="E12073" s="7" t="s">
        <v>488</v>
      </c>
      <c r="F12073" s="7" t="s">
        <v>2224</v>
      </c>
    </row>
    <row r="12074" spans="1:6" ht="29" x14ac:dyDescent="0.35">
      <c r="A12074" s="7" t="s">
        <v>24411</v>
      </c>
      <c r="B12074" s="7" t="s">
        <v>24221</v>
      </c>
      <c r="C12074" s="7" t="s">
        <v>17254</v>
      </c>
      <c r="D12074" s="7" t="s">
        <v>24412</v>
      </c>
      <c r="E12074" s="7" t="s">
        <v>488</v>
      </c>
      <c r="F12074" s="7" t="s">
        <v>2224</v>
      </c>
    </row>
    <row r="12075" spans="1:6" ht="29" x14ac:dyDescent="0.35">
      <c r="A12075" s="7" t="s">
        <v>24413</v>
      </c>
      <c r="B12075" s="7" t="s">
        <v>24221</v>
      </c>
      <c r="C12075" s="7" t="s">
        <v>17254</v>
      </c>
      <c r="D12075" s="7" t="s">
        <v>24414</v>
      </c>
      <c r="E12075" s="7" t="s">
        <v>488</v>
      </c>
      <c r="F12075" s="7" t="s">
        <v>1974</v>
      </c>
    </row>
    <row r="12076" spans="1:6" ht="29" x14ac:dyDescent="0.35">
      <c r="A12076" s="7" t="s">
        <v>24415</v>
      </c>
      <c r="B12076" s="7" t="s">
        <v>24221</v>
      </c>
      <c r="C12076" s="7" t="s">
        <v>17254</v>
      </c>
      <c r="D12076" s="7" t="s">
        <v>24416</v>
      </c>
      <c r="E12076" s="7" t="s">
        <v>488</v>
      </c>
      <c r="F12076" s="7" t="s">
        <v>1974</v>
      </c>
    </row>
    <row r="12077" spans="1:6" ht="29" x14ac:dyDescent="0.35">
      <c r="A12077" s="7" t="s">
        <v>24417</v>
      </c>
      <c r="B12077" s="7" t="s">
        <v>24221</v>
      </c>
      <c r="C12077" s="7" t="s">
        <v>17254</v>
      </c>
      <c r="D12077" s="7" t="s">
        <v>24418</v>
      </c>
      <c r="E12077" s="7" t="s">
        <v>488</v>
      </c>
      <c r="F12077" s="7" t="s">
        <v>1974</v>
      </c>
    </row>
    <row r="12078" spans="1:6" ht="29" x14ac:dyDescent="0.35">
      <c r="A12078" s="7" t="s">
        <v>24419</v>
      </c>
      <c r="B12078" s="7" t="s">
        <v>24221</v>
      </c>
      <c r="C12078" s="7" t="s">
        <v>17254</v>
      </c>
      <c r="D12078" s="7" t="s">
        <v>24420</v>
      </c>
      <c r="E12078" s="7" t="s">
        <v>488</v>
      </c>
      <c r="F12078" s="7" t="s">
        <v>1974</v>
      </c>
    </row>
    <row r="12079" spans="1:6" ht="29" x14ac:dyDescent="0.35">
      <c r="A12079" s="7" t="s">
        <v>24421</v>
      </c>
      <c r="B12079" s="7" t="s">
        <v>24221</v>
      </c>
      <c r="C12079" s="7" t="s">
        <v>17254</v>
      </c>
      <c r="D12079" s="7" t="s">
        <v>24422</v>
      </c>
      <c r="E12079" s="7" t="s">
        <v>488</v>
      </c>
      <c r="F12079" s="7" t="s">
        <v>1974</v>
      </c>
    </row>
    <row r="12080" spans="1:6" ht="29" x14ac:dyDescent="0.35">
      <c r="A12080" s="7" t="s">
        <v>24423</v>
      </c>
      <c r="B12080" s="7" t="s">
        <v>24221</v>
      </c>
      <c r="C12080" s="7" t="s">
        <v>17254</v>
      </c>
      <c r="D12080" s="7" t="s">
        <v>24424</v>
      </c>
      <c r="E12080" s="7" t="s">
        <v>488</v>
      </c>
      <c r="F12080" s="7" t="s">
        <v>1974</v>
      </c>
    </row>
    <row r="12081" spans="1:6" ht="29" x14ac:dyDescent="0.35">
      <c r="A12081" s="7" t="s">
        <v>24425</v>
      </c>
      <c r="B12081" s="7" t="s">
        <v>24221</v>
      </c>
      <c r="C12081" s="7" t="s">
        <v>17254</v>
      </c>
      <c r="D12081" s="7" t="s">
        <v>24426</v>
      </c>
      <c r="E12081" s="7" t="s">
        <v>488</v>
      </c>
      <c r="F12081" s="7" t="s">
        <v>1974</v>
      </c>
    </row>
    <row r="12082" spans="1:6" ht="29" x14ac:dyDescent="0.35">
      <c r="A12082" s="7" t="s">
        <v>24427</v>
      </c>
      <c r="B12082" s="7" t="s">
        <v>24221</v>
      </c>
      <c r="C12082" s="7" t="s">
        <v>17254</v>
      </c>
      <c r="D12082" s="7" t="s">
        <v>24428</v>
      </c>
      <c r="E12082" s="7" t="s">
        <v>488</v>
      </c>
      <c r="F12082" s="7" t="s">
        <v>1974</v>
      </c>
    </row>
    <row r="12083" spans="1:6" ht="29" x14ac:dyDescent="0.35">
      <c r="A12083" s="7" t="s">
        <v>24429</v>
      </c>
      <c r="B12083" s="7" t="s">
        <v>24221</v>
      </c>
      <c r="C12083" s="7" t="s">
        <v>17254</v>
      </c>
      <c r="D12083" s="7" t="s">
        <v>24430</v>
      </c>
      <c r="E12083" s="7" t="s">
        <v>488</v>
      </c>
      <c r="F12083" s="7" t="s">
        <v>1974</v>
      </c>
    </row>
    <row r="12084" spans="1:6" ht="29" x14ac:dyDescent="0.35">
      <c r="A12084" s="7" t="s">
        <v>24431</v>
      </c>
      <c r="B12084" s="7" t="s">
        <v>24221</v>
      </c>
      <c r="C12084" s="7" t="s">
        <v>17254</v>
      </c>
      <c r="D12084" s="7" t="s">
        <v>24432</v>
      </c>
      <c r="E12084" s="7" t="s">
        <v>488</v>
      </c>
      <c r="F12084" s="7" t="s">
        <v>1974</v>
      </c>
    </row>
    <row r="12085" spans="1:6" ht="29" x14ac:dyDescent="0.35">
      <c r="A12085" s="7" t="s">
        <v>24433</v>
      </c>
      <c r="B12085" s="7" t="s">
        <v>24221</v>
      </c>
      <c r="C12085" s="7" t="s">
        <v>17254</v>
      </c>
      <c r="D12085" s="7" t="s">
        <v>24434</v>
      </c>
      <c r="E12085" s="7" t="s">
        <v>488</v>
      </c>
      <c r="F12085" s="7" t="s">
        <v>1974</v>
      </c>
    </row>
    <row r="12086" spans="1:6" ht="58" x14ac:dyDescent="0.35">
      <c r="A12086" s="7" t="s">
        <v>24435</v>
      </c>
      <c r="B12086" s="7" t="s">
        <v>24221</v>
      </c>
      <c r="C12086" s="7" t="s">
        <v>17254</v>
      </c>
      <c r="D12086" s="7" t="s">
        <v>24436</v>
      </c>
      <c r="E12086" s="7" t="s">
        <v>488</v>
      </c>
      <c r="F12086" s="7" t="s">
        <v>1974</v>
      </c>
    </row>
    <row r="12087" spans="1:6" ht="29" x14ac:dyDescent="0.35">
      <c r="A12087" s="7" t="s">
        <v>24437</v>
      </c>
      <c r="B12087" s="7" t="s">
        <v>24221</v>
      </c>
      <c r="C12087" s="7" t="s">
        <v>17254</v>
      </c>
      <c r="D12087" s="7" t="s">
        <v>24438</v>
      </c>
      <c r="E12087" s="7" t="s">
        <v>488</v>
      </c>
      <c r="F12087" s="7" t="s">
        <v>489</v>
      </c>
    </row>
    <row r="12088" spans="1:6" ht="29" x14ac:dyDescent="0.35">
      <c r="A12088" s="7" t="s">
        <v>24439</v>
      </c>
      <c r="B12088" s="7" t="s">
        <v>24221</v>
      </c>
      <c r="C12088" s="7" t="s">
        <v>17254</v>
      </c>
      <c r="D12088" s="7" t="s">
        <v>24440</v>
      </c>
      <c r="E12088" s="7" t="s">
        <v>488</v>
      </c>
      <c r="F12088" s="7" t="s">
        <v>489</v>
      </c>
    </row>
    <row r="12089" spans="1:6" ht="29" x14ac:dyDescent="0.35">
      <c r="A12089" s="7" t="s">
        <v>24441</v>
      </c>
      <c r="B12089" s="7" t="s">
        <v>24221</v>
      </c>
      <c r="C12089" s="7" t="s">
        <v>17254</v>
      </c>
      <c r="D12089" s="7" t="s">
        <v>24442</v>
      </c>
      <c r="E12089" s="7" t="s">
        <v>488</v>
      </c>
      <c r="F12089" s="7" t="s">
        <v>489</v>
      </c>
    </row>
    <row r="12090" spans="1:6" ht="29" x14ac:dyDescent="0.35">
      <c r="A12090" s="7" t="s">
        <v>24443</v>
      </c>
      <c r="B12090" s="7" t="s">
        <v>24221</v>
      </c>
      <c r="C12090" s="7" t="s">
        <v>17254</v>
      </c>
      <c r="D12090" s="7" t="s">
        <v>24444</v>
      </c>
      <c r="E12090" s="7" t="s">
        <v>488</v>
      </c>
      <c r="F12090" s="7" t="s">
        <v>489</v>
      </c>
    </row>
    <row r="12091" spans="1:6" ht="29" x14ac:dyDescent="0.35">
      <c r="A12091" s="7" t="s">
        <v>24445</v>
      </c>
      <c r="B12091" s="7" t="s">
        <v>24221</v>
      </c>
      <c r="C12091" s="7" t="s">
        <v>17254</v>
      </c>
      <c r="D12091" s="7" t="s">
        <v>24446</v>
      </c>
      <c r="E12091" s="7" t="s">
        <v>488</v>
      </c>
      <c r="F12091" s="7" t="s">
        <v>489</v>
      </c>
    </row>
    <row r="12092" spans="1:6" ht="29" x14ac:dyDescent="0.35">
      <c r="A12092" s="7" t="s">
        <v>24447</v>
      </c>
      <c r="B12092" s="7" t="s">
        <v>24221</v>
      </c>
      <c r="C12092" s="7" t="s">
        <v>17254</v>
      </c>
      <c r="D12092" s="7" t="s">
        <v>24448</v>
      </c>
      <c r="E12092" s="7" t="s">
        <v>488</v>
      </c>
      <c r="F12092" s="7" t="s">
        <v>489</v>
      </c>
    </row>
    <row r="12093" spans="1:6" ht="29" x14ac:dyDescent="0.35">
      <c r="A12093" s="7" t="s">
        <v>24449</v>
      </c>
      <c r="B12093" s="7" t="s">
        <v>24221</v>
      </c>
      <c r="C12093" s="7" t="s">
        <v>17254</v>
      </c>
      <c r="D12093" s="7" t="s">
        <v>24450</v>
      </c>
      <c r="E12093" s="7" t="s">
        <v>488</v>
      </c>
      <c r="F12093" s="7" t="s">
        <v>489</v>
      </c>
    </row>
    <row r="12094" spans="1:6" ht="29" x14ac:dyDescent="0.35">
      <c r="A12094" s="7" t="s">
        <v>24451</v>
      </c>
      <c r="B12094" s="7" t="s">
        <v>24221</v>
      </c>
      <c r="C12094" s="7" t="s">
        <v>17254</v>
      </c>
      <c r="D12094" s="7" t="s">
        <v>24452</v>
      </c>
      <c r="E12094" s="7" t="s">
        <v>488</v>
      </c>
      <c r="F12094" s="7" t="s">
        <v>489</v>
      </c>
    </row>
    <row r="12095" spans="1:6" ht="29" x14ac:dyDescent="0.35">
      <c r="A12095" s="7" t="s">
        <v>24453</v>
      </c>
      <c r="B12095" s="7" t="s">
        <v>24221</v>
      </c>
      <c r="C12095" s="7" t="s">
        <v>17254</v>
      </c>
      <c r="D12095" s="7" t="s">
        <v>24454</v>
      </c>
      <c r="E12095" s="7" t="s">
        <v>488</v>
      </c>
      <c r="F12095" s="7" t="s">
        <v>489</v>
      </c>
    </row>
    <row r="12096" spans="1:6" ht="29" x14ac:dyDescent="0.35">
      <c r="A12096" s="7" t="s">
        <v>24455</v>
      </c>
      <c r="B12096" s="7" t="s">
        <v>24221</v>
      </c>
      <c r="C12096" s="7" t="s">
        <v>17254</v>
      </c>
      <c r="D12096" s="7" t="s">
        <v>24456</v>
      </c>
      <c r="E12096" s="7" t="s">
        <v>488</v>
      </c>
      <c r="F12096" s="7" t="s">
        <v>489</v>
      </c>
    </row>
    <row r="12097" spans="1:6" ht="43.5" x14ac:dyDescent="0.35">
      <c r="A12097" s="7" t="s">
        <v>24457</v>
      </c>
      <c r="B12097" s="7" t="s">
        <v>24221</v>
      </c>
      <c r="C12097" s="7" t="s">
        <v>17254</v>
      </c>
      <c r="D12097" s="7" t="s">
        <v>24458</v>
      </c>
      <c r="E12097" s="7" t="s">
        <v>488</v>
      </c>
      <c r="F12097" s="7" t="s">
        <v>489</v>
      </c>
    </row>
    <row r="12098" spans="1:6" ht="29" x14ac:dyDescent="0.35">
      <c r="A12098" s="7" t="s">
        <v>24459</v>
      </c>
      <c r="B12098" s="7" t="s">
        <v>24221</v>
      </c>
      <c r="C12098" s="7" t="s">
        <v>17254</v>
      </c>
      <c r="D12098" s="7" t="s">
        <v>24460</v>
      </c>
      <c r="E12098" s="7" t="s">
        <v>488</v>
      </c>
      <c r="F12098" s="7" t="s">
        <v>489</v>
      </c>
    </row>
    <row r="12099" spans="1:6" ht="29" x14ac:dyDescent="0.35">
      <c r="A12099" s="7" t="s">
        <v>24461</v>
      </c>
      <c r="B12099" s="7" t="s">
        <v>24221</v>
      </c>
      <c r="C12099" s="7" t="s">
        <v>17254</v>
      </c>
      <c r="D12099" s="7" t="s">
        <v>24462</v>
      </c>
      <c r="E12099" s="7" t="s">
        <v>488</v>
      </c>
      <c r="F12099" s="7" t="s">
        <v>489</v>
      </c>
    </row>
    <row r="12100" spans="1:6" ht="43.5" x14ac:dyDescent="0.35">
      <c r="A12100" s="7" t="s">
        <v>24463</v>
      </c>
      <c r="B12100" s="7" t="s">
        <v>24221</v>
      </c>
      <c r="C12100" s="7" t="s">
        <v>17254</v>
      </c>
      <c r="D12100" s="7" t="s">
        <v>24464</v>
      </c>
      <c r="E12100" s="7" t="s">
        <v>470</v>
      </c>
      <c r="F12100" s="7" t="s">
        <v>2222</v>
      </c>
    </row>
    <row r="12101" spans="1:6" ht="43.5" x14ac:dyDescent="0.35">
      <c r="A12101" s="7" t="s">
        <v>24465</v>
      </c>
      <c r="B12101" s="7" t="s">
        <v>24221</v>
      </c>
      <c r="C12101" s="7" t="s">
        <v>17254</v>
      </c>
      <c r="D12101" s="7" t="s">
        <v>24466</v>
      </c>
      <c r="E12101" s="7" t="s">
        <v>470</v>
      </c>
      <c r="F12101" s="7" t="s">
        <v>2222</v>
      </c>
    </row>
    <row r="12102" spans="1:6" ht="43.5" x14ac:dyDescent="0.35">
      <c r="A12102" s="7" t="s">
        <v>24467</v>
      </c>
      <c r="B12102" s="7" t="s">
        <v>24221</v>
      </c>
      <c r="C12102" s="7" t="s">
        <v>17254</v>
      </c>
      <c r="D12102" s="7" t="s">
        <v>24468</v>
      </c>
      <c r="E12102" s="7" t="s">
        <v>470</v>
      </c>
      <c r="F12102" s="7" t="s">
        <v>2222</v>
      </c>
    </row>
    <row r="12103" spans="1:6" ht="43.5" x14ac:dyDescent="0.35">
      <c r="A12103" s="7" t="s">
        <v>24469</v>
      </c>
      <c r="B12103" s="7" t="s">
        <v>24221</v>
      </c>
      <c r="C12103" s="7" t="s">
        <v>17254</v>
      </c>
      <c r="D12103" s="7" t="s">
        <v>24470</v>
      </c>
      <c r="E12103" s="7" t="s">
        <v>470</v>
      </c>
      <c r="F12103" s="7" t="s">
        <v>2222</v>
      </c>
    </row>
    <row r="12104" spans="1:6" ht="43.5" x14ac:dyDescent="0.35">
      <c r="A12104" s="7" t="s">
        <v>24471</v>
      </c>
      <c r="B12104" s="7" t="s">
        <v>24221</v>
      </c>
      <c r="C12104" s="7" t="s">
        <v>17254</v>
      </c>
      <c r="D12104" s="7" t="s">
        <v>24472</v>
      </c>
      <c r="E12104" s="7" t="s">
        <v>470</v>
      </c>
      <c r="F12104" s="7" t="s">
        <v>2222</v>
      </c>
    </row>
    <row r="12105" spans="1:6" ht="43.5" x14ac:dyDescent="0.35">
      <c r="A12105" s="7" t="s">
        <v>24473</v>
      </c>
      <c r="B12105" s="7" t="s">
        <v>24221</v>
      </c>
      <c r="C12105" s="7" t="s">
        <v>17254</v>
      </c>
      <c r="D12105" s="7" t="s">
        <v>24474</v>
      </c>
      <c r="E12105" s="7" t="s">
        <v>470</v>
      </c>
      <c r="F12105" s="7" t="s">
        <v>2222</v>
      </c>
    </row>
    <row r="12106" spans="1:6" ht="43.5" x14ac:dyDescent="0.35">
      <c r="A12106" s="7" t="s">
        <v>24475</v>
      </c>
      <c r="B12106" s="7" t="s">
        <v>24221</v>
      </c>
      <c r="C12106" s="7" t="s">
        <v>17254</v>
      </c>
      <c r="D12106" s="7" t="s">
        <v>9447</v>
      </c>
      <c r="E12106" s="7" t="s">
        <v>470</v>
      </c>
      <c r="F12106" s="7" t="s">
        <v>2222</v>
      </c>
    </row>
    <row r="12107" spans="1:6" ht="43.5" x14ac:dyDescent="0.35">
      <c r="A12107" s="7" t="s">
        <v>24476</v>
      </c>
      <c r="B12107" s="7" t="s">
        <v>24221</v>
      </c>
      <c r="C12107" s="7" t="s">
        <v>17254</v>
      </c>
      <c r="D12107" s="7" t="s">
        <v>24477</v>
      </c>
      <c r="E12107" s="7" t="s">
        <v>470</v>
      </c>
      <c r="F12107" s="7" t="s">
        <v>2222</v>
      </c>
    </row>
    <row r="12108" spans="1:6" ht="43.5" x14ac:dyDescent="0.35">
      <c r="A12108" s="7" t="s">
        <v>24478</v>
      </c>
      <c r="B12108" s="7" t="s">
        <v>24221</v>
      </c>
      <c r="C12108" s="7" t="s">
        <v>17254</v>
      </c>
      <c r="D12108" s="7" t="s">
        <v>24479</v>
      </c>
      <c r="E12108" s="7" t="s">
        <v>470</v>
      </c>
      <c r="F12108" s="7" t="s">
        <v>2222</v>
      </c>
    </row>
    <row r="12109" spans="1:6" ht="43.5" x14ac:dyDescent="0.35">
      <c r="A12109" s="7" t="s">
        <v>24480</v>
      </c>
      <c r="B12109" s="7" t="s">
        <v>24221</v>
      </c>
      <c r="C12109" s="7" t="s">
        <v>17254</v>
      </c>
      <c r="D12109" s="7" t="s">
        <v>24481</v>
      </c>
      <c r="E12109" s="7" t="s">
        <v>470</v>
      </c>
      <c r="F12109" s="7" t="s">
        <v>2222</v>
      </c>
    </row>
    <row r="12110" spans="1:6" ht="43.5" x14ac:dyDescent="0.35">
      <c r="A12110" s="7" t="s">
        <v>24482</v>
      </c>
      <c r="B12110" s="7" t="s">
        <v>24221</v>
      </c>
      <c r="C12110" s="7" t="s">
        <v>17254</v>
      </c>
      <c r="D12110" s="7" t="s">
        <v>24483</v>
      </c>
      <c r="E12110" s="7" t="s">
        <v>470</v>
      </c>
      <c r="F12110" s="7" t="s">
        <v>4727</v>
      </c>
    </row>
    <row r="12111" spans="1:6" ht="43.5" x14ac:dyDescent="0.35">
      <c r="A12111" s="7" t="s">
        <v>24484</v>
      </c>
      <c r="B12111" s="7" t="s">
        <v>24221</v>
      </c>
      <c r="C12111" s="7" t="s">
        <v>17254</v>
      </c>
      <c r="D12111" s="7" t="s">
        <v>24485</v>
      </c>
      <c r="E12111" s="7" t="s">
        <v>470</v>
      </c>
      <c r="F12111" s="7" t="s">
        <v>4727</v>
      </c>
    </row>
    <row r="12112" spans="1:6" ht="43.5" x14ac:dyDescent="0.35">
      <c r="A12112" s="7" t="s">
        <v>24486</v>
      </c>
      <c r="B12112" s="7" t="s">
        <v>24221</v>
      </c>
      <c r="C12112" s="7" t="s">
        <v>17254</v>
      </c>
      <c r="D12112" s="7" t="s">
        <v>24487</v>
      </c>
      <c r="E12112" s="7" t="s">
        <v>470</v>
      </c>
      <c r="F12112" s="7" t="s">
        <v>4727</v>
      </c>
    </row>
    <row r="12113" spans="1:6" ht="43.5" x14ac:dyDescent="0.35">
      <c r="A12113" s="7" t="s">
        <v>24488</v>
      </c>
      <c r="B12113" s="7" t="s">
        <v>24221</v>
      </c>
      <c r="C12113" s="7" t="s">
        <v>17254</v>
      </c>
      <c r="D12113" s="7" t="s">
        <v>24489</v>
      </c>
      <c r="E12113" s="7" t="s">
        <v>470</v>
      </c>
      <c r="F12113" s="7" t="s">
        <v>4727</v>
      </c>
    </row>
    <row r="12114" spans="1:6" ht="43.5" x14ac:dyDescent="0.35">
      <c r="A12114" s="7" t="s">
        <v>24490</v>
      </c>
      <c r="B12114" s="7" t="s">
        <v>24221</v>
      </c>
      <c r="C12114" s="7" t="s">
        <v>17254</v>
      </c>
      <c r="D12114" s="7" t="s">
        <v>24491</v>
      </c>
      <c r="E12114" s="7" t="s">
        <v>470</v>
      </c>
      <c r="F12114" s="7" t="s">
        <v>4727</v>
      </c>
    </row>
    <row r="12115" spans="1:6" ht="43.5" x14ac:dyDescent="0.35">
      <c r="A12115" s="7" t="s">
        <v>24492</v>
      </c>
      <c r="B12115" s="7" t="s">
        <v>24221</v>
      </c>
      <c r="C12115" s="7" t="s">
        <v>17254</v>
      </c>
      <c r="D12115" s="7" t="s">
        <v>24493</v>
      </c>
      <c r="E12115" s="7" t="s">
        <v>470</v>
      </c>
      <c r="F12115" s="7" t="s">
        <v>4727</v>
      </c>
    </row>
    <row r="12116" spans="1:6" ht="43.5" x14ac:dyDescent="0.35">
      <c r="A12116" s="7" t="s">
        <v>24494</v>
      </c>
      <c r="B12116" s="7" t="s">
        <v>24221</v>
      </c>
      <c r="C12116" s="7" t="s">
        <v>17254</v>
      </c>
      <c r="D12116" s="7" t="s">
        <v>24495</v>
      </c>
      <c r="E12116" s="7" t="s">
        <v>470</v>
      </c>
      <c r="F12116" s="7" t="s">
        <v>4727</v>
      </c>
    </row>
    <row r="12117" spans="1:6" ht="43.5" x14ac:dyDescent="0.35">
      <c r="A12117" s="7" t="s">
        <v>24496</v>
      </c>
      <c r="B12117" s="7" t="s">
        <v>24221</v>
      </c>
      <c r="C12117" s="7" t="s">
        <v>17254</v>
      </c>
      <c r="D12117" s="7" t="s">
        <v>24497</v>
      </c>
      <c r="E12117" s="7" t="s">
        <v>470</v>
      </c>
      <c r="F12117" s="7" t="s">
        <v>4727</v>
      </c>
    </row>
    <row r="12118" spans="1:6" ht="43.5" x14ac:dyDescent="0.35">
      <c r="A12118" s="7" t="s">
        <v>24498</v>
      </c>
      <c r="B12118" s="7" t="s">
        <v>24221</v>
      </c>
      <c r="C12118" s="7" t="s">
        <v>17254</v>
      </c>
      <c r="D12118" s="7" t="s">
        <v>24499</v>
      </c>
      <c r="E12118" s="7" t="s">
        <v>470</v>
      </c>
      <c r="F12118" s="7" t="s">
        <v>4727</v>
      </c>
    </row>
    <row r="12119" spans="1:6" ht="43.5" x14ac:dyDescent="0.35">
      <c r="A12119" s="7" t="s">
        <v>24500</v>
      </c>
      <c r="B12119" s="7" t="s">
        <v>24221</v>
      </c>
      <c r="C12119" s="7" t="s">
        <v>17254</v>
      </c>
      <c r="D12119" s="7" t="s">
        <v>24501</v>
      </c>
      <c r="E12119" s="7" t="s">
        <v>470</v>
      </c>
      <c r="F12119" s="7" t="s">
        <v>471</v>
      </c>
    </row>
    <row r="12120" spans="1:6" ht="43.5" x14ac:dyDescent="0.35">
      <c r="A12120" s="7" t="s">
        <v>24502</v>
      </c>
      <c r="B12120" s="7" t="s">
        <v>24221</v>
      </c>
      <c r="C12120" s="7" t="s">
        <v>17254</v>
      </c>
      <c r="D12120" s="7" t="s">
        <v>24503</v>
      </c>
      <c r="E12120" s="7" t="s">
        <v>470</v>
      </c>
      <c r="F12120" s="7" t="s">
        <v>4727</v>
      </c>
    </row>
    <row r="12121" spans="1:6" ht="43.5" x14ac:dyDescent="0.35">
      <c r="A12121" s="7" t="s">
        <v>24504</v>
      </c>
      <c r="B12121" s="7" t="s">
        <v>24221</v>
      </c>
      <c r="C12121" s="7" t="s">
        <v>17254</v>
      </c>
      <c r="D12121" s="7" t="s">
        <v>24505</v>
      </c>
      <c r="E12121" s="7" t="s">
        <v>470</v>
      </c>
      <c r="F12121" s="7" t="s">
        <v>4727</v>
      </c>
    </row>
    <row r="12122" spans="1:6" ht="43.5" x14ac:dyDescent="0.35">
      <c r="A12122" s="7" t="s">
        <v>24506</v>
      </c>
      <c r="B12122" s="7" t="s">
        <v>24221</v>
      </c>
      <c r="C12122" s="7" t="s">
        <v>17254</v>
      </c>
      <c r="D12122" s="7" t="s">
        <v>24507</v>
      </c>
      <c r="E12122" s="7" t="s">
        <v>470</v>
      </c>
      <c r="F12122" s="7" t="s">
        <v>4727</v>
      </c>
    </row>
    <row r="12123" spans="1:6" ht="43.5" x14ac:dyDescent="0.35">
      <c r="A12123" s="7" t="s">
        <v>24508</v>
      </c>
      <c r="B12123" s="7" t="s">
        <v>24221</v>
      </c>
      <c r="C12123" s="7" t="s">
        <v>17254</v>
      </c>
      <c r="D12123" s="7" t="s">
        <v>24509</v>
      </c>
      <c r="E12123" s="7" t="s">
        <v>470</v>
      </c>
      <c r="F12123" s="7" t="s">
        <v>4727</v>
      </c>
    </row>
    <row r="12124" spans="1:6" ht="43.5" x14ac:dyDescent="0.35">
      <c r="A12124" s="7" t="s">
        <v>24510</v>
      </c>
      <c r="B12124" s="7" t="s">
        <v>24221</v>
      </c>
      <c r="C12124" s="7" t="s">
        <v>17254</v>
      </c>
      <c r="D12124" s="7" t="s">
        <v>24511</v>
      </c>
      <c r="E12124" s="7" t="s">
        <v>470</v>
      </c>
      <c r="F12124" s="7" t="s">
        <v>4727</v>
      </c>
    </row>
    <row r="12125" spans="1:6" ht="58" x14ac:dyDescent="0.35">
      <c r="A12125" s="7" t="s">
        <v>24512</v>
      </c>
      <c r="B12125" s="7" t="s">
        <v>24221</v>
      </c>
      <c r="C12125" s="7" t="s">
        <v>17254</v>
      </c>
      <c r="D12125" s="7" t="s">
        <v>24513</v>
      </c>
      <c r="E12125" s="7" t="s">
        <v>470</v>
      </c>
      <c r="F12125" s="7" t="s">
        <v>4727</v>
      </c>
    </row>
    <row r="12126" spans="1:6" ht="43.5" x14ac:dyDescent="0.35">
      <c r="A12126" s="7" t="s">
        <v>24514</v>
      </c>
      <c r="B12126" s="7" t="s">
        <v>24221</v>
      </c>
      <c r="C12126" s="7" t="s">
        <v>17254</v>
      </c>
      <c r="D12126" s="7" t="s">
        <v>24515</v>
      </c>
      <c r="E12126" s="7" t="s">
        <v>470</v>
      </c>
      <c r="F12126" s="7" t="s">
        <v>471</v>
      </c>
    </row>
    <row r="12127" spans="1:6" ht="43.5" x14ac:dyDescent="0.35">
      <c r="A12127" s="7" t="s">
        <v>24516</v>
      </c>
      <c r="B12127" s="7" t="s">
        <v>24221</v>
      </c>
      <c r="C12127" s="7" t="s">
        <v>17254</v>
      </c>
      <c r="D12127" s="7" t="s">
        <v>24517</v>
      </c>
      <c r="E12127" s="7" t="s">
        <v>470</v>
      </c>
      <c r="F12127" s="7" t="s">
        <v>471</v>
      </c>
    </row>
    <row r="12128" spans="1:6" ht="43.5" x14ac:dyDescent="0.35">
      <c r="A12128" s="7" t="s">
        <v>24518</v>
      </c>
      <c r="B12128" s="7" t="s">
        <v>24221</v>
      </c>
      <c r="C12128" s="7" t="s">
        <v>17254</v>
      </c>
      <c r="D12128" s="7" t="s">
        <v>24519</v>
      </c>
      <c r="E12128" s="7" t="s">
        <v>470</v>
      </c>
      <c r="F12128" s="7" t="s">
        <v>471</v>
      </c>
    </row>
    <row r="12129" spans="1:6" ht="43.5" x14ac:dyDescent="0.35">
      <c r="A12129" s="7" t="s">
        <v>24520</v>
      </c>
      <c r="B12129" s="7" t="s">
        <v>24221</v>
      </c>
      <c r="C12129" s="7" t="s">
        <v>17254</v>
      </c>
      <c r="D12129" s="7" t="s">
        <v>24521</v>
      </c>
      <c r="E12129" s="7" t="s">
        <v>470</v>
      </c>
      <c r="F12129" s="7" t="s">
        <v>471</v>
      </c>
    </row>
    <row r="12130" spans="1:6" ht="43.5" x14ac:dyDescent="0.35">
      <c r="A12130" s="7" t="s">
        <v>24522</v>
      </c>
      <c r="B12130" s="7" t="s">
        <v>24221</v>
      </c>
      <c r="C12130" s="7" t="s">
        <v>17254</v>
      </c>
      <c r="D12130" s="7" t="s">
        <v>24523</v>
      </c>
      <c r="E12130" s="7" t="s">
        <v>470</v>
      </c>
      <c r="F12130" s="7" t="s">
        <v>471</v>
      </c>
    </row>
    <row r="12131" spans="1:6" ht="43.5" x14ac:dyDescent="0.35">
      <c r="A12131" s="7" t="s">
        <v>24524</v>
      </c>
      <c r="B12131" s="7" t="s">
        <v>24221</v>
      </c>
      <c r="C12131" s="7" t="s">
        <v>17254</v>
      </c>
      <c r="D12131" s="7" t="s">
        <v>24525</v>
      </c>
      <c r="E12131" s="7" t="s">
        <v>470</v>
      </c>
      <c r="F12131" s="7" t="s">
        <v>471</v>
      </c>
    </row>
    <row r="12132" spans="1:6" ht="43.5" x14ac:dyDescent="0.35">
      <c r="A12132" s="7" t="s">
        <v>24526</v>
      </c>
      <c r="B12132" s="7" t="s">
        <v>24221</v>
      </c>
      <c r="C12132" s="7" t="s">
        <v>17254</v>
      </c>
      <c r="D12132" s="7" t="s">
        <v>24527</v>
      </c>
      <c r="E12132" s="7" t="s">
        <v>470</v>
      </c>
      <c r="F12132" s="7" t="s">
        <v>471</v>
      </c>
    </row>
    <row r="12133" spans="1:6" ht="43.5" x14ac:dyDescent="0.35">
      <c r="A12133" s="7" t="s">
        <v>24528</v>
      </c>
      <c r="B12133" s="7" t="s">
        <v>24221</v>
      </c>
      <c r="C12133" s="7" t="s">
        <v>17254</v>
      </c>
      <c r="D12133" s="7" t="s">
        <v>24529</v>
      </c>
      <c r="E12133" s="7" t="s">
        <v>470</v>
      </c>
      <c r="F12133" s="7" t="s">
        <v>471</v>
      </c>
    </row>
    <row r="12134" spans="1:6" ht="43.5" x14ac:dyDescent="0.35">
      <c r="A12134" s="7" t="s">
        <v>24530</v>
      </c>
      <c r="B12134" s="7" t="s">
        <v>24221</v>
      </c>
      <c r="C12134" s="7" t="s">
        <v>17254</v>
      </c>
      <c r="D12134" s="7" t="s">
        <v>24531</v>
      </c>
      <c r="E12134" s="7" t="s">
        <v>470</v>
      </c>
      <c r="F12134" s="7" t="s">
        <v>471</v>
      </c>
    </row>
    <row r="12135" spans="1:6" ht="43.5" x14ac:dyDescent="0.35">
      <c r="A12135" s="7" t="s">
        <v>24532</v>
      </c>
      <c r="B12135" s="7" t="s">
        <v>24221</v>
      </c>
      <c r="C12135" s="7" t="s">
        <v>17254</v>
      </c>
      <c r="D12135" s="7" t="s">
        <v>24533</v>
      </c>
      <c r="E12135" s="7" t="s">
        <v>470</v>
      </c>
      <c r="F12135" s="7" t="s">
        <v>471</v>
      </c>
    </row>
    <row r="12136" spans="1:6" ht="43.5" x14ac:dyDescent="0.35">
      <c r="A12136" s="7" t="s">
        <v>24534</v>
      </c>
      <c r="B12136" s="7" t="s">
        <v>24221</v>
      </c>
      <c r="C12136" s="7" t="s">
        <v>17254</v>
      </c>
      <c r="D12136" s="7" t="s">
        <v>24535</v>
      </c>
      <c r="E12136" s="7" t="s">
        <v>470</v>
      </c>
      <c r="F12136" s="7" t="s">
        <v>471</v>
      </c>
    </row>
    <row r="12137" spans="1:6" ht="43.5" x14ac:dyDescent="0.35">
      <c r="A12137" s="7" t="s">
        <v>24536</v>
      </c>
      <c r="B12137" s="7" t="s">
        <v>24221</v>
      </c>
      <c r="C12137" s="7" t="s">
        <v>17254</v>
      </c>
      <c r="D12137" s="7" t="s">
        <v>24537</v>
      </c>
      <c r="E12137" s="7" t="s">
        <v>470</v>
      </c>
      <c r="F12137" s="7" t="s">
        <v>471</v>
      </c>
    </row>
    <row r="12138" spans="1:6" ht="43.5" x14ac:dyDescent="0.35">
      <c r="A12138" s="7" t="s">
        <v>24538</v>
      </c>
      <c r="B12138" s="7" t="s">
        <v>24221</v>
      </c>
      <c r="C12138" s="7" t="s">
        <v>17254</v>
      </c>
      <c r="D12138" s="7" t="s">
        <v>24539</v>
      </c>
      <c r="E12138" s="7" t="s">
        <v>470</v>
      </c>
      <c r="F12138" s="7" t="s">
        <v>471</v>
      </c>
    </row>
    <row r="12139" spans="1:6" ht="43.5" x14ac:dyDescent="0.35">
      <c r="A12139" s="7" t="s">
        <v>24540</v>
      </c>
      <c r="B12139" s="7" t="s">
        <v>24221</v>
      </c>
      <c r="C12139" s="7" t="s">
        <v>17254</v>
      </c>
      <c r="D12139" s="7" t="s">
        <v>24541</v>
      </c>
      <c r="E12139" s="7" t="s">
        <v>470</v>
      </c>
      <c r="F12139" s="7" t="s">
        <v>471</v>
      </c>
    </row>
    <row r="12140" spans="1:6" ht="29" x14ac:dyDescent="0.35">
      <c r="A12140" s="7" t="s">
        <v>24542</v>
      </c>
      <c r="B12140" s="7" t="s">
        <v>24221</v>
      </c>
      <c r="C12140" s="7" t="s">
        <v>17254</v>
      </c>
      <c r="D12140" s="7" t="s">
        <v>24543</v>
      </c>
      <c r="E12140" s="7" t="s">
        <v>981</v>
      </c>
      <c r="F12140" s="7" t="s">
        <v>82</v>
      </c>
    </row>
    <row r="12141" spans="1:6" ht="29" x14ac:dyDescent="0.35">
      <c r="A12141" s="7" t="s">
        <v>24544</v>
      </c>
      <c r="B12141" s="7" t="s">
        <v>24221</v>
      </c>
      <c r="C12141" s="7" t="s">
        <v>17254</v>
      </c>
      <c r="D12141" s="7" t="s">
        <v>24545</v>
      </c>
      <c r="E12141" s="7" t="s">
        <v>981</v>
      </c>
      <c r="F12141" s="7" t="s">
        <v>82</v>
      </c>
    </row>
    <row r="12142" spans="1:6" ht="58" x14ac:dyDescent="0.35">
      <c r="A12142" s="7" t="s">
        <v>24546</v>
      </c>
      <c r="B12142" s="7" t="s">
        <v>24221</v>
      </c>
      <c r="C12142" s="7" t="s">
        <v>17254</v>
      </c>
      <c r="D12142" s="7" t="s">
        <v>24547</v>
      </c>
      <c r="E12142" s="7" t="s">
        <v>981</v>
      </c>
      <c r="F12142" s="7" t="s">
        <v>82</v>
      </c>
    </row>
    <row r="12143" spans="1:6" ht="29" x14ac:dyDescent="0.35">
      <c r="A12143" s="7" t="s">
        <v>24548</v>
      </c>
      <c r="B12143" s="7" t="s">
        <v>24221</v>
      </c>
      <c r="C12143" s="7" t="s">
        <v>17254</v>
      </c>
      <c r="D12143" s="7" t="s">
        <v>24549</v>
      </c>
      <c r="E12143" s="7" t="s">
        <v>981</v>
      </c>
      <c r="F12143" s="7" t="s">
        <v>82</v>
      </c>
    </row>
    <row r="12144" spans="1:6" ht="29" x14ac:dyDescent="0.35">
      <c r="A12144" s="7" t="s">
        <v>24550</v>
      </c>
      <c r="B12144" s="7" t="s">
        <v>24221</v>
      </c>
      <c r="C12144" s="7" t="s">
        <v>17254</v>
      </c>
      <c r="D12144" s="7" t="s">
        <v>24551</v>
      </c>
      <c r="E12144" s="7" t="s">
        <v>981</v>
      </c>
      <c r="F12144" s="7" t="s">
        <v>82</v>
      </c>
    </row>
    <row r="12145" spans="1:6" ht="29" x14ac:dyDescent="0.35">
      <c r="A12145" s="7" t="s">
        <v>24552</v>
      </c>
      <c r="B12145" s="7" t="s">
        <v>24221</v>
      </c>
      <c r="C12145" s="7" t="s">
        <v>17254</v>
      </c>
      <c r="D12145" s="7" t="s">
        <v>24553</v>
      </c>
      <c r="E12145" s="7" t="s">
        <v>981</v>
      </c>
      <c r="F12145" s="7" t="s">
        <v>82</v>
      </c>
    </row>
    <row r="12146" spans="1:6" ht="29" x14ac:dyDescent="0.35">
      <c r="A12146" s="7" t="s">
        <v>24554</v>
      </c>
      <c r="B12146" s="7" t="s">
        <v>24221</v>
      </c>
      <c r="C12146" s="7" t="s">
        <v>17254</v>
      </c>
      <c r="D12146" s="7" t="s">
        <v>24555</v>
      </c>
      <c r="E12146" s="7" t="s">
        <v>981</v>
      </c>
      <c r="F12146" s="7" t="s">
        <v>82</v>
      </c>
    </row>
    <row r="12147" spans="1:6" ht="29" x14ac:dyDescent="0.35">
      <c r="A12147" s="7" t="s">
        <v>24556</v>
      </c>
      <c r="B12147" s="7" t="s">
        <v>24221</v>
      </c>
      <c r="C12147" s="7" t="s">
        <v>17254</v>
      </c>
      <c r="D12147" s="7" t="s">
        <v>24557</v>
      </c>
      <c r="E12147" s="7" t="s">
        <v>29</v>
      </c>
      <c r="F12147" s="7" t="s">
        <v>30</v>
      </c>
    </row>
    <row r="12148" spans="1:6" ht="29" x14ac:dyDescent="0.35">
      <c r="A12148" s="7" t="s">
        <v>24558</v>
      </c>
      <c r="B12148" s="7" t="s">
        <v>24221</v>
      </c>
      <c r="C12148" s="7" t="s">
        <v>17254</v>
      </c>
      <c r="D12148" s="7" t="s">
        <v>24559</v>
      </c>
      <c r="E12148" s="7" t="s">
        <v>102</v>
      </c>
      <c r="F12148" s="7" t="s">
        <v>24068</v>
      </c>
    </row>
    <row r="12149" spans="1:6" ht="29" x14ac:dyDescent="0.35">
      <c r="A12149" s="7" t="s">
        <v>24560</v>
      </c>
      <c r="B12149" s="7" t="s">
        <v>24221</v>
      </c>
      <c r="C12149" s="7" t="s">
        <v>17254</v>
      </c>
      <c r="D12149" s="7" t="s">
        <v>24561</v>
      </c>
      <c r="E12149" s="7" t="s">
        <v>102</v>
      </c>
      <c r="F12149" s="7" t="s">
        <v>6072</v>
      </c>
    </row>
    <row r="12150" spans="1:6" ht="29" x14ac:dyDescent="0.35">
      <c r="A12150" s="7" t="s">
        <v>24562</v>
      </c>
      <c r="B12150" s="7" t="s">
        <v>24221</v>
      </c>
      <c r="C12150" s="7" t="s">
        <v>17254</v>
      </c>
      <c r="D12150" s="7" t="s">
        <v>24563</v>
      </c>
      <c r="E12150" s="7" t="s">
        <v>102</v>
      </c>
      <c r="F12150" s="7" t="s">
        <v>16480</v>
      </c>
    </row>
    <row r="12151" spans="1:6" ht="29" x14ac:dyDescent="0.35">
      <c r="A12151" s="7" t="s">
        <v>24564</v>
      </c>
      <c r="B12151" s="7" t="s">
        <v>24221</v>
      </c>
      <c r="C12151" s="7" t="s">
        <v>17254</v>
      </c>
      <c r="D12151" s="7" t="s">
        <v>24565</v>
      </c>
      <c r="E12151" s="7" t="s">
        <v>102</v>
      </c>
      <c r="F12151" s="7" t="s">
        <v>306</v>
      </c>
    </row>
    <row r="12152" spans="1:6" ht="29" x14ac:dyDescent="0.35">
      <c r="A12152" s="7" t="s">
        <v>24566</v>
      </c>
      <c r="B12152" s="7" t="s">
        <v>24221</v>
      </c>
      <c r="C12152" s="7" t="s">
        <v>17254</v>
      </c>
      <c r="D12152" s="7" t="s">
        <v>24567</v>
      </c>
      <c r="E12152" s="7" t="s">
        <v>102</v>
      </c>
      <c r="F12152" s="7" t="s">
        <v>24085</v>
      </c>
    </row>
    <row r="12153" spans="1:6" ht="29" x14ac:dyDescent="0.35">
      <c r="A12153" s="7" t="s">
        <v>24568</v>
      </c>
      <c r="B12153" s="7" t="s">
        <v>24221</v>
      </c>
      <c r="C12153" s="7" t="s">
        <v>17254</v>
      </c>
      <c r="D12153" s="7" t="s">
        <v>24569</v>
      </c>
      <c r="E12153" s="7" t="s">
        <v>102</v>
      </c>
      <c r="F12153" s="7" t="s">
        <v>517</v>
      </c>
    </row>
    <row r="12154" spans="1:6" ht="29" x14ac:dyDescent="0.35">
      <c r="A12154" s="7" t="s">
        <v>24570</v>
      </c>
      <c r="B12154" s="7" t="s">
        <v>24221</v>
      </c>
      <c r="C12154" s="7" t="s">
        <v>17254</v>
      </c>
      <c r="D12154" s="7" t="s">
        <v>24571</v>
      </c>
      <c r="E12154" s="7" t="s">
        <v>102</v>
      </c>
      <c r="F12154" s="7" t="s">
        <v>24088</v>
      </c>
    </row>
    <row r="12155" spans="1:6" ht="29" x14ac:dyDescent="0.35">
      <c r="A12155" s="7" t="s">
        <v>24572</v>
      </c>
      <c r="B12155" s="7" t="s">
        <v>24221</v>
      </c>
      <c r="C12155" s="7" t="s">
        <v>17254</v>
      </c>
      <c r="D12155" s="7" t="s">
        <v>24573</v>
      </c>
      <c r="E12155" s="7" t="s">
        <v>102</v>
      </c>
      <c r="F12155" s="7" t="s">
        <v>2406</v>
      </c>
    </row>
    <row r="12156" spans="1:6" ht="29" x14ac:dyDescent="0.35">
      <c r="A12156" s="7" t="s">
        <v>24574</v>
      </c>
      <c r="B12156" s="7" t="s">
        <v>24221</v>
      </c>
      <c r="C12156" s="7" t="s">
        <v>17254</v>
      </c>
      <c r="D12156" s="7" t="s">
        <v>24575</v>
      </c>
      <c r="E12156" s="7" t="s">
        <v>102</v>
      </c>
      <c r="F12156" s="7" t="s">
        <v>8464</v>
      </c>
    </row>
    <row r="12157" spans="1:6" ht="29" x14ac:dyDescent="0.35">
      <c r="A12157" s="7" t="s">
        <v>24576</v>
      </c>
      <c r="B12157" s="7" t="s">
        <v>24221</v>
      </c>
      <c r="C12157" s="7" t="s">
        <v>17254</v>
      </c>
      <c r="D12157" s="7" t="s">
        <v>24577</v>
      </c>
      <c r="E12157" s="7" t="s">
        <v>102</v>
      </c>
      <c r="F12157" s="7" t="s">
        <v>24021</v>
      </c>
    </row>
    <row r="12158" spans="1:6" ht="29" x14ac:dyDescent="0.35">
      <c r="A12158" s="7" t="s">
        <v>24578</v>
      </c>
      <c r="B12158" s="7" t="s">
        <v>24221</v>
      </c>
      <c r="C12158" s="7" t="s">
        <v>17254</v>
      </c>
      <c r="D12158" s="7" t="s">
        <v>24579</v>
      </c>
      <c r="E12158" s="7" t="s">
        <v>102</v>
      </c>
      <c r="F12158" s="7" t="s">
        <v>24024</v>
      </c>
    </row>
    <row r="12159" spans="1:6" ht="29" x14ac:dyDescent="0.35">
      <c r="A12159" s="7" t="s">
        <v>24580</v>
      </c>
      <c r="B12159" s="7" t="s">
        <v>24221</v>
      </c>
      <c r="C12159" s="7" t="s">
        <v>17254</v>
      </c>
      <c r="D12159" s="7" t="s">
        <v>24581</v>
      </c>
      <c r="E12159" s="7" t="s">
        <v>102</v>
      </c>
      <c r="F12159" s="7" t="s">
        <v>2400</v>
      </c>
    </row>
    <row r="12160" spans="1:6" ht="29" x14ac:dyDescent="0.35">
      <c r="A12160" s="7" t="s">
        <v>24582</v>
      </c>
      <c r="B12160" s="7" t="s">
        <v>24221</v>
      </c>
      <c r="C12160" s="7" t="s">
        <v>17254</v>
      </c>
      <c r="D12160" s="7" t="s">
        <v>24583</v>
      </c>
      <c r="E12160" s="7" t="s">
        <v>102</v>
      </c>
      <c r="F12160" s="7" t="s">
        <v>9774</v>
      </c>
    </row>
    <row r="12161" spans="1:6" ht="29" x14ac:dyDescent="0.35">
      <c r="A12161" s="7" t="s">
        <v>24584</v>
      </c>
      <c r="B12161" s="7" t="s">
        <v>24221</v>
      </c>
      <c r="C12161" s="7" t="s">
        <v>17254</v>
      </c>
      <c r="D12161" s="7" t="s">
        <v>24585</v>
      </c>
      <c r="E12161" s="7" t="s">
        <v>102</v>
      </c>
      <c r="F12161" s="7" t="s">
        <v>5871</v>
      </c>
    </row>
    <row r="12162" spans="1:6" ht="29" x14ac:dyDescent="0.35">
      <c r="A12162" s="7" t="s">
        <v>24586</v>
      </c>
      <c r="B12162" s="7" t="s">
        <v>24221</v>
      </c>
      <c r="C12162" s="7" t="s">
        <v>17254</v>
      </c>
      <c r="D12162" s="7" t="s">
        <v>24587</v>
      </c>
      <c r="E12162" s="7" t="s">
        <v>102</v>
      </c>
      <c r="F12162" s="7" t="s">
        <v>12943</v>
      </c>
    </row>
    <row r="12163" spans="1:6" ht="29" x14ac:dyDescent="0.35">
      <c r="A12163" s="7" t="s">
        <v>24588</v>
      </c>
      <c r="B12163" s="7" t="s">
        <v>24221</v>
      </c>
      <c r="C12163" s="7" t="s">
        <v>17254</v>
      </c>
      <c r="D12163" s="7" t="s">
        <v>24589</v>
      </c>
      <c r="E12163" s="7" t="s">
        <v>102</v>
      </c>
      <c r="F12163" s="7" t="s">
        <v>150</v>
      </c>
    </row>
    <row r="12164" spans="1:6" ht="29" x14ac:dyDescent="0.35">
      <c r="A12164" s="7" t="s">
        <v>24590</v>
      </c>
      <c r="B12164" s="7" t="s">
        <v>24221</v>
      </c>
      <c r="C12164" s="7" t="s">
        <v>17254</v>
      </c>
      <c r="D12164" s="7" t="s">
        <v>24591</v>
      </c>
      <c r="E12164" s="7" t="s">
        <v>102</v>
      </c>
      <c r="F12164" s="7" t="s">
        <v>14090</v>
      </c>
    </row>
    <row r="12165" spans="1:6" ht="29" x14ac:dyDescent="0.35">
      <c r="A12165" s="7" t="s">
        <v>24592</v>
      </c>
      <c r="B12165" s="7" t="s">
        <v>24221</v>
      </c>
      <c r="C12165" s="7" t="s">
        <v>17254</v>
      </c>
      <c r="D12165" s="7" t="s">
        <v>24593</v>
      </c>
      <c r="E12165" s="7" t="s">
        <v>102</v>
      </c>
      <c r="F12165" s="7" t="s">
        <v>19960</v>
      </c>
    </row>
    <row r="12166" spans="1:6" ht="29" x14ac:dyDescent="0.35">
      <c r="A12166" s="7" t="s">
        <v>24594</v>
      </c>
      <c r="B12166" s="7" t="s">
        <v>24221</v>
      </c>
      <c r="C12166" s="7" t="s">
        <v>17254</v>
      </c>
      <c r="D12166" s="7" t="s">
        <v>24595</v>
      </c>
      <c r="E12166" s="7" t="s">
        <v>102</v>
      </c>
      <c r="F12166" s="7" t="s">
        <v>5866</v>
      </c>
    </row>
    <row r="12167" spans="1:6" ht="29" x14ac:dyDescent="0.35">
      <c r="A12167" s="7" t="s">
        <v>24596</v>
      </c>
      <c r="B12167" s="7" t="s">
        <v>24221</v>
      </c>
      <c r="C12167" s="7" t="s">
        <v>17254</v>
      </c>
      <c r="D12167" s="7" t="s">
        <v>24597</v>
      </c>
      <c r="E12167" s="7" t="s">
        <v>102</v>
      </c>
      <c r="F12167" s="7" t="s">
        <v>831</v>
      </c>
    </row>
    <row r="12168" spans="1:6" ht="29" x14ac:dyDescent="0.35">
      <c r="A12168" s="7" t="s">
        <v>24598</v>
      </c>
      <c r="B12168" s="7" t="s">
        <v>24221</v>
      </c>
      <c r="C12168" s="7" t="s">
        <v>17254</v>
      </c>
      <c r="D12168" s="7" t="s">
        <v>24599</v>
      </c>
      <c r="E12168" s="7" t="s">
        <v>102</v>
      </c>
      <c r="F12168" s="7" t="s">
        <v>9781</v>
      </c>
    </row>
    <row r="12169" spans="1:6" ht="29" x14ac:dyDescent="0.35">
      <c r="A12169" s="7" t="s">
        <v>24600</v>
      </c>
      <c r="B12169" s="7" t="s">
        <v>24221</v>
      </c>
      <c r="C12169" s="7" t="s">
        <v>17254</v>
      </c>
      <c r="D12169" s="7" t="s">
        <v>24601</v>
      </c>
      <c r="E12169" s="7" t="s">
        <v>102</v>
      </c>
      <c r="F12169" s="7" t="s">
        <v>24075</v>
      </c>
    </row>
    <row r="12170" spans="1:6" ht="29" x14ac:dyDescent="0.35">
      <c r="A12170" s="7" t="s">
        <v>24602</v>
      </c>
      <c r="B12170" s="7" t="s">
        <v>24221</v>
      </c>
      <c r="C12170" s="7" t="s">
        <v>17254</v>
      </c>
      <c r="D12170" s="7" t="s">
        <v>24603</v>
      </c>
      <c r="E12170" s="7" t="s">
        <v>102</v>
      </c>
      <c r="F12170" s="7" t="s">
        <v>24604</v>
      </c>
    </row>
    <row r="12171" spans="1:6" ht="29" x14ac:dyDescent="0.35">
      <c r="A12171" s="7" t="s">
        <v>24605</v>
      </c>
      <c r="B12171" s="7" t="s">
        <v>24221</v>
      </c>
      <c r="C12171" s="7" t="s">
        <v>17254</v>
      </c>
      <c r="D12171" s="7" t="s">
        <v>24606</v>
      </c>
      <c r="E12171" s="7" t="s">
        <v>102</v>
      </c>
      <c r="F12171" s="7" t="s">
        <v>1053</v>
      </c>
    </row>
    <row r="12172" spans="1:6" ht="29" x14ac:dyDescent="0.35">
      <c r="A12172" s="7" t="s">
        <v>24607</v>
      </c>
      <c r="B12172" s="7" t="s">
        <v>24221</v>
      </c>
      <c r="C12172" s="7" t="s">
        <v>17254</v>
      </c>
      <c r="D12172" s="7" t="s">
        <v>24608</v>
      </c>
      <c r="E12172" s="7" t="s">
        <v>102</v>
      </c>
      <c r="F12172" s="7" t="s">
        <v>14054</v>
      </c>
    </row>
    <row r="12173" spans="1:6" ht="29" x14ac:dyDescent="0.35">
      <c r="A12173" s="7" t="s">
        <v>24609</v>
      </c>
      <c r="B12173" s="7" t="s">
        <v>24221</v>
      </c>
      <c r="C12173" s="7" t="s">
        <v>17254</v>
      </c>
      <c r="D12173" s="7" t="s">
        <v>24610</v>
      </c>
      <c r="E12173" s="7" t="s">
        <v>102</v>
      </c>
      <c r="F12173" s="7" t="s">
        <v>24099</v>
      </c>
    </row>
    <row r="12174" spans="1:6" ht="29" x14ac:dyDescent="0.35">
      <c r="A12174" s="7" t="s">
        <v>24611</v>
      </c>
      <c r="B12174" s="7" t="s">
        <v>24221</v>
      </c>
      <c r="C12174" s="7" t="s">
        <v>17254</v>
      </c>
      <c r="D12174" s="7" t="s">
        <v>24612</v>
      </c>
      <c r="E12174" s="7" t="s">
        <v>102</v>
      </c>
      <c r="F12174" s="7" t="s">
        <v>24102</v>
      </c>
    </row>
    <row r="12175" spans="1:6" ht="29" x14ac:dyDescent="0.35">
      <c r="A12175" s="7" t="s">
        <v>24613</v>
      </c>
      <c r="B12175" s="7" t="s">
        <v>24221</v>
      </c>
      <c r="C12175" s="7" t="s">
        <v>17254</v>
      </c>
      <c r="D12175" s="7" t="s">
        <v>24614</v>
      </c>
      <c r="E12175" s="7" t="s">
        <v>102</v>
      </c>
      <c r="F12175" s="7" t="s">
        <v>8474</v>
      </c>
    </row>
    <row r="12176" spans="1:6" ht="29" x14ac:dyDescent="0.35">
      <c r="A12176" s="7" t="s">
        <v>24615</v>
      </c>
      <c r="B12176" s="7" t="s">
        <v>24221</v>
      </c>
      <c r="C12176" s="7" t="s">
        <v>17254</v>
      </c>
      <c r="D12176" s="7" t="s">
        <v>24616</v>
      </c>
      <c r="E12176" s="7" t="s">
        <v>102</v>
      </c>
      <c r="F12176" s="7" t="s">
        <v>24078</v>
      </c>
    </row>
    <row r="12177" spans="1:6" ht="29" x14ac:dyDescent="0.35">
      <c r="A12177" s="7" t="s">
        <v>24617</v>
      </c>
      <c r="B12177" s="7" t="s">
        <v>24221</v>
      </c>
      <c r="C12177" s="7" t="s">
        <v>17254</v>
      </c>
      <c r="D12177" s="7" t="s">
        <v>24618</v>
      </c>
      <c r="E12177" s="7" t="s">
        <v>102</v>
      </c>
      <c r="F12177" s="7" t="s">
        <v>9771</v>
      </c>
    </row>
    <row r="12178" spans="1:6" ht="29" x14ac:dyDescent="0.35">
      <c r="A12178" s="7" t="s">
        <v>24619</v>
      </c>
      <c r="B12178" s="7" t="s">
        <v>24221</v>
      </c>
      <c r="C12178" s="7" t="s">
        <v>17254</v>
      </c>
      <c r="D12178" s="7" t="s">
        <v>24620</v>
      </c>
      <c r="E12178" s="7" t="s">
        <v>102</v>
      </c>
      <c r="F12178" s="7" t="s">
        <v>2831</v>
      </c>
    </row>
    <row r="12179" spans="1:6" ht="29" x14ac:dyDescent="0.35">
      <c r="A12179" s="7" t="s">
        <v>24621</v>
      </c>
      <c r="B12179" s="7" t="s">
        <v>24221</v>
      </c>
      <c r="C12179" s="7" t="s">
        <v>17254</v>
      </c>
      <c r="D12179" s="7" t="s">
        <v>24622</v>
      </c>
      <c r="E12179" s="7" t="s">
        <v>102</v>
      </c>
      <c r="F12179" s="7" t="s">
        <v>14067</v>
      </c>
    </row>
    <row r="12180" spans="1:6" ht="29" x14ac:dyDescent="0.35">
      <c r="A12180" s="7" t="s">
        <v>24623</v>
      </c>
      <c r="B12180" s="7" t="s">
        <v>24221</v>
      </c>
      <c r="C12180" s="7" t="s">
        <v>17254</v>
      </c>
      <c r="D12180" s="7" t="s">
        <v>24624</v>
      </c>
      <c r="E12180" s="7" t="s">
        <v>102</v>
      </c>
      <c r="F12180" s="7" t="s">
        <v>24105</v>
      </c>
    </row>
    <row r="12181" spans="1:6" ht="29" x14ac:dyDescent="0.35">
      <c r="A12181" s="7" t="s">
        <v>24625</v>
      </c>
      <c r="B12181" s="7" t="s">
        <v>24221</v>
      </c>
      <c r="C12181" s="7" t="s">
        <v>17254</v>
      </c>
      <c r="D12181" s="7" t="s">
        <v>24626</v>
      </c>
      <c r="E12181" s="7" t="s">
        <v>102</v>
      </c>
      <c r="F12181" s="7" t="s">
        <v>24108</v>
      </c>
    </row>
    <row r="12182" spans="1:6" ht="29" x14ac:dyDescent="0.35">
      <c r="A12182" s="7" t="s">
        <v>24627</v>
      </c>
      <c r="B12182" s="7" t="s">
        <v>24221</v>
      </c>
      <c r="C12182" s="7" t="s">
        <v>17254</v>
      </c>
      <c r="D12182" s="7" t="s">
        <v>24628</v>
      </c>
      <c r="E12182" s="7" t="s">
        <v>102</v>
      </c>
      <c r="F12182" s="7" t="s">
        <v>2403</v>
      </c>
    </row>
    <row r="12183" spans="1:6" ht="29" x14ac:dyDescent="0.35">
      <c r="A12183" s="7" t="s">
        <v>24629</v>
      </c>
      <c r="B12183" s="7" t="s">
        <v>24221</v>
      </c>
      <c r="C12183" s="7" t="s">
        <v>17254</v>
      </c>
      <c r="D12183" s="7" t="s">
        <v>24630</v>
      </c>
      <c r="E12183" s="7" t="s">
        <v>102</v>
      </c>
      <c r="F12183" s="7" t="s">
        <v>1480</v>
      </c>
    </row>
    <row r="12184" spans="1:6" ht="29" x14ac:dyDescent="0.35">
      <c r="A12184" s="7" t="s">
        <v>24631</v>
      </c>
      <c r="B12184" s="7" t="s">
        <v>24221</v>
      </c>
      <c r="C12184" s="7" t="s">
        <v>17254</v>
      </c>
      <c r="D12184" s="7" t="s">
        <v>24632</v>
      </c>
      <c r="E12184" s="7" t="s">
        <v>102</v>
      </c>
      <c r="F12184" s="7" t="s">
        <v>24113</v>
      </c>
    </row>
    <row r="12185" spans="1:6" ht="29" x14ac:dyDescent="0.35">
      <c r="A12185" s="7" t="s">
        <v>24633</v>
      </c>
      <c r="B12185" s="7" t="s">
        <v>24221</v>
      </c>
      <c r="C12185" s="7" t="s">
        <v>17254</v>
      </c>
      <c r="D12185" s="7" t="s">
        <v>24634</v>
      </c>
      <c r="E12185" s="7" t="s">
        <v>102</v>
      </c>
      <c r="F12185" s="7" t="s">
        <v>8351</v>
      </c>
    </row>
    <row r="12186" spans="1:6" ht="29" x14ac:dyDescent="0.35">
      <c r="A12186" s="7" t="s">
        <v>24635</v>
      </c>
      <c r="B12186" s="7" t="s">
        <v>24221</v>
      </c>
      <c r="C12186" s="7" t="s">
        <v>17254</v>
      </c>
      <c r="D12186" s="7" t="s">
        <v>24636</v>
      </c>
      <c r="E12186" s="7" t="s">
        <v>102</v>
      </c>
      <c r="F12186" s="7" t="s">
        <v>2397</v>
      </c>
    </row>
    <row r="12187" spans="1:6" ht="29" x14ac:dyDescent="0.35">
      <c r="A12187" s="7" t="s">
        <v>24637</v>
      </c>
      <c r="B12187" s="7" t="s">
        <v>24221</v>
      </c>
      <c r="C12187" s="7" t="s">
        <v>17254</v>
      </c>
      <c r="D12187" s="7" t="s">
        <v>24638</v>
      </c>
      <c r="E12187" s="7" t="s">
        <v>102</v>
      </c>
      <c r="F12187" s="7" t="s">
        <v>1025</v>
      </c>
    </row>
    <row r="12188" spans="1:6" ht="29" x14ac:dyDescent="0.35">
      <c r="A12188" s="7" t="s">
        <v>24639</v>
      </c>
      <c r="B12188" s="7" t="s">
        <v>24221</v>
      </c>
      <c r="C12188" s="7" t="s">
        <v>17254</v>
      </c>
      <c r="D12188" s="7" t="s">
        <v>24640</v>
      </c>
      <c r="E12188" s="7" t="s">
        <v>102</v>
      </c>
      <c r="F12188" s="7" t="s">
        <v>2409</v>
      </c>
    </row>
    <row r="12189" spans="1:6" ht="29" x14ac:dyDescent="0.35">
      <c r="A12189" s="7" t="s">
        <v>24641</v>
      </c>
      <c r="B12189" s="7" t="s">
        <v>24221</v>
      </c>
      <c r="C12189" s="7" t="s">
        <v>17254</v>
      </c>
      <c r="D12189" s="7" t="s">
        <v>24642</v>
      </c>
      <c r="E12189" s="7" t="s">
        <v>102</v>
      </c>
      <c r="F12189" s="7" t="s">
        <v>22557</v>
      </c>
    </row>
    <row r="12190" spans="1:6" ht="29" x14ac:dyDescent="0.35">
      <c r="A12190" s="7" t="s">
        <v>24643</v>
      </c>
      <c r="B12190" s="7" t="s">
        <v>24221</v>
      </c>
      <c r="C12190" s="7" t="s">
        <v>17254</v>
      </c>
      <c r="D12190" s="7" t="s">
        <v>24644</v>
      </c>
      <c r="E12190" s="7" t="s">
        <v>102</v>
      </c>
      <c r="F12190" s="7" t="s">
        <v>14064</v>
      </c>
    </row>
    <row r="12191" spans="1:6" ht="29" x14ac:dyDescent="0.35">
      <c r="A12191" s="7" t="s">
        <v>24645</v>
      </c>
      <c r="B12191" s="7" t="s">
        <v>24221</v>
      </c>
      <c r="C12191" s="7" t="s">
        <v>17254</v>
      </c>
      <c r="D12191" s="7" t="s">
        <v>24646</v>
      </c>
      <c r="E12191" s="7" t="s">
        <v>102</v>
      </c>
      <c r="F12191" s="7" t="s">
        <v>22808</v>
      </c>
    </row>
    <row r="12192" spans="1:6" ht="29" x14ac:dyDescent="0.35">
      <c r="A12192" s="7" t="s">
        <v>24647</v>
      </c>
      <c r="B12192" s="7" t="s">
        <v>24221</v>
      </c>
      <c r="C12192" s="7" t="s">
        <v>17254</v>
      </c>
      <c r="D12192" s="7" t="s">
        <v>24648</v>
      </c>
      <c r="E12192" s="7" t="s">
        <v>102</v>
      </c>
      <c r="F12192" s="7" t="s">
        <v>24126</v>
      </c>
    </row>
    <row r="12193" spans="1:6" ht="29" x14ac:dyDescent="0.35">
      <c r="A12193" s="7" t="s">
        <v>24649</v>
      </c>
      <c r="B12193" s="7" t="s">
        <v>24221</v>
      </c>
      <c r="C12193" s="7" t="s">
        <v>17254</v>
      </c>
      <c r="D12193" s="7" t="s">
        <v>24650</v>
      </c>
      <c r="E12193" s="7" t="s">
        <v>102</v>
      </c>
      <c r="F12193" s="7" t="s">
        <v>2583</v>
      </c>
    </row>
    <row r="12194" spans="1:6" ht="43.5" x14ac:dyDescent="0.35">
      <c r="A12194" s="7" t="s">
        <v>24651</v>
      </c>
      <c r="B12194" s="7" t="s">
        <v>24221</v>
      </c>
      <c r="C12194" s="7" t="s">
        <v>17254</v>
      </c>
      <c r="D12194" s="7" t="s">
        <v>24652</v>
      </c>
      <c r="E12194" s="7" t="s">
        <v>470</v>
      </c>
      <c r="F12194" s="7" t="s">
        <v>471</v>
      </c>
    </row>
    <row r="12195" spans="1:6" ht="43.5" x14ac:dyDescent="0.35">
      <c r="A12195" s="7" t="s">
        <v>24653</v>
      </c>
      <c r="B12195" s="7" t="s">
        <v>24221</v>
      </c>
      <c r="C12195" s="7" t="s">
        <v>17254</v>
      </c>
      <c r="D12195" s="7" t="s">
        <v>24654</v>
      </c>
      <c r="E12195" s="7" t="s">
        <v>470</v>
      </c>
      <c r="F12195" s="7" t="s">
        <v>471</v>
      </c>
    </row>
    <row r="12196" spans="1:6" ht="43.5" x14ac:dyDescent="0.35">
      <c r="A12196" s="7" t="s">
        <v>24655</v>
      </c>
      <c r="B12196" s="7" t="s">
        <v>24221</v>
      </c>
      <c r="C12196" s="7" t="s">
        <v>17254</v>
      </c>
      <c r="D12196" s="7" t="s">
        <v>24656</v>
      </c>
      <c r="E12196" s="7" t="s">
        <v>470</v>
      </c>
      <c r="F12196" s="7" t="s">
        <v>722</v>
      </c>
    </row>
    <row r="12197" spans="1:6" ht="43.5" x14ac:dyDescent="0.35">
      <c r="A12197" s="7" t="s">
        <v>24657</v>
      </c>
      <c r="B12197" s="7" t="s">
        <v>24658</v>
      </c>
      <c r="C12197" s="7" t="s">
        <v>22939</v>
      </c>
      <c r="D12197" s="7" t="s">
        <v>24659</v>
      </c>
      <c r="E12197" s="7" t="s">
        <v>23</v>
      </c>
      <c r="F12197" s="7" t="s">
        <v>7316</v>
      </c>
    </row>
    <row r="12198" spans="1:6" ht="43.5" x14ac:dyDescent="0.35">
      <c r="A12198" s="7" t="s">
        <v>24660</v>
      </c>
      <c r="B12198" s="7" t="s">
        <v>24658</v>
      </c>
      <c r="C12198" s="7" t="s">
        <v>22939</v>
      </c>
      <c r="D12198" s="7" t="s">
        <v>24661</v>
      </c>
      <c r="E12198" s="7" t="s">
        <v>23</v>
      </c>
      <c r="F12198" s="7" t="s">
        <v>7316</v>
      </c>
    </row>
    <row r="12199" spans="1:6" ht="43.5" x14ac:dyDescent="0.35">
      <c r="A12199" s="7" t="s">
        <v>24662</v>
      </c>
      <c r="B12199" s="7" t="s">
        <v>24658</v>
      </c>
      <c r="C12199" s="7" t="s">
        <v>22939</v>
      </c>
      <c r="D12199" s="7" t="s">
        <v>24663</v>
      </c>
      <c r="E12199" s="7" t="s">
        <v>23</v>
      </c>
      <c r="F12199" s="7" t="s">
        <v>7316</v>
      </c>
    </row>
    <row r="12200" spans="1:6" ht="43.5" x14ac:dyDescent="0.35">
      <c r="A12200" s="7" t="s">
        <v>24664</v>
      </c>
      <c r="B12200" s="7" t="s">
        <v>24658</v>
      </c>
      <c r="C12200" s="7" t="s">
        <v>22939</v>
      </c>
      <c r="D12200" s="7" t="s">
        <v>24665</v>
      </c>
      <c r="E12200" s="7" t="s">
        <v>23</v>
      </c>
      <c r="F12200" s="7" t="s">
        <v>7316</v>
      </c>
    </row>
    <row r="12201" spans="1:6" ht="43.5" x14ac:dyDescent="0.35">
      <c r="A12201" s="7" t="s">
        <v>24666</v>
      </c>
      <c r="B12201" s="7" t="s">
        <v>24667</v>
      </c>
      <c r="C12201" s="7" t="s">
        <v>24668</v>
      </c>
      <c r="D12201" s="7" t="s">
        <v>24669</v>
      </c>
      <c r="E12201" s="7" t="s">
        <v>134</v>
      </c>
      <c r="F12201" s="7" t="s">
        <v>701</v>
      </c>
    </row>
    <row r="12202" spans="1:6" ht="29" x14ac:dyDescent="0.35">
      <c r="A12202" s="7" t="s">
        <v>24670</v>
      </c>
      <c r="B12202" s="7" t="s">
        <v>24667</v>
      </c>
      <c r="C12202" s="7" t="s">
        <v>24668</v>
      </c>
      <c r="D12202" s="7" t="s">
        <v>24671</v>
      </c>
      <c r="E12202" s="7" t="s">
        <v>29</v>
      </c>
      <c r="F12202" s="7" t="s">
        <v>30</v>
      </c>
    </row>
    <row r="12203" spans="1:6" ht="29" x14ac:dyDescent="0.35">
      <c r="A12203" s="7" t="s">
        <v>24672</v>
      </c>
      <c r="B12203" s="7" t="s">
        <v>24667</v>
      </c>
      <c r="C12203" s="7" t="s">
        <v>24668</v>
      </c>
      <c r="D12203" s="7" t="s">
        <v>24671</v>
      </c>
      <c r="E12203" s="7" t="s">
        <v>134</v>
      </c>
      <c r="F12203" s="7" t="s">
        <v>1568</v>
      </c>
    </row>
    <row r="12204" spans="1:6" ht="43.5" x14ac:dyDescent="0.35">
      <c r="A12204" s="7" t="s">
        <v>24673</v>
      </c>
      <c r="B12204" s="7" t="s">
        <v>24674</v>
      </c>
      <c r="C12204" s="7" t="s">
        <v>24675</v>
      </c>
      <c r="D12204" s="7" t="s">
        <v>24676</v>
      </c>
      <c r="E12204" s="7" t="s">
        <v>134</v>
      </c>
      <c r="F12204" s="7" t="s">
        <v>701</v>
      </c>
    </row>
    <row r="12205" spans="1:6" ht="58" x14ac:dyDescent="0.35">
      <c r="A12205" s="7" t="s">
        <v>24677</v>
      </c>
      <c r="B12205" s="7" t="s">
        <v>24674</v>
      </c>
      <c r="C12205" s="7" t="s">
        <v>24675</v>
      </c>
      <c r="D12205" s="7" t="s">
        <v>24678</v>
      </c>
      <c r="E12205" s="7" t="s">
        <v>134</v>
      </c>
      <c r="F12205" s="7" t="s">
        <v>184</v>
      </c>
    </row>
    <row r="12206" spans="1:6" ht="29" x14ac:dyDescent="0.35">
      <c r="A12206" s="7" t="s">
        <v>24679</v>
      </c>
      <c r="B12206" s="7" t="s">
        <v>24680</v>
      </c>
      <c r="C12206" s="7" t="s">
        <v>24681</v>
      </c>
      <c r="D12206" s="7" t="s">
        <v>1258</v>
      </c>
      <c r="E12206" s="7" t="s">
        <v>102</v>
      </c>
      <c r="F12206" s="7" t="s">
        <v>1259</v>
      </c>
    </row>
    <row r="12207" spans="1:6" ht="43.5" x14ac:dyDescent="0.35">
      <c r="A12207" s="7" t="s">
        <v>24682</v>
      </c>
      <c r="B12207" s="7" t="s">
        <v>24680</v>
      </c>
      <c r="C12207" s="7" t="s">
        <v>24681</v>
      </c>
      <c r="D12207" s="7" t="s">
        <v>1261</v>
      </c>
      <c r="E12207" s="7" t="s">
        <v>134</v>
      </c>
      <c r="F12207" s="7" t="s">
        <v>701</v>
      </c>
    </row>
    <row r="12208" spans="1:6" ht="43.5" x14ac:dyDescent="0.35">
      <c r="A12208" s="7" t="s">
        <v>24683</v>
      </c>
      <c r="B12208" s="7" t="s">
        <v>24680</v>
      </c>
      <c r="C12208" s="7" t="s">
        <v>24681</v>
      </c>
      <c r="D12208" s="7" t="s">
        <v>1263</v>
      </c>
      <c r="E12208" s="7" t="s">
        <v>93</v>
      </c>
      <c r="F12208" s="7" t="s">
        <v>339</v>
      </c>
    </row>
    <row r="12209" spans="1:6" ht="29" x14ac:dyDescent="0.35">
      <c r="A12209" s="7" t="s">
        <v>24684</v>
      </c>
      <c r="B12209" s="7" t="s">
        <v>24680</v>
      </c>
      <c r="C12209" s="7" t="s">
        <v>24681</v>
      </c>
      <c r="D12209" s="7" t="s">
        <v>1265</v>
      </c>
      <c r="E12209" s="7" t="s">
        <v>678</v>
      </c>
      <c r="F12209" s="7" t="s">
        <v>1266</v>
      </c>
    </row>
    <row r="12210" spans="1:6" ht="58" x14ac:dyDescent="0.35">
      <c r="A12210" s="7" t="s">
        <v>24685</v>
      </c>
      <c r="B12210" s="7" t="s">
        <v>24680</v>
      </c>
      <c r="C12210" s="7" t="s">
        <v>24681</v>
      </c>
      <c r="D12210" s="7" t="s">
        <v>1268</v>
      </c>
      <c r="E12210" s="7" t="s">
        <v>11</v>
      </c>
      <c r="F12210" s="7" t="s">
        <v>690</v>
      </c>
    </row>
    <row r="12211" spans="1:6" ht="58" x14ac:dyDescent="0.35">
      <c r="A12211" s="7" t="s">
        <v>24686</v>
      </c>
      <c r="B12211" s="7" t="s">
        <v>24680</v>
      </c>
      <c r="C12211" s="7" t="s">
        <v>24681</v>
      </c>
      <c r="D12211" s="7" t="s">
        <v>1270</v>
      </c>
      <c r="E12211" s="7" t="s">
        <v>11</v>
      </c>
      <c r="F12211" s="7" t="s">
        <v>690</v>
      </c>
    </row>
    <row r="12212" spans="1:6" ht="43.5" x14ac:dyDescent="0.35">
      <c r="A12212" s="7" t="s">
        <v>24687</v>
      </c>
      <c r="B12212" s="7" t="s">
        <v>24688</v>
      </c>
      <c r="C12212" s="7" t="s">
        <v>24689</v>
      </c>
      <c r="D12212" s="7" t="s">
        <v>24690</v>
      </c>
      <c r="E12212" s="7" t="s">
        <v>134</v>
      </c>
      <c r="F12212" s="7" t="s">
        <v>701</v>
      </c>
    </row>
    <row r="12213" spans="1:6" ht="29" x14ac:dyDescent="0.35">
      <c r="A12213" s="7" t="s">
        <v>24691</v>
      </c>
      <c r="B12213" s="7" t="s">
        <v>24688</v>
      </c>
      <c r="C12213" s="7" t="s">
        <v>24689</v>
      </c>
      <c r="D12213" s="7" t="s">
        <v>24692</v>
      </c>
      <c r="E12213" s="7" t="s">
        <v>93</v>
      </c>
      <c r="F12213" s="7" t="s">
        <v>339</v>
      </c>
    </row>
    <row r="12214" spans="1:6" ht="29" x14ac:dyDescent="0.35">
      <c r="A12214" s="7" t="s">
        <v>24693</v>
      </c>
      <c r="B12214" s="7" t="s">
        <v>24688</v>
      </c>
      <c r="C12214" s="7" t="s">
        <v>24689</v>
      </c>
      <c r="D12214" s="7" t="s">
        <v>24694</v>
      </c>
      <c r="E12214" s="7" t="s">
        <v>93</v>
      </c>
      <c r="F12214" s="7" t="s">
        <v>248</v>
      </c>
    </row>
    <row r="12215" spans="1:6" ht="29" x14ac:dyDescent="0.35">
      <c r="A12215" s="7" t="s">
        <v>24695</v>
      </c>
      <c r="B12215" s="7" t="s">
        <v>24688</v>
      </c>
      <c r="C12215" s="7" t="s">
        <v>24689</v>
      </c>
      <c r="D12215" s="7" t="s">
        <v>24696</v>
      </c>
      <c r="E12215" s="7" t="s">
        <v>29</v>
      </c>
      <c r="F12215" s="7" t="s">
        <v>30</v>
      </c>
    </row>
    <row r="12216" spans="1:6" ht="29" x14ac:dyDescent="0.35">
      <c r="A12216" s="7" t="s">
        <v>24697</v>
      </c>
      <c r="B12216" s="7" t="s">
        <v>24688</v>
      </c>
      <c r="C12216" s="7" t="s">
        <v>24689</v>
      </c>
      <c r="D12216" s="7" t="s">
        <v>24698</v>
      </c>
      <c r="E12216" s="7" t="s">
        <v>29</v>
      </c>
      <c r="F12216" s="7" t="s">
        <v>30</v>
      </c>
    </row>
    <row r="12217" spans="1:6" ht="29" x14ac:dyDescent="0.35">
      <c r="A12217" s="7" t="s">
        <v>24699</v>
      </c>
      <c r="B12217" s="7" t="s">
        <v>24688</v>
      </c>
      <c r="C12217" s="7" t="s">
        <v>24689</v>
      </c>
      <c r="D12217" s="7" t="s">
        <v>24698</v>
      </c>
      <c r="E12217" s="7" t="s">
        <v>4676</v>
      </c>
      <c r="F12217" s="7" t="s">
        <v>7147</v>
      </c>
    </row>
    <row r="12218" spans="1:6" ht="29" x14ac:dyDescent="0.35">
      <c r="A12218" s="7" t="s">
        <v>24700</v>
      </c>
      <c r="B12218" s="7" t="s">
        <v>24701</v>
      </c>
      <c r="C12218" s="7" t="s">
        <v>24702</v>
      </c>
      <c r="D12218" s="7" t="s">
        <v>24703</v>
      </c>
      <c r="E12218" s="7" t="s">
        <v>87</v>
      </c>
      <c r="F12218" s="7" t="s">
        <v>257</v>
      </c>
    </row>
    <row r="12219" spans="1:6" ht="29" x14ac:dyDescent="0.35">
      <c r="A12219" s="7" t="s">
        <v>24704</v>
      </c>
      <c r="B12219" s="7" t="s">
        <v>24701</v>
      </c>
      <c r="C12219" s="7" t="s">
        <v>24702</v>
      </c>
      <c r="D12219" s="7" t="s">
        <v>24705</v>
      </c>
      <c r="E12219" s="7" t="s">
        <v>87</v>
      </c>
      <c r="F12219" s="7" t="s">
        <v>257</v>
      </c>
    </row>
    <row r="12220" spans="1:6" ht="29" x14ac:dyDescent="0.35">
      <c r="A12220" s="7" t="s">
        <v>24706</v>
      </c>
      <c r="B12220" s="7" t="s">
        <v>24707</v>
      </c>
      <c r="C12220" s="7" t="s">
        <v>24708</v>
      </c>
      <c r="D12220" s="7" t="s">
        <v>24709</v>
      </c>
      <c r="E12220" s="7" t="s">
        <v>32111</v>
      </c>
      <c r="F12220" s="7" t="s">
        <v>7379</v>
      </c>
    </row>
    <row r="12221" spans="1:6" ht="29" x14ac:dyDescent="0.35">
      <c r="A12221" s="7" t="s">
        <v>24710</v>
      </c>
      <c r="B12221" s="7" t="s">
        <v>24707</v>
      </c>
      <c r="C12221" s="7" t="s">
        <v>24708</v>
      </c>
      <c r="D12221" s="7" t="s">
        <v>24711</v>
      </c>
      <c r="E12221" s="7" t="s">
        <v>32111</v>
      </c>
      <c r="F12221" s="7" t="s">
        <v>7379</v>
      </c>
    </row>
    <row r="12222" spans="1:6" ht="29" x14ac:dyDescent="0.35">
      <c r="A12222" s="7" t="s">
        <v>24712</v>
      </c>
      <c r="B12222" s="7" t="s">
        <v>24707</v>
      </c>
      <c r="C12222" s="7" t="s">
        <v>24708</v>
      </c>
      <c r="D12222" s="7" t="s">
        <v>24713</v>
      </c>
      <c r="E12222" s="7" t="s">
        <v>32111</v>
      </c>
      <c r="F12222" s="7" t="s">
        <v>7379</v>
      </c>
    </row>
    <row r="12223" spans="1:6" ht="29" x14ac:dyDescent="0.35">
      <c r="A12223" s="7" t="s">
        <v>24714</v>
      </c>
      <c r="B12223" s="7" t="s">
        <v>24707</v>
      </c>
      <c r="C12223" s="7" t="s">
        <v>24708</v>
      </c>
      <c r="D12223" s="7" t="s">
        <v>24715</v>
      </c>
      <c r="E12223" s="7" t="s">
        <v>32111</v>
      </c>
      <c r="F12223" s="7" t="s">
        <v>7379</v>
      </c>
    </row>
    <row r="12224" spans="1:6" ht="29" x14ac:dyDescent="0.35">
      <c r="A12224" s="7" t="s">
        <v>24716</v>
      </c>
      <c r="B12224" s="7" t="s">
        <v>24707</v>
      </c>
      <c r="C12224" s="7" t="s">
        <v>24708</v>
      </c>
      <c r="D12224" s="7" t="s">
        <v>24717</v>
      </c>
      <c r="E12224" s="7" t="s">
        <v>32111</v>
      </c>
      <c r="F12224" s="7" t="s">
        <v>7379</v>
      </c>
    </row>
    <row r="12225" spans="1:6" ht="43.5" x14ac:dyDescent="0.35">
      <c r="A12225" s="7" t="s">
        <v>24718</v>
      </c>
      <c r="B12225" s="7" t="s">
        <v>24719</v>
      </c>
      <c r="C12225" s="7" t="s">
        <v>24720</v>
      </c>
      <c r="D12225" s="7" t="s">
        <v>24721</v>
      </c>
      <c r="E12225" s="7" t="s">
        <v>134</v>
      </c>
      <c r="F12225" s="7" t="s">
        <v>192</v>
      </c>
    </row>
    <row r="12226" spans="1:6" ht="29" x14ac:dyDescent="0.35">
      <c r="A12226" s="7" t="s">
        <v>24722</v>
      </c>
      <c r="B12226" s="7" t="s">
        <v>24723</v>
      </c>
      <c r="C12226" s="7" t="s">
        <v>2730</v>
      </c>
      <c r="D12226" s="7" t="s">
        <v>1258</v>
      </c>
      <c r="E12226" s="7" t="s">
        <v>102</v>
      </c>
      <c r="F12226" s="7" t="s">
        <v>1259</v>
      </c>
    </row>
    <row r="12227" spans="1:6" ht="43.5" x14ac:dyDescent="0.35">
      <c r="A12227" s="7" t="s">
        <v>24724</v>
      </c>
      <c r="B12227" s="7" t="s">
        <v>24723</v>
      </c>
      <c r="C12227" s="7" t="s">
        <v>2730</v>
      </c>
      <c r="D12227" s="7" t="s">
        <v>1261</v>
      </c>
      <c r="E12227" s="7" t="s">
        <v>134</v>
      </c>
      <c r="F12227" s="7" t="s">
        <v>701</v>
      </c>
    </row>
    <row r="12228" spans="1:6" ht="43.5" x14ac:dyDescent="0.35">
      <c r="A12228" s="7" t="s">
        <v>24725</v>
      </c>
      <c r="B12228" s="7" t="s">
        <v>24723</v>
      </c>
      <c r="C12228" s="7" t="s">
        <v>2730</v>
      </c>
      <c r="D12228" s="7" t="s">
        <v>1263</v>
      </c>
      <c r="E12228" s="7" t="s">
        <v>93</v>
      </c>
      <c r="F12228" s="7" t="s">
        <v>339</v>
      </c>
    </row>
    <row r="12229" spans="1:6" ht="29" x14ac:dyDescent="0.35">
      <c r="A12229" s="7" t="s">
        <v>24726</v>
      </c>
      <c r="B12229" s="7" t="s">
        <v>24723</v>
      </c>
      <c r="C12229" s="7" t="s">
        <v>2730</v>
      </c>
      <c r="D12229" s="7" t="s">
        <v>1265</v>
      </c>
      <c r="E12229" s="7" t="s">
        <v>678</v>
      </c>
      <c r="F12229" s="7" t="s">
        <v>1266</v>
      </c>
    </row>
    <row r="12230" spans="1:6" ht="58" x14ac:dyDescent="0.35">
      <c r="A12230" s="7" t="s">
        <v>24727</v>
      </c>
      <c r="B12230" s="7" t="s">
        <v>24723</v>
      </c>
      <c r="C12230" s="7" t="s">
        <v>2730</v>
      </c>
      <c r="D12230" s="7" t="s">
        <v>1268</v>
      </c>
      <c r="E12230" s="7" t="s">
        <v>11</v>
      </c>
      <c r="F12230" s="7" t="s">
        <v>690</v>
      </c>
    </row>
    <row r="12231" spans="1:6" ht="58" x14ac:dyDescent="0.35">
      <c r="A12231" s="7" t="s">
        <v>24728</v>
      </c>
      <c r="B12231" s="7" t="s">
        <v>24723</v>
      </c>
      <c r="C12231" s="7" t="s">
        <v>2730</v>
      </c>
      <c r="D12231" s="7" t="s">
        <v>1270</v>
      </c>
      <c r="E12231" s="7" t="s">
        <v>11</v>
      </c>
      <c r="F12231" s="7" t="s">
        <v>690</v>
      </c>
    </row>
    <row r="12232" spans="1:6" ht="72.5" x14ac:dyDescent="0.35">
      <c r="A12232" s="7" t="s">
        <v>24729</v>
      </c>
      <c r="B12232" s="7" t="s">
        <v>24730</v>
      </c>
      <c r="C12232" s="7" t="s">
        <v>24731</v>
      </c>
      <c r="D12232" s="7" t="s">
        <v>24732</v>
      </c>
      <c r="E12232" s="7" t="s">
        <v>134</v>
      </c>
      <c r="F12232" s="7" t="s">
        <v>701</v>
      </c>
    </row>
    <row r="12233" spans="1:6" ht="43.5" x14ac:dyDescent="0.35">
      <c r="A12233" s="7" t="s">
        <v>24733</v>
      </c>
      <c r="B12233" s="7" t="s">
        <v>24734</v>
      </c>
      <c r="C12233" s="7" t="s">
        <v>24735</v>
      </c>
      <c r="D12233" s="7" t="s">
        <v>1258</v>
      </c>
      <c r="E12233" s="7" t="s">
        <v>102</v>
      </c>
      <c r="F12233" s="7" t="s">
        <v>1259</v>
      </c>
    </row>
    <row r="12234" spans="1:6" ht="43.5" x14ac:dyDescent="0.35">
      <c r="A12234" s="7" t="s">
        <v>24736</v>
      </c>
      <c r="B12234" s="7" t="s">
        <v>24734</v>
      </c>
      <c r="C12234" s="7" t="s">
        <v>24735</v>
      </c>
      <c r="D12234" s="7" t="s">
        <v>1261</v>
      </c>
      <c r="E12234" s="7" t="s">
        <v>134</v>
      </c>
      <c r="F12234" s="7" t="s">
        <v>701</v>
      </c>
    </row>
    <row r="12235" spans="1:6" ht="43.5" x14ac:dyDescent="0.35">
      <c r="A12235" s="7" t="s">
        <v>24737</v>
      </c>
      <c r="B12235" s="7" t="s">
        <v>24734</v>
      </c>
      <c r="C12235" s="7" t="s">
        <v>24735</v>
      </c>
      <c r="D12235" s="7" t="s">
        <v>1263</v>
      </c>
      <c r="E12235" s="7" t="s">
        <v>93</v>
      </c>
      <c r="F12235" s="7" t="s">
        <v>339</v>
      </c>
    </row>
    <row r="12236" spans="1:6" ht="43.5" x14ac:dyDescent="0.35">
      <c r="A12236" s="7" t="s">
        <v>24738</v>
      </c>
      <c r="B12236" s="7" t="s">
        <v>24734</v>
      </c>
      <c r="C12236" s="7" t="s">
        <v>24735</v>
      </c>
      <c r="D12236" s="7" t="s">
        <v>1265</v>
      </c>
      <c r="E12236" s="7" t="s">
        <v>678</v>
      </c>
      <c r="F12236" s="7" t="s">
        <v>1266</v>
      </c>
    </row>
    <row r="12237" spans="1:6" ht="58" x14ac:dyDescent="0.35">
      <c r="A12237" s="7" t="s">
        <v>24739</v>
      </c>
      <c r="B12237" s="7" t="s">
        <v>24734</v>
      </c>
      <c r="C12237" s="7" t="s">
        <v>24735</v>
      </c>
      <c r="D12237" s="7" t="s">
        <v>1268</v>
      </c>
      <c r="E12237" s="7" t="s">
        <v>11</v>
      </c>
      <c r="F12237" s="7" t="s">
        <v>690</v>
      </c>
    </row>
    <row r="12238" spans="1:6" ht="58" x14ac:dyDescent="0.35">
      <c r="A12238" s="7" t="s">
        <v>24740</v>
      </c>
      <c r="B12238" s="7" t="s">
        <v>24734</v>
      </c>
      <c r="C12238" s="7" t="s">
        <v>24735</v>
      </c>
      <c r="D12238" s="7" t="s">
        <v>1270</v>
      </c>
      <c r="E12238" s="7" t="s">
        <v>11</v>
      </c>
      <c r="F12238" s="7" t="s">
        <v>690</v>
      </c>
    </row>
    <row r="12239" spans="1:6" ht="29" x14ac:dyDescent="0.35">
      <c r="A12239" s="7" t="s">
        <v>24741</v>
      </c>
      <c r="B12239" s="7" t="s">
        <v>24742</v>
      </c>
      <c r="C12239" s="7" t="s">
        <v>22683</v>
      </c>
      <c r="D12239" s="7" t="s">
        <v>24743</v>
      </c>
      <c r="E12239" s="7" t="s">
        <v>981</v>
      </c>
      <c r="F12239" s="7" t="s">
        <v>498</v>
      </c>
    </row>
    <row r="12240" spans="1:6" ht="43.5" x14ac:dyDescent="0.35">
      <c r="A12240" s="7" t="s">
        <v>24744</v>
      </c>
      <c r="B12240" s="7" t="s">
        <v>24745</v>
      </c>
      <c r="C12240" s="7" t="s">
        <v>24746</v>
      </c>
      <c r="D12240" s="7" t="s">
        <v>24747</v>
      </c>
      <c r="E12240" s="7" t="s">
        <v>4676</v>
      </c>
      <c r="F12240" s="7" t="s">
        <v>4739</v>
      </c>
    </row>
    <row r="12241" spans="1:6" ht="29" x14ac:dyDescent="0.35">
      <c r="A12241" s="7" t="s">
        <v>24748</v>
      </c>
      <c r="B12241" s="7" t="s">
        <v>24745</v>
      </c>
      <c r="C12241" s="7" t="s">
        <v>24746</v>
      </c>
      <c r="D12241" s="7" t="s">
        <v>24747</v>
      </c>
      <c r="E12241" s="7" t="s">
        <v>32111</v>
      </c>
      <c r="F12241" s="7" t="s">
        <v>11482</v>
      </c>
    </row>
    <row r="12242" spans="1:6" ht="29" x14ac:dyDescent="0.35">
      <c r="A12242" s="7" t="s">
        <v>24749</v>
      </c>
      <c r="B12242" s="7" t="s">
        <v>24745</v>
      </c>
      <c r="C12242" s="7" t="s">
        <v>24746</v>
      </c>
      <c r="D12242" s="7" t="s">
        <v>24750</v>
      </c>
      <c r="E12242" s="7" t="s">
        <v>32111</v>
      </c>
      <c r="F12242" s="7" t="s">
        <v>11482</v>
      </c>
    </row>
    <row r="12243" spans="1:6" ht="29" x14ac:dyDescent="0.35">
      <c r="A12243" s="7" t="s">
        <v>24751</v>
      </c>
      <c r="B12243" s="7" t="s">
        <v>24745</v>
      </c>
      <c r="C12243" s="7" t="s">
        <v>24746</v>
      </c>
      <c r="D12243" s="7" t="s">
        <v>24752</v>
      </c>
      <c r="E12243" s="7" t="s">
        <v>32111</v>
      </c>
      <c r="F12243" s="7" t="s">
        <v>4909</v>
      </c>
    </row>
    <row r="12244" spans="1:6" ht="29" x14ac:dyDescent="0.35">
      <c r="A12244" s="7" t="s">
        <v>24753</v>
      </c>
      <c r="B12244" s="7" t="s">
        <v>24745</v>
      </c>
      <c r="C12244" s="7" t="s">
        <v>24746</v>
      </c>
      <c r="D12244" s="7" t="s">
        <v>24754</v>
      </c>
      <c r="E12244" s="7" t="s">
        <v>4676</v>
      </c>
      <c r="F12244" s="7" t="s">
        <v>4736</v>
      </c>
    </row>
    <row r="12245" spans="1:6" ht="43.5" x14ac:dyDescent="0.35">
      <c r="A12245" s="7" t="s">
        <v>24755</v>
      </c>
      <c r="B12245" s="7" t="s">
        <v>24745</v>
      </c>
      <c r="C12245" s="7" t="s">
        <v>24746</v>
      </c>
      <c r="D12245" s="7" t="s">
        <v>24756</v>
      </c>
      <c r="E12245" s="7" t="s">
        <v>4676</v>
      </c>
      <c r="F12245" s="7" t="s">
        <v>4739</v>
      </c>
    </row>
    <row r="12246" spans="1:6" ht="29" x14ac:dyDescent="0.35">
      <c r="A12246" s="7" t="s">
        <v>24757</v>
      </c>
      <c r="B12246" s="7" t="s">
        <v>24758</v>
      </c>
      <c r="C12246" s="7" t="s">
        <v>24759</v>
      </c>
      <c r="D12246" s="7" t="s">
        <v>24760</v>
      </c>
      <c r="E12246" s="7" t="s">
        <v>93</v>
      </c>
      <c r="F12246" s="7" t="s">
        <v>1113</v>
      </c>
    </row>
    <row r="12247" spans="1:6" ht="43.5" x14ac:dyDescent="0.35">
      <c r="A12247" s="7" t="s">
        <v>24761</v>
      </c>
      <c r="B12247" s="7" t="s">
        <v>24758</v>
      </c>
      <c r="C12247" s="7" t="s">
        <v>24759</v>
      </c>
      <c r="D12247" s="7" t="s">
        <v>24762</v>
      </c>
      <c r="E12247" s="7" t="s">
        <v>93</v>
      </c>
      <c r="F12247" s="7" t="s">
        <v>97</v>
      </c>
    </row>
    <row r="12248" spans="1:6" ht="29" x14ac:dyDescent="0.35">
      <c r="A12248" s="7" t="s">
        <v>24763</v>
      </c>
      <c r="B12248" s="7" t="s">
        <v>24758</v>
      </c>
      <c r="C12248" s="7" t="s">
        <v>24759</v>
      </c>
      <c r="D12248" s="7" t="s">
        <v>24764</v>
      </c>
      <c r="E12248" s="7" t="s">
        <v>981</v>
      </c>
      <c r="F12248" s="7" t="s">
        <v>498</v>
      </c>
    </row>
    <row r="12249" spans="1:6" ht="58" x14ac:dyDescent="0.35">
      <c r="A12249" s="7" t="s">
        <v>24765</v>
      </c>
      <c r="B12249" s="7" t="s">
        <v>24758</v>
      </c>
      <c r="C12249" s="7" t="s">
        <v>24759</v>
      </c>
      <c r="D12249" s="7" t="s">
        <v>24766</v>
      </c>
      <c r="E12249" s="7" t="s">
        <v>134</v>
      </c>
      <c r="F12249" s="7" t="s">
        <v>184</v>
      </c>
    </row>
    <row r="12250" spans="1:6" ht="29" x14ac:dyDescent="0.35">
      <c r="A12250" s="7" t="s">
        <v>24767</v>
      </c>
      <c r="B12250" s="7" t="s">
        <v>24758</v>
      </c>
      <c r="C12250" s="7" t="s">
        <v>24759</v>
      </c>
      <c r="D12250" s="7" t="s">
        <v>24768</v>
      </c>
      <c r="E12250" s="7" t="s">
        <v>102</v>
      </c>
      <c r="F12250" s="7" t="s">
        <v>8903</v>
      </c>
    </row>
    <row r="12251" spans="1:6" ht="29" x14ac:dyDescent="0.35">
      <c r="A12251" s="7" t="s">
        <v>24769</v>
      </c>
      <c r="B12251" s="7" t="s">
        <v>24758</v>
      </c>
      <c r="C12251" s="7" t="s">
        <v>24759</v>
      </c>
      <c r="D12251" s="7" t="s">
        <v>24768</v>
      </c>
      <c r="E12251" s="7" t="s">
        <v>102</v>
      </c>
      <c r="F12251" s="7" t="s">
        <v>24604</v>
      </c>
    </row>
    <row r="12252" spans="1:6" ht="29" x14ac:dyDescent="0.35">
      <c r="A12252" s="7" t="s">
        <v>24770</v>
      </c>
      <c r="B12252" s="7" t="s">
        <v>24758</v>
      </c>
      <c r="C12252" s="7" t="s">
        <v>24759</v>
      </c>
      <c r="D12252" s="7" t="s">
        <v>24768</v>
      </c>
      <c r="E12252" s="7" t="s">
        <v>102</v>
      </c>
      <c r="F12252" s="7" t="s">
        <v>24021</v>
      </c>
    </row>
    <row r="12253" spans="1:6" ht="29" x14ac:dyDescent="0.35">
      <c r="A12253" s="7" t="s">
        <v>24771</v>
      </c>
      <c r="B12253" s="7" t="s">
        <v>24772</v>
      </c>
      <c r="C12253" s="7" t="s">
        <v>24773</v>
      </c>
      <c r="D12253" s="7" t="s">
        <v>24774</v>
      </c>
      <c r="E12253" s="7" t="s">
        <v>102</v>
      </c>
      <c r="F12253" s="7" t="s">
        <v>1259</v>
      </c>
    </row>
    <row r="12254" spans="1:6" ht="43.5" x14ac:dyDescent="0.35">
      <c r="A12254" s="7" t="s">
        <v>24775</v>
      </c>
      <c r="B12254" s="7" t="s">
        <v>24772</v>
      </c>
      <c r="C12254" s="7" t="s">
        <v>24773</v>
      </c>
      <c r="D12254" s="7" t="s">
        <v>24776</v>
      </c>
      <c r="E12254" s="7" t="s">
        <v>134</v>
      </c>
      <c r="F12254" s="7" t="s">
        <v>701</v>
      </c>
    </row>
    <row r="12255" spans="1:6" ht="29" x14ac:dyDescent="0.35">
      <c r="A12255" s="7" t="s">
        <v>24777</v>
      </c>
      <c r="B12255" s="7" t="s">
        <v>24772</v>
      </c>
      <c r="C12255" s="7" t="s">
        <v>24773</v>
      </c>
      <c r="D12255" s="7" t="s">
        <v>24778</v>
      </c>
      <c r="E12255" s="7" t="s">
        <v>93</v>
      </c>
      <c r="F12255" s="7" t="s">
        <v>339</v>
      </c>
    </row>
    <row r="12256" spans="1:6" ht="29" x14ac:dyDescent="0.35">
      <c r="A12256" s="7" t="s">
        <v>24779</v>
      </c>
      <c r="B12256" s="7" t="s">
        <v>24772</v>
      </c>
      <c r="C12256" s="7" t="s">
        <v>24773</v>
      </c>
      <c r="D12256" s="7" t="s">
        <v>24780</v>
      </c>
      <c r="E12256" s="7" t="s">
        <v>102</v>
      </c>
      <c r="F12256" s="7" t="s">
        <v>1259</v>
      </c>
    </row>
    <row r="12257" spans="1:6" ht="29" x14ac:dyDescent="0.35">
      <c r="A12257" s="7" t="s">
        <v>24781</v>
      </c>
      <c r="B12257" s="7" t="s">
        <v>24772</v>
      </c>
      <c r="C12257" s="7" t="s">
        <v>24773</v>
      </c>
      <c r="D12257" s="7" t="s">
        <v>24782</v>
      </c>
      <c r="E12257" s="7" t="s">
        <v>93</v>
      </c>
      <c r="F12257" s="7" t="s">
        <v>339</v>
      </c>
    </row>
    <row r="12258" spans="1:6" ht="29" x14ac:dyDescent="0.35">
      <c r="A12258" s="7" t="s">
        <v>24783</v>
      </c>
      <c r="B12258" s="7" t="s">
        <v>24772</v>
      </c>
      <c r="C12258" s="7" t="s">
        <v>24773</v>
      </c>
      <c r="D12258" s="7" t="s">
        <v>24784</v>
      </c>
      <c r="E12258" s="7" t="s">
        <v>93</v>
      </c>
      <c r="F12258" s="7" t="s">
        <v>339</v>
      </c>
    </row>
    <row r="12259" spans="1:6" ht="29" x14ac:dyDescent="0.35">
      <c r="A12259" s="7" t="s">
        <v>24785</v>
      </c>
      <c r="B12259" s="7" t="s">
        <v>24772</v>
      </c>
      <c r="C12259" s="7" t="s">
        <v>24773</v>
      </c>
      <c r="D12259" s="7" t="s">
        <v>24786</v>
      </c>
      <c r="E12259" s="7" t="s">
        <v>87</v>
      </c>
      <c r="F12259" s="7" t="s">
        <v>690</v>
      </c>
    </row>
    <row r="12260" spans="1:6" ht="29" x14ac:dyDescent="0.35">
      <c r="A12260" s="7" t="s">
        <v>24787</v>
      </c>
      <c r="B12260" s="7" t="s">
        <v>24772</v>
      </c>
      <c r="C12260" s="7" t="s">
        <v>24773</v>
      </c>
      <c r="D12260" s="7" t="s">
        <v>24788</v>
      </c>
      <c r="E12260" s="7" t="s">
        <v>87</v>
      </c>
      <c r="F12260" s="7" t="s">
        <v>690</v>
      </c>
    </row>
    <row r="12261" spans="1:6" ht="58" x14ac:dyDescent="0.35">
      <c r="A12261" s="7" t="s">
        <v>24789</v>
      </c>
      <c r="B12261" s="7" t="s">
        <v>24790</v>
      </c>
      <c r="C12261" s="7" t="s">
        <v>24791</v>
      </c>
      <c r="D12261" s="7" t="s">
        <v>24792</v>
      </c>
      <c r="E12261" s="7" t="s">
        <v>134</v>
      </c>
      <c r="F12261" s="7" t="s">
        <v>184</v>
      </c>
    </row>
    <row r="12262" spans="1:6" ht="29" x14ac:dyDescent="0.35">
      <c r="A12262" s="7" t="s">
        <v>24793</v>
      </c>
      <c r="B12262" s="7" t="s">
        <v>24790</v>
      </c>
      <c r="C12262" s="7" t="s">
        <v>24791</v>
      </c>
      <c r="D12262" s="7" t="s">
        <v>24794</v>
      </c>
      <c r="E12262" s="7" t="s">
        <v>134</v>
      </c>
      <c r="F12262" s="7" t="s">
        <v>1568</v>
      </c>
    </row>
    <row r="12263" spans="1:6" ht="29" x14ac:dyDescent="0.35">
      <c r="A12263" s="7" t="s">
        <v>24795</v>
      </c>
      <c r="B12263" s="7" t="s">
        <v>24790</v>
      </c>
      <c r="C12263" s="7" t="s">
        <v>24791</v>
      </c>
      <c r="D12263" s="7" t="s">
        <v>24796</v>
      </c>
      <c r="E12263" s="7" t="s">
        <v>4638</v>
      </c>
      <c r="F12263" s="7" t="s">
        <v>4642</v>
      </c>
    </row>
    <row r="12264" spans="1:6" ht="29" x14ac:dyDescent="0.35">
      <c r="A12264" s="7" t="s">
        <v>24797</v>
      </c>
      <c r="B12264" s="7" t="s">
        <v>24790</v>
      </c>
      <c r="C12264" s="7" t="s">
        <v>24791</v>
      </c>
      <c r="D12264" s="7" t="s">
        <v>9925</v>
      </c>
      <c r="E12264" s="7" t="s">
        <v>3477</v>
      </c>
      <c r="F12264" s="7"/>
    </row>
    <row r="12265" spans="1:6" ht="29" x14ac:dyDescent="0.35">
      <c r="A12265" s="7" t="s">
        <v>24798</v>
      </c>
      <c r="B12265" s="7" t="s">
        <v>24790</v>
      </c>
      <c r="C12265" s="7" t="s">
        <v>24791</v>
      </c>
      <c r="D12265" s="7" t="s">
        <v>24799</v>
      </c>
      <c r="E12265" s="7" t="s">
        <v>102</v>
      </c>
      <c r="F12265" s="7" t="s">
        <v>8903</v>
      </c>
    </row>
    <row r="12266" spans="1:6" ht="58" x14ac:dyDescent="0.35">
      <c r="A12266" s="7" t="s">
        <v>24800</v>
      </c>
      <c r="B12266" s="7" t="s">
        <v>24801</v>
      </c>
      <c r="C12266" s="7" t="s">
        <v>24802</v>
      </c>
      <c r="D12266" s="7" t="s">
        <v>24803</v>
      </c>
      <c r="E12266" s="7" t="s">
        <v>134</v>
      </c>
      <c r="F12266" s="7" t="s">
        <v>588</v>
      </c>
    </row>
    <row r="12267" spans="1:6" ht="58" x14ac:dyDescent="0.35">
      <c r="A12267" s="7" t="s">
        <v>24804</v>
      </c>
      <c r="B12267" s="7" t="s">
        <v>24801</v>
      </c>
      <c r="C12267" s="7" t="s">
        <v>24802</v>
      </c>
      <c r="D12267" s="7" t="s">
        <v>24805</v>
      </c>
      <c r="E12267" s="7" t="s">
        <v>134</v>
      </c>
      <c r="F12267" s="7" t="s">
        <v>588</v>
      </c>
    </row>
    <row r="12268" spans="1:6" ht="43.5" x14ac:dyDescent="0.35">
      <c r="A12268" s="7" t="s">
        <v>24806</v>
      </c>
      <c r="B12268" s="7" t="s">
        <v>24801</v>
      </c>
      <c r="C12268" s="7" t="s">
        <v>24802</v>
      </c>
      <c r="D12268" s="7" t="s">
        <v>24807</v>
      </c>
      <c r="E12268" s="7" t="s">
        <v>134</v>
      </c>
      <c r="F12268" s="7" t="s">
        <v>701</v>
      </c>
    </row>
    <row r="12269" spans="1:6" ht="58" x14ac:dyDescent="0.35">
      <c r="A12269" s="7" t="s">
        <v>24808</v>
      </c>
      <c r="B12269" s="7" t="s">
        <v>24801</v>
      </c>
      <c r="C12269" s="7" t="s">
        <v>24802</v>
      </c>
      <c r="D12269" s="7" t="s">
        <v>24809</v>
      </c>
      <c r="E12269" s="7" t="s">
        <v>134</v>
      </c>
      <c r="F12269" s="7" t="s">
        <v>588</v>
      </c>
    </row>
    <row r="12270" spans="1:6" ht="43.5" x14ac:dyDescent="0.35">
      <c r="A12270" s="7" t="s">
        <v>24810</v>
      </c>
      <c r="B12270" s="7" t="s">
        <v>24801</v>
      </c>
      <c r="C12270" s="7" t="s">
        <v>24802</v>
      </c>
      <c r="D12270" s="7" t="s">
        <v>24811</v>
      </c>
      <c r="E12270" s="7" t="s">
        <v>134</v>
      </c>
      <c r="F12270" s="7" t="s">
        <v>537</v>
      </c>
    </row>
    <row r="12271" spans="1:6" ht="43.5" x14ac:dyDescent="0.35">
      <c r="A12271" s="7" t="s">
        <v>24812</v>
      </c>
      <c r="B12271" s="7" t="s">
        <v>24801</v>
      </c>
      <c r="C12271" s="7" t="s">
        <v>24802</v>
      </c>
      <c r="D12271" s="7" t="s">
        <v>24813</v>
      </c>
      <c r="E12271" s="7" t="s">
        <v>134</v>
      </c>
      <c r="F12271" s="7" t="s">
        <v>537</v>
      </c>
    </row>
    <row r="12272" spans="1:6" ht="43.5" x14ac:dyDescent="0.35">
      <c r="A12272" s="7" t="s">
        <v>24814</v>
      </c>
      <c r="B12272" s="7" t="s">
        <v>24801</v>
      </c>
      <c r="C12272" s="7" t="s">
        <v>24802</v>
      </c>
      <c r="D12272" s="7" t="s">
        <v>24813</v>
      </c>
      <c r="E12272" s="7" t="s">
        <v>981</v>
      </c>
      <c r="F12272" s="7" t="s">
        <v>498</v>
      </c>
    </row>
    <row r="12273" spans="1:6" ht="29" x14ac:dyDescent="0.35">
      <c r="A12273" s="7" t="s">
        <v>24815</v>
      </c>
      <c r="B12273" s="7" t="s">
        <v>24816</v>
      </c>
      <c r="C12273" s="7" t="s">
        <v>10228</v>
      </c>
      <c r="D12273" s="7" t="s">
        <v>24817</v>
      </c>
      <c r="E12273" s="7" t="s">
        <v>4676</v>
      </c>
      <c r="F12273" s="7" t="s">
        <v>4742</v>
      </c>
    </row>
    <row r="12274" spans="1:6" ht="29" x14ac:dyDescent="0.35">
      <c r="A12274" s="7" t="s">
        <v>24818</v>
      </c>
      <c r="B12274" s="7" t="s">
        <v>24816</v>
      </c>
      <c r="C12274" s="7" t="s">
        <v>10228</v>
      </c>
      <c r="D12274" s="7" t="s">
        <v>24819</v>
      </c>
      <c r="E12274" s="7" t="s">
        <v>4676</v>
      </c>
      <c r="F12274" s="7" t="s">
        <v>4742</v>
      </c>
    </row>
    <row r="12275" spans="1:6" ht="43.5" x14ac:dyDescent="0.35">
      <c r="A12275" s="7" t="s">
        <v>24820</v>
      </c>
      <c r="B12275" s="7" t="s">
        <v>24816</v>
      </c>
      <c r="C12275" s="7" t="s">
        <v>10228</v>
      </c>
      <c r="D12275" s="7" t="s">
        <v>24821</v>
      </c>
      <c r="E12275" s="7" t="s">
        <v>4676</v>
      </c>
      <c r="F12275" s="7" t="s">
        <v>4739</v>
      </c>
    </row>
    <row r="12276" spans="1:6" ht="43.5" x14ac:dyDescent="0.35">
      <c r="A12276" s="7" t="s">
        <v>24822</v>
      </c>
      <c r="B12276" s="7" t="s">
        <v>24816</v>
      </c>
      <c r="C12276" s="7" t="s">
        <v>10228</v>
      </c>
      <c r="D12276" s="7" t="s">
        <v>24823</v>
      </c>
      <c r="E12276" s="7" t="s">
        <v>4676</v>
      </c>
      <c r="F12276" s="7" t="s">
        <v>6532</v>
      </c>
    </row>
    <row r="12277" spans="1:6" ht="29" x14ac:dyDescent="0.35">
      <c r="A12277" s="7" t="s">
        <v>24824</v>
      </c>
      <c r="B12277" s="7" t="s">
        <v>24816</v>
      </c>
      <c r="C12277" s="7" t="s">
        <v>10228</v>
      </c>
      <c r="D12277" s="7" t="s">
        <v>24825</v>
      </c>
      <c r="E12277" s="7" t="s">
        <v>4676</v>
      </c>
      <c r="F12277" s="7" t="s">
        <v>4742</v>
      </c>
    </row>
    <row r="12278" spans="1:6" ht="29" x14ac:dyDescent="0.35">
      <c r="A12278" s="7" t="s">
        <v>24826</v>
      </c>
      <c r="B12278" s="7" t="s">
        <v>24816</v>
      </c>
      <c r="C12278" s="7" t="s">
        <v>10228</v>
      </c>
      <c r="D12278" s="7" t="s">
        <v>24827</v>
      </c>
      <c r="E12278" s="7" t="s">
        <v>4676</v>
      </c>
      <c r="F12278" s="7" t="s">
        <v>4742</v>
      </c>
    </row>
    <row r="12279" spans="1:6" ht="29" x14ac:dyDescent="0.35">
      <c r="A12279" s="7" t="s">
        <v>24828</v>
      </c>
      <c r="B12279" s="7" t="s">
        <v>24816</v>
      </c>
      <c r="C12279" s="7" t="s">
        <v>10228</v>
      </c>
      <c r="D12279" s="7" t="s">
        <v>24829</v>
      </c>
      <c r="E12279" s="7" t="s">
        <v>32111</v>
      </c>
      <c r="F12279" s="7" t="s">
        <v>12938</v>
      </c>
    </row>
    <row r="12280" spans="1:6" ht="29" x14ac:dyDescent="0.35">
      <c r="A12280" s="7" t="s">
        <v>24830</v>
      </c>
      <c r="B12280" s="7" t="s">
        <v>24816</v>
      </c>
      <c r="C12280" s="7" t="s">
        <v>10228</v>
      </c>
      <c r="D12280" s="7" t="s">
        <v>24831</v>
      </c>
      <c r="E12280" s="7" t="s">
        <v>32111</v>
      </c>
      <c r="F12280" s="7" t="s">
        <v>12938</v>
      </c>
    </row>
    <row r="12281" spans="1:6" ht="29" x14ac:dyDescent="0.35">
      <c r="A12281" s="7" t="s">
        <v>24832</v>
      </c>
      <c r="B12281" s="7" t="s">
        <v>24816</v>
      </c>
      <c r="C12281" s="7" t="s">
        <v>10228</v>
      </c>
      <c r="D12281" s="7" t="s">
        <v>24833</v>
      </c>
      <c r="E12281" s="7" t="s">
        <v>32111</v>
      </c>
      <c r="F12281" s="7" t="s">
        <v>12938</v>
      </c>
    </row>
    <row r="12282" spans="1:6" ht="72.5" x14ac:dyDescent="0.35">
      <c r="A12282" s="7" t="s">
        <v>24834</v>
      </c>
      <c r="B12282" s="7" t="s">
        <v>24816</v>
      </c>
      <c r="C12282" s="7" t="s">
        <v>10228</v>
      </c>
      <c r="D12282" s="7" t="s">
        <v>24835</v>
      </c>
      <c r="E12282" s="7" t="s">
        <v>283</v>
      </c>
      <c r="F12282" s="7" t="s">
        <v>1511</v>
      </c>
    </row>
    <row r="12283" spans="1:6" ht="43.5" x14ac:dyDescent="0.35">
      <c r="A12283" s="7" t="s">
        <v>24836</v>
      </c>
      <c r="B12283" s="7" t="s">
        <v>24816</v>
      </c>
      <c r="C12283" s="7" t="s">
        <v>10228</v>
      </c>
      <c r="D12283" s="7" t="s">
        <v>24833</v>
      </c>
      <c r="E12283" s="7" t="s">
        <v>33</v>
      </c>
      <c r="F12283" s="7" t="s">
        <v>187</v>
      </c>
    </row>
    <row r="12284" spans="1:6" ht="29" x14ac:dyDescent="0.35">
      <c r="A12284" s="7" t="s">
        <v>24837</v>
      </c>
      <c r="B12284" s="7" t="s">
        <v>24816</v>
      </c>
      <c r="C12284" s="7" t="s">
        <v>10228</v>
      </c>
      <c r="D12284" s="7" t="s">
        <v>24838</v>
      </c>
      <c r="E12284" s="7" t="s">
        <v>102</v>
      </c>
      <c r="F12284" s="7" t="s">
        <v>1259</v>
      </c>
    </row>
    <row r="12285" spans="1:6" ht="58" x14ac:dyDescent="0.35">
      <c r="A12285" s="7" t="s">
        <v>24839</v>
      </c>
      <c r="B12285" s="7" t="s">
        <v>24840</v>
      </c>
      <c r="C12285" s="7" t="s">
        <v>24841</v>
      </c>
      <c r="D12285" s="7" t="s">
        <v>24842</v>
      </c>
      <c r="E12285" s="7" t="s">
        <v>488</v>
      </c>
      <c r="F12285" s="7" t="s">
        <v>2224</v>
      </c>
    </row>
    <row r="12286" spans="1:6" ht="58" x14ac:dyDescent="0.35">
      <c r="A12286" s="7" t="s">
        <v>24843</v>
      </c>
      <c r="B12286" s="7" t="s">
        <v>24840</v>
      </c>
      <c r="C12286" s="7" t="s">
        <v>24841</v>
      </c>
      <c r="D12286" s="7" t="s">
        <v>24844</v>
      </c>
      <c r="E12286" s="7" t="s">
        <v>488</v>
      </c>
      <c r="F12286" s="7" t="s">
        <v>2224</v>
      </c>
    </row>
    <row r="12287" spans="1:6" ht="58" x14ac:dyDescent="0.35">
      <c r="A12287" s="7" t="s">
        <v>24845</v>
      </c>
      <c r="B12287" s="7" t="s">
        <v>24840</v>
      </c>
      <c r="C12287" s="7" t="s">
        <v>24841</v>
      </c>
      <c r="D12287" s="7" t="s">
        <v>24846</v>
      </c>
      <c r="E12287" s="7" t="s">
        <v>488</v>
      </c>
      <c r="F12287" s="7" t="s">
        <v>2224</v>
      </c>
    </row>
    <row r="12288" spans="1:6" ht="58" x14ac:dyDescent="0.35">
      <c r="A12288" s="7" t="s">
        <v>24847</v>
      </c>
      <c r="B12288" s="7" t="s">
        <v>24840</v>
      </c>
      <c r="C12288" s="7" t="s">
        <v>24841</v>
      </c>
      <c r="D12288" s="7" t="s">
        <v>24848</v>
      </c>
      <c r="E12288" s="7" t="s">
        <v>488</v>
      </c>
      <c r="F12288" s="7" t="s">
        <v>2224</v>
      </c>
    </row>
    <row r="12289" spans="1:6" ht="58" x14ac:dyDescent="0.35">
      <c r="A12289" s="7" t="s">
        <v>24849</v>
      </c>
      <c r="B12289" s="7" t="s">
        <v>24840</v>
      </c>
      <c r="C12289" s="7" t="s">
        <v>24841</v>
      </c>
      <c r="D12289" s="7" t="s">
        <v>24850</v>
      </c>
      <c r="E12289" s="7" t="s">
        <v>488</v>
      </c>
      <c r="F12289" s="7" t="s">
        <v>2224</v>
      </c>
    </row>
    <row r="12290" spans="1:6" ht="58" x14ac:dyDescent="0.35">
      <c r="A12290" s="7" t="s">
        <v>24851</v>
      </c>
      <c r="B12290" s="7" t="s">
        <v>24840</v>
      </c>
      <c r="C12290" s="7" t="s">
        <v>24841</v>
      </c>
      <c r="D12290" s="7" t="s">
        <v>13562</v>
      </c>
      <c r="E12290" s="7" t="s">
        <v>488</v>
      </c>
      <c r="F12290" s="7" t="s">
        <v>2224</v>
      </c>
    </row>
    <row r="12291" spans="1:6" ht="58" x14ac:dyDescent="0.35">
      <c r="A12291" s="7" t="s">
        <v>24852</v>
      </c>
      <c r="B12291" s="7" t="s">
        <v>24840</v>
      </c>
      <c r="C12291" s="7" t="s">
        <v>24841</v>
      </c>
      <c r="D12291" s="7" t="s">
        <v>24853</v>
      </c>
      <c r="E12291" s="7" t="s">
        <v>488</v>
      </c>
      <c r="F12291" s="7" t="s">
        <v>2224</v>
      </c>
    </row>
    <row r="12292" spans="1:6" ht="58" x14ac:dyDescent="0.35">
      <c r="A12292" s="7" t="s">
        <v>24854</v>
      </c>
      <c r="B12292" s="7" t="s">
        <v>24840</v>
      </c>
      <c r="C12292" s="7" t="s">
        <v>24841</v>
      </c>
      <c r="D12292" s="7" t="s">
        <v>24855</v>
      </c>
      <c r="E12292" s="7" t="s">
        <v>488</v>
      </c>
      <c r="F12292" s="7" t="s">
        <v>2224</v>
      </c>
    </row>
    <row r="12293" spans="1:6" ht="58" x14ac:dyDescent="0.35">
      <c r="A12293" s="7" t="s">
        <v>24856</v>
      </c>
      <c r="B12293" s="7" t="s">
        <v>24840</v>
      </c>
      <c r="C12293" s="7" t="s">
        <v>24841</v>
      </c>
      <c r="D12293" s="7" t="s">
        <v>24857</v>
      </c>
      <c r="E12293" s="7" t="s">
        <v>488</v>
      </c>
      <c r="F12293" s="7" t="s">
        <v>2224</v>
      </c>
    </row>
    <row r="12294" spans="1:6" ht="58" x14ac:dyDescent="0.35">
      <c r="A12294" s="7" t="s">
        <v>24858</v>
      </c>
      <c r="B12294" s="7" t="s">
        <v>24840</v>
      </c>
      <c r="C12294" s="7" t="s">
        <v>24841</v>
      </c>
      <c r="D12294" s="7" t="s">
        <v>24859</v>
      </c>
      <c r="E12294" s="7" t="s">
        <v>488</v>
      </c>
      <c r="F12294" s="7" t="s">
        <v>2224</v>
      </c>
    </row>
    <row r="12295" spans="1:6" ht="58" x14ac:dyDescent="0.35">
      <c r="A12295" s="7" t="s">
        <v>24860</v>
      </c>
      <c r="B12295" s="7" t="s">
        <v>24840</v>
      </c>
      <c r="C12295" s="7" t="s">
        <v>24841</v>
      </c>
      <c r="D12295" s="7" t="s">
        <v>24861</v>
      </c>
      <c r="E12295" s="7" t="s">
        <v>488</v>
      </c>
      <c r="F12295" s="7" t="s">
        <v>2224</v>
      </c>
    </row>
    <row r="12296" spans="1:6" ht="58" x14ac:dyDescent="0.35">
      <c r="A12296" s="7" t="s">
        <v>24862</v>
      </c>
      <c r="B12296" s="7" t="s">
        <v>24840</v>
      </c>
      <c r="C12296" s="7" t="s">
        <v>24841</v>
      </c>
      <c r="D12296" s="7" t="s">
        <v>24863</v>
      </c>
      <c r="E12296" s="7" t="s">
        <v>488</v>
      </c>
      <c r="F12296" s="7" t="s">
        <v>2224</v>
      </c>
    </row>
    <row r="12297" spans="1:6" ht="290" x14ac:dyDescent="0.35">
      <c r="A12297" s="7" t="s">
        <v>24864</v>
      </c>
      <c r="B12297" s="7" t="s">
        <v>24840</v>
      </c>
      <c r="C12297" s="7" t="s">
        <v>24841</v>
      </c>
      <c r="D12297" s="7" t="s">
        <v>24865</v>
      </c>
      <c r="E12297" s="7" t="s">
        <v>488</v>
      </c>
      <c r="F12297" s="7" t="s">
        <v>2224</v>
      </c>
    </row>
    <row r="12298" spans="1:6" ht="58" x14ac:dyDescent="0.35">
      <c r="A12298" s="7" t="s">
        <v>24866</v>
      </c>
      <c r="B12298" s="7" t="s">
        <v>24840</v>
      </c>
      <c r="C12298" s="7" t="s">
        <v>24841</v>
      </c>
      <c r="D12298" s="7" t="s">
        <v>24867</v>
      </c>
      <c r="E12298" s="7" t="s">
        <v>488</v>
      </c>
      <c r="F12298" s="7" t="s">
        <v>2224</v>
      </c>
    </row>
    <row r="12299" spans="1:6" ht="58" x14ac:dyDescent="0.35">
      <c r="A12299" s="7" t="s">
        <v>24868</v>
      </c>
      <c r="B12299" s="7" t="s">
        <v>24840</v>
      </c>
      <c r="C12299" s="7" t="s">
        <v>24841</v>
      </c>
      <c r="D12299" s="7" t="s">
        <v>24869</v>
      </c>
      <c r="E12299" s="7" t="s">
        <v>488</v>
      </c>
      <c r="F12299" s="7" t="s">
        <v>2224</v>
      </c>
    </row>
    <row r="12300" spans="1:6" ht="58" x14ac:dyDescent="0.35">
      <c r="A12300" s="7" t="s">
        <v>24870</v>
      </c>
      <c r="B12300" s="7" t="s">
        <v>24840</v>
      </c>
      <c r="C12300" s="7" t="s">
        <v>24841</v>
      </c>
      <c r="D12300" s="7" t="s">
        <v>24871</v>
      </c>
      <c r="E12300" s="7" t="s">
        <v>488</v>
      </c>
      <c r="F12300" s="7" t="s">
        <v>2224</v>
      </c>
    </row>
    <row r="12301" spans="1:6" ht="58" x14ac:dyDescent="0.35">
      <c r="A12301" s="7" t="s">
        <v>24872</v>
      </c>
      <c r="B12301" s="7" t="s">
        <v>24840</v>
      </c>
      <c r="C12301" s="7" t="s">
        <v>24841</v>
      </c>
      <c r="D12301" s="7" t="s">
        <v>24873</v>
      </c>
      <c r="E12301" s="7" t="s">
        <v>488</v>
      </c>
      <c r="F12301" s="7" t="s">
        <v>2224</v>
      </c>
    </row>
    <row r="12302" spans="1:6" ht="58" x14ac:dyDescent="0.35">
      <c r="A12302" s="7" t="s">
        <v>24874</v>
      </c>
      <c r="B12302" s="7" t="s">
        <v>24840</v>
      </c>
      <c r="C12302" s="7" t="s">
        <v>24841</v>
      </c>
      <c r="D12302" s="7" t="s">
        <v>24875</v>
      </c>
      <c r="E12302" s="7" t="s">
        <v>488</v>
      </c>
      <c r="F12302" s="7" t="s">
        <v>2224</v>
      </c>
    </row>
    <row r="12303" spans="1:6" ht="58" x14ac:dyDescent="0.35">
      <c r="A12303" s="7" t="s">
        <v>24876</v>
      </c>
      <c r="B12303" s="7" t="s">
        <v>24840</v>
      </c>
      <c r="C12303" s="7" t="s">
        <v>24841</v>
      </c>
      <c r="D12303" s="7" t="s">
        <v>24877</v>
      </c>
      <c r="E12303" s="7" t="s">
        <v>488</v>
      </c>
      <c r="F12303" s="7" t="s">
        <v>2224</v>
      </c>
    </row>
    <row r="12304" spans="1:6" ht="58" x14ac:dyDescent="0.35">
      <c r="A12304" s="7" t="s">
        <v>24878</v>
      </c>
      <c r="B12304" s="7" t="s">
        <v>24840</v>
      </c>
      <c r="C12304" s="7" t="s">
        <v>24841</v>
      </c>
      <c r="D12304" s="7" t="s">
        <v>24879</v>
      </c>
      <c r="E12304" s="7" t="s">
        <v>488</v>
      </c>
      <c r="F12304" s="7" t="s">
        <v>2224</v>
      </c>
    </row>
    <row r="12305" spans="1:6" ht="101.5" x14ac:dyDescent="0.35">
      <c r="A12305" s="7" t="s">
        <v>24880</v>
      </c>
      <c r="B12305" s="7" t="s">
        <v>24840</v>
      </c>
      <c r="C12305" s="7" t="s">
        <v>24841</v>
      </c>
      <c r="D12305" s="7" t="s">
        <v>24881</v>
      </c>
      <c r="E12305" s="7" t="s">
        <v>488</v>
      </c>
      <c r="F12305" s="7" t="s">
        <v>1974</v>
      </c>
    </row>
    <row r="12306" spans="1:6" ht="72.5" x14ac:dyDescent="0.35">
      <c r="A12306" s="7" t="s">
        <v>24882</v>
      </c>
      <c r="B12306" s="7" t="s">
        <v>24840</v>
      </c>
      <c r="C12306" s="7" t="s">
        <v>24841</v>
      </c>
      <c r="D12306" s="7" t="s">
        <v>24883</v>
      </c>
      <c r="E12306" s="7" t="s">
        <v>488</v>
      </c>
      <c r="F12306" s="7" t="s">
        <v>1974</v>
      </c>
    </row>
    <row r="12307" spans="1:6" ht="72.5" x14ac:dyDescent="0.35">
      <c r="A12307" s="7" t="s">
        <v>24884</v>
      </c>
      <c r="B12307" s="7" t="s">
        <v>24840</v>
      </c>
      <c r="C12307" s="7" t="s">
        <v>24841</v>
      </c>
      <c r="D12307" s="7" t="s">
        <v>24885</v>
      </c>
      <c r="E12307" s="7" t="s">
        <v>488</v>
      </c>
      <c r="F12307" s="7" t="s">
        <v>1974</v>
      </c>
    </row>
    <row r="12308" spans="1:6" ht="101.5" x14ac:dyDescent="0.35">
      <c r="A12308" s="7" t="s">
        <v>24886</v>
      </c>
      <c r="B12308" s="7" t="s">
        <v>24840</v>
      </c>
      <c r="C12308" s="7" t="s">
        <v>24841</v>
      </c>
      <c r="D12308" s="7" t="s">
        <v>24887</v>
      </c>
      <c r="E12308" s="7" t="s">
        <v>488</v>
      </c>
      <c r="F12308" s="7" t="s">
        <v>1974</v>
      </c>
    </row>
    <row r="12309" spans="1:6" ht="101.5" x14ac:dyDescent="0.35">
      <c r="A12309" s="7" t="s">
        <v>24888</v>
      </c>
      <c r="B12309" s="7" t="s">
        <v>24840</v>
      </c>
      <c r="C12309" s="7" t="s">
        <v>24841</v>
      </c>
      <c r="D12309" s="7" t="s">
        <v>24889</v>
      </c>
      <c r="E12309" s="7" t="s">
        <v>488</v>
      </c>
      <c r="F12309" s="7" t="s">
        <v>1974</v>
      </c>
    </row>
    <row r="12310" spans="1:6" ht="101.5" x14ac:dyDescent="0.35">
      <c r="A12310" s="7" t="s">
        <v>24890</v>
      </c>
      <c r="B12310" s="7" t="s">
        <v>24840</v>
      </c>
      <c r="C12310" s="7" t="s">
        <v>24841</v>
      </c>
      <c r="D12310" s="7" t="s">
        <v>24891</v>
      </c>
      <c r="E12310" s="7" t="s">
        <v>488</v>
      </c>
      <c r="F12310" s="7" t="s">
        <v>1974</v>
      </c>
    </row>
    <row r="12311" spans="1:6" ht="101.5" x14ac:dyDescent="0.35">
      <c r="A12311" s="7" t="s">
        <v>24892</v>
      </c>
      <c r="B12311" s="7" t="s">
        <v>24840</v>
      </c>
      <c r="C12311" s="7" t="s">
        <v>24841</v>
      </c>
      <c r="D12311" s="7" t="s">
        <v>24893</v>
      </c>
      <c r="E12311" s="7" t="s">
        <v>488</v>
      </c>
      <c r="F12311" s="7" t="s">
        <v>1974</v>
      </c>
    </row>
    <row r="12312" spans="1:6" ht="101.5" x14ac:dyDescent="0.35">
      <c r="A12312" s="7" t="s">
        <v>24894</v>
      </c>
      <c r="B12312" s="7" t="s">
        <v>24840</v>
      </c>
      <c r="C12312" s="7" t="s">
        <v>24841</v>
      </c>
      <c r="D12312" s="7" t="s">
        <v>24895</v>
      </c>
      <c r="E12312" s="7" t="s">
        <v>488</v>
      </c>
      <c r="F12312" s="7" t="s">
        <v>1974</v>
      </c>
    </row>
    <row r="12313" spans="1:6" ht="58" x14ac:dyDescent="0.35">
      <c r="A12313" s="7" t="s">
        <v>24896</v>
      </c>
      <c r="B12313" s="7" t="s">
        <v>24840</v>
      </c>
      <c r="C12313" s="7" t="s">
        <v>24841</v>
      </c>
      <c r="D12313" s="7" t="s">
        <v>24897</v>
      </c>
      <c r="E12313" s="7" t="s">
        <v>488</v>
      </c>
      <c r="F12313" s="7" t="s">
        <v>1974</v>
      </c>
    </row>
    <row r="12314" spans="1:6" ht="58" x14ac:dyDescent="0.35">
      <c r="A12314" s="7" t="s">
        <v>24898</v>
      </c>
      <c r="B12314" s="7" t="s">
        <v>24840</v>
      </c>
      <c r="C12314" s="7" t="s">
        <v>24841</v>
      </c>
      <c r="D12314" s="7" t="s">
        <v>24899</v>
      </c>
      <c r="E12314" s="7" t="s">
        <v>488</v>
      </c>
      <c r="F12314" s="7" t="s">
        <v>1974</v>
      </c>
    </row>
    <row r="12315" spans="1:6" ht="87" x14ac:dyDescent="0.35">
      <c r="A12315" s="7" t="s">
        <v>24900</v>
      </c>
      <c r="B12315" s="7" t="s">
        <v>24840</v>
      </c>
      <c r="C12315" s="7" t="s">
        <v>24841</v>
      </c>
      <c r="D12315" s="7" t="s">
        <v>24901</v>
      </c>
      <c r="E12315" s="7" t="s">
        <v>488</v>
      </c>
      <c r="F12315" s="7" t="s">
        <v>1974</v>
      </c>
    </row>
    <row r="12316" spans="1:6" ht="58" x14ac:dyDescent="0.35">
      <c r="A12316" s="7" t="s">
        <v>24902</v>
      </c>
      <c r="B12316" s="7" t="s">
        <v>24840</v>
      </c>
      <c r="C12316" s="7" t="s">
        <v>24841</v>
      </c>
      <c r="D12316" s="7" t="s">
        <v>24903</v>
      </c>
      <c r="E12316" s="7" t="s">
        <v>488</v>
      </c>
      <c r="F12316" s="7" t="s">
        <v>489</v>
      </c>
    </row>
    <row r="12317" spans="1:6" ht="58" x14ac:dyDescent="0.35">
      <c r="A12317" s="7" t="s">
        <v>24904</v>
      </c>
      <c r="B12317" s="7" t="s">
        <v>24840</v>
      </c>
      <c r="C12317" s="7" t="s">
        <v>24841</v>
      </c>
      <c r="D12317" s="7" t="s">
        <v>24905</v>
      </c>
      <c r="E12317" s="7" t="s">
        <v>488</v>
      </c>
      <c r="F12317" s="7" t="s">
        <v>489</v>
      </c>
    </row>
    <row r="12318" spans="1:6" ht="58" x14ac:dyDescent="0.35">
      <c r="A12318" s="7" t="s">
        <v>24906</v>
      </c>
      <c r="B12318" s="7" t="s">
        <v>24840</v>
      </c>
      <c r="C12318" s="7" t="s">
        <v>24841</v>
      </c>
      <c r="D12318" s="7" t="s">
        <v>24907</v>
      </c>
      <c r="E12318" s="7" t="s">
        <v>488</v>
      </c>
      <c r="F12318" s="7" t="s">
        <v>489</v>
      </c>
    </row>
    <row r="12319" spans="1:6" ht="58" x14ac:dyDescent="0.35">
      <c r="A12319" s="7" t="s">
        <v>24908</v>
      </c>
      <c r="B12319" s="7" t="s">
        <v>24840</v>
      </c>
      <c r="C12319" s="7" t="s">
        <v>24841</v>
      </c>
      <c r="D12319" s="7" t="s">
        <v>24909</v>
      </c>
      <c r="E12319" s="7" t="s">
        <v>488</v>
      </c>
      <c r="F12319" s="7" t="s">
        <v>489</v>
      </c>
    </row>
    <row r="12320" spans="1:6" ht="58" x14ac:dyDescent="0.35">
      <c r="A12320" s="7" t="s">
        <v>24910</v>
      </c>
      <c r="B12320" s="7" t="s">
        <v>24840</v>
      </c>
      <c r="C12320" s="7" t="s">
        <v>24841</v>
      </c>
      <c r="D12320" s="7" t="s">
        <v>24911</v>
      </c>
      <c r="E12320" s="7" t="s">
        <v>488</v>
      </c>
      <c r="F12320" s="7" t="s">
        <v>489</v>
      </c>
    </row>
    <row r="12321" spans="1:6" ht="58" x14ac:dyDescent="0.35">
      <c r="A12321" s="7" t="s">
        <v>24912</v>
      </c>
      <c r="B12321" s="7" t="s">
        <v>24840</v>
      </c>
      <c r="C12321" s="7" t="s">
        <v>24841</v>
      </c>
      <c r="D12321" s="7" t="s">
        <v>24913</v>
      </c>
      <c r="E12321" s="7" t="s">
        <v>488</v>
      </c>
      <c r="F12321" s="7" t="s">
        <v>489</v>
      </c>
    </row>
    <row r="12322" spans="1:6" ht="58" x14ac:dyDescent="0.35">
      <c r="A12322" s="7" t="s">
        <v>24914</v>
      </c>
      <c r="B12322" s="7" t="s">
        <v>24840</v>
      </c>
      <c r="C12322" s="7" t="s">
        <v>24841</v>
      </c>
      <c r="D12322" s="7" t="s">
        <v>24915</v>
      </c>
      <c r="E12322" s="7" t="s">
        <v>488</v>
      </c>
      <c r="F12322" s="7" t="s">
        <v>489</v>
      </c>
    </row>
    <row r="12323" spans="1:6" ht="58" x14ac:dyDescent="0.35">
      <c r="A12323" s="7" t="s">
        <v>24916</v>
      </c>
      <c r="B12323" s="7" t="s">
        <v>24840</v>
      </c>
      <c r="C12323" s="7" t="s">
        <v>24841</v>
      </c>
      <c r="D12323" s="7" t="s">
        <v>24917</v>
      </c>
      <c r="E12323" s="7" t="s">
        <v>488</v>
      </c>
      <c r="F12323" s="7" t="s">
        <v>489</v>
      </c>
    </row>
    <row r="12324" spans="1:6" ht="58" x14ac:dyDescent="0.35">
      <c r="A12324" s="7" t="s">
        <v>24918</v>
      </c>
      <c r="B12324" s="7" t="s">
        <v>24840</v>
      </c>
      <c r="C12324" s="7" t="s">
        <v>24841</v>
      </c>
      <c r="D12324" s="7" t="s">
        <v>24919</v>
      </c>
      <c r="E12324" s="7" t="s">
        <v>488</v>
      </c>
      <c r="F12324" s="7" t="s">
        <v>489</v>
      </c>
    </row>
    <row r="12325" spans="1:6" ht="58" x14ac:dyDescent="0.35">
      <c r="A12325" s="7" t="s">
        <v>24920</v>
      </c>
      <c r="B12325" s="7" t="s">
        <v>24840</v>
      </c>
      <c r="C12325" s="7" t="s">
        <v>24841</v>
      </c>
      <c r="D12325" s="7" t="s">
        <v>24921</v>
      </c>
      <c r="E12325" s="7" t="s">
        <v>488</v>
      </c>
      <c r="F12325" s="7" t="s">
        <v>489</v>
      </c>
    </row>
    <row r="12326" spans="1:6" ht="58" x14ac:dyDescent="0.35">
      <c r="A12326" s="7" t="s">
        <v>24922</v>
      </c>
      <c r="B12326" s="7" t="s">
        <v>24840</v>
      </c>
      <c r="C12326" s="7" t="s">
        <v>24841</v>
      </c>
      <c r="D12326" s="7" t="s">
        <v>24923</v>
      </c>
      <c r="E12326" s="7" t="s">
        <v>488</v>
      </c>
      <c r="F12326" s="7" t="s">
        <v>489</v>
      </c>
    </row>
    <row r="12327" spans="1:6" ht="58" x14ac:dyDescent="0.35">
      <c r="A12327" s="7" t="s">
        <v>24924</v>
      </c>
      <c r="B12327" s="7" t="s">
        <v>24840</v>
      </c>
      <c r="C12327" s="7" t="s">
        <v>24841</v>
      </c>
      <c r="D12327" s="7" t="s">
        <v>24925</v>
      </c>
      <c r="E12327" s="7" t="s">
        <v>488</v>
      </c>
      <c r="F12327" s="7" t="s">
        <v>489</v>
      </c>
    </row>
    <row r="12328" spans="1:6" ht="58" x14ac:dyDescent="0.35">
      <c r="A12328" s="7" t="s">
        <v>24926</v>
      </c>
      <c r="B12328" s="7" t="s">
        <v>24840</v>
      </c>
      <c r="C12328" s="7" t="s">
        <v>24841</v>
      </c>
      <c r="D12328" s="7" t="s">
        <v>24927</v>
      </c>
      <c r="E12328" s="7" t="s">
        <v>488</v>
      </c>
      <c r="F12328" s="7" t="s">
        <v>489</v>
      </c>
    </row>
    <row r="12329" spans="1:6" ht="58" x14ac:dyDescent="0.35">
      <c r="A12329" s="7" t="s">
        <v>24928</v>
      </c>
      <c r="B12329" s="7" t="s">
        <v>24840</v>
      </c>
      <c r="C12329" s="7" t="s">
        <v>24841</v>
      </c>
      <c r="D12329" s="7" t="s">
        <v>24929</v>
      </c>
      <c r="E12329" s="7" t="s">
        <v>488</v>
      </c>
      <c r="F12329" s="7" t="s">
        <v>489</v>
      </c>
    </row>
    <row r="12330" spans="1:6" ht="409" customHeight="1" x14ac:dyDescent="0.35">
      <c r="A12330" s="7" t="s">
        <v>24930</v>
      </c>
      <c r="B12330" s="7" t="s">
        <v>24840</v>
      </c>
      <c r="C12330" s="7" t="s">
        <v>24841</v>
      </c>
      <c r="D12330" s="14" t="s">
        <v>24931</v>
      </c>
      <c r="E12330" s="7" t="s">
        <v>488</v>
      </c>
      <c r="F12330" s="7" t="s">
        <v>2195</v>
      </c>
    </row>
    <row r="12331" spans="1:6" ht="58" x14ac:dyDescent="0.35">
      <c r="A12331" s="7" t="s">
        <v>24932</v>
      </c>
      <c r="B12331" s="7" t="s">
        <v>24840</v>
      </c>
      <c r="C12331" s="7" t="s">
        <v>24841</v>
      </c>
      <c r="D12331" s="7" t="s">
        <v>24933</v>
      </c>
      <c r="E12331" s="7" t="s">
        <v>488</v>
      </c>
      <c r="F12331" s="7" t="s">
        <v>2195</v>
      </c>
    </row>
    <row r="12332" spans="1:6" ht="58" x14ac:dyDescent="0.35">
      <c r="A12332" s="7" t="s">
        <v>24934</v>
      </c>
      <c r="B12332" s="7" t="s">
        <v>24840</v>
      </c>
      <c r="C12332" s="7" t="s">
        <v>24841</v>
      </c>
      <c r="D12332" s="7" t="s">
        <v>24935</v>
      </c>
      <c r="E12332" s="7" t="s">
        <v>488</v>
      </c>
      <c r="F12332" s="7" t="s">
        <v>2195</v>
      </c>
    </row>
    <row r="12333" spans="1:6" ht="58" x14ac:dyDescent="0.35">
      <c r="A12333" s="7" t="s">
        <v>24936</v>
      </c>
      <c r="B12333" s="7" t="s">
        <v>24840</v>
      </c>
      <c r="C12333" s="7" t="s">
        <v>24841</v>
      </c>
      <c r="D12333" s="7" t="s">
        <v>24937</v>
      </c>
      <c r="E12333" s="7" t="s">
        <v>488</v>
      </c>
      <c r="F12333" s="7" t="s">
        <v>2195</v>
      </c>
    </row>
    <row r="12334" spans="1:6" ht="188.5" x14ac:dyDescent="0.35">
      <c r="A12334" s="7" t="s">
        <v>24938</v>
      </c>
      <c r="B12334" s="7" t="s">
        <v>24840</v>
      </c>
      <c r="C12334" s="7" t="s">
        <v>24841</v>
      </c>
      <c r="D12334" s="7" t="s">
        <v>24939</v>
      </c>
      <c r="E12334" s="7" t="s">
        <v>488</v>
      </c>
      <c r="F12334" s="7" t="s">
        <v>2195</v>
      </c>
    </row>
    <row r="12335" spans="1:6" ht="188.5" x14ac:dyDescent="0.35">
      <c r="A12335" s="7" t="s">
        <v>24938</v>
      </c>
      <c r="B12335" s="7" t="s">
        <v>24840</v>
      </c>
      <c r="C12335" s="7" t="s">
        <v>24841</v>
      </c>
      <c r="D12335" s="7" t="s">
        <v>24939</v>
      </c>
      <c r="E12335" s="7" t="s">
        <v>488</v>
      </c>
      <c r="F12335" s="7" t="s">
        <v>2195</v>
      </c>
    </row>
    <row r="12336" spans="1:6" ht="58" x14ac:dyDescent="0.35">
      <c r="A12336" s="7" t="s">
        <v>24940</v>
      </c>
      <c r="B12336" s="7" t="s">
        <v>24840</v>
      </c>
      <c r="C12336" s="7" t="s">
        <v>24841</v>
      </c>
      <c r="D12336" s="7" t="s">
        <v>24941</v>
      </c>
      <c r="E12336" s="7" t="s">
        <v>488</v>
      </c>
      <c r="F12336" s="7" t="s">
        <v>2195</v>
      </c>
    </row>
    <row r="12337" spans="1:6" ht="58" x14ac:dyDescent="0.35">
      <c r="A12337" s="7" t="s">
        <v>24942</v>
      </c>
      <c r="B12337" s="7" t="s">
        <v>24840</v>
      </c>
      <c r="C12337" s="7" t="s">
        <v>24841</v>
      </c>
      <c r="D12337" s="7" t="s">
        <v>24943</v>
      </c>
      <c r="E12337" s="7" t="s">
        <v>488</v>
      </c>
      <c r="F12337" s="7" t="s">
        <v>2195</v>
      </c>
    </row>
    <row r="12338" spans="1:6" ht="58" x14ac:dyDescent="0.35">
      <c r="A12338" s="7" t="s">
        <v>24944</v>
      </c>
      <c r="B12338" s="7" t="s">
        <v>24840</v>
      </c>
      <c r="C12338" s="7" t="s">
        <v>24841</v>
      </c>
      <c r="D12338" s="7" t="s">
        <v>24945</v>
      </c>
      <c r="E12338" s="7" t="s">
        <v>488</v>
      </c>
      <c r="F12338" s="7" t="s">
        <v>2195</v>
      </c>
    </row>
    <row r="12339" spans="1:6" ht="58" x14ac:dyDescent="0.35">
      <c r="A12339" s="7" t="s">
        <v>24946</v>
      </c>
      <c r="B12339" s="7" t="s">
        <v>24840</v>
      </c>
      <c r="C12339" s="7" t="s">
        <v>24841</v>
      </c>
      <c r="D12339" s="7" t="s">
        <v>24947</v>
      </c>
      <c r="E12339" s="7" t="s">
        <v>488</v>
      </c>
      <c r="F12339" s="7" t="s">
        <v>2195</v>
      </c>
    </row>
    <row r="12340" spans="1:6" ht="58" x14ac:dyDescent="0.35">
      <c r="A12340" s="7" t="s">
        <v>24948</v>
      </c>
      <c r="B12340" s="7" t="s">
        <v>24840</v>
      </c>
      <c r="C12340" s="7" t="s">
        <v>24841</v>
      </c>
      <c r="D12340" s="7" t="s">
        <v>24949</v>
      </c>
      <c r="E12340" s="7" t="s">
        <v>488</v>
      </c>
      <c r="F12340" s="7" t="s">
        <v>2195</v>
      </c>
    </row>
    <row r="12341" spans="1:6" ht="58" x14ac:dyDescent="0.35">
      <c r="A12341" s="7" t="s">
        <v>24950</v>
      </c>
      <c r="B12341" s="7" t="s">
        <v>24840</v>
      </c>
      <c r="C12341" s="7" t="s">
        <v>24841</v>
      </c>
      <c r="D12341" s="7" t="s">
        <v>24951</v>
      </c>
      <c r="E12341" s="7" t="s">
        <v>488</v>
      </c>
      <c r="F12341" s="7" t="s">
        <v>2195</v>
      </c>
    </row>
    <row r="12342" spans="1:6" ht="58" x14ac:dyDescent="0.35">
      <c r="A12342" s="7" t="s">
        <v>24952</v>
      </c>
      <c r="B12342" s="7" t="s">
        <v>24840</v>
      </c>
      <c r="C12342" s="7" t="s">
        <v>24841</v>
      </c>
      <c r="D12342" s="7" t="s">
        <v>24953</v>
      </c>
      <c r="E12342" s="7" t="s">
        <v>488</v>
      </c>
      <c r="F12342" s="7" t="s">
        <v>2195</v>
      </c>
    </row>
    <row r="12343" spans="1:6" ht="58" x14ac:dyDescent="0.35">
      <c r="A12343" s="7" t="s">
        <v>24954</v>
      </c>
      <c r="B12343" s="7" t="s">
        <v>24840</v>
      </c>
      <c r="C12343" s="7" t="s">
        <v>24841</v>
      </c>
      <c r="D12343" s="7" t="s">
        <v>24955</v>
      </c>
      <c r="E12343" s="7" t="s">
        <v>488</v>
      </c>
      <c r="F12343" s="7" t="s">
        <v>2195</v>
      </c>
    </row>
    <row r="12344" spans="1:6" ht="58" x14ac:dyDescent="0.35">
      <c r="A12344" s="7" t="s">
        <v>24956</v>
      </c>
      <c r="B12344" s="7" t="s">
        <v>24840</v>
      </c>
      <c r="C12344" s="7" t="s">
        <v>24841</v>
      </c>
      <c r="D12344" s="7" t="s">
        <v>24957</v>
      </c>
      <c r="E12344" s="7" t="s">
        <v>488</v>
      </c>
      <c r="F12344" s="7" t="s">
        <v>2195</v>
      </c>
    </row>
    <row r="12345" spans="1:6" ht="58" x14ac:dyDescent="0.35">
      <c r="A12345" s="7" t="s">
        <v>24958</v>
      </c>
      <c r="B12345" s="7" t="s">
        <v>24840</v>
      </c>
      <c r="C12345" s="7" t="s">
        <v>24841</v>
      </c>
      <c r="D12345" s="7" t="s">
        <v>24959</v>
      </c>
      <c r="E12345" s="7" t="s">
        <v>488</v>
      </c>
      <c r="F12345" s="7" t="s">
        <v>2195</v>
      </c>
    </row>
    <row r="12346" spans="1:6" ht="58" x14ac:dyDescent="0.35">
      <c r="A12346" s="7" t="s">
        <v>24960</v>
      </c>
      <c r="B12346" s="7" t="s">
        <v>24840</v>
      </c>
      <c r="C12346" s="7" t="s">
        <v>24841</v>
      </c>
      <c r="D12346" s="7" t="s">
        <v>24961</v>
      </c>
      <c r="E12346" s="7" t="s">
        <v>488</v>
      </c>
      <c r="F12346" s="7" t="s">
        <v>2195</v>
      </c>
    </row>
    <row r="12347" spans="1:6" ht="58" x14ac:dyDescent="0.35">
      <c r="A12347" s="7" t="s">
        <v>24962</v>
      </c>
      <c r="B12347" s="7" t="s">
        <v>24840</v>
      </c>
      <c r="C12347" s="7" t="s">
        <v>24841</v>
      </c>
      <c r="D12347" s="7" t="s">
        <v>24963</v>
      </c>
      <c r="E12347" s="7" t="s">
        <v>488</v>
      </c>
      <c r="F12347" s="7" t="s">
        <v>2195</v>
      </c>
    </row>
    <row r="12348" spans="1:6" ht="58" x14ac:dyDescent="0.35">
      <c r="A12348" s="7" t="s">
        <v>24964</v>
      </c>
      <c r="B12348" s="7" t="s">
        <v>24840</v>
      </c>
      <c r="C12348" s="7" t="s">
        <v>24841</v>
      </c>
      <c r="D12348" s="7" t="s">
        <v>24965</v>
      </c>
      <c r="E12348" s="7" t="s">
        <v>488</v>
      </c>
      <c r="F12348" s="7" t="s">
        <v>2195</v>
      </c>
    </row>
    <row r="12349" spans="1:6" ht="58" x14ac:dyDescent="0.35">
      <c r="A12349" s="7" t="s">
        <v>24966</v>
      </c>
      <c r="B12349" s="7" t="s">
        <v>24840</v>
      </c>
      <c r="C12349" s="7" t="s">
        <v>24841</v>
      </c>
      <c r="D12349" s="7" t="s">
        <v>24967</v>
      </c>
      <c r="E12349" s="7" t="s">
        <v>567</v>
      </c>
      <c r="F12349" s="7" t="s">
        <v>568</v>
      </c>
    </row>
    <row r="12350" spans="1:6" ht="58" x14ac:dyDescent="0.35">
      <c r="A12350" s="7" t="s">
        <v>24968</v>
      </c>
      <c r="B12350" s="7" t="s">
        <v>24840</v>
      </c>
      <c r="C12350" s="7" t="s">
        <v>24841</v>
      </c>
      <c r="D12350" s="7" t="s">
        <v>24969</v>
      </c>
      <c r="E12350" s="7" t="s">
        <v>567</v>
      </c>
      <c r="F12350" s="7" t="s">
        <v>568</v>
      </c>
    </row>
    <row r="12351" spans="1:6" ht="58" x14ac:dyDescent="0.35">
      <c r="A12351" s="7" t="s">
        <v>24970</v>
      </c>
      <c r="B12351" s="7" t="s">
        <v>24840</v>
      </c>
      <c r="C12351" s="7" t="s">
        <v>24841</v>
      </c>
      <c r="D12351" s="7" t="s">
        <v>24971</v>
      </c>
      <c r="E12351" s="7" t="s">
        <v>567</v>
      </c>
      <c r="F12351" s="7" t="s">
        <v>568</v>
      </c>
    </row>
    <row r="12352" spans="1:6" ht="58" x14ac:dyDescent="0.35">
      <c r="A12352" s="7" t="s">
        <v>24972</v>
      </c>
      <c r="B12352" s="7" t="s">
        <v>24840</v>
      </c>
      <c r="C12352" s="7" t="s">
        <v>24841</v>
      </c>
      <c r="D12352" s="7" t="s">
        <v>24973</v>
      </c>
      <c r="E12352" s="7" t="s">
        <v>567</v>
      </c>
      <c r="F12352" s="7" t="s">
        <v>568</v>
      </c>
    </row>
    <row r="12353" spans="1:6" ht="58" x14ac:dyDescent="0.35">
      <c r="A12353" s="7" t="s">
        <v>24974</v>
      </c>
      <c r="B12353" s="7" t="s">
        <v>24840</v>
      </c>
      <c r="C12353" s="7" t="s">
        <v>24841</v>
      </c>
      <c r="D12353" s="7" t="s">
        <v>24975</v>
      </c>
      <c r="E12353" s="7" t="s">
        <v>567</v>
      </c>
      <c r="F12353" s="7" t="s">
        <v>568</v>
      </c>
    </row>
    <row r="12354" spans="1:6" ht="58" x14ac:dyDescent="0.35">
      <c r="A12354" s="7" t="s">
        <v>24976</v>
      </c>
      <c r="B12354" s="7" t="s">
        <v>24840</v>
      </c>
      <c r="C12354" s="7" t="s">
        <v>24841</v>
      </c>
      <c r="D12354" s="7" t="s">
        <v>24977</v>
      </c>
      <c r="E12354" s="7" t="s">
        <v>567</v>
      </c>
      <c r="F12354" s="7" t="s">
        <v>568</v>
      </c>
    </row>
    <row r="12355" spans="1:6" ht="58" x14ac:dyDescent="0.35">
      <c r="A12355" s="7" t="s">
        <v>24978</v>
      </c>
      <c r="B12355" s="7" t="s">
        <v>24840</v>
      </c>
      <c r="C12355" s="7" t="s">
        <v>24841</v>
      </c>
      <c r="D12355" s="7" t="s">
        <v>24979</v>
      </c>
      <c r="E12355" s="7" t="s">
        <v>567</v>
      </c>
      <c r="F12355" s="7" t="s">
        <v>568</v>
      </c>
    </row>
    <row r="12356" spans="1:6" ht="58" x14ac:dyDescent="0.35">
      <c r="A12356" s="7" t="s">
        <v>24980</v>
      </c>
      <c r="B12356" s="7" t="s">
        <v>24840</v>
      </c>
      <c r="C12356" s="7" t="s">
        <v>24841</v>
      </c>
      <c r="D12356" s="7" t="s">
        <v>14003</v>
      </c>
      <c r="E12356" s="7" t="s">
        <v>567</v>
      </c>
      <c r="F12356" s="7" t="s">
        <v>568</v>
      </c>
    </row>
    <row r="12357" spans="1:6" ht="101.5" x14ac:dyDescent="0.35">
      <c r="A12357" s="7" t="s">
        <v>24981</v>
      </c>
      <c r="B12357" s="7" t="s">
        <v>24840</v>
      </c>
      <c r="C12357" s="7" t="s">
        <v>24841</v>
      </c>
      <c r="D12357" s="7" t="s">
        <v>24982</v>
      </c>
      <c r="E12357" s="7" t="s">
        <v>567</v>
      </c>
      <c r="F12357" s="7" t="s">
        <v>568</v>
      </c>
    </row>
    <row r="12358" spans="1:6" ht="58" x14ac:dyDescent="0.35">
      <c r="A12358" s="7" t="s">
        <v>24983</v>
      </c>
      <c r="B12358" s="7" t="s">
        <v>24840</v>
      </c>
      <c r="C12358" s="7" t="s">
        <v>24841</v>
      </c>
      <c r="D12358" s="7" t="s">
        <v>24984</v>
      </c>
      <c r="E12358" s="7" t="s">
        <v>567</v>
      </c>
      <c r="F12358" s="7" t="s">
        <v>568</v>
      </c>
    </row>
    <row r="12359" spans="1:6" ht="58" x14ac:dyDescent="0.35">
      <c r="A12359" s="7" t="s">
        <v>24985</v>
      </c>
      <c r="B12359" s="7" t="s">
        <v>24840</v>
      </c>
      <c r="C12359" s="7" t="s">
        <v>24841</v>
      </c>
      <c r="D12359" s="7" t="s">
        <v>24986</v>
      </c>
      <c r="E12359" s="7" t="s">
        <v>567</v>
      </c>
      <c r="F12359" s="7" t="s">
        <v>568</v>
      </c>
    </row>
    <row r="12360" spans="1:6" ht="58" x14ac:dyDescent="0.35">
      <c r="A12360" s="7" t="s">
        <v>24987</v>
      </c>
      <c r="B12360" s="7" t="s">
        <v>24840</v>
      </c>
      <c r="C12360" s="7" t="s">
        <v>24841</v>
      </c>
      <c r="D12360" s="7" t="s">
        <v>24988</v>
      </c>
      <c r="E12360" s="7" t="s">
        <v>567</v>
      </c>
      <c r="F12360" s="7" t="s">
        <v>568</v>
      </c>
    </row>
    <row r="12361" spans="1:6" ht="58" x14ac:dyDescent="0.35">
      <c r="A12361" s="7" t="s">
        <v>24989</v>
      </c>
      <c r="B12361" s="7" t="s">
        <v>24840</v>
      </c>
      <c r="C12361" s="7" t="s">
        <v>24841</v>
      </c>
      <c r="D12361" s="7" t="s">
        <v>24990</v>
      </c>
      <c r="E12361" s="7" t="s">
        <v>567</v>
      </c>
      <c r="F12361" s="7" t="s">
        <v>568</v>
      </c>
    </row>
    <row r="12362" spans="1:6" ht="58" x14ac:dyDescent="0.35">
      <c r="A12362" s="7" t="s">
        <v>24991</v>
      </c>
      <c r="B12362" s="7" t="s">
        <v>24840</v>
      </c>
      <c r="C12362" s="7" t="s">
        <v>24841</v>
      </c>
      <c r="D12362" s="7" t="s">
        <v>24992</v>
      </c>
      <c r="E12362" s="7" t="s">
        <v>567</v>
      </c>
      <c r="F12362" s="7" t="s">
        <v>568</v>
      </c>
    </row>
    <row r="12363" spans="1:6" ht="58" x14ac:dyDescent="0.35">
      <c r="A12363" s="7" t="s">
        <v>24993</v>
      </c>
      <c r="B12363" s="7" t="s">
        <v>24840</v>
      </c>
      <c r="C12363" s="7" t="s">
        <v>24841</v>
      </c>
      <c r="D12363" s="7" t="s">
        <v>24994</v>
      </c>
      <c r="E12363" s="7" t="s">
        <v>567</v>
      </c>
      <c r="F12363" s="7" t="s">
        <v>568</v>
      </c>
    </row>
    <row r="12364" spans="1:6" ht="58" x14ac:dyDescent="0.35">
      <c r="A12364" s="7" t="s">
        <v>24995</v>
      </c>
      <c r="B12364" s="7" t="s">
        <v>24840</v>
      </c>
      <c r="C12364" s="7" t="s">
        <v>24841</v>
      </c>
      <c r="D12364" s="7" t="s">
        <v>24996</v>
      </c>
      <c r="E12364" s="7" t="s">
        <v>981</v>
      </c>
      <c r="F12364" s="7" t="s">
        <v>82</v>
      </c>
    </row>
    <row r="12365" spans="1:6" ht="58" x14ac:dyDescent="0.35">
      <c r="A12365" s="7" t="s">
        <v>24997</v>
      </c>
      <c r="B12365" s="7" t="s">
        <v>24840</v>
      </c>
      <c r="C12365" s="7" t="s">
        <v>24841</v>
      </c>
      <c r="D12365" s="7" t="s">
        <v>24998</v>
      </c>
      <c r="E12365" s="7" t="s">
        <v>981</v>
      </c>
      <c r="F12365" s="7" t="s">
        <v>82</v>
      </c>
    </row>
    <row r="12366" spans="1:6" ht="58" x14ac:dyDescent="0.35">
      <c r="A12366" s="7" t="s">
        <v>24999</v>
      </c>
      <c r="B12366" s="7" t="s">
        <v>24840</v>
      </c>
      <c r="C12366" s="7" t="s">
        <v>24841</v>
      </c>
      <c r="D12366" s="7" t="s">
        <v>25000</v>
      </c>
      <c r="E12366" s="7" t="s">
        <v>981</v>
      </c>
      <c r="F12366" s="7" t="s">
        <v>82</v>
      </c>
    </row>
    <row r="12367" spans="1:6" ht="58" x14ac:dyDescent="0.35">
      <c r="A12367" s="7" t="s">
        <v>25001</v>
      </c>
      <c r="B12367" s="7" t="s">
        <v>24840</v>
      </c>
      <c r="C12367" s="7" t="s">
        <v>24841</v>
      </c>
      <c r="D12367" s="7" t="s">
        <v>25002</v>
      </c>
      <c r="E12367" s="7" t="s">
        <v>981</v>
      </c>
      <c r="F12367" s="7" t="s">
        <v>82</v>
      </c>
    </row>
    <row r="12368" spans="1:6" ht="58" x14ac:dyDescent="0.35">
      <c r="A12368" s="7" t="s">
        <v>25003</v>
      </c>
      <c r="B12368" s="7" t="s">
        <v>24840</v>
      </c>
      <c r="C12368" s="7" t="s">
        <v>24841</v>
      </c>
      <c r="D12368" s="7" t="s">
        <v>25004</v>
      </c>
      <c r="E12368" s="7" t="s">
        <v>87</v>
      </c>
      <c r="F12368" s="7" t="s">
        <v>690</v>
      </c>
    </row>
    <row r="12369" spans="1:6" ht="58" x14ac:dyDescent="0.35">
      <c r="A12369" s="7" t="s">
        <v>25005</v>
      </c>
      <c r="B12369" s="7" t="s">
        <v>24840</v>
      </c>
      <c r="C12369" s="7" t="s">
        <v>24841</v>
      </c>
      <c r="D12369" s="7" t="s">
        <v>25004</v>
      </c>
      <c r="E12369" s="7" t="s">
        <v>32111</v>
      </c>
      <c r="F12369" s="7" t="s">
        <v>7385</v>
      </c>
    </row>
    <row r="12370" spans="1:6" ht="58" x14ac:dyDescent="0.35">
      <c r="A12370" s="7" t="s">
        <v>25006</v>
      </c>
      <c r="B12370" s="7" t="s">
        <v>24840</v>
      </c>
      <c r="C12370" s="7" t="s">
        <v>24841</v>
      </c>
      <c r="D12370" s="7" t="s">
        <v>25007</v>
      </c>
      <c r="E12370" s="7" t="s">
        <v>87</v>
      </c>
      <c r="F12370" s="7" t="s">
        <v>1069</v>
      </c>
    </row>
    <row r="12371" spans="1:6" ht="58" x14ac:dyDescent="0.35">
      <c r="A12371" s="7" t="s">
        <v>25008</v>
      </c>
      <c r="B12371" s="7" t="s">
        <v>24840</v>
      </c>
      <c r="C12371" s="7" t="s">
        <v>24841</v>
      </c>
      <c r="D12371" s="7" t="s">
        <v>25009</v>
      </c>
      <c r="E12371" s="7" t="s">
        <v>32111</v>
      </c>
      <c r="F12371" s="7" t="s">
        <v>6085</v>
      </c>
    </row>
    <row r="12372" spans="1:6" ht="29" x14ac:dyDescent="0.35">
      <c r="A12372" s="7" t="s">
        <v>25010</v>
      </c>
      <c r="B12372" s="7" t="s">
        <v>25011</v>
      </c>
      <c r="C12372" s="7" t="s">
        <v>17589</v>
      </c>
      <c r="D12372" s="7" t="s">
        <v>25012</v>
      </c>
      <c r="E12372" s="7" t="s">
        <v>102</v>
      </c>
      <c r="F12372" s="7" t="s">
        <v>22808</v>
      </c>
    </row>
    <row r="12373" spans="1:6" ht="29" x14ac:dyDescent="0.35">
      <c r="A12373" s="7" t="s">
        <v>25013</v>
      </c>
      <c r="B12373" s="7" t="s">
        <v>25011</v>
      </c>
      <c r="C12373" s="7" t="s">
        <v>17589</v>
      </c>
      <c r="D12373" s="7" t="s">
        <v>25014</v>
      </c>
      <c r="E12373" s="7" t="s">
        <v>87</v>
      </c>
      <c r="F12373" s="7" t="s">
        <v>257</v>
      </c>
    </row>
    <row r="12374" spans="1:6" ht="29" x14ac:dyDescent="0.35">
      <c r="A12374" s="7" t="s">
        <v>25015</v>
      </c>
      <c r="B12374" s="7" t="s">
        <v>25011</v>
      </c>
      <c r="C12374" s="7" t="s">
        <v>17589</v>
      </c>
      <c r="D12374" s="7" t="s">
        <v>25016</v>
      </c>
      <c r="E12374" s="7" t="s">
        <v>981</v>
      </c>
      <c r="F12374" s="7" t="s">
        <v>498</v>
      </c>
    </row>
    <row r="12375" spans="1:6" ht="29" x14ac:dyDescent="0.35">
      <c r="A12375" s="7" t="s">
        <v>25017</v>
      </c>
      <c r="B12375" s="7" t="s">
        <v>25011</v>
      </c>
      <c r="C12375" s="7" t="s">
        <v>17589</v>
      </c>
      <c r="D12375" s="7" t="s">
        <v>25018</v>
      </c>
      <c r="E12375" s="7" t="s">
        <v>93</v>
      </c>
      <c r="F12375" s="7" t="s">
        <v>9850</v>
      </c>
    </row>
    <row r="12376" spans="1:6" ht="29" x14ac:dyDescent="0.35">
      <c r="A12376" s="7" t="s">
        <v>25019</v>
      </c>
      <c r="B12376" s="7" t="s">
        <v>25011</v>
      </c>
      <c r="C12376" s="7" t="s">
        <v>17589</v>
      </c>
      <c r="D12376" s="7" t="s">
        <v>25020</v>
      </c>
      <c r="E12376" s="7" t="s">
        <v>93</v>
      </c>
      <c r="F12376" s="7" t="s">
        <v>248</v>
      </c>
    </row>
    <row r="12377" spans="1:6" ht="29" x14ac:dyDescent="0.35">
      <c r="A12377" s="7" t="s">
        <v>25021</v>
      </c>
      <c r="B12377" s="7" t="s">
        <v>25022</v>
      </c>
      <c r="C12377" s="7" t="s">
        <v>25023</v>
      </c>
      <c r="D12377" s="7" t="s">
        <v>25024</v>
      </c>
      <c r="E12377" s="7" t="s">
        <v>32111</v>
      </c>
      <c r="F12377" s="7" t="s">
        <v>4897</v>
      </c>
    </row>
    <row r="12378" spans="1:6" ht="29" x14ac:dyDescent="0.35">
      <c r="A12378" s="7" t="s">
        <v>25025</v>
      </c>
      <c r="B12378" s="7" t="s">
        <v>25022</v>
      </c>
      <c r="C12378" s="7" t="s">
        <v>25023</v>
      </c>
      <c r="D12378" s="7" t="s">
        <v>25026</v>
      </c>
      <c r="E12378" s="7" t="s">
        <v>488</v>
      </c>
      <c r="F12378" s="7" t="s">
        <v>489</v>
      </c>
    </row>
    <row r="12379" spans="1:6" ht="29" x14ac:dyDescent="0.35">
      <c r="A12379" s="7" t="s">
        <v>25027</v>
      </c>
      <c r="B12379" s="7" t="s">
        <v>25022</v>
      </c>
      <c r="C12379" s="7" t="s">
        <v>25023</v>
      </c>
      <c r="D12379" s="7" t="s">
        <v>25028</v>
      </c>
      <c r="E12379" s="7" t="s">
        <v>32111</v>
      </c>
      <c r="F12379" s="7" t="s">
        <v>4897</v>
      </c>
    </row>
    <row r="12380" spans="1:6" ht="29" x14ac:dyDescent="0.35">
      <c r="A12380" s="7" t="s">
        <v>25029</v>
      </c>
      <c r="B12380" s="7" t="s">
        <v>25022</v>
      </c>
      <c r="C12380" s="7" t="s">
        <v>25023</v>
      </c>
      <c r="D12380" s="7" t="s">
        <v>25030</v>
      </c>
      <c r="E12380" s="7" t="s">
        <v>93</v>
      </c>
      <c r="F12380" s="7" t="s">
        <v>248</v>
      </c>
    </row>
    <row r="12381" spans="1:6" ht="43.5" x14ac:dyDescent="0.35">
      <c r="A12381" s="7" t="s">
        <v>25031</v>
      </c>
      <c r="B12381" s="7" t="s">
        <v>25022</v>
      </c>
      <c r="C12381" s="7" t="s">
        <v>25023</v>
      </c>
      <c r="D12381" s="7" t="s">
        <v>25032</v>
      </c>
      <c r="E12381" s="7" t="s">
        <v>33</v>
      </c>
      <c r="F12381" s="7" t="s">
        <v>413</v>
      </c>
    </row>
    <row r="12382" spans="1:6" ht="29" x14ac:dyDescent="0.35">
      <c r="A12382" s="7" t="s">
        <v>25033</v>
      </c>
      <c r="B12382" s="7" t="s">
        <v>25022</v>
      </c>
      <c r="C12382" s="7" t="s">
        <v>25023</v>
      </c>
      <c r="D12382" s="7" t="s">
        <v>25034</v>
      </c>
      <c r="E12382" s="7" t="s">
        <v>87</v>
      </c>
      <c r="F12382" s="7" t="s">
        <v>257</v>
      </c>
    </row>
    <row r="12383" spans="1:6" ht="29" x14ac:dyDescent="0.35">
      <c r="A12383" s="7" t="s">
        <v>25035</v>
      </c>
      <c r="B12383" s="7" t="s">
        <v>25022</v>
      </c>
      <c r="C12383" s="7" t="s">
        <v>25023</v>
      </c>
      <c r="D12383" s="7" t="s">
        <v>25036</v>
      </c>
      <c r="E12383" s="7" t="s">
        <v>488</v>
      </c>
      <c r="F12383" s="7" t="s">
        <v>1974</v>
      </c>
    </row>
    <row r="12384" spans="1:6" ht="29" x14ac:dyDescent="0.35">
      <c r="A12384" s="7" t="s">
        <v>25037</v>
      </c>
      <c r="B12384" s="7" t="s">
        <v>25022</v>
      </c>
      <c r="C12384" s="7" t="s">
        <v>25023</v>
      </c>
      <c r="D12384" s="7" t="s">
        <v>25038</v>
      </c>
      <c r="E12384" s="7" t="s">
        <v>488</v>
      </c>
      <c r="F12384" s="7" t="s">
        <v>489</v>
      </c>
    </row>
    <row r="12385" spans="1:6" ht="29" x14ac:dyDescent="0.35">
      <c r="A12385" s="7" t="s">
        <v>25039</v>
      </c>
      <c r="B12385" s="7" t="s">
        <v>25040</v>
      </c>
      <c r="C12385" s="7" t="s">
        <v>25041</v>
      </c>
      <c r="D12385" s="7" t="s">
        <v>25042</v>
      </c>
      <c r="E12385" s="7" t="s">
        <v>93</v>
      </c>
      <c r="F12385" s="7" t="s">
        <v>94</v>
      </c>
    </row>
    <row r="12386" spans="1:6" ht="87" x14ac:dyDescent="0.35">
      <c r="A12386" s="7" t="s">
        <v>25043</v>
      </c>
      <c r="B12386" s="7" t="s">
        <v>25040</v>
      </c>
      <c r="C12386" s="7" t="s">
        <v>25041</v>
      </c>
      <c r="D12386" s="7" t="s">
        <v>25044</v>
      </c>
      <c r="E12386" s="7" t="s">
        <v>32110</v>
      </c>
      <c r="F12386" s="7" t="s">
        <v>163</v>
      </c>
    </row>
    <row r="12387" spans="1:6" ht="43.5" x14ac:dyDescent="0.35">
      <c r="A12387" s="7" t="s">
        <v>25045</v>
      </c>
      <c r="B12387" s="7" t="s">
        <v>25040</v>
      </c>
      <c r="C12387" s="7" t="s">
        <v>25041</v>
      </c>
      <c r="D12387" s="7" t="s">
        <v>25046</v>
      </c>
      <c r="E12387" s="7" t="s">
        <v>93</v>
      </c>
      <c r="F12387" s="7" t="s">
        <v>97</v>
      </c>
    </row>
    <row r="12388" spans="1:6" ht="43.5" x14ac:dyDescent="0.35">
      <c r="A12388" s="7" t="s">
        <v>25047</v>
      </c>
      <c r="B12388" s="7" t="s">
        <v>25040</v>
      </c>
      <c r="C12388" s="7" t="s">
        <v>25041</v>
      </c>
      <c r="D12388" s="7" t="s">
        <v>25048</v>
      </c>
      <c r="E12388" s="7" t="s">
        <v>32110</v>
      </c>
      <c r="F12388" s="7" t="s">
        <v>7211</v>
      </c>
    </row>
    <row r="12389" spans="1:6" ht="43.5" x14ac:dyDescent="0.35">
      <c r="A12389" s="7" t="s">
        <v>25049</v>
      </c>
      <c r="B12389" s="7" t="s">
        <v>25040</v>
      </c>
      <c r="C12389" s="7" t="s">
        <v>25041</v>
      </c>
      <c r="D12389" s="7" t="s">
        <v>25050</v>
      </c>
      <c r="E12389" s="7" t="s">
        <v>32110</v>
      </c>
      <c r="F12389" s="7" t="s">
        <v>2872</v>
      </c>
    </row>
    <row r="12390" spans="1:6" ht="43.5" x14ac:dyDescent="0.35">
      <c r="A12390" s="7" t="s">
        <v>25051</v>
      </c>
      <c r="B12390" s="7" t="s">
        <v>25040</v>
      </c>
      <c r="C12390" s="7" t="s">
        <v>25041</v>
      </c>
      <c r="D12390" s="7" t="s">
        <v>25052</v>
      </c>
      <c r="E12390" s="7" t="s">
        <v>93</v>
      </c>
      <c r="F12390" s="7" t="s">
        <v>248</v>
      </c>
    </row>
    <row r="12391" spans="1:6" ht="43.5" x14ac:dyDescent="0.35">
      <c r="A12391" s="7" t="s">
        <v>25053</v>
      </c>
      <c r="B12391" s="7" t="s">
        <v>25040</v>
      </c>
      <c r="C12391" s="7" t="s">
        <v>25041</v>
      </c>
      <c r="D12391" s="7" t="s">
        <v>25054</v>
      </c>
      <c r="E12391" s="7" t="s">
        <v>488</v>
      </c>
      <c r="F12391" s="7" t="s">
        <v>2224</v>
      </c>
    </row>
    <row r="12392" spans="1:6" ht="29" x14ac:dyDescent="0.35">
      <c r="A12392" s="7" t="s">
        <v>25055</v>
      </c>
      <c r="B12392" s="7" t="s">
        <v>25040</v>
      </c>
      <c r="C12392" s="7" t="s">
        <v>25041</v>
      </c>
      <c r="D12392" s="7" t="s">
        <v>25056</v>
      </c>
      <c r="E12392" s="7" t="s">
        <v>488</v>
      </c>
      <c r="F12392" s="7" t="s">
        <v>2224</v>
      </c>
    </row>
    <row r="12393" spans="1:6" ht="58" x14ac:dyDescent="0.35">
      <c r="A12393" s="7" t="s">
        <v>25057</v>
      </c>
      <c r="B12393" s="7" t="s">
        <v>25040</v>
      </c>
      <c r="C12393" s="7" t="s">
        <v>25041</v>
      </c>
      <c r="D12393" s="7" t="s">
        <v>25058</v>
      </c>
      <c r="E12393" s="7" t="s">
        <v>488</v>
      </c>
      <c r="F12393" s="7" t="s">
        <v>2224</v>
      </c>
    </row>
    <row r="12394" spans="1:6" ht="29" x14ac:dyDescent="0.35">
      <c r="A12394" s="7" t="s">
        <v>25059</v>
      </c>
      <c r="B12394" s="7" t="s">
        <v>25040</v>
      </c>
      <c r="C12394" s="7" t="s">
        <v>25041</v>
      </c>
      <c r="D12394" s="7" t="s">
        <v>25060</v>
      </c>
      <c r="E12394" s="7" t="s">
        <v>488</v>
      </c>
      <c r="F12394" s="7" t="s">
        <v>2224</v>
      </c>
    </row>
    <row r="12395" spans="1:6" ht="29" x14ac:dyDescent="0.35">
      <c r="A12395" s="7" t="s">
        <v>25061</v>
      </c>
      <c r="B12395" s="7" t="s">
        <v>25040</v>
      </c>
      <c r="C12395" s="7" t="s">
        <v>25041</v>
      </c>
      <c r="D12395" s="7" t="s">
        <v>25062</v>
      </c>
      <c r="E12395" s="7" t="s">
        <v>488</v>
      </c>
      <c r="F12395" s="7" t="s">
        <v>1974</v>
      </c>
    </row>
    <row r="12396" spans="1:6" ht="29" x14ac:dyDescent="0.35">
      <c r="A12396" s="7" t="s">
        <v>25063</v>
      </c>
      <c r="B12396" s="7" t="s">
        <v>25040</v>
      </c>
      <c r="C12396" s="7" t="s">
        <v>25041</v>
      </c>
      <c r="D12396" s="7" t="s">
        <v>25064</v>
      </c>
      <c r="E12396" s="7" t="s">
        <v>488</v>
      </c>
      <c r="F12396" s="7" t="s">
        <v>1974</v>
      </c>
    </row>
    <row r="12397" spans="1:6" ht="203" x14ac:dyDescent="0.35">
      <c r="A12397" s="7" t="s">
        <v>25065</v>
      </c>
      <c r="B12397" s="7" t="s">
        <v>25040</v>
      </c>
      <c r="C12397" s="7" t="s">
        <v>25041</v>
      </c>
      <c r="D12397" s="7" t="s">
        <v>25066</v>
      </c>
      <c r="E12397" s="7" t="s">
        <v>488</v>
      </c>
      <c r="F12397" s="7" t="s">
        <v>1974</v>
      </c>
    </row>
    <row r="12398" spans="1:6" ht="43.5" x14ac:dyDescent="0.35">
      <c r="A12398" s="7" t="s">
        <v>25067</v>
      </c>
      <c r="B12398" s="7" t="s">
        <v>25040</v>
      </c>
      <c r="C12398" s="7" t="s">
        <v>25041</v>
      </c>
      <c r="D12398" s="7" t="s">
        <v>25068</v>
      </c>
      <c r="E12398" s="7" t="s">
        <v>488</v>
      </c>
      <c r="F12398" s="7" t="s">
        <v>489</v>
      </c>
    </row>
    <row r="12399" spans="1:6" ht="29" x14ac:dyDescent="0.35">
      <c r="A12399" s="7" t="s">
        <v>25069</v>
      </c>
      <c r="B12399" s="7" t="s">
        <v>25040</v>
      </c>
      <c r="C12399" s="7" t="s">
        <v>25041</v>
      </c>
      <c r="D12399" s="7" t="s">
        <v>25070</v>
      </c>
      <c r="E12399" s="7" t="s">
        <v>488</v>
      </c>
      <c r="F12399" s="7" t="s">
        <v>489</v>
      </c>
    </row>
    <row r="12400" spans="1:6" ht="43.5" x14ac:dyDescent="0.35">
      <c r="A12400" s="7" t="s">
        <v>25071</v>
      </c>
      <c r="B12400" s="7" t="s">
        <v>25040</v>
      </c>
      <c r="C12400" s="7" t="s">
        <v>25041</v>
      </c>
      <c r="D12400" s="7" t="s">
        <v>25072</v>
      </c>
      <c r="E12400" s="7" t="s">
        <v>488</v>
      </c>
      <c r="F12400" s="7" t="s">
        <v>489</v>
      </c>
    </row>
    <row r="12401" spans="1:6" ht="29" x14ac:dyDescent="0.35">
      <c r="A12401" s="7" t="s">
        <v>25073</v>
      </c>
      <c r="B12401" s="7" t="s">
        <v>25040</v>
      </c>
      <c r="C12401" s="7" t="s">
        <v>25041</v>
      </c>
      <c r="D12401" s="7" t="s">
        <v>25074</v>
      </c>
      <c r="E12401" s="7" t="s">
        <v>488</v>
      </c>
      <c r="F12401" s="7" t="s">
        <v>489</v>
      </c>
    </row>
    <row r="12402" spans="1:6" ht="43.5" x14ac:dyDescent="0.35">
      <c r="A12402" s="7" t="s">
        <v>25075</v>
      </c>
      <c r="B12402" s="7" t="s">
        <v>25040</v>
      </c>
      <c r="C12402" s="7" t="s">
        <v>25041</v>
      </c>
      <c r="D12402" s="7" t="s">
        <v>25076</v>
      </c>
      <c r="E12402" s="7" t="s">
        <v>488</v>
      </c>
      <c r="F12402" s="7" t="s">
        <v>489</v>
      </c>
    </row>
    <row r="12403" spans="1:6" ht="29" x14ac:dyDescent="0.35">
      <c r="A12403" s="7" t="s">
        <v>25077</v>
      </c>
      <c r="B12403" s="7" t="s">
        <v>25040</v>
      </c>
      <c r="C12403" s="7" t="s">
        <v>25041</v>
      </c>
      <c r="D12403" s="7" t="s">
        <v>25078</v>
      </c>
      <c r="E12403" s="7" t="s">
        <v>488</v>
      </c>
      <c r="F12403" s="7" t="s">
        <v>1974</v>
      </c>
    </row>
    <row r="12404" spans="1:6" ht="130.5" x14ac:dyDescent="0.35">
      <c r="A12404" s="7" t="s">
        <v>25079</v>
      </c>
      <c r="B12404" s="7" t="s">
        <v>25040</v>
      </c>
      <c r="C12404" s="7" t="s">
        <v>25041</v>
      </c>
      <c r="D12404" s="7" t="s">
        <v>25080</v>
      </c>
      <c r="E12404" s="7" t="s">
        <v>488</v>
      </c>
      <c r="F12404" s="7" t="s">
        <v>489</v>
      </c>
    </row>
    <row r="12405" spans="1:6" ht="29" x14ac:dyDescent="0.35">
      <c r="A12405" s="7" t="s">
        <v>25081</v>
      </c>
      <c r="B12405" s="7" t="s">
        <v>25040</v>
      </c>
      <c r="C12405" s="7" t="s">
        <v>25041</v>
      </c>
      <c r="D12405" s="7" t="s">
        <v>25082</v>
      </c>
      <c r="E12405" s="7" t="s">
        <v>981</v>
      </c>
      <c r="F12405" s="7" t="s">
        <v>82</v>
      </c>
    </row>
    <row r="12406" spans="1:6" ht="58" x14ac:dyDescent="0.35">
      <c r="A12406" s="7" t="s">
        <v>25083</v>
      </c>
      <c r="B12406" s="7" t="s">
        <v>25084</v>
      </c>
      <c r="C12406" s="7" t="s">
        <v>25085</v>
      </c>
      <c r="D12406" s="7" t="s">
        <v>2085</v>
      </c>
      <c r="E12406" s="11" t="s">
        <v>134</v>
      </c>
      <c r="F12406" s="11" t="s">
        <v>184</v>
      </c>
    </row>
    <row r="12407" spans="1:6" ht="58" x14ac:dyDescent="0.35">
      <c r="A12407" s="7" t="s">
        <v>25086</v>
      </c>
      <c r="B12407" s="7" t="s">
        <v>25084</v>
      </c>
      <c r="C12407" s="7" t="s">
        <v>25085</v>
      </c>
      <c r="D12407" s="7" t="s">
        <v>2087</v>
      </c>
      <c r="E12407" s="11" t="s">
        <v>11</v>
      </c>
      <c r="F12407" s="11" t="s">
        <v>690</v>
      </c>
    </row>
    <row r="12408" spans="1:6" ht="72.5" x14ac:dyDescent="0.35">
      <c r="A12408" s="7" t="s">
        <v>25087</v>
      </c>
      <c r="B12408" s="7" t="s">
        <v>25084</v>
      </c>
      <c r="C12408" s="7" t="s">
        <v>25085</v>
      </c>
      <c r="D12408" s="7" t="s">
        <v>2719</v>
      </c>
      <c r="E12408" s="11" t="s">
        <v>134</v>
      </c>
      <c r="F12408" s="11" t="s">
        <v>701</v>
      </c>
    </row>
    <row r="12409" spans="1:6" ht="29" x14ac:dyDescent="0.35">
      <c r="A12409" s="7" t="s">
        <v>25088</v>
      </c>
      <c r="B12409" s="7" t="s">
        <v>25084</v>
      </c>
      <c r="C12409" s="7" t="s">
        <v>25085</v>
      </c>
      <c r="D12409" s="7" t="s">
        <v>2091</v>
      </c>
      <c r="E12409" s="11" t="s">
        <v>11</v>
      </c>
      <c r="F12409" s="11" t="s">
        <v>257</v>
      </c>
    </row>
    <row r="12410" spans="1:6" ht="29" x14ac:dyDescent="0.35">
      <c r="A12410" s="7" t="s">
        <v>25089</v>
      </c>
      <c r="B12410" s="7" t="s">
        <v>25084</v>
      </c>
      <c r="C12410" s="7" t="s">
        <v>25085</v>
      </c>
      <c r="D12410" s="7" t="s">
        <v>2284</v>
      </c>
      <c r="E12410" s="11" t="s">
        <v>11</v>
      </c>
      <c r="F12410" s="11" t="s">
        <v>257</v>
      </c>
    </row>
    <row r="12411" spans="1:6" ht="58" x14ac:dyDescent="0.35">
      <c r="A12411" s="7" t="s">
        <v>25090</v>
      </c>
      <c r="B12411" s="7" t="s">
        <v>25084</v>
      </c>
      <c r="C12411" s="7" t="s">
        <v>25085</v>
      </c>
      <c r="D12411" s="7" t="s">
        <v>2095</v>
      </c>
      <c r="E12411" s="11" t="s">
        <v>134</v>
      </c>
      <c r="F12411" s="11" t="s">
        <v>184</v>
      </c>
    </row>
    <row r="12412" spans="1:6" ht="29" x14ac:dyDescent="0.35">
      <c r="A12412" s="7" t="s">
        <v>25091</v>
      </c>
      <c r="B12412" s="7" t="s">
        <v>25084</v>
      </c>
      <c r="C12412" s="7" t="s">
        <v>25085</v>
      </c>
      <c r="D12412" s="11" t="s">
        <v>2097</v>
      </c>
      <c r="E12412" s="11" t="s">
        <v>102</v>
      </c>
      <c r="F12412" s="11" t="s">
        <v>1259</v>
      </c>
    </row>
    <row r="12413" spans="1:6" ht="43.5" x14ac:dyDescent="0.35">
      <c r="A12413" s="7" t="s">
        <v>25092</v>
      </c>
      <c r="B12413" s="7" t="s">
        <v>25084</v>
      </c>
      <c r="C12413" s="7" t="s">
        <v>25085</v>
      </c>
      <c r="D12413" s="11" t="s">
        <v>25093</v>
      </c>
      <c r="E12413" s="11" t="s">
        <v>678</v>
      </c>
      <c r="F12413" s="11" t="s">
        <v>679</v>
      </c>
    </row>
    <row r="12414" spans="1:6" ht="58" x14ac:dyDescent="0.35">
      <c r="A12414" s="7" t="s">
        <v>25094</v>
      </c>
      <c r="B12414" s="7" t="s">
        <v>25084</v>
      </c>
      <c r="C12414" s="7" t="s">
        <v>25085</v>
      </c>
      <c r="D12414" s="11" t="s">
        <v>2101</v>
      </c>
      <c r="E12414" s="11" t="s">
        <v>134</v>
      </c>
      <c r="F12414" s="11" t="s">
        <v>588</v>
      </c>
    </row>
    <row r="12415" spans="1:6" ht="43.5" x14ac:dyDescent="0.35">
      <c r="A12415" s="7" t="s">
        <v>25095</v>
      </c>
      <c r="B12415" s="7" t="s">
        <v>25084</v>
      </c>
      <c r="C12415" s="7" t="s">
        <v>25085</v>
      </c>
      <c r="D12415" s="7" t="s">
        <v>2103</v>
      </c>
      <c r="E12415" s="11" t="s">
        <v>470</v>
      </c>
      <c r="F12415" s="11" t="s">
        <v>471</v>
      </c>
    </row>
    <row r="12416" spans="1:6" ht="43.5" x14ac:dyDescent="0.35">
      <c r="A12416" s="7" t="s">
        <v>25096</v>
      </c>
      <c r="B12416" s="7" t="s">
        <v>25097</v>
      </c>
      <c r="C12416" s="7" t="s">
        <v>25098</v>
      </c>
      <c r="D12416" s="7" t="s">
        <v>25036</v>
      </c>
      <c r="E12416" s="7" t="s">
        <v>488</v>
      </c>
      <c r="F12416" s="7" t="s">
        <v>1974</v>
      </c>
    </row>
    <row r="12417" spans="1:6" ht="43.5" x14ac:dyDescent="0.35">
      <c r="A12417" s="7" t="s">
        <v>25099</v>
      </c>
      <c r="B12417" s="7" t="s">
        <v>25097</v>
      </c>
      <c r="C12417" s="7" t="s">
        <v>25098</v>
      </c>
      <c r="D12417" s="7" t="s">
        <v>25100</v>
      </c>
      <c r="E12417" s="7" t="s">
        <v>488</v>
      </c>
      <c r="F12417" s="7" t="s">
        <v>489</v>
      </c>
    </row>
    <row r="12418" spans="1:6" ht="43.5" x14ac:dyDescent="0.35">
      <c r="A12418" s="7" t="s">
        <v>25101</v>
      </c>
      <c r="B12418" s="7" t="s">
        <v>25102</v>
      </c>
      <c r="C12418" s="7" t="s">
        <v>25103</v>
      </c>
      <c r="D12418" s="7" t="s">
        <v>25104</v>
      </c>
      <c r="E12418" s="7" t="s">
        <v>470</v>
      </c>
      <c r="F12418" s="7" t="s">
        <v>471</v>
      </c>
    </row>
    <row r="12419" spans="1:6" ht="58" x14ac:dyDescent="0.35">
      <c r="A12419" s="7" t="s">
        <v>25105</v>
      </c>
      <c r="B12419" s="7" t="s">
        <v>25102</v>
      </c>
      <c r="C12419" s="7" t="s">
        <v>25103</v>
      </c>
      <c r="D12419" s="7" t="s">
        <v>2085</v>
      </c>
      <c r="E12419" s="11" t="s">
        <v>134</v>
      </c>
      <c r="F12419" s="11" t="s">
        <v>184</v>
      </c>
    </row>
    <row r="12420" spans="1:6" ht="58" x14ac:dyDescent="0.35">
      <c r="A12420" s="7" t="s">
        <v>25106</v>
      </c>
      <c r="B12420" s="7" t="s">
        <v>25102</v>
      </c>
      <c r="C12420" s="7" t="s">
        <v>25103</v>
      </c>
      <c r="D12420" s="7" t="s">
        <v>2087</v>
      </c>
      <c r="E12420" s="11" t="s">
        <v>11</v>
      </c>
      <c r="F12420" s="11" t="s">
        <v>690</v>
      </c>
    </row>
    <row r="12421" spans="1:6" ht="72.5" x14ac:dyDescent="0.35">
      <c r="A12421" s="7" t="s">
        <v>25107</v>
      </c>
      <c r="B12421" s="7" t="s">
        <v>25102</v>
      </c>
      <c r="C12421" s="7" t="s">
        <v>25103</v>
      </c>
      <c r="D12421" s="7" t="s">
        <v>2719</v>
      </c>
      <c r="E12421" s="11" t="s">
        <v>134</v>
      </c>
      <c r="F12421" s="11" t="s">
        <v>701</v>
      </c>
    </row>
    <row r="12422" spans="1:6" ht="43.5" x14ac:dyDescent="0.35">
      <c r="A12422" s="7" t="s">
        <v>25108</v>
      </c>
      <c r="B12422" s="7" t="s">
        <v>25109</v>
      </c>
      <c r="C12422" s="7" t="s">
        <v>14076</v>
      </c>
      <c r="D12422" s="7" t="s">
        <v>25110</v>
      </c>
      <c r="E12422" s="7" t="s">
        <v>87</v>
      </c>
      <c r="F12422" s="7" t="s">
        <v>257</v>
      </c>
    </row>
    <row r="12423" spans="1:6" ht="43.5" x14ac:dyDescent="0.35">
      <c r="A12423" s="7" t="s">
        <v>25111</v>
      </c>
      <c r="B12423" s="7" t="s">
        <v>25109</v>
      </c>
      <c r="C12423" s="7" t="s">
        <v>14076</v>
      </c>
      <c r="D12423" s="7" t="s">
        <v>25112</v>
      </c>
      <c r="E12423" s="7" t="s">
        <v>93</v>
      </c>
      <c r="F12423" s="7" t="s">
        <v>94</v>
      </c>
    </row>
    <row r="12424" spans="1:6" ht="43.5" x14ac:dyDescent="0.35">
      <c r="A12424" s="7" t="s">
        <v>25113</v>
      </c>
      <c r="B12424" s="7" t="s">
        <v>25109</v>
      </c>
      <c r="C12424" s="7" t="s">
        <v>14076</v>
      </c>
      <c r="D12424" s="7" t="s">
        <v>25114</v>
      </c>
      <c r="E12424" s="7" t="s">
        <v>93</v>
      </c>
      <c r="F12424" s="7" t="s">
        <v>339</v>
      </c>
    </row>
    <row r="12425" spans="1:6" ht="43.5" x14ac:dyDescent="0.35">
      <c r="A12425" s="7" t="s">
        <v>25115</v>
      </c>
      <c r="B12425" s="7" t="s">
        <v>25109</v>
      </c>
      <c r="C12425" s="7" t="s">
        <v>14076</v>
      </c>
      <c r="D12425" s="7" t="s">
        <v>25116</v>
      </c>
      <c r="E12425" s="7" t="s">
        <v>32110</v>
      </c>
      <c r="F12425" s="7" t="s">
        <v>163</v>
      </c>
    </row>
    <row r="12426" spans="1:6" ht="43.5" x14ac:dyDescent="0.35">
      <c r="A12426" s="7" t="s">
        <v>25117</v>
      </c>
      <c r="B12426" s="7" t="s">
        <v>25109</v>
      </c>
      <c r="C12426" s="7" t="s">
        <v>14076</v>
      </c>
      <c r="D12426" s="7" t="s">
        <v>25118</v>
      </c>
      <c r="E12426" s="7" t="s">
        <v>93</v>
      </c>
      <c r="F12426" s="7" t="s">
        <v>248</v>
      </c>
    </row>
    <row r="12427" spans="1:6" ht="43.5" x14ac:dyDescent="0.35">
      <c r="A12427" s="7" t="s">
        <v>25119</v>
      </c>
      <c r="B12427" s="7" t="s">
        <v>25120</v>
      </c>
      <c r="C12427" s="7" t="s">
        <v>14076</v>
      </c>
      <c r="D12427" s="7" t="s">
        <v>25121</v>
      </c>
      <c r="E12427" s="7" t="s">
        <v>93</v>
      </c>
      <c r="F12427" s="7" t="s">
        <v>556</v>
      </c>
    </row>
    <row r="12428" spans="1:6" ht="43.5" x14ac:dyDescent="0.35">
      <c r="A12428" s="7" t="s">
        <v>25122</v>
      </c>
      <c r="B12428" s="7" t="s">
        <v>25120</v>
      </c>
      <c r="C12428" s="7" t="s">
        <v>14076</v>
      </c>
      <c r="D12428" s="7" t="s">
        <v>25123</v>
      </c>
      <c r="E12428" s="7" t="s">
        <v>87</v>
      </c>
      <c r="F12428" s="7" t="s">
        <v>690</v>
      </c>
    </row>
    <row r="12429" spans="1:6" ht="43.5" x14ac:dyDescent="0.35">
      <c r="A12429" s="7" t="s">
        <v>25124</v>
      </c>
      <c r="B12429" s="7" t="s">
        <v>25120</v>
      </c>
      <c r="C12429" s="7" t="s">
        <v>14076</v>
      </c>
      <c r="D12429" s="7" t="s">
        <v>25125</v>
      </c>
      <c r="E12429" s="7" t="s">
        <v>981</v>
      </c>
      <c r="F12429" s="7" t="s">
        <v>82</v>
      </c>
    </row>
    <row r="12430" spans="1:6" ht="43.5" x14ac:dyDescent="0.35">
      <c r="A12430" s="7" t="s">
        <v>25126</v>
      </c>
      <c r="B12430" s="7" t="s">
        <v>25120</v>
      </c>
      <c r="C12430" s="7" t="s">
        <v>14076</v>
      </c>
      <c r="D12430" s="7" t="s">
        <v>25127</v>
      </c>
      <c r="E12430" s="7" t="s">
        <v>981</v>
      </c>
      <c r="F12430" s="7" t="s">
        <v>82</v>
      </c>
    </row>
    <row r="12431" spans="1:6" ht="43.5" x14ac:dyDescent="0.35">
      <c r="A12431" s="7" t="s">
        <v>25128</v>
      </c>
      <c r="B12431" s="7" t="s">
        <v>25120</v>
      </c>
      <c r="C12431" s="7" t="s">
        <v>14076</v>
      </c>
      <c r="D12431" s="7" t="s">
        <v>25129</v>
      </c>
      <c r="E12431" s="7" t="s">
        <v>29</v>
      </c>
      <c r="F12431" s="7" t="s">
        <v>30</v>
      </c>
    </row>
    <row r="12432" spans="1:6" ht="101.5" x14ac:dyDescent="0.35">
      <c r="A12432" s="7" t="s">
        <v>25130</v>
      </c>
      <c r="B12432" s="7" t="s">
        <v>25131</v>
      </c>
      <c r="C12432" s="7" t="s">
        <v>25132</v>
      </c>
      <c r="D12432" s="7" t="s">
        <v>11870</v>
      </c>
      <c r="E12432" s="7" t="s">
        <v>87</v>
      </c>
      <c r="F12432" s="7" t="s">
        <v>690</v>
      </c>
    </row>
    <row r="12433" spans="1:6" ht="58" x14ac:dyDescent="0.35">
      <c r="A12433" s="7" t="s">
        <v>25133</v>
      </c>
      <c r="B12433" s="7" t="s">
        <v>25131</v>
      </c>
      <c r="C12433" s="7" t="s">
        <v>25132</v>
      </c>
      <c r="D12433" s="7" t="s">
        <v>25134</v>
      </c>
      <c r="E12433" s="7" t="s">
        <v>87</v>
      </c>
      <c r="F12433" s="7" t="s">
        <v>690</v>
      </c>
    </row>
    <row r="12434" spans="1:6" ht="101.5" x14ac:dyDescent="0.35">
      <c r="A12434" s="7" t="s">
        <v>25135</v>
      </c>
      <c r="B12434" s="7" t="s">
        <v>25131</v>
      </c>
      <c r="C12434" s="7" t="s">
        <v>25132</v>
      </c>
      <c r="D12434" s="7" t="s">
        <v>25136</v>
      </c>
      <c r="E12434" s="7" t="s">
        <v>134</v>
      </c>
      <c r="F12434" s="7" t="s">
        <v>184</v>
      </c>
    </row>
    <row r="12435" spans="1:6" ht="58" x14ac:dyDescent="0.35">
      <c r="A12435" s="7" t="s">
        <v>25137</v>
      </c>
      <c r="B12435" s="7" t="s">
        <v>25131</v>
      </c>
      <c r="C12435" s="7" t="s">
        <v>25132</v>
      </c>
      <c r="D12435" s="7" t="s">
        <v>25138</v>
      </c>
      <c r="E12435" s="7" t="s">
        <v>134</v>
      </c>
      <c r="F12435" s="7" t="s">
        <v>701</v>
      </c>
    </row>
    <row r="12436" spans="1:6" ht="43.5" x14ac:dyDescent="0.35">
      <c r="A12436" s="7" t="s">
        <v>25139</v>
      </c>
      <c r="B12436" s="7" t="s">
        <v>25140</v>
      </c>
      <c r="C12436" s="7" t="s">
        <v>25141</v>
      </c>
      <c r="D12436" s="7" t="s">
        <v>25142</v>
      </c>
      <c r="E12436" s="7" t="s">
        <v>981</v>
      </c>
      <c r="F12436" s="7" t="s">
        <v>25143</v>
      </c>
    </row>
    <row r="12437" spans="1:6" ht="43.5" x14ac:dyDescent="0.35">
      <c r="A12437" s="7" t="s">
        <v>25144</v>
      </c>
      <c r="B12437" s="7" t="s">
        <v>25140</v>
      </c>
      <c r="C12437" s="7" t="s">
        <v>25141</v>
      </c>
      <c r="D12437" s="7" t="s">
        <v>25145</v>
      </c>
      <c r="E12437" s="7" t="s">
        <v>93</v>
      </c>
      <c r="F12437" s="7" t="s">
        <v>97</v>
      </c>
    </row>
    <row r="12438" spans="1:6" ht="43.5" x14ac:dyDescent="0.35">
      <c r="A12438" s="7" t="s">
        <v>25146</v>
      </c>
      <c r="B12438" s="7" t="s">
        <v>25140</v>
      </c>
      <c r="C12438" s="7" t="s">
        <v>25141</v>
      </c>
      <c r="D12438" s="7" t="s">
        <v>25147</v>
      </c>
      <c r="E12438" s="7" t="s">
        <v>93</v>
      </c>
      <c r="F12438" s="7" t="s">
        <v>97</v>
      </c>
    </row>
    <row r="12439" spans="1:6" ht="43.5" x14ac:dyDescent="0.35">
      <c r="A12439" s="7" t="s">
        <v>25148</v>
      </c>
      <c r="B12439" s="7" t="s">
        <v>25140</v>
      </c>
      <c r="C12439" s="7" t="s">
        <v>25141</v>
      </c>
      <c r="D12439" s="7" t="s">
        <v>25149</v>
      </c>
      <c r="E12439" s="7" t="s">
        <v>981</v>
      </c>
      <c r="F12439" s="7" t="s">
        <v>6252</v>
      </c>
    </row>
    <row r="12440" spans="1:6" ht="43.5" x14ac:dyDescent="0.35">
      <c r="A12440" s="7" t="s">
        <v>25150</v>
      </c>
      <c r="B12440" s="7" t="s">
        <v>25140</v>
      </c>
      <c r="C12440" s="7" t="s">
        <v>25141</v>
      </c>
      <c r="D12440" s="7" t="s">
        <v>25151</v>
      </c>
      <c r="E12440" s="7" t="s">
        <v>93</v>
      </c>
      <c r="F12440" s="7" t="s">
        <v>97</v>
      </c>
    </row>
    <row r="12441" spans="1:6" ht="43.5" x14ac:dyDescent="0.35">
      <c r="A12441" s="7" t="s">
        <v>25152</v>
      </c>
      <c r="B12441" s="7" t="s">
        <v>25140</v>
      </c>
      <c r="C12441" s="7" t="s">
        <v>25141</v>
      </c>
      <c r="D12441" s="7" t="s">
        <v>25153</v>
      </c>
      <c r="E12441" s="7" t="s">
        <v>93</v>
      </c>
      <c r="F12441" s="7" t="s">
        <v>97</v>
      </c>
    </row>
    <row r="12442" spans="1:6" ht="43.5" x14ac:dyDescent="0.35">
      <c r="A12442" s="7" t="s">
        <v>25152</v>
      </c>
      <c r="B12442" s="7" t="s">
        <v>25140</v>
      </c>
      <c r="C12442" s="7" t="s">
        <v>25141</v>
      </c>
      <c r="D12442" s="7" t="s">
        <v>25153</v>
      </c>
      <c r="E12442" s="7" t="s">
        <v>93</v>
      </c>
      <c r="F12442" s="7" t="s">
        <v>97</v>
      </c>
    </row>
    <row r="12443" spans="1:6" ht="43.5" x14ac:dyDescent="0.35">
      <c r="A12443" s="7" t="s">
        <v>25154</v>
      </c>
      <c r="B12443" s="7" t="s">
        <v>25140</v>
      </c>
      <c r="C12443" s="7" t="s">
        <v>25141</v>
      </c>
      <c r="D12443" s="7" t="s">
        <v>25155</v>
      </c>
      <c r="E12443" s="7" t="s">
        <v>93</v>
      </c>
      <c r="F12443" s="7" t="s">
        <v>97</v>
      </c>
    </row>
    <row r="12444" spans="1:6" ht="43.5" x14ac:dyDescent="0.35">
      <c r="A12444" s="7" t="s">
        <v>25156</v>
      </c>
      <c r="B12444" s="7" t="s">
        <v>25140</v>
      </c>
      <c r="C12444" s="7" t="s">
        <v>25141</v>
      </c>
      <c r="D12444" s="7" t="s">
        <v>25157</v>
      </c>
      <c r="E12444" s="7" t="s">
        <v>93</v>
      </c>
      <c r="F12444" s="7" t="s">
        <v>97</v>
      </c>
    </row>
    <row r="12445" spans="1:6" ht="43.5" x14ac:dyDescent="0.35">
      <c r="A12445" s="7" t="s">
        <v>25158</v>
      </c>
      <c r="B12445" s="7" t="s">
        <v>25140</v>
      </c>
      <c r="C12445" s="7" t="s">
        <v>25141</v>
      </c>
      <c r="D12445" s="7" t="s">
        <v>25159</v>
      </c>
      <c r="E12445" s="7" t="s">
        <v>93</v>
      </c>
      <c r="F12445" s="7" t="s">
        <v>97</v>
      </c>
    </row>
    <row r="12446" spans="1:6" ht="43.5" x14ac:dyDescent="0.35">
      <c r="A12446" s="7" t="s">
        <v>25160</v>
      </c>
      <c r="B12446" s="7" t="s">
        <v>25140</v>
      </c>
      <c r="C12446" s="7" t="s">
        <v>25141</v>
      </c>
      <c r="D12446" s="7" t="s">
        <v>25161</v>
      </c>
      <c r="E12446" s="7" t="s">
        <v>93</v>
      </c>
      <c r="F12446" s="7" t="s">
        <v>97</v>
      </c>
    </row>
    <row r="12447" spans="1:6" ht="43.5" x14ac:dyDescent="0.35">
      <c r="A12447" s="7" t="s">
        <v>25162</v>
      </c>
      <c r="B12447" s="7" t="s">
        <v>25140</v>
      </c>
      <c r="C12447" s="7" t="s">
        <v>25141</v>
      </c>
      <c r="D12447" s="7" t="s">
        <v>25163</v>
      </c>
      <c r="E12447" s="7" t="s">
        <v>93</v>
      </c>
      <c r="F12447" s="7" t="s">
        <v>97</v>
      </c>
    </row>
    <row r="12448" spans="1:6" ht="43.5" x14ac:dyDescent="0.35">
      <c r="A12448" s="7" t="s">
        <v>25164</v>
      </c>
      <c r="B12448" s="7" t="s">
        <v>25140</v>
      </c>
      <c r="C12448" s="7" t="s">
        <v>25141</v>
      </c>
      <c r="D12448" s="7" t="s">
        <v>25165</v>
      </c>
      <c r="E12448" s="7" t="s">
        <v>93</v>
      </c>
      <c r="F12448" s="7" t="s">
        <v>97</v>
      </c>
    </row>
    <row r="12449" spans="1:6" ht="43.5" x14ac:dyDescent="0.35">
      <c r="A12449" s="7" t="s">
        <v>25166</v>
      </c>
      <c r="B12449" s="7" t="s">
        <v>25140</v>
      </c>
      <c r="C12449" s="7" t="s">
        <v>25141</v>
      </c>
      <c r="D12449" s="7" t="s">
        <v>25167</v>
      </c>
      <c r="E12449" s="7" t="s">
        <v>93</v>
      </c>
      <c r="F12449" s="7" t="s">
        <v>97</v>
      </c>
    </row>
    <row r="12450" spans="1:6" ht="43.5" x14ac:dyDescent="0.35">
      <c r="A12450" s="7" t="s">
        <v>25168</v>
      </c>
      <c r="B12450" s="7" t="s">
        <v>25140</v>
      </c>
      <c r="C12450" s="7" t="s">
        <v>25141</v>
      </c>
      <c r="D12450" s="7" t="s">
        <v>25169</v>
      </c>
      <c r="E12450" s="7" t="s">
        <v>981</v>
      </c>
      <c r="F12450" s="7" t="s">
        <v>498</v>
      </c>
    </row>
    <row r="12451" spans="1:6" ht="43.5" x14ac:dyDescent="0.35">
      <c r="A12451" s="7" t="s">
        <v>25170</v>
      </c>
      <c r="B12451" s="7" t="s">
        <v>25140</v>
      </c>
      <c r="C12451" s="7" t="s">
        <v>25141</v>
      </c>
      <c r="D12451" s="7" t="s">
        <v>25171</v>
      </c>
      <c r="E12451" s="7" t="s">
        <v>4638</v>
      </c>
      <c r="F12451" s="7" t="s">
        <v>4639</v>
      </c>
    </row>
    <row r="12452" spans="1:6" ht="43.5" x14ac:dyDescent="0.35">
      <c r="A12452" s="7" t="s">
        <v>25172</v>
      </c>
      <c r="B12452" s="7" t="s">
        <v>25140</v>
      </c>
      <c r="C12452" s="7" t="s">
        <v>25141</v>
      </c>
      <c r="D12452" s="7" t="s">
        <v>25173</v>
      </c>
      <c r="E12452" s="7" t="s">
        <v>4638</v>
      </c>
      <c r="F12452" s="7" t="s">
        <v>4639</v>
      </c>
    </row>
    <row r="12453" spans="1:6" ht="43.5" x14ac:dyDescent="0.35">
      <c r="A12453" s="7" t="s">
        <v>25174</v>
      </c>
      <c r="B12453" s="7" t="s">
        <v>25140</v>
      </c>
      <c r="C12453" s="7" t="s">
        <v>25141</v>
      </c>
      <c r="D12453" s="7" t="s">
        <v>25175</v>
      </c>
      <c r="E12453" s="7" t="s">
        <v>4638</v>
      </c>
      <c r="F12453" s="7" t="s">
        <v>4639</v>
      </c>
    </row>
    <row r="12454" spans="1:6" ht="43.5" x14ac:dyDescent="0.35">
      <c r="A12454" s="7" t="s">
        <v>25176</v>
      </c>
      <c r="B12454" s="7" t="s">
        <v>25140</v>
      </c>
      <c r="C12454" s="7" t="s">
        <v>25141</v>
      </c>
      <c r="D12454" s="7" t="s">
        <v>25177</v>
      </c>
      <c r="E12454" s="7" t="s">
        <v>488</v>
      </c>
      <c r="F12454" s="7" t="s">
        <v>2224</v>
      </c>
    </row>
    <row r="12455" spans="1:6" ht="43.5" x14ac:dyDescent="0.35">
      <c r="A12455" s="7" t="s">
        <v>25178</v>
      </c>
      <c r="B12455" s="7" t="s">
        <v>25140</v>
      </c>
      <c r="C12455" s="7" t="s">
        <v>25141</v>
      </c>
      <c r="D12455" s="7" t="s">
        <v>25179</v>
      </c>
      <c r="E12455" s="7" t="s">
        <v>488</v>
      </c>
      <c r="F12455" s="7" t="s">
        <v>2224</v>
      </c>
    </row>
    <row r="12456" spans="1:6" ht="43.5" x14ac:dyDescent="0.35">
      <c r="A12456" s="7" t="s">
        <v>25180</v>
      </c>
      <c r="B12456" s="7" t="s">
        <v>25140</v>
      </c>
      <c r="C12456" s="7" t="s">
        <v>25141</v>
      </c>
      <c r="D12456" s="7" t="s">
        <v>25181</v>
      </c>
      <c r="E12456" s="7" t="s">
        <v>470</v>
      </c>
      <c r="F12456" s="7" t="s">
        <v>2222</v>
      </c>
    </row>
    <row r="12457" spans="1:6" ht="43.5" x14ac:dyDescent="0.35">
      <c r="A12457" s="7" t="s">
        <v>25182</v>
      </c>
      <c r="B12457" s="7" t="s">
        <v>25140</v>
      </c>
      <c r="C12457" s="7" t="s">
        <v>25141</v>
      </c>
      <c r="D12457" s="7" t="s">
        <v>25183</v>
      </c>
      <c r="E12457" s="7" t="s">
        <v>470</v>
      </c>
      <c r="F12457" s="7" t="s">
        <v>2222</v>
      </c>
    </row>
    <row r="12458" spans="1:6" ht="43.5" x14ac:dyDescent="0.35">
      <c r="A12458" s="7" t="s">
        <v>25184</v>
      </c>
      <c r="B12458" s="7" t="s">
        <v>25140</v>
      </c>
      <c r="C12458" s="7" t="s">
        <v>25141</v>
      </c>
      <c r="D12458" s="7" t="s">
        <v>25185</v>
      </c>
      <c r="E12458" s="7" t="s">
        <v>4676</v>
      </c>
      <c r="F12458" s="7" t="s">
        <v>6532</v>
      </c>
    </row>
    <row r="12459" spans="1:6" ht="43.5" x14ac:dyDescent="0.35">
      <c r="A12459" s="7" t="s">
        <v>25186</v>
      </c>
      <c r="B12459" s="7" t="s">
        <v>25140</v>
      </c>
      <c r="C12459" s="7" t="s">
        <v>25141</v>
      </c>
      <c r="D12459" s="7" t="s">
        <v>25187</v>
      </c>
      <c r="E12459" s="7" t="s">
        <v>4676</v>
      </c>
      <c r="F12459" s="7" t="s">
        <v>4742</v>
      </c>
    </row>
    <row r="12460" spans="1:6" ht="43.5" x14ac:dyDescent="0.35">
      <c r="A12460" s="7" t="s">
        <v>25188</v>
      </c>
      <c r="B12460" s="7" t="s">
        <v>25140</v>
      </c>
      <c r="C12460" s="7" t="s">
        <v>25141</v>
      </c>
      <c r="D12460" s="7" t="s">
        <v>25189</v>
      </c>
      <c r="E12460" s="7" t="s">
        <v>4676</v>
      </c>
      <c r="F12460" s="7" t="s">
        <v>7101</v>
      </c>
    </row>
    <row r="12461" spans="1:6" ht="43.5" x14ac:dyDescent="0.35">
      <c r="A12461" s="7" t="s">
        <v>25190</v>
      </c>
      <c r="B12461" s="7" t="s">
        <v>25140</v>
      </c>
      <c r="C12461" s="7" t="s">
        <v>25141</v>
      </c>
      <c r="D12461" s="7" t="s">
        <v>25189</v>
      </c>
      <c r="E12461" s="7" t="s">
        <v>4676</v>
      </c>
      <c r="F12461" s="7" t="s">
        <v>5615</v>
      </c>
    </row>
    <row r="12462" spans="1:6" ht="43.5" x14ac:dyDescent="0.35">
      <c r="A12462" s="7" t="s">
        <v>25191</v>
      </c>
      <c r="B12462" s="7" t="s">
        <v>25140</v>
      </c>
      <c r="C12462" s="7" t="s">
        <v>25141</v>
      </c>
      <c r="D12462" s="7" t="s">
        <v>25189</v>
      </c>
      <c r="E12462" s="7" t="s">
        <v>4676</v>
      </c>
      <c r="F12462" s="7" t="s">
        <v>5618</v>
      </c>
    </row>
    <row r="12463" spans="1:6" ht="43.5" x14ac:dyDescent="0.35">
      <c r="A12463" s="7" t="s">
        <v>25192</v>
      </c>
      <c r="B12463" s="7" t="s">
        <v>25140</v>
      </c>
      <c r="C12463" s="7" t="s">
        <v>25141</v>
      </c>
      <c r="D12463" s="7" t="s">
        <v>25189</v>
      </c>
      <c r="E12463" s="7" t="s">
        <v>4676</v>
      </c>
      <c r="F12463" s="7" t="s">
        <v>5621</v>
      </c>
    </row>
    <row r="12464" spans="1:6" ht="43.5" x14ac:dyDescent="0.35">
      <c r="A12464" s="7" t="s">
        <v>25193</v>
      </c>
      <c r="B12464" s="7" t="s">
        <v>25140</v>
      </c>
      <c r="C12464" s="7" t="s">
        <v>25141</v>
      </c>
      <c r="D12464" s="7" t="s">
        <v>25189</v>
      </c>
      <c r="E12464" s="7" t="s">
        <v>4676</v>
      </c>
      <c r="F12464" s="7" t="s">
        <v>4677</v>
      </c>
    </row>
    <row r="12465" spans="1:6" ht="43.5" x14ac:dyDescent="0.35">
      <c r="A12465" s="7" t="s">
        <v>25194</v>
      </c>
      <c r="B12465" s="7" t="s">
        <v>25140</v>
      </c>
      <c r="C12465" s="7" t="s">
        <v>25141</v>
      </c>
      <c r="D12465" s="7" t="s">
        <v>25189</v>
      </c>
      <c r="E12465" s="7" t="s">
        <v>4676</v>
      </c>
      <c r="F12465" s="7" t="s">
        <v>8288</v>
      </c>
    </row>
    <row r="12466" spans="1:6" ht="43.5" x14ac:dyDescent="0.35">
      <c r="A12466" s="7" t="s">
        <v>25195</v>
      </c>
      <c r="B12466" s="7" t="s">
        <v>25140</v>
      </c>
      <c r="C12466" s="7" t="s">
        <v>25141</v>
      </c>
      <c r="D12466" s="7" t="s">
        <v>25189</v>
      </c>
      <c r="E12466" s="7" t="s">
        <v>4676</v>
      </c>
      <c r="F12466" s="7" t="s">
        <v>8871</v>
      </c>
    </row>
    <row r="12467" spans="1:6" ht="43.5" x14ac:dyDescent="0.35">
      <c r="A12467" s="7" t="s">
        <v>25196</v>
      </c>
      <c r="B12467" s="7" t="s">
        <v>25140</v>
      </c>
      <c r="C12467" s="7" t="s">
        <v>25141</v>
      </c>
      <c r="D12467" s="7" t="s">
        <v>25189</v>
      </c>
      <c r="E12467" s="7" t="s">
        <v>4676</v>
      </c>
      <c r="F12467" s="7" t="s">
        <v>14057</v>
      </c>
    </row>
    <row r="12468" spans="1:6" ht="43.5" x14ac:dyDescent="0.35">
      <c r="A12468" s="7" t="s">
        <v>25197</v>
      </c>
      <c r="B12468" s="7" t="s">
        <v>25140</v>
      </c>
      <c r="C12468" s="7" t="s">
        <v>25141</v>
      </c>
      <c r="D12468" s="7" t="s">
        <v>25189</v>
      </c>
      <c r="E12468" s="7" t="s">
        <v>4676</v>
      </c>
      <c r="F12468" s="7" t="s">
        <v>8291</v>
      </c>
    </row>
    <row r="12469" spans="1:6" ht="43.5" x14ac:dyDescent="0.35">
      <c r="A12469" s="7" t="s">
        <v>25198</v>
      </c>
      <c r="B12469" s="7" t="s">
        <v>25140</v>
      </c>
      <c r="C12469" s="7" t="s">
        <v>25141</v>
      </c>
      <c r="D12469" s="7" t="s">
        <v>25199</v>
      </c>
      <c r="E12469" s="7" t="s">
        <v>4676</v>
      </c>
      <c r="F12469" s="7" t="s">
        <v>7101</v>
      </c>
    </row>
    <row r="12470" spans="1:6" ht="43.5" x14ac:dyDescent="0.35">
      <c r="A12470" s="7" t="s">
        <v>25200</v>
      </c>
      <c r="B12470" s="7" t="s">
        <v>25140</v>
      </c>
      <c r="C12470" s="7" t="s">
        <v>25141</v>
      </c>
      <c r="D12470" s="7" t="s">
        <v>25199</v>
      </c>
      <c r="E12470" s="7" t="s">
        <v>4676</v>
      </c>
      <c r="F12470" s="7" t="s">
        <v>5615</v>
      </c>
    </row>
    <row r="12471" spans="1:6" ht="43.5" x14ac:dyDescent="0.35">
      <c r="A12471" s="7" t="s">
        <v>25201</v>
      </c>
      <c r="B12471" s="7" t="s">
        <v>25140</v>
      </c>
      <c r="C12471" s="7" t="s">
        <v>25141</v>
      </c>
      <c r="D12471" s="7" t="s">
        <v>25199</v>
      </c>
      <c r="E12471" s="7" t="s">
        <v>4676</v>
      </c>
      <c r="F12471" s="7" t="s">
        <v>5618</v>
      </c>
    </row>
    <row r="12472" spans="1:6" ht="43.5" x14ac:dyDescent="0.35">
      <c r="A12472" s="7" t="s">
        <v>25202</v>
      </c>
      <c r="B12472" s="7" t="s">
        <v>25140</v>
      </c>
      <c r="C12472" s="7" t="s">
        <v>25141</v>
      </c>
      <c r="D12472" s="7" t="s">
        <v>25199</v>
      </c>
      <c r="E12472" s="7" t="s">
        <v>4676</v>
      </c>
      <c r="F12472" s="7" t="s">
        <v>5621</v>
      </c>
    </row>
    <row r="12473" spans="1:6" ht="43.5" x14ac:dyDescent="0.35">
      <c r="A12473" s="7" t="s">
        <v>25203</v>
      </c>
      <c r="B12473" s="7" t="s">
        <v>25140</v>
      </c>
      <c r="C12473" s="7" t="s">
        <v>25141</v>
      </c>
      <c r="D12473" s="7" t="s">
        <v>25199</v>
      </c>
      <c r="E12473" s="7" t="s">
        <v>4676</v>
      </c>
      <c r="F12473" s="7" t="s">
        <v>4677</v>
      </c>
    </row>
    <row r="12474" spans="1:6" ht="43.5" x14ac:dyDescent="0.35">
      <c r="A12474" s="7" t="s">
        <v>25204</v>
      </c>
      <c r="B12474" s="7" t="s">
        <v>25140</v>
      </c>
      <c r="C12474" s="7" t="s">
        <v>25141</v>
      </c>
      <c r="D12474" s="7" t="s">
        <v>25199</v>
      </c>
      <c r="E12474" s="7" t="s">
        <v>4676</v>
      </c>
      <c r="F12474" s="7" t="s">
        <v>8288</v>
      </c>
    </row>
    <row r="12475" spans="1:6" ht="43.5" x14ac:dyDescent="0.35">
      <c r="A12475" s="7" t="s">
        <v>25205</v>
      </c>
      <c r="B12475" s="7" t="s">
        <v>25140</v>
      </c>
      <c r="C12475" s="7" t="s">
        <v>25141</v>
      </c>
      <c r="D12475" s="7" t="s">
        <v>25199</v>
      </c>
      <c r="E12475" s="7" t="s">
        <v>4676</v>
      </c>
      <c r="F12475" s="7" t="s">
        <v>8871</v>
      </c>
    </row>
    <row r="12476" spans="1:6" ht="43.5" x14ac:dyDescent="0.35">
      <c r="A12476" s="7" t="s">
        <v>25206</v>
      </c>
      <c r="B12476" s="7" t="s">
        <v>25140</v>
      </c>
      <c r="C12476" s="7" t="s">
        <v>25141</v>
      </c>
      <c r="D12476" s="7" t="s">
        <v>25199</v>
      </c>
      <c r="E12476" s="7" t="s">
        <v>4676</v>
      </c>
      <c r="F12476" s="7" t="s">
        <v>14057</v>
      </c>
    </row>
    <row r="12477" spans="1:6" ht="43.5" x14ac:dyDescent="0.35">
      <c r="A12477" s="7" t="s">
        <v>25207</v>
      </c>
      <c r="B12477" s="7" t="s">
        <v>25140</v>
      </c>
      <c r="C12477" s="7" t="s">
        <v>25141</v>
      </c>
      <c r="D12477" s="7" t="s">
        <v>25199</v>
      </c>
      <c r="E12477" s="7" t="s">
        <v>4676</v>
      </c>
      <c r="F12477" s="7" t="s">
        <v>8291</v>
      </c>
    </row>
    <row r="12478" spans="1:6" ht="43.5" x14ac:dyDescent="0.35">
      <c r="A12478" s="7" t="s">
        <v>25208</v>
      </c>
      <c r="B12478" s="7" t="s">
        <v>25140</v>
      </c>
      <c r="C12478" s="7" t="s">
        <v>25141</v>
      </c>
      <c r="D12478" s="7" t="s">
        <v>25209</v>
      </c>
      <c r="E12478" s="7" t="s">
        <v>32111</v>
      </c>
      <c r="F12478" s="7" t="s">
        <v>25210</v>
      </c>
    </row>
    <row r="12479" spans="1:6" ht="43.5" x14ac:dyDescent="0.35">
      <c r="A12479" s="7" t="s">
        <v>25211</v>
      </c>
      <c r="B12479" s="7" t="s">
        <v>25140</v>
      </c>
      <c r="C12479" s="7" t="s">
        <v>25141</v>
      </c>
      <c r="D12479" s="7" t="s">
        <v>25212</v>
      </c>
      <c r="E12479" s="7" t="s">
        <v>87</v>
      </c>
      <c r="F12479" s="7" t="s">
        <v>690</v>
      </c>
    </row>
    <row r="12480" spans="1:6" ht="43.5" x14ac:dyDescent="0.35">
      <c r="A12480" s="7" t="s">
        <v>25213</v>
      </c>
      <c r="B12480" s="7" t="s">
        <v>25140</v>
      </c>
      <c r="C12480" s="7" t="s">
        <v>25141</v>
      </c>
      <c r="D12480" s="7" t="s">
        <v>25214</v>
      </c>
      <c r="E12480" s="7" t="s">
        <v>981</v>
      </c>
      <c r="F12480" s="7" t="s">
        <v>498</v>
      </c>
    </row>
    <row r="12481" spans="1:6" ht="43.5" x14ac:dyDescent="0.35">
      <c r="A12481" s="7" t="s">
        <v>25215</v>
      </c>
      <c r="B12481" s="7" t="s">
        <v>25140</v>
      </c>
      <c r="C12481" s="7" t="s">
        <v>25141</v>
      </c>
      <c r="D12481" s="7" t="s">
        <v>25216</v>
      </c>
      <c r="E12481" s="7" t="s">
        <v>981</v>
      </c>
      <c r="F12481" s="7" t="s">
        <v>498</v>
      </c>
    </row>
    <row r="12482" spans="1:6" ht="43.5" x14ac:dyDescent="0.35">
      <c r="A12482" s="7" t="s">
        <v>25217</v>
      </c>
      <c r="B12482" s="7" t="s">
        <v>25140</v>
      </c>
      <c r="C12482" s="7" t="s">
        <v>25141</v>
      </c>
      <c r="D12482" s="7" t="s">
        <v>25216</v>
      </c>
      <c r="E12482" s="7" t="s">
        <v>981</v>
      </c>
      <c r="F12482" s="7" t="s">
        <v>6067</v>
      </c>
    </row>
    <row r="12483" spans="1:6" ht="43.5" x14ac:dyDescent="0.35">
      <c r="A12483" s="7" t="s">
        <v>25218</v>
      </c>
      <c r="B12483" s="7" t="s">
        <v>25140</v>
      </c>
      <c r="C12483" s="7" t="s">
        <v>25141</v>
      </c>
      <c r="D12483" s="7" t="s">
        <v>25216</v>
      </c>
      <c r="E12483" s="7" t="s">
        <v>3485</v>
      </c>
      <c r="F12483" s="7" t="s">
        <v>8219</v>
      </c>
    </row>
    <row r="12484" spans="1:6" ht="29" x14ac:dyDescent="0.35">
      <c r="A12484" s="7" t="s">
        <v>25219</v>
      </c>
      <c r="B12484" s="7" t="s">
        <v>25220</v>
      </c>
      <c r="C12484" s="7" t="s">
        <v>25221</v>
      </c>
      <c r="D12484" s="7" t="s">
        <v>25222</v>
      </c>
      <c r="E12484" s="7" t="s">
        <v>134</v>
      </c>
      <c r="F12484" s="7" t="s">
        <v>1568</v>
      </c>
    </row>
    <row r="12485" spans="1:6" ht="29" x14ac:dyDescent="0.35">
      <c r="A12485" s="7" t="s">
        <v>25223</v>
      </c>
      <c r="B12485" s="7" t="s">
        <v>25220</v>
      </c>
      <c r="C12485" s="7" t="s">
        <v>25221</v>
      </c>
      <c r="D12485" s="7" t="s">
        <v>25222</v>
      </c>
      <c r="E12485" s="7" t="s">
        <v>134</v>
      </c>
      <c r="F12485" s="7" t="s">
        <v>5131</v>
      </c>
    </row>
    <row r="12486" spans="1:6" ht="43.5" x14ac:dyDescent="0.35">
      <c r="A12486" s="7" t="s">
        <v>25224</v>
      </c>
      <c r="B12486" s="7" t="s">
        <v>25220</v>
      </c>
      <c r="C12486" s="7" t="s">
        <v>25221</v>
      </c>
      <c r="D12486" s="7" t="s">
        <v>25222</v>
      </c>
      <c r="E12486" s="7" t="s">
        <v>3485</v>
      </c>
      <c r="F12486" s="7" t="s">
        <v>23525</v>
      </c>
    </row>
    <row r="12487" spans="1:6" ht="43.5" x14ac:dyDescent="0.35">
      <c r="A12487" s="7" t="s">
        <v>25225</v>
      </c>
      <c r="B12487" s="7" t="s">
        <v>25226</v>
      </c>
      <c r="C12487" s="7" t="s">
        <v>25227</v>
      </c>
      <c r="D12487" s="7" t="s">
        <v>15874</v>
      </c>
      <c r="E12487" s="7" t="s">
        <v>981</v>
      </c>
      <c r="F12487" s="7" t="s">
        <v>116</v>
      </c>
    </row>
    <row r="12488" spans="1:6" ht="29" x14ac:dyDescent="0.35">
      <c r="A12488" s="7" t="s">
        <v>25228</v>
      </c>
      <c r="B12488" s="7" t="s">
        <v>25229</v>
      </c>
      <c r="C12488" s="7" t="s">
        <v>25230</v>
      </c>
      <c r="D12488" s="7" t="s">
        <v>21793</v>
      </c>
      <c r="E12488" s="7" t="s">
        <v>134</v>
      </c>
      <c r="F12488" s="7" t="s">
        <v>135</v>
      </c>
    </row>
    <row r="12489" spans="1:6" ht="58" x14ac:dyDescent="0.35">
      <c r="A12489" s="7" t="s">
        <v>25231</v>
      </c>
      <c r="B12489" s="7" t="s">
        <v>25229</v>
      </c>
      <c r="C12489" s="7" t="s">
        <v>25230</v>
      </c>
      <c r="D12489" s="7" t="s">
        <v>25232</v>
      </c>
      <c r="E12489" s="7" t="s">
        <v>134</v>
      </c>
      <c r="F12489" s="7" t="s">
        <v>588</v>
      </c>
    </row>
    <row r="12490" spans="1:6" ht="43.5" x14ac:dyDescent="0.35">
      <c r="A12490" s="7" t="s">
        <v>25233</v>
      </c>
      <c r="B12490" s="7" t="s">
        <v>25229</v>
      </c>
      <c r="C12490" s="7" t="s">
        <v>25230</v>
      </c>
      <c r="D12490" s="7" t="s">
        <v>25232</v>
      </c>
      <c r="E12490" s="7" t="s">
        <v>134</v>
      </c>
      <c r="F12490" s="7" t="s">
        <v>9088</v>
      </c>
    </row>
    <row r="12491" spans="1:6" ht="43.5" x14ac:dyDescent="0.35">
      <c r="A12491" s="7" t="s">
        <v>25234</v>
      </c>
      <c r="B12491" s="7" t="s">
        <v>25229</v>
      </c>
      <c r="C12491" s="7" t="s">
        <v>25230</v>
      </c>
      <c r="D12491" s="7" t="s">
        <v>25235</v>
      </c>
      <c r="E12491" s="7" t="s">
        <v>134</v>
      </c>
      <c r="F12491" s="7" t="s">
        <v>1213</v>
      </c>
    </row>
    <row r="12492" spans="1:6" ht="43.5" x14ac:dyDescent="0.35">
      <c r="A12492" s="7" t="s">
        <v>25236</v>
      </c>
      <c r="B12492" s="7" t="s">
        <v>25229</v>
      </c>
      <c r="C12492" s="7" t="s">
        <v>25230</v>
      </c>
      <c r="D12492" s="7" t="s">
        <v>25235</v>
      </c>
      <c r="E12492" s="7" t="s">
        <v>134</v>
      </c>
      <c r="F12492" s="7" t="s">
        <v>701</v>
      </c>
    </row>
    <row r="12493" spans="1:6" ht="87" x14ac:dyDescent="0.35">
      <c r="A12493" s="7" t="s">
        <v>25237</v>
      </c>
      <c r="B12493" s="7" t="s">
        <v>25238</v>
      </c>
      <c r="C12493" s="7" t="s">
        <v>142</v>
      </c>
      <c r="D12493" s="7" t="s">
        <v>25239</v>
      </c>
      <c r="E12493" s="7" t="s">
        <v>87</v>
      </c>
      <c r="F12493" s="7" t="s">
        <v>690</v>
      </c>
    </row>
    <row r="12494" spans="1:6" ht="87" x14ac:dyDescent="0.35">
      <c r="A12494" s="7" t="s">
        <v>25240</v>
      </c>
      <c r="B12494" s="7" t="s">
        <v>25238</v>
      </c>
      <c r="C12494" s="7" t="s">
        <v>142</v>
      </c>
      <c r="D12494" s="7" t="s">
        <v>25241</v>
      </c>
      <c r="E12494" s="7" t="s">
        <v>33</v>
      </c>
      <c r="F12494" s="7" t="s">
        <v>581</v>
      </c>
    </row>
    <row r="12495" spans="1:6" ht="58" x14ac:dyDescent="0.35">
      <c r="A12495" s="7" t="s">
        <v>25242</v>
      </c>
      <c r="B12495" s="7" t="s">
        <v>25243</v>
      </c>
      <c r="C12495" s="7" t="s">
        <v>25244</v>
      </c>
      <c r="D12495" s="7" t="s">
        <v>25245</v>
      </c>
      <c r="E12495" s="7" t="s">
        <v>134</v>
      </c>
      <c r="F12495" s="7" t="s">
        <v>588</v>
      </c>
    </row>
    <row r="12496" spans="1:6" ht="43.5" x14ac:dyDescent="0.35">
      <c r="A12496" s="7" t="s">
        <v>25246</v>
      </c>
      <c r="B12496" s="7" t="s">
        <v>25243</v>
      </c>
      <c r="C12496" s="7" t="s">
        <v>25244</v>
      </c>
      <c r="D12496" s="7" t="s">
        <v>25247</v>
      </c>
      <c r="E12496" s="7" t="s">
        <v>134</v>
      </c>
      <c r="F12496" s="7" t="s">
        <v>701</v>
      </c>
    </row>
    <row r="12497" spans="1:6" ht="43.5" x14ac:dyDescent="0.35">
      <c r="A12497" s="7" t="s">
        <v>25248</v>
      </c>
      <c r="B12497" s="7" t="s">
        <v>25243</v>
      </c>
      <c r="C12497" s="7" t="s">
        <v>25244</v>
      </c>
      <c r="D12497" s="7" t="s">
        <v>25249</v>
      </c>
      <c r="E12497" s="7" t="s">
        <v>134</v>
      </c>
      <c r="F12497" s="7" t="s">
        <v>701</v>
      </c>
    </row>
    <row r="12498" spans="1:6" ht="58" x14ac:dyDescent="0.35">
      <c r="A12498" s="7" t="s">
        <v>25250</v>
      </c>
      <c r="B12498" s="7" t="s">
        <v>25243</v>
      </c>
      <c r="C12498" s="7" t="s">
        <v>25244</v>
      </c>
      <c r="D12498" s="7" t="s">
        <v>25251</v>
      </c>
      <c r="E12498" s="7" t="s">
        <v>134</v>
      </c>
      <c r="F12498" s="7" t="s">
        <v>588</v>
      </c>
    </row>
    <row r="12499" spans="1:6" ht="29" x14ac:dyDescent="0.35">
      <c r="A12499" s="7" t="s">
        <v>25252</v>
      </c>
      <c r="B12499" s="7" t="s">
        <v>25243</v>
      </c>
      <c r="C12499" s="7" t="s">
        <v>25244</v>
      </c>
      <c r="D12499" s="7" t="s">
        <v>25253</v>
      </c>
      <c r="E12499" s="7" t="s">
        <v>60</v>
      </c>
      <c r="F12499" s="7" t="s">
        <v>60</v>
      </c>
    </row>
    <row r="12500" spans="1:6" ht="43.5" x14ac:dyDescent="0.35">
      <c r="A12500" s="7" t="s">
        <v>25254</v>
      </c>
      <c r="B12500" s="7" t="s">
        <v>25243</v>
      </c>
      <c r="C12500" s="7" t="s">
        <v>25244</v>
      </c>
      <c r="D12500" s="7" t="s">
        <v>25253</v>
      </c>
      <c r="E12500" s="7" t="s">
        <v>134</v>
      </c>
      <c r="F12500" s="7" t="s">
        <v>701</v>
      </c>
    </row>
    <row r="12501" spans="1:6" ht="43.5" x14ac:dyDescent="0.35">
      <c r="A12501" s="7" t="s">
        <v>25255</v>
      </c>
      <c r="B12501" s="7" t="s">
        <v>25243</v>
      </c>
      <c r="C12501" s="7" t="s">
        <v>25244</v>
      </c>
      <c r="D12501" s="7" t="s">
        <v>25256</v>
      </c>
      <c r="E12501" s="7" t="s">
        <v>3485</v>
      </c>
      <c r="F12501" s="7" t="s">
        <v>23525</v>
      </c>
    </row>
    <row r="12502" spans="1:6" ht="29" x14ac:dyDescent="0.35">
      <c r="A12502" s="7" t="s">
        <v>25257</v>
      </c>
      <c r="B12502" s="7" t="s">
        <v>25243</v>
      </c>
      <c r="C12502" s="7" t="s">
        <v>25244</v>
      </c>
      <c r="D12502" s="7" t="s">
        <v>25258</v>
      </c>
      <c r="E12502" s="7" t="s">
        <v>134</v>
      </c>
      <c r="F12502" s="7" t="s">
        <v>1568</v>
      </c>
    </row>
    <row r="12503" spans="1:6" ht="58" x14ac:dyDescent="0.35">
      <c r="A12503" s="7" t="s">
        <v>25259</v>
      </c>
      <c r="B12503" s="7" t="s">
        <v>25243</v>
      </c>
      <c r="C12503" s="7" t="s">
        <v>25244</v>
      </c>
      <c r="D12503" s="7" t="s">
        <v>25258</v>
      </c>
      <c r="E12503" s="7" t="s">
        <v>283</v>
      </c>
      <c r="F12503" s="7" t="s">
        <v>684</v>
      </c>
    </row>
    <row r="12504" spans="1:6" ht="29" x14ac:dyDescent="0.35">
      <c r="A12504" s="7" t="s">
        <v>25260</v>
      </c>
      <c r="B12504" s="7" t="s">
        <v>25243</v>
      </c>
      <c r="C12504" s="7" t="s">
        <v>25244</v>
      </c>
      <c r="D12504" s="7" t="s">
        <v>25261</v>
      </c>
      <c r="E12504" s="7" t="s">
        <v>134</v>
      </c>
      <c r="F12504" s="7" t="s">
        <v>1568</v>
      </c>
    </row>
    <row r="12505" spans="1:6" ht="43.5" x14ac:dyDescent="0.35">
      <c r="A12505" s="7" t="s">
        <v>25262</v>
      </c>
      <c r="B12505" s="7" t="s">
        <v>25243</v>
      </c>
      <c r="C12505" s="7" t="s">
        <v>25244</v>
      </c>
      <c r="D12505" s="7" t="s">
        <v>25263</v>
      </c>
      <c r="E12505" s="7" t="s">
        <v>134</v>
      </c>
      <c r="F12505" s="7" t="s">
        <v>1568</v>
      </c>
    </row>
    <row r="12506" spans="1:6" ht="43.5" x14ac:dyDescent="0.35">
      <c r="A12506" s="7" t="s">
        <v>25264</v>
      </c>
      <c r="B12506" s="7" t="s">
        <v>25243</v>
      </c>
      <c r="C12506" s="7" t="s">
        <v>25244</v>
      </c>
      <c r="D12506" s="7" t="s">
        <v>25265</v>
      </c>
      <c r="E12506" s="7" t="s">
        <v>33</v>
      </c>
      <c r="F12506" s="7" t="s">
        <v>187</v>
      </c>
    </row>
    <row r="12507" spans="1:6" ht="29" x14ac:dyDescent="0.35">
      <c r="A12507" s="7" t="s">
        <v>25266</v>
      </c>
      <c r="B12507" s="7" t="s">
        <v>25243</v>
      </c>
      <c r="C12507" s="7" t="s">
        <v>25244</v>
      </c>
      <c r="D12507" s="7" t="s">
        <v>25267</v>
      </c>
      <c r="E12507" s="7" t="s">
        <v>134</v>
      </c>
      <c r="F12507" s="7" t="s">
        <v>135</v>
      </c>
    </row>
    <row r="12508" spans="1:6" ht="43.5" x14ac:dyDescent="0.35">
      <c r="A12508" s="7" t="s">
        <v>25268</v>
      </c>
      <c r="B12508" s="7" t="s">
        <v>25243</v>
      </c>
      <c r="C12508" s="7" t="s">
        <v>25244</v>
      </c>
      <c r="D12508" s="7" t="s">
        <v>25247</v>
      </c>
      <c r="E12508" s="7" t="s">
        <v>134</v>
      </c>
      <c r="F12508" s="7" t="s">
        <v>1213</v>
      </c>
    </row>
    <row r="12509" spans="1:6" ht="43.5" x14ac:dyDescent="0.35">
      <c r="A12509" s="7" t="s">
        <v>25269</v>
      </c>
      <c r="B12509" s="7" t="s">
        <v>25243</v>
      </c>
      <c r="C12509" s="7" t="s">
        <v>25244</v>
      </c>
      <c r="D12509" s="7" t="s">
        <v>25270</v>
      </c>
      <c r="E12509" s="7" t="s">
        <v>134</v>
      </c>
      <c r="F12509" s="7" t="s">
        <v>701</v>
      </c>
    </row>
    <row r="12510" spans="1:6" ht="130.5" x14ac:dyDescent="0.35">
      <c r="A12510" s="7" t="s">
        <v>25271</v>
      </c>
      <c r="B12510" s="7" t="s">
        <v>25243</v>
      </c>
      <c r="C12510" s="7" t="s">
        <v>25244</v>
      </c>
      <c r="D12510" s="7" t="s">
        <v>25272</v>
      </c>
      <c r="E12510" s="7" t="s">
        <v>134</v>
      </c>
      <c r="F12510" s="7" t="s">
        <v>701</v>
      </c>
    </row>
    <row r="12511" spans="1:6" ht="43.5" x14ac:dyDescent="0.35">
      <c r="A12511" s="7" t="s">
        <v>25273</v>
      </c>
      <c r="B12511" s="7" t="s">
        <v>25243</v>
      </c>
      <c r="C12511" s="7" t="s">
        <v>25244</v>
      </c>
      <c r="D12511" s="7" t="s">
        <v>25274</v>
      </c>
      <c r="E12511" s="7" t="s">
        <v>134</v>
      </c>
      <c r="F12511" s="7" t="s">
        <v>701</v>
      </c>
    </row>
    <row r="12512" spans="1:6" ht="203" x14ac:dyDescent="0.35">
      <c r="A12512" s="7" t="s">
        <v>25275</v>
      </c>
      <c r="B12512" s="7" t="s">
        <v>25243</v>
      </c>
      <c r="C12512" s="7" t="s">
        <v>25244</v>
      </c>
      <c r="D12512" s="7" t="s">
        <v>25276</v>
      </c>
      <c r="E12512" s="7" t="s">
        <v>134</v>
      </c>
      <c r="F12512" s="7" t="s">
        <v>701</v>
      </c>
    </row>
    <row r="12513" spans="1:6" ht="29" x14ac:dyDescent="0.35">
      <c r="A12513" s="7" t="s">
        <v>25277</v>
      </c>
      <c r="B12513" s="7" t="s">
        <v>25278</v>
      </c>
      <c r="C12513" s="7" t="s">
        <v>25279</v>
      </c>
      <c r="D12513" s="7" t="s">
        <v>25280</v>
      </c>
      <c r="E12513" s="7" t="s">
        <v>87</v>
      </c>
      <c r="F12513" s="7" t="s">
        <v>690</v>
      </c>
    </row>
    <row r="12514" spans="1:6" ht="29" x14ac:dyDescent="0.35">
      <c r="A12514" s="7" t="s">
        <v>25281</v>
      </c>
      <c r="B12514" s="7" t="s">
        <v>25278</v>
      </c>
      <c r="C12514" s="7" t="s">
        <v>25279</v>
      </c>
      <c r="D12514" s="7" t="s">
        <v>25282</v>
      </c>
      <c r="E12514" s="7" t="s">
        <v>93</v>
      </c>
      <c r="F12514" s="7" t="s">
        <v>339</v>
      </c>
    </row>
    <row r="12515" spans="1:6" ht="58" x14ac:dyDescent="0.35">
      <c r="A12515" s="7" t="s">
        <v>25283</v>
      </c>
      <c r="B12515" s="7" t="s">
        <v>25284</v>
      </c>
      <c r="C12515" s="7" t="s">
        <v>25285</v>
      </c>
      <c r="D12515" s="7" t="s">
        <v>25286</v>
      </c>
      <c r="E12515" s="7" t="s">
        <v>283</v>
      </c>
      <c r="F12515" s="7" t="s">
        <v>284</v>
      </c>
    </row>
    <row r="12516" spans="1:6" ht="29" x14ac:dyDescent="0.35">
      <c r="A12516" s="7" t="s">
        <v>25287</v>
      </c>
      <c r="B12516" s="7" t="s">
        <v>25284</v>
      </c>
      <c r="C12516" s="7" t="s">
        <v>25285</v>
      </c>
      <c r="D12516" s="7" t="s">
        <v>25286</v>
      </c>
      <c r="E12516" s="7" t="s">
        <v>29</v>
      </c>
      <c r="F12516" s="7" t="s">
        <v>30</v>
      </c>
    </row>
    <row r="12517" spans="1:6" ht="29" x14ac:dyDescent="0.35">
      <c r="A12517" s="7" t="s">
        <v>25288</v>
      </c>
      <c r="B12517" s="7" t="s">
        <v>25284</v>
      </c>
      <c r="C12517" s="7" t="s">
        <v>25285</v>
      </c>
      <c r="D12517" s="7" t="s">
        <v>25289</v>
      </c>
      <c r="E12517" s="7" t="s">
        <v>102</v>
      </c>
      <c r="F12517" s="7" t="s">
        <v>862</v>
      </c>
    </row>
    <row r="12518" spans="1:6" ht="58" x14ac:dyDescent="0.35">
      <c r="A12518" s="7" t="s">
        <v>25290</v>
      </c>
      <c r="B12518" s="7" t="s">
        <v>25284</v>
      </c>
      <c r="C12518" s="7" t="s">
        <v>25285</v>
      </c>
      <c r="D12518" s="7" t="s">
        <v>25291</v>
      </c>
      <c r="E12518" s="7" t="s">
        <v>283</v>
      </c>
      <c r="F12518" s="7" t="s">
        <v>684</v>
      </c>
    </row>
    <row r="12519" spans="1:6" ht="58" x14ac:dyDescent="0.35">
      <c r="A12519" s="7" t="s">
        <v>25292</v>
      </c>
      <c r="B12519" s="7" t="s">
        <v>25284</v>
      </c>
      <c r="C12519" s="7" t="s">
        <v>25285</v>
      </c>
      <c r="D12519" s="7" t="s">
        <v>25291</v>
      </c>
      <c r="E12519" s="7" t="s">
        <v>283</v>
      </c>
      <c r="F12519" s="7" t="s">
        <v>687</v>
      </c>
    </row>
    <row r="12520" spans="1:6" ht="116" x14ac:dyDescent="0.35">
      <c r="A12520" s="7" t="s">
        <v>25293</v>
      </c>
      <c r="B12520" s="7" t="s">
        <v>25294</v>
      </c>
      <c r="C12520" s="7" t="s">
        <v>25295</v>
      </c>
      <c r="D12520" s="7" t="s">
        <v>25296</v>
      </c>
      <c r="E12520" s="7" t="s">
        <v>93</v>
      </c>
      <c r="F12520" s="7" t="s">
        <v>339</v>
      </c>
    </row>
    <row r="12521" spans="1:6" ht="58" x14ac:dyDescent="0.35">
      <c r="A12521" s="7" t="s">
        <v>25297</v>
      </c>
      <c r="B12521" s="7" t="s">
        <v>25298</v>
      </c>
      <c r="C12521" s="7" t="s">
        <v>25299</v>
      </c>
      <c r="D12521" s="7" t="s">
        <v>4581</v>
      </c>
      <c r="E12521" s="7" t="s">
        <v>134</v>
      </c>
      <c r="F12521" s="7" t="s">
        <v>184</v>
      </c>
    </row>
    <row r="12522" spans="1:6" ht="58" x14ac:dyDescent="0.35">
      <c r="A12522" s="7" t="s">
        <v>25300</v>
      </c>
      <c r="B12522" s="7" t="s">
        <v>25298</v>
      </c>
      <c r="C12522" s="7" t="s">
        <v>25299</v>
      </c>
      <c r="D12522" s="7" t="s">
        <v>25301</v>
      </c>
      <c r="E12522" s="7" t="s">
        <v>60</v>
      </c>
      <c r="F12522" s="7" t="s">
        <v>60</v>
      </c>
    </row>
    <row r="12523" spans="1:6" ht="58" x14ac:dyDescent="0.35">
      <c r="A12523" s="7" t="s">
        <v>25302</v>
      </c>
      <c r="B12523" s="7" t="s">
        <v>25303</v>
      </c>
      <c r="C12523" s="7" t="s">
        <v>25304</v>
      </c>
      <c r="D12523" s="7" t="s">
        <v>25305</v>
      </c>
      <c r="E12523" s="7" t="s">
        <v>134</v>
      </c>
      <c r="F12523" s="7" t="s">
        <v>184</v>
      </c>
    </row>
    <row r="12524" spans="1:6" ht="58" x14ac:dyDescent="0.35">
      <c r="A12524" s="7" t="s">
        <v>25306</v>
      </c>
      <c r="B12524" s="7" t="s">
        <v>25303</v>
      </c>
      <c r="C12524" s="7" t="s">
        <v>25304</v>
      </c>
      <c r="D12524" s="7" t="s">
        <v>25307</v>
      </c>
      <c r="E12524" s="7" t="s">
        <v>134</v>
      </c>
      <c r="F12524" s="7" t="s">
        <v>588</v>
      </c>
    </row>
    <row r="12525" spans="1:6" ht="58" x14ac:dyDescent="0.35">
      <c r="A12525" s="7" t="s">
        <v>25308</v>
      </c>
      <c r="B12525" s="7" t="s">
        <v>25303</v>
      </c>
      <c r="C12525" s="7" t="s">
        <v>25304</v>
      </c>
      <c r="D12525" s="7" t="s">
        <v>25309</v>
      </c>
      <c r="E12525" s="7" t="s">
        <v>93</v>
      </c>
      <c r="F12525" s="7" t="s">
        <v>339</v>
      </c>
    </row>
    <row r="12526" spans="1:6" ht="43.5" x14ac:dyDescent="0.35">
      <c r="A12526" s="7" t="s">
        <v>25310</v>
      </c>
      <c r="B12526" s="7" t="s">
        <v>25311</v>
      </c>
      <c r="C12526" s="7" t="s">
        <v>25312</v>
      </c>
      <c r="D12526" s="7" t="s">
        <v>25313</v>
      </c>
      <c r="E12526" s="7" t="s">
        <v>87</v>
      </c>
      <c r="F12526" s="7" t="s">
        <v>257</v>
      </c>
    </row>
    <row r="12527" spans="1:6" ht="58" x14ac:dyDescent="0.35">
      <c r="A12527" s="7" t="s">
        <v>25314</v>
      </c>
      <c r="B12527" s="7" t="s">
        <v>25315</v>
      </c>
      <c r="C12527" s="7" t="s">
        <v>25316</v>
      </c>
      <c r="D12527" s="7" t="s">
        <v>25317</v>
      </c>
      <c r="E12527" s="7" t="s">
        <v>134</v>
      </c>
      <c r="F12527" s="7" t="s">
        <v>184</v>
      </c>
    </row>
    <row r="12528" spans="1:6" ht="43.5" x14ac:dyDescent="0.35">
      <c r="A12528" s="7" t="s">
        <v>25318</v>
      </c>
      <c r="B12528" s="7" t="s">
        <v>25315</v>
      </c>
      <c r="C12528" s="7" t="s">
        <v>25316</v>
      </c>
      <c r="D12528" s="7" t="s">
        <v>25319</v>
      </c>
      <c r="E12528" s="7" t="s">
        <v>93</v>
      </c>
      <c r="F12528" s="7" t="s">
        <v>97</v>
      </c>
    </row>
    <row r="12529" spans="1:6" ht="43.5" x14ac:dyDescent="0.35">
      <c r="A12529" s="7" t="s">
        <v>25320</v>
      </c>
      <c r="B12529" s="7" t="s">
        <v>25315</v>
      </c>
      <c r="C12529" s="7" t="s">
        <v>25316</v>
      </c>
      <c r="D12529" s="7" t="s">
        <v>25321</v>
      </c>
      <c r="E12529" s="7" t="s">
        <v>87</v>
      </c>
      <c r="F12529" s="7" t="s">
        <v>257</v>
      </c>
    </row>
    <row r="12530" spans="1:6" ht="29" x14ac:dyDescent="0.35">
      <c r="A12530" s="7" t="s">
        <v>25322</v>
      </c>
      <c r="B12530" s="7" t="s">
        <v>25315</v>
      </c>
      <c r="C12530" s="7" t="s">
        <v>25316</v>
      </c>
      <c r="D12530" s="7" t="s">
        <v>25323</v>
      </c>
      <c r="E12530" s="7" t="s">
        <v>87</v>
      </c>
      <c r="F12530" s="7" t="s">
        <v>257</v>
      </c>
    </row>
    <row r="12531" spans="1:6" ht="58" x14ac:dyDescent="0.35">
      <c r="A12531" s="7" t="s">
        <v>25324</v>
      </c>
      <c r="B12531" s="7" t="s">
        <v>25325</v>
      </c>
      <c r="C12531" s="7" t="s">
        <v>25326</v>
      </c>
      <c r="D12531" s="7" t="s">
        <v>2085</v>
      </c>
      <c r="E12531" s="7" t="s">
        <v>87</v>
      </c>
      <c r="F12531" s="7" t="s">
        <v>690</v>
      </c>
    </row>
    <row r="12532" spans="1:6" ht="58" x14ac:dyDescent="0.35">
      <c r="A12532" s="7" t="s">
        <v>25327</v>
      </c>
      <c r="B12532" s="7" t="s">
        <v>25325</v>
      </c>
      <c r="C12532" s="7" t="s">
        <v>25326</v>
      </c>
      <c r="D12532" s="7" t="s">
        <v>2087</v>
      </c>
      <c r="E12532" s="7" t="s">
        <v>134</v>
      </c>
      <c r="F12532" s="7" t="s">
        <v>184</v>
      </c>
    </row>
    <row r="12533" spans="1:6" ht="72.5" x14ac:dyDescent="0.35">
      <c r="A12533" s="7" t="s">
        <v>25328</v>
      </c>
      <c r="B12533" s="7" t="s">
        <v>25325</v>
      </c>
      <c r="C12533" s="7" t="s">
        <v>25326</v>
      </c>
      <c r="D12533" s="7" t="s">
        <v>2719</v>
      </c>
      <c r="E12533" s="7" t="s">
        <v>134</v>
      </c>
      <c r="F12533" s="7" t="s">
        <v>701</v>
      </c>
    </row>
    <row r="12534" spans="1:6" ht="29" x14ac:dyDescent="0.35">
      <c r="A12534" s="7" t="s">
        <v>25329</v>
      </c>
      <c r="B12534" s="7" t="s">
        <v>25325</v>
      </c>
      <c r="C12534" s="7" t="s">
        <v>25326</v>
      </c>
      <c r="D12534" s="7" t="s">
        <v>25330</v>
      </c>
      <c r="E12534" s="7" t="s">
        <v>981</v>
      </c>
      <c r="F12534" s="7" t="s">
        <v>498</v>
      </c>
    </row>
    <row r="12535" spans="1:6" ht="43.5" x14ac:dyDescent="0.35">
      <c r="A12535" s="7" t="s">
        <v>25331</v>
      </c>
      <c r="B12535" s="7" t="s">
        <v>25332</v>
      </c>
      <c r="C12535" s="7" t="s">
        <v>25333</v>
      </c>
      <c r="D12535" s="7" t="s">
        <v>25334</v>
      </c>
      <c r="E12535" s="7" t="s">
        <v>134</v>
      </c>
      <c r="F12535" s="7" t="s">
        <v>537</v>
      </c>
    </row>
    <row r="12536" spans="1:6" ht="58" x14ac:dyDescent="0.35">
      <c r="A12536" s="7" t="s">
        <v>25335</v>
      </c>
      <c r="B12536" s="7" t="s">
        <v>25332</v>
      </c>
      <c r="C12536" s="7" t="s">
        <v>25333</v>
      </c>
      <c r="D12536" s="7" t="s">
        <v>25336</v>
      </c>
      <c r="E12536" s="7" t="s">
        <v>134</v>
      </c>
      <c r="F12536" s="7" t="s">
        <v>184</v>
      </c>
    </row>
    <row r="12537" spans="1:6" ht="29" x14ac:dyDescent="0.35">
      <c r="A12537" s="7" t="s">
        <v>25337</v>
      </c>
      <c r="B12537" s="7" t="s">
        <v>25332</v>
      </c>
      <c r="C12537" s="7" t="s">
        <v>25333</v>
      </c>
      <c r="D12537" s="10" t="s">
        <v>5922</v>
      </c>
      <c r="E12537" s="7" t="s">
        <v>3477</v>
      </c>
      <c r="F12537" s="7"/>
    </row>
    <row r="12538" spans="1:6" ht="29" x14ac:dyDescent="0.35">
      <c r="A12538" s="7" t="s">
        <v>25338</v>
      </c>
      <c r="B12538" s="7" t="s">
        <v>25332</v>
      </c>
      <c r="C12538" s="7" t="s">
        <v>25333</v>
      </c>
      <c r="D12538" s="10" t="s">
        <v>5922</v>
      </c>
      <c r="E12538" s="7" t="s">
        <v>3477</v>
      </c>
      <c r="F12538" s="7"/>
    </row>
    <row r="12539" spans="1:6" ht="29" x14ac:dyDescent="0.35">
      <c r="A12539" s="7" t="s">
        <v>25339</v>
      </c>
      <c r="B12539" s="7" t="s">
        <v>25332</v>
      </c>
      <c r="C12539" s="7" t="s">
        <v>25333</v>
      </c>
      <c r="D12539" s="10" t="s">
        <v>5922</v>
      </c>
      <c r="E12539" s="7" t="s">
        <v>3477</v>
      </c>
      <c r="F12539" s="7"/>
    </row>
    <row r="12540" spans="1:6" ht="29" x14ac:dyDescent="0.35">
      <c r="A12540" s="7" t="s">
        <v>25340</v>
      </c>
      <c r="B12540" s="7" t="s">
        <v>25332</v>
      </c>
      <c r="C12540" s="7" t="s">
        <v>25333</v>
      </c>
      <c r="D12540" s="10" t="s">
        <v>5922</v>
      </c>
      <c r="E12540" s="7" t="s">
        <v>3477</v>
      </c>
      <c r="F12540" s="7"/>
    </row>
    <row r="12541" spans="1:6" ht="29" x14ac:dyDescent="0.35">
      <c r="A12541" s="7" t="s">
        <v>25341</v>
      </c>
      <c r="B12541" s="7" t="s">
        <v>25332</v>
      </c>
      <c r="C12541" s="7" t="s">
        <v>25333</v>
      </c>
      <c r="D12541" s="7" t="s">
        <v>5922</v>
      </c>
      <c r="E12541" s="7" t="s">
        <v>3477</v>
      </c>
      <c r="F12541" s="7"/>
    </row>
    <row r="12542" spans="1:6" ht="29" x14ac:dyDescent="0.35">
      <c r="A12542" s="7" t="s">
        <v>25342</v>
      </c>
      <c r="B12542" s="7" t="s">
        <v>25343</v>
      </c>
      <c r="C12542" s="7" t="s">
        <v>25344</v>
      </c>
      <c r="D12542" s="7" t="s">
        <v>25345</v>
      </c>
      <c r="E12542" s="7" t="s">
        <v>981</v>
      </c>
      <c r="F12542" s="7" t="s">
        <v>498</v>
      </c>
    </row>
    <row r="12543" spans="1:6" ht="58" x14ac:dyDescent="0.35">
      <c r="A12543" s="7" t="s">
        <v>25346</v>
      </c>
      <c r="B12543" s="7" t="s">
        <v>25347</v>
      </c>
      <c r="C12543" s="7" t="s">
        <v>25348</v>
      </c>
      <c r="D12543" s="7" t="s">
        <v>25349</v>
      </c>
      <c r="E12543" s="7" t="s">
        <v>134</v>
      </c>
      <c r="F12543" s="7" t="s">
        <v>184</v>
      </c>
    </row>
    <row r="12544" spans="1:6" ht="29" x14ac:dyDescent="0.35">
      <c r="A12544" s="7" t="s">
        <v>25350</v>
      </c>
      <c r="B12544" s="7" t="s">
        <v>25351</v>
      </c>
      <c r="C12544" s="7" t="s">
        <v>25352</v>
      </c>
      <c r="D12544" s="7" t="s">
        <v>25353</v>
      </c>
      <c r="E12544" s="7" t="s">
        <v>87</v>
      </c>
      <c r="F12544" s="7" t="s">
        <v>690</v>
      </c>
    </row>
    <row r="12545" spans="1:6" ht="29" x14ac:dyDescent="0.35">
      <c r="A12545" s="7" t="s">
        <v>25354</v>
      </c>
      <c r="B12545" s="7" t="s">
        <v>25351</v>
      </c>
      <c r="C12545" s="7" t="s">
        <v>25352</v>
      </c>
      <c r="D12545" s="7" t="s">
        <v>25355</v>
      </c>
      <c r="E12545" s="7" t="s">
        <v>87</v>
      </c>
      <c r="F12545" s="7" t="s">
        <v>690</v>
      </c>
    </row>
    <row r="12546" spans="1:6" ht="29" x14ac:dyDescent="0.35">
      <c r="A12546" s="7" t="s">
        <v>25356</v>
      </c>
      <c r="B12546" s="7" t="s">
        <v>25357</v>
      </c>
      <c r="C12546" s="7" t="s">
        <v>25358</v>
      </c>
      <c r="D12546" s="7" t="s">
        <v>25359</v>
      </c>
      <c r="E12546" s="7" t="s">
        <v>60</v>
      </c>
      <c r="F12546" s="7" t="s">
        <v>60</v>
      </c>
    </row>
    <row r="12547" spans="1:6" ht="29" x14ac:dyDescent="0.35">
      <c r="A12547" s="7" t="s">
        <v>25360</v>
      </c>
      <c r="B12547" s="7" t="s">
        <v>25357</v>
      </c>
      <c r="C12547" s="7" t="s">
        <v>25358</v>
      </c>
      <c r="D12547" s="7" t="s">
        <v>25361</v>
      </c>
      <c r="E12547" s="7" t="s">
        <v>60</v>
      </c>
      <c r="F12547" s="7" t="s">
        <v>60</v>
      </c>
    </row>
    <row r="12548" spans="1:6" ht="29" x14ac:dyDescent="0.35">
      <c r="A12548" s="7" t="s">
        <v>25362</v>
      </c>
      <c r="B12548" s="7" t="s">
        <v>25357</v>
      </c>
      <c r="C12548" s="7" t="s">
        <v>25358</v>
      </c>
      <c r="D12548" s="7" t="s">
        <v>25363</v>
      </c>
      <c r="E12548" s="7" t="s">
        <v>60</v>
      </c>
      <c r="F12548" s="7" t="s">
        <v>60</v>
      </c>
    </row>
    <row r="12549" spans="1:6" ht="29" x14ac:dyDescent="0.35">
      <c r="A12549" s="7" t="s">
        <v>25364</v>
      </c>
      <c r="B12549" s="7" t="s">
        <v>25357</v>
      </c>
      <c r="C12549" s="7" t="s">
        <v>25358</v>
      </c>
      <c r="D12549" s="7" t="s">
        <v>25365</v>
      </c>
      <c r="E12549" s="7" t="s">
        <v>981</v>
      </c>
      <c r="F12549" s="7" t="s">
        <v>498</v>
      </c>
    </row>
    <row r="12550" spans="1:6" ht="43.5" x14ac:dyDescent="0.35">
      <c r="A12550" s="7" t="s">
        <v>25366</v>
      </c>
      <c r="B12550" s="7" t="s">
        <v>25357</v>
      </c>
      <c r="C12550" s="7" t="s">
        <v>25358</v>
      </c>
      <c r="D12550" s="7" t="s">
        <v>25367</v>
      </c>
      <c r="E12550" s="7" t="s">
        <v>134</v>
      </c>
      <c r="F12550" s="7" t="s">
        <v>537</v>
      </c>
    </row>
    <row r="12551" spans="1:6" ht="29" x14ac:dyDescent="0.35">
      <c r="A12551" s="7" t="s">
        <v>25368</v>
      </c>
      <c r="B12551" s="7" t="s">
        <v>25369</v>
      </c>
      <c r="C12551" s="7" t="s">
        <v>25370</v>
      </c>
      <c r="D12551" s="7" t="s">
        <v>25371</v>
      </c>
      <c r="E12551" s="7" t="s">
        <v>60</v>
      </c>
      <c r="F12551" s="7" t="s">
        <v>60</v>
      </c>
    </row>
    <row r="12552" spans="1:6" ht="29" x14ac:dyDescent="0.35">
      <c r="A12552" s="7" t="s">
        <v>25372</v>
      </c>
      <c r="B12552" s="7" t="s">
        <v>25369</v>
      </c>
      <c r="C12552" s="7" t="s">
        <v>25370</v>
      </c>
      <c r="D12552" s="7" t="s">
        <v>25373</v>
      </c>
      <c r="E12552" s="7" t="s">
        <v>87</v>
      </c>
      <c r="F12552" s="7" t="s">
        <v>690</v>
      </c>
    </row>
    <row r="12553" spans="1:6" ht="29" x14ac:dyDescent="0.35">
      <c r="A12553" s="7" t="s">
        <v>25374</v>
      </c>
      <c r="B12553" s="7" t="s">
        <v>25369</v>
      </c>
      <c r="C12553" s="7" t="s">
        <v>25370</v>
      </c>
      <c r="D12553" s="7" t="s">
        <v>25375</v>
      </c>
      <c r="E12553" s="7" t="s">
        <v>981</v>
      </c>
      <c r="F12553" s="7" t="s">
        <v>498</v>
      </c>
    </row>
    <row r="12554" spans="1:6" ht="29" x14ac:dyDescent="0.35">
      <c r="A12554" s="7" t="s">
        <v>25376</v>
      </c>
      <c r="B12554" s="7" t="s">
        <v>25369</v>
      </c>
      <c r="C12554" s="7" t="s">
        <v>25370</v>
      </c>
      <c r="D12554" s="7" t="s">
        <v>25377</v>
      </c>
      <c r="E12554" s="7" t="s">
        <v>981</v>
      </c>
      <c r="F12554" s="7" t="s">
        <v>498</v>
      </c>
    </row>
    <row r="12555" spans="1:6" ht="29" x14ac:dyDescent="0.35">
      <c r="A12555" s="7" t="s">
        <v>25378</v>
      </c>
      <c r="B12555" s="7" t="s">
        <v>25379</v>
      </c>
      <c r="C12555" s="7" t="s">
        <v>25380</v>
      </c>
      <c r="D12555" s="7" t="s">
        <v>25381</v>
      </c>
      <c r="E12555" s="7" t="s">
        <v>678</v>
      </c>
      <c r="F12555" s="7" t="s">
        <v>696</v>
      </c>
    </row>
    <row r="12556" spans="1:6" ht="58" x14ac:dyDescent="0.35">
      <c r="A12556" s="7" t="s">
        <v>25382</v>
      </c>
      <c r="B12556" s="7" t="s">
        <v>25379</v>
      </c>
      <c r="C12556" s="7" t="s">
        <v>25380</v>
      </c>
      <c r="D12556" s="7" t="s">
        <v>25383</v>
      </c>
      <c r="E12556" s="7" t="s">
        <v>134</v>
      </c>
      <c r="F12556" s="7" t="s">
        <v>184</v>
      </c>
    </row>
    <row r="12557" spans="1:6" ht="29" x14ac:dyDescent="0.35">
      <c r="A12557" s="7" t="s">
        <v>25384</v>
      </c>
      <c r="B12557" s="7" t="s">
        <v>25379</v>
      </c>
      <c r="C12557" s="7" t="s">
        <v>25380</v>
      </c>
      <c r="D12557" s="7" t="s">
        <v>25385</v>
      </c>
      <c r="E12557" s="7" t="s">
        <v>102</v>
      </c>
      <c r="F12557" s="7" t="s">
        <v>103</v>
      </c>
    </row>
    <row r="12558" spans="1:6" ht="43.5" x14ac:dyDescent="0.35">
      <c r="A12558" s="7" t="s">
        <v>25386</v>
      </c>
      <c r="B12558" s="7" t="s">
        <v>25379</v>
      </c>
      <c r="C12558" s="7" t="s">
        <v>25380</v>
      </c>
      <c r="D12558" s="7" t="s">
        <v>25387</v>
      </c>
      <c r="E12558" s="7" t="s">
        <v>93</v>
      </c>
      <c r="F12558" s="7" t="s">
        <v>97</v>
      </c>
    </row>
    <row r="12559" spans="1:6" ht="29" x14ac:dyDescent="0.35">
      <c r="A12559" s="7" t="s">
        <v>25388</v>
      </c>
      <c r="B12559" s="7" t="s">
        <v>25389</v>
      </c>
      <c r="C12559" s="7" t="s">
        <v>25390</v>
      </c>
      <c r="D12559" s="7" t="s">
        <v>25391</v>
      </c>
      <c r="E12559" s="7" t="s">
        <v>981</v>
      </c>
      <c r="F12559" s="7" t="s">
        <v>498</v>
      </c>
    </row>
    <row r="12560" spans="1:6" ht="43.5" x14ac:dyDescent="0.35">
      <c r="A12560" s="7" t="s">
        <v>25392</v>
      </c>
      <c r="B12560" s="7" t="s">
        <v>25389</v>
      </c>
      <c r="C12560" s="7" t="s">
        <v>25390</v>
      </c>
      <c r="D12560" s="7" t="s">
        <v>25391</v>
      </c>
      <c r="E12560" s="7" t="s">
        <v>134</v>
      </c>
      <c r="F12560" s="7" t="s">
        <v>537</v>
      </c>
    </row>
    <row r="12561" spans="1:6" ht="29" x14ac:dyDescent="0.35">
      <c r="A12561" s="7" t="s">
        <v>25393</v>
      </c>
      <c r="B12561" s="7" t="s">
        <v>25389</v>
      </c>
      <c r="C12561" s="7" t="s">
        <v>25390</v>
      </c>
      <c r="D12561" s="7" t="s">
        <v>25394</v>
      </c>
      <c r="E12561" s="7" t="s">
        <v>381</v>
      </c>
      <c r="F12561" s="7" t="s">
        <v>382</v>
      </c>
    </row>
    <row r="12562" spans="1:6" ht="29" x14ac:dyDescent="0.35">
      <c r="A12562" s="7" t="s">
        <v>25395</v>
      </c>
      <c r="B12562" s="7" t="s">
        <v>25396</v>
      </c>
      <c r="C12562" s="7" t="s">
        <v>25397</v>
      </c>
      <c r="D12562" s="7" t="s">
        <v>25398</v>
      </c>
      <c r="E12562" s="7" t="s">
        <v>60</v>
      </c>
      <c r="F12562" s="7" t="s">
        <v>60</v>
      </c>
    </row>
    <row r="12563" spans="1:6" ht="29" x14ac:dyDescent="0.35">
      <c r="A12563" s="7" t="s">
        <v>25399</v>
      </c>
      <c r="B12563" s="7" t="s">
        <v>25396</v>
      </c>
      <c r="C12563" s="7" t="s">
        <v>25397</v>
      </c>
      <c r="D12563" s="7" t="s">
        <v>25361</v>
      </c>
      <c r="E12563" s="7" t="s">
        <v>60</v>
      </c>
      <c r="F12563" s="7" t="s">
        <v>60</v>
      </c>
    </row>
    <row r="12564" spans="1:6" ht="29" x14ac:dyDescent="0.35">
      <c r="A12564" s="7" t="s">
        <v>25400</v>
      </c>
      <c r="B12564" s="7" t="s">
        <v>25396</v>
      </c>
      <c r="C12564" s="7" t="s">
        <v>25397</v>
      </c>
      <c r="D12564" s="7" t="s">
        <v>25401</v>
      </c>
      <c r="E12564" s="7" t="s">
        <v>60</v>
      </c>
      <c r="F12564" s="7" t="s">
        <v>60</v>
      </c>
    </row>
    <row r="12565" spans="1:6" ht="29" x14ac:dyDescent="0.35">
      <c r="A12565" s="7" t="s">
        <v>25402</v>
      </c>
      <c r="B12565" s="7" t="s">
        <v>25396</v>
      </c>
      <c r="C12565" s="7" t="s">
        <v>25397</v>
      </c>
      <c r="D12565" s="7" t="s">
        <v>25365</v>
      </c>
      <c r="E12565" s="7" t="s">
        <v>981</v>
      </c>
      <c r="F12565" s="7" t="s">
        <v>498</v>
      </c>
    </row>
    <row r="12566" spans="1:6" ht="43.5" x14ac:dyDescent="0.35">
      <c r="A12566" s="7" t="s">
        <v>25403</v>
      </c>
      <c r="B12566" s="7" t="s">
        <v>25396</v>
      </c>
      <c r="C12566" s="7" t="s">
        <v>25397</v>
      </c>
      <c r="D12566" s="7" t="s">
        <v>25367</v>
      </c>
      <c r="E12566" s="7" t="s">
        <v>134</v>
      </c>
      <c r="F12566" s="7" t="s">
        <v>537</v>
      </c>
    </row>
    <row r="12567" spans="1:6" ht="58" x14ac:dyDescent="0.35">
      <c r="A12567" s="7" t="s">
        <v>25404</v>
      </c>
      <c r="B12567" s="7" t="s">
        <v>25405</v>
      </c>
      <c r="C12567" s="7" t="s">
        <v>25406</v>
      </c>
      <c r="D12567" s="7" t="s">
        <v>25407</v>
      </c>
      <c r="E12567" s="7" t="s">
        <v>134</v>
      </c>
      <c r="F12567" s="7" t="s">
        <v>184</v>
      </c>
    </row>
    <row r="12568" spans="1:6" ht="43.5" x14ac:dyDescent="0.35">
      <c r="A12568" s="7" t="s">
        <v>25408</v>
      </c>
      <c r="B12568" s="7" t="s">
        <v>25405</v>
      </c>
      <c r="C12568" s="7" t="s">
        <v>25406</v>
      </c>
      <c r="D12568" s="7" t="s">
        <v>25409</v>
      </c>
      <c r="E12568" s="7" t="s">
        <v>33</v>
      </c>
      <c r="F12568" s="7" t="s">
        <v>581</v>
      </c>
    </row>
    <row r="12569" spans="1:6" ht="43.5" x14ac:dyDescent="0.35">
      <c r="A12569" s="7" t="s">
        <v>25410</v>
      </c>
      <c r="B12569" s="7" t="s">
        <v>25411</v>
      </c>
      <c r="C12569" s="7" t="s">
        <v>25412</v>
      </c>
      <c r="D12569" s="7" t="s">
        <v>25413</v>
      </c>
      <c r="E12569" s="7" t="s">
        <v>134</v>
      </c>
      <c r="F12569" s="7" t="s">
        <v>537</v>
      </c>
    </row>
    <row r="12570" spans="1:6" ht="43.5" x14ac:dyDescent="0.35">
      <c r="A12570" s="7" t="s">
        <v>25414</v>
      </c>
      <c r="B12570" s="7" t="s">
        <v>25415</v>
      </c>
      <c r="C12570" s="7" t="s">
        <v>25416</v>
      </c>
      <c r="D12570" s="7" t="s">
        <v>25417</v>
      </c>
      <c r="E12570" s="7" t="s">
        <v>87</v>
      </c>
      <c r="F12570" s="7" t="s">
        <v>690</v>
      </c>
    </row>
    <row r="12571" spans="1:6" ht="101.5" x14ac:dyDescent="0.35">
      <c r="A12571" s="7" t="s">
        <v>25418</v>
      </c>
      <c r="B12571" s="7" t="s">
        <v>25415</v>
      </c>
      <c r="C12571" s="7" t="s">
        <v>25416</v>
      </c>
      <c r="D12571" s="7" t="s">
        <v>25419</v>
      </c>
      <c r="E12571" s="7" t="s">
        <v>134</v>
      </c>
      <c r="F12571" s="7" t="s">
        <v>701</v>
      </c>
    </row>
    <row r="12572" spans="1:6" ht="29" x14ac:dyDescent="0.35">
      <c r="A12572" s="7" t="s">
        <v>25420</v>
      </c>
      <c r="B12572" s="7" t="s">
        <v>25415</v>
      </c>
      <c r="C12572" s="7" t="s">
        <v>25416</v>
      </c>
      <c r="D12572" s="7" t="s">
        <v>25421</v>
      </c>
      <c r="E12572" s="7" t="s">
        <v>93</v>
      </c>
      <c r="F12572" s="7" t="s">
        <v>339</v>
      </c>
    </row>
    <row r="12573" spans="1:6" ht="29" x14ac:dyDescent="0.35">
      <c r="A12573" s="7" t="s">
        <v>25422</v>
      </c>
      <c r="B12573" s="7" t="s">
        <v>25415</v>
      </c>
      <c r="C12573" s="7" t="s">
        <v>25416</v>
      </c>
      <c r="D12573" s="7" t="s">
        <v>25423</v>
      </c>
      <c r="E12573" s="7" t="s">
        <v>678</v>
      </c>
      <c r="F12573" s="7" t="s">
        <v>1220</v>
      </c>
    </row>
    <row r="12574" spans="1:6" ht="29" x14ac:dyDescent="0.35">
      <c r="A12574" s="7" t="s">
        <v>25424</v>
      </c>
      <c r="B12574" s="7" t="s">
        <v>25425</v>
      </c>
      <c r="C12574" s="7" t="s">
        <v>25426</v>
      </c>
      <c r="D12574" s="7" t="s">
        <v>3730</v>
      </c>
      <c r="E12574" s="7" t="s">
        <v>87</v>
      </c>
      <c r="F12574" s="7" t="s">
        <v>257</v>
      </c>
    </row>
    <row r="12575" spans="1:6" ht="29" x14ac:dyDescent="0.35">
      <c r="A12575" s="7" t="s">
        <v>25427</v>
      </c>
      <c r="B12575" s="7" t="s">
        <v>25425</v>
      </c>
      <c r="C12575" s="7" t="s">
        <v>25426</v>
      </c>
      <c r="D12575" s="7" t="s">
        <v>3730</v>
      </c>
      <c r="E12575" s="7" t="s">
        <v>93</v>
      </c>
      <c r="F12575" s="7" t="s">
        <v>248</v>
      </c>
    </row>
    <row r="12576" spans="1:6" ht="29" x14ac:dyDescent="0.35">
      <c r="A12576" s="7" t="s">
        <v>25428</v>
      </c>
      <c r="B12576" s="7" t="s">
        <v>25425</v>
      </c>
      <c r="C12576" s="7" t="s">
        <v>25426</v>
      </c>
      <c r="D12576" s="7" t="s">
        <v>3730</v>
      </c>
      <c r="E12576" s="7" t="s">
        <v>93</v>
      </c>
      <c r="F12576" s="7" t="s">
        <v>94</v>
      </c>
    </row>
    <row r="12577" spans="1:6" ht="101.5" x14ac:dyDescent="0.35">
      <c r="A12577" s="7" t="s">
        <v>25429</v>
      </c>
      <c r="B12577" s="7" t="s">
        <v>25430</v>
      </c>
      <c r="C12577" s="7" t="s">
        <v>25431</v>
      </c>
      <c r="D12577" s="7" t="s">
        <v>4967</v>
      </c>
      <c r="E12577" s="7" t="s">
        <v>87</v>
      </c>
      <c r="F12577" s="7" t="s">
        <v>690</v>
      </c>
    </row>
    <row r="12578" spans="1:6" ht="58" x14ac:dyDescent="0.35">
      <c r="A12578" s="7" t="s">
        <v>25432</v>
      </c>
      <c r="B12578" s="7" t="s">
        <v>25430</v>
      </c>
      <c r="C12578" s="7" t="s">
        <v>25431</v>
      </c>
      <c r="D12578" s="7" t="s">
        <v>4969</v>
      </c>
      <c r="E12578" s="7" t="s">
        <v>87</v>
      </c>
      <c r="F12578" s="7" t="s">
        <v>690</v>
      </c>
    </row>
    <row r="12579" spans="1:6" ht="101.5" x14ac:dyDescent="0.35">
      <c r="A12579" s="7" t="s">
        <v>25433</v>
      </c>
      <c r="B12579" s="7" t="s">
        <v>25430</v>
      </c>
      <c r="C12579" s="7" t="s">
        <v>25431</v>
      </c>
      <c r="D12579" s="7" t="s">
        <v>4971</v>
      </c>
      <c r="E12579" s="7" t="s">
        <v>134</v>
      </c>
      <c r="F12579" s="7" t="s">
        <v>184</v>
      </c>
    </row>
    <row r="12580" spans="1:6" ht="58" x14ac:dyDescent="0.35">
      <c r="A12580" s="7" t="s">
        <v>25434</v>
      </c>
      <c r="B12580" s="7" t="s">
        <v>25430</v>
      </c>
      <c r="C12580" s="7" t="s">
        <v>25431</v>
      </c>
      <c r="D12580" s="7" t="s">
        <v>4973</v>
      </c>
      <c r="E12580" s="7" t="s">
        <v>134</v>
      </c>
      <c r="F12580" s="7" t="s">
        <v>701</v>
      </c>
    </row>
    <row r="12581" spans="1:6" ht="58" x14ac:dyDescent="0.35">
      <c r="A12581" s="7" t="s">
        <v>25435</v>
      </c>
      <c r="B12581" s="7" t="s">
        <v>25436</v>
      </c>
      <c r="C12581" s="7" t="s">
        <v>25437</v>
      </c>
      <c r="D12581" s="11" t="s">
        <v>2085</v>
      </c>
      <c r="E12581" s="11" t="s">
        <v>134</v>
      </c>
      <c r="F12581" s="11" t="s">
        <v>184</v>
      </c>
    </row>
    <row r="12582" spans="1:6" ht="58" x14ac:dyDescent="0.35">
      <c r="A12582" s="7" t="s">
        <v>25438</v>
      </c>
      <c r="B12582" s="7" t="s">
        <v>25436</v>
      </c>
      <c r="C12582" s="7" t="s">
        <v>25437</v>
      </c>
      <c r="D12582" s="11" t="s">
        <v>2087</v>
      </c>
      <c r="E12582" s="11" t="s">
        <v>11</v>
      </c>
      <c r="F12582" s="11" t="s">
        <v>690</v>
      </c>
    </row>
    <row r="12583" spans="1:6" ht="72.5" x14ac:dyDescent="0.35">
      <c r="A12583" s="7" t="s">
        <v>25439</v>
      </c>
      <c r="B12583" s="7" t="s">
        <v>25436</v>
      </c>
      <c r="C12583" s="7" t="s">
        <v>25437</v>
      </c>
      <c r="D12583" s="11" t="s">
        <v>25440</v>
      </c>
      <c r="E12583" s="11" t="s">
        <v>134</v>
      </c>
      <c r="F12583" s="11" t="s">
        <v>701</v>
      </c>
    </row>
    <row r="12584" spans="1:6" ht="43.5" x14ac:dyDescent="0.35">
      <c r="A12584" s="7" t="s">
        <v>25441</v>
      </c>
      <c r="B12584" s="7" t="s">
        <v>25436</v>
      </c>
      <c r="C12584" s="7" t="s">
        <v>25437</v>
      </c>
      <c r="D12584" s="11" t="s">
        <v>18535</v>
      </c>
      <c r="E12584" s="11" t="s">
        <v>134</v>
      </c>
      <c r="F12584" s="11" t="s">
        <v>701</v>
      </c>
    </row>
    <row r="12585" spans="1:6" ht="29" x14ac:dyDescent="0.35">
      <c r="A12585" s="7" t="s">
        <v>25442</v>
      </c>
      <c r="B12585" s="7" t="s">
        <v>25436</v>
      </c>
      <c r="C12585" s="7" t="s">
        <v>25437</v>
      </c>
      <c r="D12585" s="7" t="s">
        <v>2091</v>
      </c>
      <c r="E12585" s="11" t="s">
        <v>11</v>
      </c>
      <c r="F12585" s="11" t="s">
        <v>257</v>
      </c>
    </row>
    <row r="12586" spans="1:6" ht="29" x14ac:dyDescent="0.35">
      <c r="A12586" s="7" t="s">
        <v>25443</v>
      </c>
      <c r="B12586" s="7" t="s">
        <v>25436</v>
      </c>
      <c r="C12586" s="7" t="s">
        <v>25437</v>
      </c>
      <c r="D12586" s="7" t="s">
        <v>2284</v>
      </c>
      <c r="E12586" s="11" t="s">
        <v>11</v>
      </c>
      <c r="F12586" s="11" t="s">
        <v>257</v>
      </c>
    </row>
    <row r="12587" spans="1:6" ht="58" x14ac:dyDescent="0.35">
      <c r="A12587" s="7" t="s">
        <v>25444</v>
      </c>
      <c r="B12587" s="7" t="s">
        <v>25436</v>
      </c>
      <c r="C12587" s="7" t="s">
        <v>25437</v>
      </c>
      <c r="D12587" s="7" t="s">
        <v>2095</v>
      </c>
      <c r="E12587" s="11" t="s">
        <v>134</v>
      </c>
      <c r="F12587" s="11" t="s">
        <v>184</v>
      </c>
    </row>
    <row r="12588" spans="1:6" ht="29" x14ac:dyDescent="0.35">
      <c r="A12588" s="7" t="s">
        <v>25445</v>
      </c>
      <c r="B12588" s="7" t="s">
        <v>25436</v>
      </c>
      <c r="C12588" s="7" t="s">
        <v>25437</v>
      </c>
      <c r="D12588" s="11" t="s">
        <v>2097</v>
      </c>
      <c r="E12588" s="11" t="s">
        <v>102</v>
      </c>
      <c r="F12588" s="11" t="s">
        <v>1259</v>
      </c>
    </row>
    <row r="12589" spans="1:6" ht="43.5" x14ac:dyDescent="0.35">
      <c r="A12589" s="7" t="s">
        <v>25446</v>
      </c>
      <c r="B12589" s="7" t="s">
        <v>25436</v>
      </c>
      <c r="C12589" s="7" t="s">
        <v>25437</v>
      </c>
      <c r="D12589" s="11" t="s">
        <v>2099</v>
      </c>
      <c r="E12589" s="11" t="s">
        <v>678</v>
      </c>
      <c r="F12589" s="11" t="s">
        <v>679</v>
      </c>
    </row>
    <row r="12590" spans="1:6" ht="58" x14ac:dyDescent="0.35">
      <c r="A12590" s="7" t="s">
        <v>25447</v>
      </c>
      <c r="B12590" s="7" t="s">
        <v>25436</v>
      </c>
      <c r="C12590" s="7" t="s">
        <v>25437</v>
      </c>
      <c r="D12590" s="11" t="s">
        <v>2101</v>
      </c>
      <c r="E12590" s="11" t="s">
        <v>134</v>
      </c>
      <c r="F12590" s="11" t="s">
        <v>588</v>
      </c>
    </row>
    <row r="12591" spans="1:6" ht="43.5" x14ac:dyDescent="0.35">
      <c r="A12591" s="7" t="s">
        <v>25448</v>
      </c>
      <c r="B12591" s="7" t="s">
        <v>25436</v>
      </c>
      <c r="C12591" s="7" t="s">
        <v>25437</v>
      </c>
      <c r="D12591" s="7" t="s">
        <v>2103</v>
      </c>
      <c r="E12591" s="11" t="s">
        <v>470</v>
      </c>
      <c r="F12591" s="11" t="s">
        <v>471</v>
      </c>
    </row>
    <row r="12592" spans="1:6" ht="29" x14ac:dyDescent="0.35">
      <c r="A12592" s="7" t="s">
        <v>25449</v>
      </c>
      <c r="B12592" s="7" t="s">
        <v>25450</v>
      </c>
      <c r="C12592" s="7" t="s">
        <v>25451</v>
      </c>
      <c r="D12592" s="7" t="s">
        <v>25452</v>
      </c>
      <c r="E12592" s="7" t="s">
        <v>60</v>
      </c>
      <c r="F12592" s="7" t="s">
        <v>60</v>
      </c>
    </row>
    <row r="12593" spans="1:6" ht="43.5" x14ac:dyDescent="0.35">
      <c r="A12593" s="7" t="s">
        <v>25453</v>
      </c>
      <c r="B12593" s="7" t="s">
        <v>25450</v>
      </c>
      <c r="C12593" s="7" t="s">
        <v>25451</v>
      </c>
      <c r="D12593" s="7" t="s">
        <v>25454</v>
      </c>
      <c r="E12593" s="7" t="s">
        <v>981</v>
      </c>
      <c r="F12593" s="7" t="s">
        <v>199</v>
      </c>
    </row>
    <row r="12594" spans="1:6" ht="29" x14ac:dyDescent="0.35">
      <c r="A12594" s="7" t="s">
        <v>25455</v>
      </c>
      <c r="B12594" s="7" t="s">
        <v>25450</v>
      </c>
      <c r="C12594" s="7" t="s">
        <v>25451</v>
      </c>
      <c r="D12594" s="7" t="s">
        <v>25456</v>
      </c>
      <c r="E12594" s="7" t="s">
        <v>981</v>
      </c>
      <c r="F12594" s="7" t="s">
        <v>498</v>
      </c>
    </row>
    <row r="12595" spans="1:6" ht="43.5" x14ac:dyDescent="0.35">
      <c r="A12595" s="7" t="s">
        <v>25457</v>
      </c>
      <c r="B12595" s="7" t="s">
        <v>25458</v>
      </c>
      <c r="C12595" s="7" t="s">
        <v>4198</v>
      </c>
      <c r="D12595" s="7" t="s">
        <v>25459</v>
      </c>
      <c r="E12595" s="7" t="s">
        <v>134</v>
      </c>
      <c r="F12595" s="7" t="s">
        <v>701</v>
      </c>
    </row>
    <row r="12596" spans="1:6" ht="43.5" x14ac:dyDescent="0.35">
      <c r="A12596" s="7" t="s">
        <v>25460</v>
      </c>
      <c r="B12596" s="7" t="s">
        <v>25458</v>
      </c>
      <c r="C12596" s="7" t="s">
        <v>4198</v>
      </c>
      <c r="D12596" s="7" t="s">
        <v>25461</v>
      </c>
      <c r="E12596" s="7" t="s">
        <v>134</v>
      </c>
      <c r="F12596" s="7" t="s">
        <v>1213</v>
      </c>
    </row>
    <row r="12597" spans="1:6" ht="43.5" x14ac:dyDescent="0.35">
      <c r="A12597" s="7" t="s">
        <v>25462</v>
      </c>
      <c r="B12597" s="7" t="s">
        <v>25458</v>
      </c>
      <c r="C12597" s="7" t="s">
        <v>4198</v>
      </c>
      <c r="D12597" s="7" t="s">
        <v>25463</v>
      </c>
      <c r="E12597" s="7" t="s">
        <v>134</v>
      </c>
      <c r="F12597" s="7" t="s">
        <v>701</v>
      </c>
    </row>
    <row r="12598" spans="1:6" ht="58" x14ac:dyDescent="0.35">
      <c r="A12598" s="7" t="s">
        <v>25464</v>
      </c>
      <c r="B12598" s="7" t="s">
        <v>25458</v>
      </c>
      <c r="C12598" s="7" t="s">
        <v>4198</v>
      </c>
      <c r="D12598" s="7" t="s">
        <v>25465</v>
      </c>
      <c r="E12598" s="7" t="s">
        <v>134</v>
      </c>
      <c r="F12598" s="7" t="s">
        <v>701</v>
      </c>
    </row>
    <row r="12599" spans="1:6" ht="58" x14ac:dyDescent="0.35">
      <c r="A12599" s="7" t="s">
        <v>25466</v>
      </c>
      <c r="B12599" s="7" t="s">
        <v>25458</v>
      </c>
      <c r="C12599" s="7" t="s">
        <v>4198</v>
      </c>
      <c r="D12599" s="7" t="s">
        <v>25467</v>
      </c>
      <c r="E12599" s="7" t="s">
        <v>134</v>
      </c>
      <c r="F12599" s="7" t="s">
        <v>701</v>
      </c>
    </row>
    <row r="12600" spans="1:6" ht="43.5" x14ac:dyDescent="0.35">
      <c r="A12600" s="7" t="s">
        <v>25468</v>
      </c>
      <c r="B12600" s="7" t="s">
        <v>25458</v>
      </c>
      <c r="C12600" s="7" t="s">
        <v>4198</v>
      </c>
      <c r="D12600" s="7" t="s">
        <v>25469</v>
      </c>
      <c r="E12600" s="7" t="s">
        <v>134</v>
      </c>
      <c r="F12600" s="7" t="s">
        <v>701</v>
      </c>
    </row>
    <row r="12601" spans="1:6" ht="72.5" x14ac:dyDescent="0.35">
      <c r="A12601" s="7" t="s">
        <v>25470</v>
      </c>
      <c r="B12601" s="7" t="s">
        <v>25458</v>
      </c>
      <c r="C12601" s="7" t="s">
        <v>4198</v>
      </c>
      <c r="D12601" s="7" t="s">
        <v>25471</v>
      </c>
      <c r="E12601" s="7" t="s">
        <v>134</v>
      </c>
      <c r="F12601" s="7" t="s">
        <v>701</v>
      </c>
    </row>
    <row r="12602" spans="1:6" ht="58" x14ac:dyDescent="0.35">
      <c r="A12602" s="7" t="s">
        <v>25472</v>
      </c>
      <c r="B12602" s="7" t="s">
        <v>25458</v>
      </c>
      <c r="C12602" s="7" t="s">
        <v>4198</v>
      </c>
      <c r="D12602" s="7" t="s">
        <v>25473</v>
      </c>
      <c r="E12602" s="7" t="s">
        <v>134</v>
      </c>
      <c r="F12602" s="7" t="s">
        <v>701</v>
      </c>
    </row>
    <row r="12603" spans="1:6" ht="101.5" x14ac:dyDescent="0.35">
      <c r="A12603" s="7" t="s">
        <v>25474</v>
      </c>
      <c r="B12603" s="7" t="s">
        <v>25458</v>
      </c>
      <c r="C12603" s="7" t="s">
        <v>4198</v>
      </c>
      <c r="D12603" s="7" t="s">
        <v>25475</v>
      </c>
      <c r="E12603" s="7" t="s">
        <v>134</v>
      </c>
      <c r="F12603" s="7" t="s">
        <v>701</v>
      </c>
    </row>
    <row r="12604" spans="1:6" ht="43.5" x14ac:dyDescent="0.35">
      <c r="A12604" s="7" t="s">
        <v>25476</v>
      </c>
      <c r="B12604" s="7" t="s">
        <v>25458</v>
      </c>
      <c r="C12604" s="7" t="s">
        <v>4198</v>
      </c>
      <c r="D12604" s="7" t="s">
        <v>25477</v>
      </c>
      <c r="E12604" s="7" t="s">
        <v>134</v>
      </c>
      <c r="F12604" s="7" t="s">
        <v>701</v>
      </c>
    </row>
    <row r="12605" spans="1:6" ht="43.5" x14ac:dyDescent="0.35">
      <c r="A12605" s="7" t="s">
        <v>25478</v>
      </c>
      <c r="B12605" s="7" t="s">
        <v>25458</v>
      </c>
      <c r="C12605" s="7" t="s">
        <v>4198</v>
      </c>
      <c r="D12605" s="7" t="s">
        <v>25479</v>
      </c>
      <c r="E12605" s="7" t="s">
        <v>134</v>
      </c>
      <c r="F12605" s="7" t="s">
        <v>701</v>
      </c>
    </row>
    <row r="12606" spans="1:6" ht="87" x14ac:dyDescent="0.35">
      <c r="A12606" s="7" t="s">
        <v>25480</v>
      </c>
      <c r="B12606" s="7" t="s">
        <v>25458</v>
      </c>
      <c r="C12606" s="7" t="s">
        <v>4198</v>
      </c>
      <c r="D12606" s="7" t="s">
        <v>25481</v>
      </c>
      <c r="E12606" s="7" t="s">
        <v>134</v>
      </c>
      <c r="F12606" s="7" t="s">
        <v>701</v>
      </c>
    </row>
    <row r="12607" spans="1:6" ht="58" x14ac:dyDescent="0.35">
      <c r="A12607" s="7" t="s">
        <v>25482</v>
      </c>
      <c r="B12607" s="7" t="s">
        <v>25458</v>
      </c>
      <c r="C12607" s="7" t="s">
        <v>4198</v>
      </c>
      <c r="D12607" s="7" t="s">
        <v>25483</v>
      </c>
      <c r="E12607" s="7" t="s">
        <v>134</v>
      </c>
      <c r="F12607" s="7" t="s">
        <v>701</v>
      </c>
    </row>
    <row r="12608" spans="1:6" ht="72.5" x14ac:dyDescent="0.35">
      <c r="A12608" s="7" t="s">
        <v>25484</v>
      </c>
      <c r="B12608" s="7" t="s">
        <v>25458</v>
      </c>
      <c r="C12608" s="7" t="s">
        <v>4198</v>
      </c>
      <c r="D12608" s="7" t="s">
        <v>25485</v>
      </c>
      <c r="E12608" s="7" t="s">
        <v>134</v>
      </c>
      <c r="F12608" s="7" t="s">
        <v>701</v>
      </c>
    </row>
    <row r="12609" spans="1:6" ht="43.5" x14ac:dyDescent="0.35">
      <c r="A12609" s="7" t="s">
        <v>25486</v>
      </c>
      <c r="B12609" s="7" t="s">
        <v>25458</v>
      </c>
      <c r="C12609" s="7" t="s">
        <v>4198</v>
      </c>
      <c r="D12609" s="7" t="s">
        <v>25487</v>
      </c>
      <c r="E12609" s="7" t="s">
        <v>134</v>
      </c>
      <c r="F12609" s="7" t="s">
        <v>701</v>
      </c>
    </row>
    <row r="12610" spans="1:6" ht="43.5" x14ac:dyDescent="0.35">
      <c r="A12610" s="7" t="s">
        <v>25488</v>
      </c>
      <c r="B12610" s="7" t="s">
        <v>25458</v>
      </c>
      <c r="C12610" s="7" t="s">
        <v>4198</v>
      </c>
      <c r="D12610" s="7" t="s">
        <v>25489</v>
      </c>
      <c r="E12610" s="7" t="s">
        <v>4638</v>
      </c>
      <c r="F12610" s="7" t="s">
        <v>4639</v>
      </c>
    </row>
    <row r="12611" spans="1:6" ht="43.5" x14ac:dyDescent="0.35">
      <c r="A12611" s="7" t="s">
        <v>25490</v>
      </c>
      <c r="B12611" s="7" t="s">
        <v>25458</v>
      </c>
      <c r="C12611" s="7" t="s">
        <v>4198</v>
      </c>
      <c r="D12611" s="7" t="s">
        <v>25491</v>
      </c>
      <c r="E12611" s="7" t="s">
        <v>4638</v>
      </c>
      <c r="F12611" s="7" t="s">
        <v>4639</v>
      </c>
    </row>
    <row r="12612" spans="1:6" ht="43.5" x14ac:dyDescent="0.35">
      <c r="A12612" s="7" t="s">
        <v>25492</v>
      </c>
      <c r="B12612" s="7" t="s">
        <v>25458</v>
      </c>
      <c r="C12612" s="7" t="s">
        <v>4198</v>
      </c>
      <c r="D12612" s="7" t="s">
        <v>25493</v>
      </c>
      <c r="E12612" s="7" t="s">
        <v>4638</v>
      </c>
      <c r="F12612" s="7" t="s">
        <v>4639</v>
      </c>
    </row>
    <row r="12613" spans="1:6" ht="43.5" x14ac:dyDescent="0.35">
      <c r="A12613" s="7" t="s">
        <v>25494</v>
      </c>
      <c r="B12613" s="7" t="s">
        <v>25458</v>
      </c>
      <c r="C12613" s="7" t="s">
        <v>4198</v>
      </c>
      <c r="D12613" s="7" t="s">
        <v>25495</v>
      </c>
      <c r="E12613" s="7" t="s">
        <v>4638</v>
      </c>
      <c r="F12613" s="7" t="s">
        <v>4639</v>
      </c>
    </row>
    <row r="12614" spans="1:6" ht="43.5" x14ac:dyDescent="0.35">
      <c r="A12614" s="7" t="s">
        <v>25496</v>
      </c>
      <c r="B12614" s="7" t="s">
        <v>25458</v>
      </c>
      <c r="C12614" s="7" t="s">
        <v>4198</v>
      </c>
      <c r="D12614" s="7" t="s">
        <v>25497</v>
      </c>
      <c r="E12614" s="7" t="s">
        <v>4638</v>
      </c>
      <c r="F12614" s="7" t="s">
        <v>4639</v>
      </c>
    </row>
    <row r="12615" spans="1:6" ht="43.5" x14ac:dyDescent="0.35">
      <c r="A12615" s="7" t="s">
        <v>25498</v>
      </c>
      <c r="B12615" s="7" t="s">
        <v>25458</v>
      </c>
      <c r="C12615" s="7" t="s">
        <v>4198</v>
      </c>
      <c r="D12615" s="7" t="s">
        <v>25499</v>
      </c>
      <c r="E12615" s="7" t="s">
        <v>4638</v>
      </c>
      <c r="F12615" s="7" t="s">
        <v>4639</v>
      </c>
    </row>
    <row r="12616" spans="1:6" ht="43.5" x14ac:dyDescent="0.35">
      <c r="A12616" s="7" t="s">
        <v>25500</v>
      </c>
      <c r="B12616" s="7" t="s">
        <v>25458</v>
      </c>
      <c r="C12616" s="7" t="s">
        <v>4198</v>
      </c>
      <c r="D12616" s="7" t="s">
        <v>25501</v>
      </c>
      <c r="E12616" s="7" t="s">
        <v>4638</v>
      </c>
      <c r="F12616" s="7" t="s">
        <v>5943</v>
      </c>
    </row>
    <row r="12617" spans="1:6" ht="43.5" x14ac:dyDescent="0.35">
      <c r="A12617" s="7" t="s">
        <v>25502</v>
      </c>
      <c r="B12617" s="7" t="s">
        <v>25458</v>
      </c>
      <c r="C12617" s="7" t="s">
        <v>4198</v>
      </c>
      <c r="D12617" s="7" t="s">
        <v>25503</v>
      </c>
      <c r="E12617" s="7" t="s">
        <v>4638</v>
      </c>
      <c r="F12617" s="7" t="s">
        <v>5943</v>
      </c>
    </row>
    <row r="12618" spans="1:6" ht="43.5" x14ac:dyDescent="0.35">
      <c r="A12618" s="7" t="s">
        <v>25504</v>
      </c>
      <c r="B12618" s="7" t="s">
        <v>25458</v>
      </c>
      <c r="C12618" s="7" t="s">
        <v>4198</v>
      </c>
      <c r="D12618" s="7" t="s">
        <v>25505</v>
      </c>
      <c r="E12618" s="7" t="s">
        <v>4638</v>
      </c>
      <c r="F12618" s="7" t="s">
        <v>4642</v>
      </c>
    </row>
    <row r="12619" spans="1:6" ht="43.5" x14ac:dyDescent="0.35">
      <c r="A12619" s="7" t="s">
        <v>25506</v>
      </c>
      <c r="B12619" s="7" t="s">
        <v>25458</v>
      </c>
      <c r="C12619" s="7" t="s">
        <v>4198</v>
      </c>
      <c r="D12619" s="7" t="s">
        <v>25507</v>
      </c>
      <c r="E12619" s="7" t="s">
        <v>4638</v>
      </c>
      <c r="F12619" s="7" t="s">
        <v>4642</v>
      </c>
    </row>
    <row r="12620" spans="1:6" ht="43.5" x14ac:dyDescent="0.35">
      <c r="A12620" s="7" t="s">
        <v>25508</v>
      </c>
      <c r="B12620" s="7" t="s">
        <v>25458</v>
      </c>
      <c r="C12620" s="7" t="s">
        <v>4198</v>
      </c>
      <c r="D12620" s="7" t="s">
        <v>25509</v>
      </c>
      <c r="E12620" s="7" t="s">
        <v>4638</v>
      </c>
      <c r="F12620" s="7" t="s">
        <v>5943</v>
      </c>
    </row>
    <row r="12621" spans="1:6" ht="58" x14ac:dyDescent="0.35">
      <c r="A12621" s="7" t="s">
        <v>25510</v>
      </c>
      <c r="B12621" s="7" t="s">
        <v>25458</v>
      </c>
      <c r="C12621" s="7" t="s">
        <v>4198</v>
      </c>
      <c r="D12621" s="7" t="s">
        <v>25511</v>
      </c>
      <c r="E12621" s="7" t="s">
        <v>283</v>
      </c>
      <c r="F12621" s="7" t="s">
        <v>684</v>
      </c>
    </row>
    <row r="12622" spans="1:6" ht="43.5" x14ac:dyDescent="0.35">
      <c r="A12622" s="7" t="s">
        <v>25512</v>
      </c>
      <c r="B12622" s="7" t="s">
        <v>25458</v>
      </c>
      <c r="C12622" s="7" t="s">
        <v>4198</v>
      </c>
      <c r="D12622" s="7" t="s">
        <v>25513</v>
      </c>
      <c r="E12622" s="7" t="s">
        <v>60</v>
      </c>
      <c r="F12622" s="7" t="s">
        <v>60</v>
      </c>
    </row>
    <row r="12623" spans="1:6" ht="43.5" x14ac:dyDescent="0.35">
      <c r="A12623" s="7" t="s">
        <v>25514</v>
      </c>
      <c r="B12623" s="7" t="s">
        <v>25458</v>
      </c>
      <c r="C12623" s="7" t="s">
        <v>4198</v>
      </c>
      <c r="D12623" s="7" t="s">
        <v>25515</v>
      </c>
      <c r="E12623" s="7" t="s">
        <v>87</v>
      </c>
      <c r="F12623" s="7" t="s">
        <v>690</v>
      </c>
    </row>
    <row r="12624" spans="1:6" ht="43.5" x14ac:dyDescent="0.35">
      <c r="A12624" s="7" t="s">
        <v>25516</v>
      </c>
      <c r="B12624" s="7" t="s">
        <v>25458</v>
      </c>
      <c r="C12624" s="7" t="s">
        <v>4198</v>
      </c>
      <c r="D12624" s="7" t="s">
        <v>25517</v>
      </c>
      <c r="E12624" s="7" t="s">
        <v>87</v>
      </c>
      <c r="F12624" s="7" t="s">
        <v>690</v>
      </c>
    </row>
    <row r="12625" spans="1:6" ht="58" x14ac:dyDescent="0.35">
      <c r="A12625" s="7" t="s">
        <v>25518</v>
      </c>
      <c r="B12625" s="7" t="s">
        <v>25458</v>
      </c>
      <c r="C12625" s="7" t="s">
        <v>4198</v>
      </c>
      <c r="D12625" s="7" t="s">
        <v>25519</v>
      </c>
      <c r="E12625" s="7" t="s">
        <v>134</v>
      </c>
      <c r="F12625" s="7" t="s">
        <v>588</v>
      </c>
    </row>
    <row r="12626" spans="1:6" ht="58" x14ac:dyDescent="0.35">
      <c r="A12626" s="7" t="s">
        <v>25520</v>
      </c>
      <c r="B12626" s="7" t="s">
        <v>25458</v>
      </c>
      <c r="C12626" s="7" t="s">
        <v>4198</v>
      </c>
      <c r="D12626" s="7" t="s">
        <v>25521</v>
      </c>
      <c r="E12626" s="7" t="s">
        <v>134</v>
      </c>
      <c r="F12626" s="7" t="s">
        <v>588</v>
      </c>
    </row>
    <row r="12627" spans="1:6" ht="58" x14ac:dyDescent="0.35">
      <c r="A12627" s="7" t="s">
        <v>25522</v>
      </c>
      <c r="B12627" s="7" t="s">
        <v>25458</v>
      </c>
      <c r="C12627" s="7" t="s">
        <v>4198</v>
      </c>
      <c r="D12627" s="7" t="s">
        <v>25523</v>
      </c>
      <c r="E12627" s="7" t="s">
        <v>134</v>
      </c>
      <c r="F12627" s="7" t="s">
        <v>588</v>
      </c>
    </row>
    <row r="12628" spans="1:6" ht="58" x14ac:dyDescent="0.35">
      <c r="A12628" s="7" t="s">
        <v>25524</v>
      </c>
      <c r="B12628" s="7" t="s">
        <v>25458</v>
      </c>
      <c r="C12628" s="7" t="s">
        <v>4198</v>
      </c>
      <c r="D12628" s="7" t="s">
        <v>25525</v>
      </c>
      <c r="E12628" s="7" t="s">
        <v>134</v>
      </c>
      <c r="F12628" s="7" t="s">
        <v>588</v>
      </c>
    </row>
    <row r="12629" spans="1:6" ht="43.5" x14ac:dyDescent="0.35">
      <c r="A12629" s="7" t="s">
        <v>25526</v>
      </c>
      <c r="B12629" s="7" t="s">
        <v>25458</v>
      </c>
      <c r="C12629" s="7" t="s">
        <v>4198</v>
      </c>
      <c r="D12629" s="7" t="s">
        <v>25527</v>
      </c>
      <c r="E12629" s="7" t="s">
        <v>134</v>
      </c>
      <c r="F12629" s="7" t="s">
        <v>1568</v>
      </c>
    </row>
    <row r="12630" spans="1:6" ht="43.5" x14ac:dyDescent="0.35">
      <c r="A12630" s="7" t="s">
        <v>25528</v>
      </c>
      <c r="B12630" s="7" t="s">
        <v>25458</v>
      </c>
      <c r="C12630" s="7" t="s">
        <v>4198</v>
      </c>
      <c r="D12630" s="7" t="s">
        <v>25529</v>
      </c>
      <c r="E12630" s="7" t="s">
        <v>134</v>
      </c>
      <c r="F12630" s="7" t="s">
        <v>1568</v>
      </c>
    </row>
    <row r="12631" spans="1:6" ht="43.5" x14ac:dyDescent="0.35">
      <c r="A12631" s="7" t="s">
        <v>25530</v>
      </c>
      <c r="B12631" s="7" t="s">
        <v>25458</v>
      </c>
      <c r="C12631" s="7" t="s">
        <v>4198</v>
      </c>
      <c r="D12631" s="7" t="s">
        <v>25531</v>
      </c>
      <c r="E12631" s="7" t="s">
        <v>134</v>
      </c>
      <c r="F12631" s="7" t="s">
        <v>1568</v>
      </c>
    </row>
    <row r="12632" spans="1:6" ht="43.5" x14ac:dyDescent="0.35">
      <c r="A12632" s="7" t="s">
        <v>25532</v>
      </c>
      <c r="B12632" s="7" t="s">
        <v>25458</v>
      </c>
      <c r="C12632" s="7" t="s">
        <v>4198</v>
      </c>
      <c r="D12632" s="7" t="s">
        <v>25533</v>
      </c>
      <c r="E12632" s="7" t="s">
        <v>134</v>
      </c>
      <c r="F12632" s="7" t="s">
        <v>1568</v>
      </c>
    </row>
    <row r="12633" spans="1:6" ht="43.5" x14ac:dyDescent="0.35">
      <c r="A12633" s="7" t="s">
        <v>25534</v>
      </c>
      <c r="B12633" s="7" t="s">
        <v>25458</v>
      </c>
      <c r="C12633" s="7" t="s">
        <v>4198</v>
      </c>
      <c r="D12633" s="7" t="s">
        <v>25535</v>
      </c>
      <c r="E12633" s="7" t="s">
        <v>134</v>
      </c>
      <c r="F12633" s="7" t="s">
        <v>1568</v>
      </c>
    </row>
    <row r="12634" spans="1:6" ht="43.5" x14ac:dyDescent="0.35">
      <c r="A12634" s="7" t="s">
        <v>25536</v>
      </c>
      <c r="B12634" s="7" t="s">
        <v>25458</v>
      </c>
      <c r="C12634" s="7" t="s">
        <v>4198</v>
      </c>
      <c r="D12634" s="7" t="s">
        <v>25537</v>
      </c>
      <c r="E12634" s="7" t="s">
        <v>134</v>
      </c>
      <c r="F12634" s="7" t="s">
        <v>1568</v>
      </c>
    </row>
    <row r="12635" spans="1:6" ht="43.5" x14ac:dyDescent="0.35">
      <c r="A12635" s="7" t="s">
        <v>25538</v>
      </c>
      <c r="B12635" s="7" t="s">
        <v>25458</v>
      </c>
      <c r="C12635" s="7" t="s">
        <v>4198</v>
      </c>
      <c r="D12635" s="7" t="s">
        <v>16162</v>
      </c>
      <c r="E12635" s="7" t="s">
        <v>134</v>
      </c>
      <c r="F12635" s="7" t="s">
        <v>1568</v>
      </c>
    </row>
    <row r="12636" spans="1:6" ht="43.5" x14ac:dyDescent="0.35">
      <c r="A12636" s="7" t="s">
        <v>25539</v>
      </c>
      <c r="B12636" s="7" t="s">
        <v>25458</v>
      </c>
      <c r="C12636" s="7" t="s">
        <v>4198</v>
      </c>
      <c r="D12636" s="7" t="s">
        <v>25540</v>
      </c>
      <c r="E12636" s="7" t="s">
        <v>134</v>
      </c>
      <c r="F12636" s="7" t="s">
        <v>1568</v>
      </c>
    </row>
    <row r="12637" spans="1:6" ht="43.5" x14ac:dyDescent="0.35">
      <c r="A12637" s="7" t="s">
        <v>25541</v>
      </c>
      <c r="B12637" s="7" t="s">
        <v>25458</v>
      </c>
      <c r="C12637" s="7" t="s">
        <v>4198</v>
      </c>
      <c r="D12637" s="7" t="s">
        <v>25542</v>
      </c>
      <c r="E12637" s="7" t="s">
        <v>134</v>
      </c>
      <c r="F12637" s="7" t="s">
        <v>1568</v>
      </c>
    </row>
    <row r="12638" spans="1:6" ht="43.5" x14ac:dyDescent="0.35">
      <c r="A12638" s="7" t="s">
        <v>25543</v>
      </c>
      <c r="B12638" s="7" t="s">
        <v>25458</v>
      </c>
      <c r="C12638" s="7" t="s">
        <v>4198</v>
      </c>
      <c r="D12638" s="7" t="s">
        <v>25544</v>
      </c>
      <c r="E12638" s="7" t="s">
        <v>134</v>
      </c>
      <c r="F12638" s="7" t="s">
        <v>1568</v>
      </c>
    </row>
    <row r="12639" spans="1:6" ht="43.5" x14ac:dyDescent="0.35">
      <c r="A12639" s="7" t="s">
        <v>25545</v>
      </c>
      <c r="B12639" s="7" t="s">
        <v>25458</v>
      </c>
      <c r="C12639" s="7" t="s">
        <v>4198</v>
      </c>
      <c r="D12639" s="7" t="s">
        <v>25546</v>
      </c>
      <c r="E12639" s="7" t="s">
        <v>134</v>
      </c>
      <c r="F12639" s="7" t="s">
        <v>1568</v>
      </c>
    </row>
    <row r="12640" spans="1:6" ht="43.5" x14ac:dyDescent="0.35">
      <c r="A12640" s="7" t="s">
        <v>25547</v>
      </c>
      <c r="B12640" s="7" t="s">
        <v>25548</v>
      </c>
      <c r="C12640" s="7" t="s">
        <v>25549</v>
      </c>
      <c r="D12640" s="7" t="s">
        <v>25550</v>
      </c>
      <c r="E12640" s="7" t="s">
        <v>134</v>
      </c>
      <c r="F12640" s="7" t="s">
        <v>701</v>
      </c>
    </row>
    <row r="12641" spans="1:6" ht="43.5" x14ac:dyDescent="0.35">
      <c r="A12641" s="7" t="s">
        <v>25551</v>
      </c>
      <c r="B12641" s="7" t="s">
        <v>25548</v>
      </c>
      <c r="C12641" s="7" t="s">
        <v>25549</v>
      </c>
      <c r="D12641" s="7" t="s">
        <v>25552</v>
      </c>
      <c r="E12641" s="7" t="s">
        <v>134</v>
      </c>
      <c r="F12641" s="7" t="s">
        <v>701</v>
      </c>
    </row>
    <row r="12642" spans="1:6" ht="58" x14ac:dyDescent="0.35">
      <c r="A12642" s="7" t="s">
        <v>25553</v>
      </c>
      <c r="B12642" s="7" t="s">
        <v>25548</v>
      </c>
      <c r="C12642" s="7" t="s">
        <v>25549</v>
      </c>
      <c r="D12642" s="7" t="s">
        <v>25554</v>
      </c>
      <c r="E12642" s="7" t="s">
        <v>134</v>
      </c>
      <c r="F12642" s="7" t="s">
        <v>588</v>
      </c>
    </row>
    <row r="12643" spans="1:6" ht="58" x14ac:dyDescent="0.35">
      <c r="A12643" s="7" t="s">
        <v>25555</v>
      </c>
      <c r="B12643" s="7" t="s">
        <v>25548</v>
      </c>
      <c r="C12643" s="7" t="s">
        <v>25549</v>
      </c>
      <c r="D12643" s="7" t="s">
        <v>25556</v>
      </c>
      <c r="E12643" s="7" t="s">
        <v>134</v>
      </c>
      <c r="F12643" s="7" t="s">
        <v>588</v>
      </c>
    </row>
    <row r="12644" spans="1:6" ht="29" x14ac:dyDescent="0.35">
      <c r="A12644" s="7" t="s">
        <v>25557</v>
      </c>
      <c r="B12644" s="7" t="s">
        <v>25548</v>
      </c>
      <c r="C12644" s="7" t="s">
        <v>25549</v>
      </c>
      <c r="D12644" s="7" t="s">
        <v>25558</v>
      </c>
      <c r="E12644" s="7" t="s">
        <v>93</v>
      </c>
      <c r="F12644" s="7" t="s">
        <v>339</v>
      </c>
    </row>
    <row r="12645" spans="1:6" ht="58" x14ac:dyDescent="0.35">
      <c r="A12645" s="7" t="s">
        <v>25559</v>
      </c>
      <c r="B12645" s="7" t="s">
        <v>25548</v>
      </c>
      <c r="C12645" s="7" t="s">
        <v>25549</v>
      </c>
      <c r="D12645" s="7" t="s">
        <v>25560</v>
      </c>
      <c r="E12645" s="7" t="s">
        <v>134</v>
      </c>
      <c r="F12645" s="7" t="s">
        <v>588</v>
      </c>
    </row>
    <row r="12646" spans="1:6" ht="58" x14ac:dyDescent="0.35">
      <c r="A12646" s="7" t="s">
        <v>25561</v>
      </c>
      <c r="B12646" s="7" t="s">
        <v>25548</v>
      </c>
      <c r="C12646" s="7" t="s">
        <v>25549</v>
      </c>
      <c r="D12646" s="7" t="s">
        <v>25562</v>
      </c>
      <c r="E12646" s="7" t="s">
        <v>134</v>
      </c>
      <c r="F12646" s="7" t="s">
        <v>588</v>
      </c>
    </row>
    <row r="12647" spans="1:6" ht="43.5" x14ac:dyDescent="0.35">
      <c r="A12647" s="7" t="s">
        <v>25563</v>
      </c>
      <c r="B12647" s="7" t="s">
        <v>25548</v>
      </c>
      <c r="C12647" s="7" t="s">
        <v>25549</v>
      </c>
      <c r="D12647" s="7" t="s">
        <v>25564</v>
      </c>
      <c r="E12647" s="7" t="s">
        <v>134</v>
      </c>
      <c r="F12647" s="7" t="s">
        <v>701</v>
      </c>
    </row>
    <row r="12648" spans="1:6" ht="43.5" x14ac:dyDescent="0.35">
      <c r="A12648" s="7" t="s">
        <v>25565</v>
      </c>
      <c r="B12648" s="7" t="s">
        <v>25548</v>
      </c>
      <c r="C12648" s="7" t="s">
        <v>25549</v>
      </c>
      <c r="D12648" s="7" t="s">
        <v>25566</v>
      </c>
      <c r="E12648" s="7" t="s">
        <v>134</v>
      </c>
      <c r="F12648" s="7" t="s">
        <v>701</v>
      </c>
    </row>
    <row r="12649" spans="1:6" ht="43.5" x14ac:dyDescent="0.35">
      <c r="A12649" s="7" t="s">
        <v>25567</v>
      </c>
      <c r="B12649" s="7" t="s">
        <v>25548</v>
      </c>
      <c r="C12649" s="7" t="s">
        <v>25549</v>
      </c>
      <c r="D12649" s="7" t="s">
        <v>25568</v>
      </c>
      <c r="E12649" s="7" t="s">
        <v>134</v>
      </c>
      <c r="F12649" s="7" t="s">
        <v>701</v>
      </c>
    </row>
    <row r="12650" spans="1:6" ht="43.5" x14ac:dyDescent="0.35">
      <c r="A12650" s="7" t="s">
        <v>25569</v>
      </c>
      <c r="B12650" s="7" t="s">
        <v>25548</v>
      </c>
      <c r="C12650" s="7" t="s">
        <v>25549</v>
      </c>
      <c r="D12650" s="7" t="s">
        <v>25570</v>
      </c>
      <c r="E12650" s="7" t="s">
        <v>134</v>
      </c>
      <c r="F12650" s="7" t="s">
        <v>537</v>
      </c>
    </row>
    <row r="12651" spans="1:6" ht="58" x14ac:dyDescent="0.35">
      <c r="A12651" s="7" t="s">
        <v>25571</v>
      </c>
      <c r="B12651" s="7" t="s">
        <v>25548</v>
      </c>
      <c r="C12651" s="7" t="s">
        <v>25549</v>
      </c>
      <c r="D12651" s="7" t="s">
        <v>25572</v>
      </c>
      <c r="E12651" s="7" t="s">
        <v>134</v>
      </c>
      <c r="F12651" s="7" t="s">
        <v>588</v>
      </c>
    </row>
    <row r="12652" spans="1:6" ht="58" x14ac:dyDescent="0.35">
      <c r="A12652" s="7" t="s">
        <v>25573</v>
      </c>
      <c r="B12652" s="7" t="s">
        <v>25548</v>
      </c>
      <c r="C12652" s="7" t="s">
        <v>25549</v>
      </c>
      <c r="D12652" s="7" t="s">
        <v>25574</v>
      </c>
      <c r="E12652" s="7" t="s">
        <v>134</v>
      </c>
      <c r="F12652" s="7" t="s">
        <v>588</v>
      </c>
    </row>
    <row r="12653" spans="1:6" ht="29" x14ac:dyDescent="0.35">
      <c r="A12653" s="7" t="s">
        <v>25575</v>
      </c>
      <c r="B12653" s="7" t="s">
        <v>25576</v>
      </c>
      <c r="C12653" s="7" t="s">
        <v>25221</v>
      </c>
      <c r="D12653" s="7" t="s">
        <v>25577</v>
      </c>
      <c r="E12653" s="7" t="s">
        <v>381</v>
      </c>
      <c r="F12653" s="7" t="s">
        <v>382</v>
      </c>
    </row>
    <row r="12654" spans="1:6" ht="29" x14ac:dyDescent="0.35">
      <c r="A12654" s="7" t="s">
        <v>25578</v>
      </c>
      <c r="B12654" s="7" t="s">
        <v>25576</v>
      </c>
      <c r="C12654" s="7" t="s">
        <v>25221</v>
      </c>
      <c r="D12654" s="7" t="s">
        <v>25579</v>
      </c>
      <c r="E12654" s="7" t="s">
        <v>3477</v>
      </c>
      <c r="F12654" s="7"/>
    </row>
    <row r="12655" spans="1:6" ht="29" x14ac:dyDescent="0.35">
      <c r="A12655" s="7" t="s">
        <v>25580</v>
      </c>
      <c r="B12655" s="7" t="s">
        <v>25576</v>
      </c>
      <c r="C12655" s="7" t="s">
        <v>25221</v>
      </c>
      <c r="D12655" s="7" t="s">
        <v>25581</v>
      </c>
      <c r="E12655" s="7" t="s">
        <v>134</v>
      </c>
      <c r="F12655" s="7" t="s">
        <v>135</v>
      </c>
    </row>
    <row r="12656" spans="1:6" ht="43.5" x14ac:dyDescent="0.35">
      <c r="A12656" s="7" t="s">
        <v>25582</v>
      </c>
      <c r="B12656" s="7" t="s">
        <v>25576</v>
      </c>
      <c r="C12656" s="7" t="s">
        <v>25221</v>
      </c>
      <c r="D12656" s="7" t="s">
        <v>25581</v>
      </c>
      <c r="E12656" s="7" t="s">
        <v>3485</v>
      </c>
      <c r="F12656" s="7" t="s">
        <v>23525</v>
      </c>
    </row>
    <row r="12657" spans="1:6" ht="72.5" x14ac:dyDescent="0.35">
      <c r="A12657" s="7" t="s">
        <v>25583</v>
      </c>
      <c r="B12657" s="7" t="s">
        <v>25576</v>
      </c>
      <c r="C12657" s="7" t="s">
        <v>25221</v>
      </c>
      <c r="D12657" s="7" t="s">
        <v>25584</v>
      </c>
      <c r="E12657" s="7" t="s">
        <v>134</v>
      </c>
      <c r="F12657" s="7" t="s">
        <v>192</v>
      </c>
    </row>
    <row r="12658" spans="1:6" ht="87" x14ac:dyDescent="0.35">
      <c r="A12658" s="7" t="s">
        <v>25585</v>
      </c>
      <c r="B12658" s="7" t="s">
        <v>25576</v>
      </c>
      <c r="C12658" s="7" t="s">
        <v>25221</v>
      </c>
      <c r="D12658" s="7" t="s">
        <v>25586</v>
      </c>
      <c r="E12658" s="7" t="s">
        <v>87</v>
      </c>
      <c r="F12658" s="7" t="s">
        <v>690</v>
      </c>
    </row>
    <row r="12659" spans="1:6" ht="43.5" x14ac:dyDescent="0.35">
      <c r="A12659" s="7" t="s">
        <v>25587</v>
      </c>
      <c r="B12659" s="7" t="s">
        <v>25588</v>
      </c>
      <c r="C12659" s="7" t="s">
        <v>25589</v>
      </c>
      <c r="D12659" s="7" t="s">
        <v>25590</v>
      </c>
      <c r="E12659" s="7" t="s">
        <v>678</v>
      </c>
      <c r="F12659" s="7" t="s">
        <v>679</v>
      </c>
    </row>
    <row r="12660" spans="1:6" ht="29" x14ac:dyDescent="0.35">
      <c r="A12660" s="7" t="s">
        <v>25591</v>
      </c>
      <c r="B12660" s="7" t="s">
        <v>25588</v>
      </c>
      <c r="C12660" s="7" t="s">
        <v>25589</v>
      </c>
      <c r="D12660" s="7" t="s">
        <v>16443</v>
      </c>
      <c r="E12660" s="7" t="s">
        <v>678</v>
      </c>
      <c r="F12660" s="7" t="s">
        <v>696</v>
      </c>
    </row>
    <row r="12661" spans="1:6" ht="29" x14ac:dyDescent="0.35">
      <c r="A12661" s="7" t="s">
        <v>25592</v>
      </c>
      <c r="B12661" s="7" t="s">
        <v>25588</v>
      </c>
      <c r="C12661" s="7" t="s">
        <v>25589</v>
      </c>
      <c r="D12661" s="7" t="s">
        <v>25593</v>
      </c>
      <c r="E12661" s="7" t="s">
        <v>488</v>
      </c>
      <c r="F12661" s="7" t="s">
        <v>489</v>
      </c>
    </row>
    <row r="12662" spans="1:6" ht="43.5" x14ac:dyDescent="0.35">
      <c r="A12662" s="7" t="s">
        <v>25594</v>
      </c>
      <c r="B12662" s="7" t="s">
        <v>25588</v>
      </c>
      <c r="C12662" s="7" t="s">
        <v>25589</v>
      </c>
      <c r="D12662" s="7" t="s">
        <v>25595</v>
      </c>
      <c r="E12662" s="7" t="s">
        <v>470</v>
      </c>
      <c r="F12662" s="7" t="s">
        <v>471</v>
      </c>
    </row>
    <row r="12663" spans="1:6" ht="29" x14ac:dyDescent="0.35">
      <c r="A12663" s="7" t="s">
        <v>25596</v>
      </c>
      <c r="B12663" s="7" t="s">
        <v>25588</v>
      </c>
      <c r="C12663" s="7" t="s">
        <v>25589</v>
      </c>
      <c r="D12663" s="7" t="s">
        <v>25597</v>
      </c>
      <c r="E12663" s="7" t="s">
        <v>134</v>
      </c>
      <c r="F12663" s="7" t="s">
        <v>135</v>
      </c>
    </row>
    <row r="12664" spans="1:6" ht="43.5" x14ac:dyDescent="0.35">
      <c r="A12664" s="7" t="s">
        <v>25598</v>
      </c>
      <c r="B12664" s="7" t="s">
        <v>25588</v>
      </c>
      <c r="C12664" s="7" t="s">
        <v>25589</v>
      </c>
      <c r="D12664" s="7" t="s">
        <v>25599</v>
      </c>
      <c r="E12664" s="7" t="s">
        <v>134</v>
      </c>
      <c r="F12664" s="7" t="s">
        <v>701</v>
      </c>
    </row>
    <row r="12665" spans="1:6" ht="29" x14ac:dyDescent="0.35">
      <c r="A12665" s="7" t="s">
        <v>25600</v>
      </c>
      <c r="B12665" s="7" t="s">
        <v>25588</v>
      </c>
      <c r="C12665" s="7" t="s">
        <v>25589</v>
      </c>
      <c r="D12665" s="7" t="s">
        <v>25601</v>
      </c>
      <c r="E12665" s="7" t="s">
        <v>33</v>
      </c>
      <c r="F12665" s="7" t="s">
        <v>34</v>
      </c>
    </row>
    <row r="12666" spans="1:6" ht="29" x14ac:dyDescent="0.35">
      <c r="A12666" s="7" t="s">
        <v>25602</v>
      </c>
      <c r="B12666" s="7" t="s">
        <v>25588</v>
      </c>
      <c r="C12666" s="7" t="s">
        <v>25589</v>
      </c>
      <c r="D12666" s="7" t="s">
        <v>25603</v>
      </c>
      <c r="E12666" s="7" t="s">
        <v>32110</v>
      </c>
      <c r="F12666" s="7" t="s">
        <v>163</v>
      </c>
    </row>
    <row r="12667" spans="1:6" ht="29" x14ac:dyDescent="0.35">
      <c r="A12667" s="7" t="s">
        <v>25604</v>
      </c>
      <c r="B12667" s="7" t="s">
        <v>25588</v>
      </c>
      <c r="C12667" s="7" t="s">
        <v>25589</v>
      </c>
      <c r="D12667" s="7" t="s">
        <v>25605</v>
      </c>
      <c r="E12667" s="7" t="s">
        <v>32110</v>
      </c>
      <c r="F12667" s="7" t="s">
        <v>163</v>
      </c>
    </row>
    <row r="12668" spans="1:6" ht="29" x14ac:dyDescent="0.35">
      <c r="A12668" s="7" t="s">
        <v>25606</v>
      </c>
      <c r="B12668" s="7" t="s">
        <v>25607</v>
      </c>
      <c r="C12668" s="7" t="s">
        <v>25608</v>
      </c>
      <c r="D12668" s="7" t="s">
        <v>25609</v>
      </c>
      <c r="E12668" s="7" t="s">
        <v>981</v>
      </c>
      <c r="F12668" s="7" t="s">
        <v>498</v>
      </c>
    </row>
    <row r="12669" spans="1:6" ht="29" x14ac:dyDescent="0.35">
      <c r="A12669" s="7" t="s">
        <v>25610</v>
      </c>
      <c r="B12669" s="7" t="s">
        <v>25607</v>
      </c>
      <c r="C12669" s="7" t="s">
        <v>25608</v>
      </c>
      <c r="D12669" s="7" t="s">
        <v>25611</v>
      </c>
      <c r="E12669" s="7" t="s">
        <v>381</v>
      </c>
      <c r="F12669" s="7" t="s">
        <v>382</v>
      </c>
    </row>
    <row r="12670" spans="1:6" ht="43.5" x14ac:dyDescent="0.35">
      <c r="A12670" s="7" t="s">
        <v>25612</v>
      </c>
      <c r="B12670" s="7" t="s">
        <v>25607</v>
      </c>
      <c r="C12670" s="7" t="s">
        <v>25608</v>
      </c>
      <c r="D12670" s="7" t="s">
        <v>25613</v>
      </c>
      <c r="E12670" s="7" t="s">
        <v>134</v>
      </c>
      <c r="F12670" s="7" t="s">
        <v>192</v>
      </c>
    </row>
    <row r="12671" spans="1:6" ht="29" x14ac:dyDescent="0.35">
      <c r="A12671" s="7" t="s">
        <v>25614</v>
      </c>
      <c r="B12671" s="7" t="s">
        <v>25607</v>
      </c>
      <c r="C12671" s="7" t="s">
        <v>25608</v>
      </c>
      <c r="D12671" s="7" t="s">
        <v>25615</v>
      </c>
      <c r="E12671" s="7" t="s">
        <v>4676</v>
      </c>
      <c r="F12671" s="7" t="s">
        <v>4736</v>
      </c>
    </row>
    <row r="12672" spans="1:6" ht="29" x14ac:dyDescent="0.35">
      <c r="A12672" s="7" t="s">
        <v>25616</v>
      </c>
      <c r="B12672" s="7" t="s">
        <v>25607</v>
      </c>
      <c r="C12672" s="7" t="s">
        <v>25608</v>
      </c>
      <c r="D12672" s="7" t="s">
        <v>25617</v>
      </c>
      <c r="E12672" s="7" t="s">
        <v>102</v>
      </c>
      <c r="F12672" s="7" t="s">
        <v>1259</v>
      </c>
    </row>
    <row r="12673" spans="1:6" ht="29" x14ac:dyDescent="0.35">
      <c r="A12673" s="7" t="s">
        <v>25618</v>
      </c>
      <c r="B12673" s="7" t="s">
        <v>25607</v>
      </c>
      <c r="C12673" s="7" t="s">
        <v>25608</v>
      </c>
      <c r="D12673" s="7" t="s">
        <v>25619</v>
      </c>
      <c r="E12673" s="7" t="s">
        <v>102</v>
      </c>
      <c r="F12673" s="7" t="s">
        <v>2013</v>
      </c>
    </row>
    <row r="12674" spans="1:6" ht="29" x14ac:dyDescent="0.35">
      <c r="A12674" s="7" t="s">
        <v>25620</v>
      </c>
      <c r="B12674" s="7" t="s">
        <v>25607</v>
      </c>
      <c r="C12674" s="7" t="s">
        <v>25608</v>
      </c>
      <c r="D12674" s="7" t="s">
        <v>25621</v>
      </c>
      <c r="E12674" s="7" t="s">
        <v>102</v>
      </c>
      <c r="F12674" s="7" t="s">
        <v>2010</v>
      </c>
    </row>
    <row r="12675" spans="1:6" ht="29" x14ac:dyDescent="0.35">
      <c r="A12675" s="7" t="s">
        <v>25622</v>
      </c>
      <c r="B12675" s="7" t="s">
        <v>25607</v>
      </c>
      <c r="C12675" s="7" t="s">
        <v>25608</v>
      </c>
      <c r="D12675" s="7" t="s">
        <v>25623</v>
      </c>
      <c r="E12675" s="7" t="s">
        <v>102</v>
      </c>
      <c r="F12675" s="7" t="s">
        <v>2013</v>
      </c>
    </row>
    <row r="12676" spans="1:6" ht="29" x14ac:dyDescent="0.35">
      <c r="A12676" s="7" t="s">
        <v>25624</v>
      </c>
      <c r="B12676" s="7" t="s">
        <v>25607</v>
      </c>
      <c r="C12676" s="7" t="s">
        <v>25608</v>
      </c>
      <c r="D12676" s="7" t="s">
        <v>25625</v>
      </c>
      <c r="E12676" s="7" t="s">
        <v>102</v>
      </c>
      <c r="F12676" s="7" t="s">
        <v>7277</v>
      </c>
    </row>
    <row r="12677" spans="1:6" ht="29" x14ac:dyDescent="0.35">
      <c r="A12677" s="7" t="s">
        <v>25626</v>
      </c>
      <c r="B12677" s="7" t="s">
        <v>25607</v>
      </c>
      <c r="C12677" s="7" t="s">
        <v>25608</v>
      </c>
      <c r="D12677" s="7" t="s">
        <v>25627</v>
      </c>
      <c r="E12677" s="7" t="s">
        <v>102</v>
      </c>
      <c r="F12677" s="7" t="s">
        <v>7277</v>
      </c>
    </row>
    <row r="12678" spans="1:6" ht="29" x14ac:dyDescent="0.35">
      <c r="A12678" s="7" t="s">
        <v>25628</v>
      </c>
      <c r="B12678" s="7" t="s">
        <v>25607</v>
      </c>
      <c r="C12678" s="7" t="s">
        <v>25608</v>
      </c>
      <c r="D12678" s="7" t="s">
        <v>25629</v>
      </c>
      <c r="E12678" s="7" t="s">
        <v>102</v>
      </c>
      <c r="F12678" s="7" t="s">
        <v>7277</v>
      </c>
    </row>
    <row r="12679" spans="1:6" ht="29" x14ac:dyDescent="0.35">
      <c r="A12679" s="7" t="s">
        <v>25630</v>
      </c>
      <c r="B12679" s="7" t="s">
        <v>25607</v>
      </c>
      <c r="C12679" s="7" t="s">
        <v>25608</v>
      </c>
      <c r="D12679" s="7" t="s">
        <v>25631</v>
      </c>
      <c r="E12679" s="7" t="s">
        <v>102</v>
      </c>
      <c r="F12679" s="7" t="s">
        <v>7277</v>
      </c>
    </row>
    <row r="12680" spans="1:6" ht="29" x14ac:dyDescent="0.35">
      <c r="A12680" s="7" t="s">
        <v>25632</v>
      </c>
      <c r="B12680" s="7" t="s">
        <v>25607</v>
      </c>
      <c r="C12680" s="7" t="s">
        <v>25608</v>
      </c>
      <c r="D12680" s="7" t="s">
        <v>25633</v>
      </c>
      <c r="E12680" s="7" t="s">
        <v>102</v>
      </c>
      <c r="F12680" s="7" t="s">
        <v>7277</v>
      </c>
    </row>
    <row r="12681" spans="1:6" ht="29" x14ac:dyDescent="0.35">
      <c r="A12681" s="7" t="s">
        <v>25634</v>
      </c>
      <c r="B12681" s="7" t="s">
        <v>25607</v>
      </c>
      <c r="C12681" s="7" t="s">
        <v>25608</v>
      </c>
      <c r="D12681" s="7" t="s">
        <v>25635</v>
      </c>
      <c r="E12681" s="7" t="s">
        <v>102</v>
      </c>
      <c r="F12681" s="7" t="s">
        <v>7277</v>
      </c>
    </row>
    <row r="12682" spans="1:6" ht="29" x14ac:dyDescent="0.35">
      <c r="A12682" s="7" t="s">
        <v>25636</v>
      </c>
      <c r="B12682" s="7" t="s">
        <v>25607</v>
      </c>
      <c r="C12682" s="7" t="s">
        <v>25608</v>
      </c>
      <c r="D12682" s="7" t="s">
        <v>25637</v>
      </c>
      <c r="E12682" s="7" t="s">
        <v>102</v>
      </c>
      <c r="F12682" s="7" t="s">
        <v>7277</v>
      </c>
    </row>
    <row r="12683" spans="1:6" ht="29" x14ac:dyDescent="0.35">
      <c r="A12683" s="7" t="s">
        <v>25638</v>
      </c>
      <c r="B12683" s="7" t="s">
        <v>25607</v>
      </c>
      <c r="C12683" s="7" t="s">
        <v>25608</v>
      </c>
      <c r="D12683" s="7" t="s">
        <v>25639</v>
      </c>
      <c r="E12683" s="7" t="s">
        <v>102</v>
      </c>
      <c r="F12683" s="7" t="s">
        <v>7277</v>
      </c>
    </row>
    <row r="12684" spans="1:6" ht="29" x14ac:dyDescent="0.35">
      <c r="A12684" s="7" t="s">
        <v>25640</v>
      </c>
      <c r="B12684" s="7" t="s">
        <v>25607</v>
      </c>
      <c r="C12684" s="7" t="s">
        <v>25608</v>
      </c>
      <c r="D12684" s="7" t="s">
        <v>25641</v>
      </c>
      <c r="E12684" s="7" t="s">
        <v>102</v>
      </c>
      <c r="F12684" s="7" t="s">
        <v>7277</v>
      </c>
    </row>
    <row r="12685" spans="1:6" ht="29" x14ac:dyDescent="0.35">
      <c r="A12685" s="7" t="s">
        <v>25642</v>
      </c>
      <c r="B12685" s="7" t="s">
        <v>25607</v>
      </c>
      <c r="C12685" s="7" t="s">
        <v>25608</v>
      </c>
      <c r="D12685" s="7" t="s">
        <v>25643</v>
      </c>
      <c r="E12685" s="7" t="s">
        <v>102</v>
      </c>
      <c r="F12685" s="7" t="s">
        <v>7277</v>
      </c>
    </row>
    <row r="12686" spans="1:6" ht="29" x14ac:dyDescent="0.35">
      <c r="A12686" s="7" t="s">
        <v>25644</v>
      </c>
      <c r="B12686" s="7" t="s">
        <v>25607</v>
      </c>
      <c r="C12686" s="7" t="s">
        <v>25608</v>
      </c>
      <c r="D12686" s="7" t="s">
        <v>25645</v>
      </c>
      <c r="E12686" s="7" t="s">
        <v>102</v>
      </c>
      <c r="F12686" s="7" t="s">
        <v>2013</v>
      </c>
    </row>
    <row r="12687" spans="1:6" ht="58" x14ac:dyDescent="0.35">
      <c r="A12687" s="7" t="s">
        <v>25646</v>
      </c>
      <c r="B12687" s="7" t="s">
        <v>25607</v>
      </c>
      <c r="C12687" s="7" t="s">
        <v>25608</v>
      </c>
      <c r="D12687" s="7" t="s">
        <v>25647</v>
      </c>
      <c r="E12687" s="7" t="s">
        <v>283</v>
      </c>
      <c r="F12687" s="7" t="s">
        <v>284</v>
      </c>
    </row>
    <row r="12688" spans="1:6" ht="58" x14ac:dyDescent="0.35">
      <c r="A12688" s="7" t="s">
        <v>25648</v>
      </c>
      <c r="B12688" s="7" t="s">
        <v>25607</v>
      </c>
      <c r="C12688" s="7" t="s">
        <v>25608</v>
      </c>
      <c r="D12688" s="7" t="s">
        <v>25649</v>
      </c>
      <c r="E12688" s="7" t="s">
        <v>283</v>
      </c>
      <c r="F12688" s="7" t="s">
        <v>4334</v>
      </c>
    </row>
    <row r="12689" spans="1:6" ht="29" x14ac:dyDescent="0.35">
      <c r="A12689" s="7" t="s">
        <v>25650</v>
      </c>
      <c r="B12689" s="7" t="s">
        <v>25607</v>
      </c>
      <c r="C12689" s="7" t="s">
        <v>25608</v>
      </c>
      <c r="D12689" s="7" t="s">
        <v>25651</v>
      </c>
      <c r="E12689" s="7" t="s">
        <v>488</v>
      </c>
      <c r="F12689" s="7" t="s">
        <v>1974</v>
      </c>
    </row>
    <row r="12690" spans="1:6" ht="43.5" x14ac:dyDescent="0.35">
      <c r="A12690" s="7" t="s">
        <v>25652</v>
      </c>
      <c r="B12690" s="7" t="s">
        <v>25607</v>
      </c>
      <c r="C12690" s="7" t="s">
        <v>25608</v>
      </c>
      <c r="D12690" s="7" t="s">
        <v>25653</v>
      </c>
      <c r="E12690" s="7" t="s">
        <v>470</v>
      </c>
      <c r="F12690" s="7" t="s">
        <v>4727</v>
      </c>
    </row>
    <row r="12691" spans="1:6" ht="217.5" x14ac:dyDescent="0.35">
      <c r="A12691" s="7" t="s">
        <v>25654</v>
      </c>
      <c r="B12691" s="7" t="s">
        <v>25607</v>
      </c>
      <c r="C12691" s="7" t="s">
        <v>25608</v>
      </c>
      <c r="D12691" s="7" t="s">
        <v>25655</v>
      </c>
      <c r="E12691" s="7" t="s">
        <v>87</v>
      </c>
      <c r="F12691" s="7" t="s">
        <v>690</v>
      </c>
    </row>
    <row r="12692" spans="1:6" ht="232" x14ac:dyDescent="0.35">
      <c r="A12692" s="7" t="s">
        <v>25656</v>
      </c>
      <c r="B12692" s="7" t="s">
        <v>25607</v>
      </c>
      <c r="C12692" s="7" t="s">
        <v>25608</v>
      </c>
      <c r="D12692" s="7" t="s">
        <v>25657</v>
      </c>
      <c r="E12692" s="7" t="s">
        <v>134</v>
      </c>
      <c r="F12692" s="7" t="s">
        <v>192</v>
      </c>
    </row>
    <row r="12693" spans="1:6" ht="43.5" x14ac:dyDescent="0.35">
      <c r="A12693" s="7" t="s">
        <v>25658</v>
      </c>
      <c r="B12693" s="7" t="s">
        <v>25607</v>
      </c>
      <c r="C12693" s="7" t="s">
        <v>25608</v>
      </c>
      <c r="D12693" s="7" t="s">
        <v>25659</v>
      </c>
      <c r="E12693" s="7" t="s">
        <v>87</v>
      </c>
      <c r="F12693" s="7" t="s">
        <v>690</v>
      </c>
    </row>
    <row r="12694" spans="1:6" ht="43.5" x14ac:dyDescent="0.35">
      <c r="A12694" s="7" t="s">
        <v>25660</v>
      </c>
      <c r="B12694" s="7" t="s">
        <v>25607</v>
      </c>
      <c r="C12694" s="7" t="s">
        <v>25608</v>
      </c>
      <c r="D12694" s="7" t="s">
        <v>25659</v>
      </c>
      <c r="E12694" s="7" t="s">
        <v>134</v>
      </c>
      <c r="F12694" s="7" t="s">
        <v>192</v>
      </c>
    </row>
    <row r="12695" spans="1:6" ht="29" x14ac:dyDescent="0.35">
      <c r="A12695" s="7" t="s">
        <v>25661</v>
      </c>
      <c r="B12695" s="7" t="s">
        <v>25607</v>
      </c>
      <c r="C12695" s="7" t="s">
        <v>25608</v>
      </c>
      <c r="D12695" s="7" t="s">
        <v>25662</v>
      </c>
      <c r="E12695" s="7" t="s">
        <v>87</v>
      </c>
      <c r="F12695" s="7" t="s">
        <v>690</v>
      </c>
    </row>
    <row r="12696" spans="1:6" ht="43.5" x14ac:dyDescent="0.35">
      <c r="A12696" s="7" t="s">
        <v>25663</v>
      </c>
      <c r="B12696" s="7" t="s">
        <v>25607</v>
      </c>
      <c r="C12696" s="7" t="s">
        <v>25608</v>
      </c>
      <c r="D12696" s="7" t="s">
        <v>25664</v>
      </c>
      <c r="E12696" s="7" t="s">
        <v>134</v>
      </c>
      <c r="F12696" s="7" t="s">
        <v>192</v>
      </c>
    </row>
    <row r="12697" spans="1:6" ht="29" x14ac:dyDescent="0.35">
      <c r="A12697" s="7" t="s">
        <v>25665</v>
      </c>
      <c r="B12697" s="7" t="s">
        <v>25607</v>
      </c>
      <c r="C12697" s="7" t="s">
        <v>25608</v>
      </c>
      <c r="D12697" s="7" t="s">
        <v>25666</v>
      </c>
      <c r="E12697" s="7" t="s">
        <v>87</v>
      </c>
      <c r="F12697" s="7" t="s">
        <v>690</v>
      </c>
    </row>
    <row r="12698" spans="1:6" ht="43.5" x14ac:dyDescent="0.35">
      <c r="A12698" s="7" t="s">
        <v>25667</v>
      </c>
      <c r="B12698" s="7" t="s">
        <v>25607</v>
      </c>
      <c r="C12698" s="7" t="s">
        <v>25608</v>
      </c>
      <c r="D12698" s="7" t="s">
        <v>25668</v>
      </c>
      <c r="E12698" s="7" t="s">
        <v>134</v>
      </c>
      <c r="F12698" s="7" t="s">
        <v>192</v>
      </c>
    </row>
    <row r="12699" spans="1:6" ht="29" x14ac:dyDescent="0.35">
      <c r="A12699" s="7" t="s">
        <v>25669</v>
      </c>
      <c r="B12699" s="7" t="s">
        <v>25607</v>
      </c>
      <c r="C12699" s="7" t="s">
        <v>25608</v>
      </c>
      <c r="D12699" s="7" t="s">
        <v>25670</v>
      </c>
      <c r="E12699" s="7" t="s">
        <v>87</v>
      </c>
      <c r="F12699" s="7" t="s">
        <v>257</v>
      </c>
    </row>
    <row r="12700" spans="1:6" ht="29" x14ac:dyDescent="0.35">
      <c r="A12700" s="7" t="s">
        <v>25671</v>
      </c>
      <c r="B12700" s="7" t="s">
        <v>25607</v>
      </c>
      <c r="C12700" s="7" t="s">
        <v>25608</v>
      </c>
      <c r="D12700" s="7" t="s">
        <v>25672</v>
      </c>
      <c r="E12700" s="7" t="s">
        <v>87</v>
      </c>
      <c r="F12700" s="7" t="s">
        <v>690</v>
      </c>
    </row>
    <row r="12701" spans="1:6" ht="29" x14ac:dyDescent="0.35">
      <c r="A12701" s="7" t="s">
        <v>25673</v>
      </c>
      <c r="B12701" s="7" t="s">
        <v>25607</v>
      </c>
      <c r="C12701" s="7" t="s">
        <v>25608</v>
      </c>
      <c r="D12701" s="7" t="s">
        <v>25674</v>
      </c>
      <c r="E12701" s="7" t="s">
        <v>87</v>
      </c>
      <c r="F12701" s="7" t="s">
        <v>690</v>
      </c>
    </row>
    <row r="12702" spans="1:6" ht="43.5" x14ac:dyDescent="0.35">
      <c r="A12702" s="7" t="s">
        <v>25675</v>
      </c>
      <c r="B12702" s="7" t="s">
        <v>25607</v>
      </c>
      <c r="C12702" s="7" t="s">
        <v>25608</v>
      </c>
      <c r="D12702" s="7" t="s">
        <v>25674</v>
      </c>
      <c r="E12702" s="7" t="s">
        <v>134</v>
      </c>
      <c r="F12702" s="7" t="s">
        <v>192</v>
      </c>
    </row>
    <row r="12703" spans="1:6" ht="29" x14ac:dyDescent="0.35">
      <c r="A12703" s="7" t="s">
        <v>25676</v>
      </c>
      <c r="B12703" s="7" t="s">
        <v>25607</v>
      </c>
      <c r="C12703" s="7" t="s">
        <v>25608</v>
      </c>
      <c r="D12703" s="7" t="s">
        <v>25677</v>
      </c>
      <c r="E12703" s="7" t="s">
        <v>87</v>
      </c>
      <c r="F12703" s="7" t="s">
        <v>690</v>
      </c>
    </row>
    <row r="12704" spans="1:6" ht="29" x14ac:dyDescent="0.35">
      <c r="A12704" s="7" t="s">
        <v>25678</v>
      </c>
      <c r="B12704" s="7" t="s">
        <v>25607</v>
      </c>
      <c r="C12704" s="7" t="s">
        <v>25608</v>
      </c>
      <c r="D12704" s="7" t="s">
        <v>25679</v>
      </c>
      <c r="E12704" s="7" t="s">
        <v>87</v>
      </c>
      <c r="F12704" s="7" t="s">
        <v>690</v>
      </c>
    </row>
    <row r="12705" spans="1:6" ht="29" x14ac:dyDescent="0.35">
      <c r="A12705" s="7" t="s">
        <v>25680</v>
      </c>
      <c r="B12705" s="7" t="s">
        <v>25607</v>
      </c>
      <c r="C12705" s="7" t="s">
        <v>25608</v>
      </c>
      <c r="D12705" s="7" t="s">
        <v>25681</v>
      </c>
      <c r="E12705" s="7" t="s">
        <v>87</v>
      </c>
      <c r="F12705" s="7" t="s">
        <v>690</v>
      </c>
    </row>
    <row r="12706" spans="1:6" ht="43.5" x14ac:dyDescent="0.35">
      <c r="A12706" s="7" t="s">
        <v>25682</v>
      </c>
      <c r="B12706" s="7" t="s">
        <v>25683</v>
      </c>
      <c r="C12706" s="7" t="s">
        <v>25684</v>
      </c>
      <c r="D12706" s="7" t="s">
        <v>25685</v>
      </c>
      <c r="E12706" s="7" t="s">
        <v>470</v>
      </c>
      <c r="F12706" s="7" t="s">
        <v>471</v>
      </c>
    </row>
    <row r="12707" spans="1:6" ht="58" x14ac:dyDescent="0.35">
      <c r="A12707" s="7" t="s">
        <v>25686</v>
      </c>
      <c r="B12707" s="7" t="s">
        <v>25683</v>
      </c>
      <c r="C12707" s="7" t="s">
        <v>25684</v>
      </c>
      <c r="D12707" s="7" t="s">
        <v>18461</v>
      </c>
      <c r="E12707" s="7" t="s">
        <v>134</v>
      </c>
      <c r="F12707" s="7" t="s">
        <v>184</v>
      </c>
    </row>
    <row r="12708" spans="1:6" ht="29" x14ac:dyDescent="0.35">
      <c r="A12708" s="7" t="s">
        <v>25687</v>
      </c>
      <c r="B12708" s="7" t="s">
        <v>25683</v>
      </c>
      <c r="C12708" s="7" t="s">
        <v>25684</v>
      </c>
      <c r="D12708" s="7" t="s">
        <v>18463</v>
      </c>
      <c r="E12708" s="7" t="s">
        <v>87</v>
      </c>
      <c r="F12708" s="7" t="s">
        <v>690</v>
      </c>
    </row>
    <row r="12709" spans="1:6" ht="43.5" x14ac:dyDescent="0.35">
      <c r="A12709" s="7" t="s">
        <v>25688</v>
      </c>
      <c r="B12709" s="7" t="s">
        <v>25683</v>
      </c>
      <c r="C12709" s="7" t="s">
        <v>25684</v>
      </c>
      <c r="D12709" s="7" t="s">
        <v>25689</v>
      </c>
      <c r="E12709" s="7" t="s">
        <v>134</v>
      </c>
      <c r="F12709" s="7" t="s">
        <v>701</v>
      </c>
    </row>
    <row r="12710" spans="1:6" ht="29" x14ac:dyDescent="0.35">
      <c r="A12710" s="7" t="s">
        <v>25690</v>
      </c>
      <c r="B12710" s="7" t="s">
        <v>25691</v>
      </c>
      <c r="C12710" s="7" t="s">
        <v>25692</v>
      </c>
      <c r="D12710" s="7" t="s">
        <v>1258</v>
      </c>
      <c r="E12710" s="7" t="s">
        <v>102</v>
      </c>
      <c r="F12710" s="7" t="s">
        <v>1259</v>
      </c>
    </row>
    <row r="12711" spans="1:6" ht="43.5" x14ac:dyDescent="0.35">
      <c r="A12711" s="7" t="s">
        <v>25693</v>
      </c>
      <c r="B12711" s="7" t="s">
        <v>25691</v>
      </c>
      <c r="C12711" s="7" t="s">
        <v>25692</v>
      </c>
      <c r="D12711" s="7" t="s">
        <v>1261</v>
      </c>
      <c r="E12711" s="7" t="s">
        <v>134</v>
      </c>
      <c r="F12711" s="7" t="s">
        <v>701</v>
      </c>
    </row>
    <row r="12712" spans="1:6" ht="43.5" x14ac:dyDescent="0.35">
      <c r="A12712" s="7" t="s">
        <v>25694</v>
      </c>
      <c r="B12712" s="7" t="s">
        <v>25691</v>
      </c>
      <c r="C12712" s="7" t="s">
        <v>25692</v>
      </c>
      <c r="D12712" s="7" t="s">
        <v>1263</v>
      </c>
      <c r="E12712" s="7" t="s">
        <v>93</v>
      </c>
      <c r="F12712" s="7" t="s">
        <v>339</v>
      </c>
    </row>
    <row r="12713" spans="1:6" ht="29" x14ac:dyDescent="0.35">
      <c r="A12713" s="7" t="s">
        <v>25695</v>
      </c>
      <c r="B12713" s="7" t="s">
        <v>25691</v>
      </c>
      <c r="C12713" s="7" t="s">
        <v>25692</v>
      </c>
      <c r="D12713" s="7" t="s">
        <v>3256</v>
      </c>
      <c r="E12713" s="7" t="s">
        <v>678</v>
      </c>
      <c r="F12713" s="7" t="s">
        <v>1266</v>
      </c>
    </row>
    <row r="12714" spans="1:6" ht="58" x14ac:dyDescent="0.35">
      <c r="A12714" s="7" t="s">
        <v>25696</v>
      </c>
      <c r="B12714" s="7" t="s">
        <v>25691</v>
      </c>
      <c r="C12714" s="7" t="s">
        <v>25692</v>
      </c>
      <c r="D12714" s="7" t="s">
        <v>1268</v>
      </c>
      <c r="E12714" s="7" t="s">
        <v>11</v>
      </c>
      <c r="F12714" s="7" t="s">
        <v>690</v>
      </c>
    </row>
    <row r="12715" spans="1:6" ht="58" x14ac:dyDescent="0.35">
      <c r="A12715" s="7" t="s">
        <v>25697</v>
      </c>
      <c r="B12715" s="7" t="s">
        <v>25691</v>
      </c>
      <c r="C12715" s="7" t="s">
        <v>25692</v>
      </c>
      <c r="D12715" s="7" t="s">
        <v>1270</v>
      </c>
      <c r="E12715" s="7" t="s">
        <v>11</v>
      </c>
      <c r="F12715" s="7" t="s">
        <v>690</v>
      </c>
    </row>
    <row r="12716" spans="1:6" ht="29" x14ac:dyDescent="0.35">
      <c r="A12716" s="7" t="s">
        <v>25698</v>
      </c>
      <c r="B12716" s="7" t="s">
        <v>25699</v>
      </c>
      <c r="C12716" s="7" t="s">
        <v>25700</v>
      </c>
      <c r="D12716" s="7" t="s">
        <v>1258</v>
      </c>
      <c r="E12716" s="7" t="s">
        <v>102</v>
      </c>
      <c r="F12716" s="7" t="s">
        <v>1259</v>
      </c>
    </row>
    <row r="12717" spans="1:6" ht="43.5" x14ac:dyDescent="0.35">
      <c r="A12717" s="7" t="s">
        <v>25701</v>
      </c>
      <c r="B12717" s="7" t="s">
        <v>25699</v>
      </c>
      <c r="C12717" s="7" t="s">
        <v>25700</v>
      </c>
      <c r="D12717" s="7" t="s">
        <v>1261</v>
      </c>
      <c r="E12717" s="7" t="s">
        <v>134</v>
      </c>
      <c r="F12717" s="7" t="s">
        <v>701</v>
      </c>
    </row>
    <row r="12718" spans="1:6" ht="43.5" x14ac:dyDescent="0.35">
      <c r="A12718" s="7" t="s">
        <v>25702</v>
      </c>
      <c r="B12718" s="7" t="s">
        <v>25699</v>
      </c>
      <c r="C12718" s="7" t="s">
        <v>25700</v>
      </c>
      <c r="D12718" s="7" t="s">
        <v>1263</v>
      </c>
      <c r="E12718" s="7" t="s">
        <v>93</v>
      </c>
      <c r="F12718" s="7" t="s">
        <v>339</v>
      </c>
    </row>
    <row r="12719" spans="1:6" ht="29" x14ac:dyDescent="0.35">
      <c r="A12719" s="7" t="s">
        <v>25703</v>
      </c>
      <c r="B12719" s="7" t="s">
        <v>25699</v>
      </c>
      <c r="C12719" s="7" t="s">
        <v>25700</v>
      </c>
      <c r="D12719" s="7" t="s">
        <v>3256</v>
      </c>
      <c r="E12719" s="7" t="s">
        <v>678</v>
      </c>
      <c r="F12719" s="7" t="s">
        <v>1266</v>
      </c>
    </row>
    <row r="12720" spans="1:6" ht="58" x14ac:dyDescent="0.35">
      <c r="A12720" s="7" t="s">
        <v>25704</v>
      </c>
      <c r="B12720" s="7" t="s">
        <v>25699</v>
      </c>
      <c r="C12720" s="7" t="s">
        <v>25700</v>
      </c>
      <c r="D12720" s="7" t="s">
        <v>1268</v>
      </c>
      <c r="E12720" s="7" t="s">
        <v>11</v>
      </c>
      <c r="F12720" s="7" t="s">
        <v>690</v>
      </c>
    </row>
    <row r="12721" spans="1:6" ht="58" x14ac:dyDescent="0.35">
      <c r="A12721" s="7" t="s">
        <v>25705</v>
      </c>
      <c r="B12721" s="7" t="s">
        <v>25699</v>
      </c>
      <c r="C12721" s="7" t="s">
        <v>25700</v>
      </c>
      <c r="D12721" s="7" t="s">
        <v>1270</v>
      </c>
      <c r="E12721" s="7" t="s">
        <v>11</v>
      </c>
      <c r="F12721" s="7" t="s">
        <v>690</v>
      </c>
    </row>
    <row r="12722" spans="1:6" ht="29" x14ac:dyDescent="0.35">
      <c r="A12722" s="7" t="s">
        <v>25706</v>
      </c>
      <c r="B12722" s="7" t="s">
        <v>25707</v>
      </c>
      <c r="C12722" s="7" t="s">
        <v>25708</v>
      </c>
      <c r="D12722" s="7" t="s">
        <v>25709</v>
      </c>
      <c r="E12722" s="7" t="s">
        <v>87</v>
      </c>
      <c r="F12722" s="7" t="s">
        <v>257</v>
      </c>
    </row>
    <row r="12723" spans="1:6" ht="43.5" x14ac:dyDescent="0.35">
      <c r="A12723" s="7" t="s">
        <v>25710</v>
      </c>
      <c r="B12723" s="7" t="s">
        <v>25707</v>
      </c>
      <c r="C12723" s="7" t="s">
        <v>25708</v>
      </c>
      <c r="D12723" s="7" t="s">
        <v>25711</v>
      </c>
      <c r="E12723" s="7" t="s">
        <v>134</v>
      </c>
      <c r="F12723" s="7" t="s">
        <v>701</v>
      </c>
    </row>
    <row r="12724" spans="1:6" ht="29" x14ac:dyDescent="0.35">
      <c r="A12724" s="7" t="s">
        <v>25712</v>
      </c>
      <c r="B12724" s="7" t="s">
        <v>25707</v>
      </c>
      <c r="C12724" s="7" t="s">
        <v>25708</v>
      </c>
      <c r="D12724" s="7" t="s">
        <v>25713</v>
      </c>
      <c r="E12724" s="7" t="s">
        <v>102</v>
      </c>
      <c r="F12724" s="7" t="s">
        <v>831</v>
      </c>
    </row>
    <row r="12725" spans="1:6" ht="43.5" x14ac:dyDescent="0.35">
      <c r="A12725" s="7" t="s">
        <v>25714</v>
      </c>
      <c r="B12725" s="7" t="s">
        <v>25707</v>
      </c>
      <c r="C12725" s="7" t="s">
        <v>25708</v>
      </c>
      <c r="D12725" s="7" t="s">
        <v>25715</v>
      </c>
      <c r="E12725" s="7" t="s">
        <v>134</v>
      </c>
      <c r="F12725" s="7" t="s">
        <v>701</v>
      </c>
    </row>
    <row r="12726" spans="1:6" ht="29" x14ac:dyDescent="0.35">
      <c r="A12726" s="7" t="s">
        <v>25716</v>
      </c>
      <c r="B12726" s="7" t="s">
        <v>25707</v>
      </c>
      <c r="C12726" s="7" t="s">
        <v>25708</v>
      </c>
      <c r="D12726" s="7" t="s">
        <v>25717</v>
      </c>
      <c r="E12726" s="7" t="s">
        <v>87</v>
      </c>
      <c r="F12726" s="7" t="s">
        <v>257</v>
      </c>
    </row>
    <row r="12727" spans="1:6" ht="43.5" x14ac:dyDescent="0.35">
      <c r="A12727" s="7" t="s">
        <v>25718</v>
      </c>
      <c r="B12727" s="7" t="s">
        <v>25719</v>
      </c>
      <c r="C12727" s="7" t="s">
        <v>15278</v>
      </c>
      <c r="D12727" s="7" t="s">
        <v>25720</v>
      </c>
      <c r="E12727" s="7" t="s">
        <v>23</v>
      </c>
      <c r="F12727" s="7" t="s">
        <v>24</v>
      </c>
    </row>
    <row r="12728" spans="1:6" ht="43.5" x14ac:dyDescent="0.35">
      <c r="A12728" s="7" t="s">
        <v>25721</v>
      </c>
      <c r="B12728" s="7" t="s">
        <v>25719</v>
      </c>
      <c r="C12728" s="7" t="s">
        <v>15278</v>
      </c>
      <c r="D12728" s="7" t="s">
        <v>25720</v>
      </c>
      <c r="E12728" s="7" t="s">
        <v>87</v>
      </c>
      <c r="F12728" s="7" t="s">
        <v>1069</v>
      </c>
    </row>
    <row r="12729" spans="1:6" ht="29" x14ac:dyDescent="0.35">
      <c r="A12729" s="7" t="s">
        <v>25722</v>
      </c>
      <c r="B12729" s="7" t="s">
        <v>25719</v>
      </c>
      <c r="C12729" s="7" t="s">
        <v>15278</v>
      </c>
      <c r="D12729" s="7" t="s">
        <v>25723</v>
      </c>
      <c r="E12729" s="7" t="s">
        <v>87</v>
      </c>
      <c r="F12729" s="7" t="s">
        <v>690</v>
      </c>
    </row>
    <row r="12730" spans="1:6" ht="43.5" x14ac:dyDescent="0.35">
      <c r="A12730" s="7" t="s">
        <v>25724</v>
      </c>
      <c r="B12730" s="7" t="s">
        <v>25725</v>
      </c>
      <c r="C12730" s="7" t="s">
        <v>25726</v>
      </c>
      <c r="D12730" s="7" t="s">
        <v>25685</v>
      </c>
      <c r="E12730" s="7" t="s">
        <v>470</v>
      </c>
      <c r="F12730" s="7" t="s">
        <v>471</v>
      </c>
    </row>
    <row r="12731" spans="1:6" ht="72.5" x14ac:dyDescent="0.35">
      <c r="A12731" s="7" t="s">
        <v>25727</v>
      </c>
      <c r="B12731" s="7" t="s">
        <v>25725</v>
      </c>
      <c r="C12731" s="7" t="s">
        <v>25726</v>
      </c>
      <c r="D12731" s="7" t="s">
        <v>2719</v>
      </c>
      <c r="E12731" s="7" t="s">
        <v>134</v>
      </c>
      <c r="F12731" s="7" t="s">
        <v>701</v>
      </c>
    </row>
    <row r="12732" spans="1:6" ht="58" x14ac:dyDescent="0.35">
      <c r="A12732" s="7" t="s">
        <v>25728</v>
      </c>
      <c r="B12732" s="7" t="s">
        <v>25725</v>
      </c>
      <c r="C12732" s="7" t="s">
        <v>25726</v>
      </c>
      <c r="D12732" s="7" t="s">
        <v>2085</v>
      </c>
      <c r="E12732" s="7" t="s">
        <v>134</v>
      </c>
      <c r="F12732" s="7" t="s">
        <v>184</v>
      </c>
    </row>
    <row r="12733" spans="1:6" ht="58" x14ac:dyDescent="0.35">
      <c r="A12733" s="7" t="s">
        <v>25729</v>
      </c>
      <c r="B12733" s="7" t="s">
        <v>25725</v>
      </c>
      <c r="C12733" s="7" t="s">
        <v>25726</v>
      </c>
      <c r="D12733" s="7" t="s">
        <v>2087</v>
      </c>
      <c r="E12733" s="7" t="s">
        <v>87</v>
      </c>
      <c r="F12733" s="7" t="s">
        <v>690</v>
      </c>
    </row>
    <row r="12734" spans="1:6" ht="43.5" x14ac:dyDescent="0.35">
      <c r="A12734" s="7" t="s">
        <v>25730</v>
      </c>
      <c r="B12734" s="7" t="s">
        <v>25731</v>
      </c>
      <c r="C12734" s="7" t="s">
        <v>25732</v>
      </c>
      <c r="D12734" s="7" t="s">
        <v>25733</v>
      </c>
      <c r="E12734" s="7" t="s">
        <v>134</v>
      </c>
      <c r="F12734" s="7" t="s">
        <v>701</v>
      </c>
    </row>
    <row r="12735" spans="1:6" ht="58" x14ac:dyDescent="0.35">
      <c r="A12735" s="7" t="s">
        <v>25734</v>
      </c>
      <c r="B12735" s="7" t="s">
        <v>25731</v>
      </c>
      <c r="C12735" s="7" t="s">
        <v>25732</v>
      </c>
      <c r="D12735" s="7" t="s">
        <v>25735</v>
      </c>
      <c r="E12735" s="7" t="s">
        <v>134</v>
      </c>
      <c r="F12735" s="7" t="s">
        <v>588</v>
      </c>
    </row>
    <row r="12736" spans="1:6" ht="43.5" x14ac:dyDescent="0.35">
      <c r="A12736" s="7" t="s">
        <v>25736</v>
      </c>
      <c r="B12736" s="7" t="s">
        <v>25731</v>
      </c>
      <c r="C12736" s="7" t="s">
        <v>25732</v>
      </c>
      <c r="D12736" s="7" t="s">
        <v>25737</v>
      </c>
      <c r="E12736" s="7" t="s">
        <v>134</v>
      </c>
      <c r="F12736" s="7" t="s">
        <v>701</v>
      </c>
    </row>
    <row r="12737" spans="1:6" ht="58" x14ac:dyDescent="0.35">
      <c r="A12737" s="7" t="s">
        <v>25738</v>
      </c>
      <c r="B12737" s="7" t="s">
        <v>25731</v>
      </c>
      <c r="C12737" s="7" t="s">
        <v>25732</v>
      </c>
      <c r="D12737" s="7" t="s">
        <v>25739</v>
      </c>
      <c r="E12737" s="7" t="s">
        <v>134</v>
      </c>
      <c r="F12737" s="7" t="s">
        <v>588</v>
      </c>
    </row>
    <row r="12738" spans="1:6" ht="58" x14ac:dyDescent="0.35">
      <c r="A12738" s="7" t="s">
        <v>25740</v>
      </c>
      <c r="B12738" s="7" t="s">
        <v>25731</v>
      </c>
      <c r="C12738" s="7" t="s">
        <v>25732</v>
      </c>
      <c r="D12738" s="7" t="s">
        <v>25741</v>
      </c>
      <c r="E12738" s="7" t="s">
        <v>283</v>
      </c>
      <c r="F12738" s="7" t="s">
        <v>684</v>
      </c>
    </row>
    <row r="12739" spans="1:6" ht="29" x14ac:dyDescent="0.35">
      <c r="A12739" s="7" t="s">
        <v>25742</v>
      </c>
      <c r="B12739" s="7" t="s">
        <v>25743</v>
      </c>
      <c r="C12739" s="7" t="s">
        <v>4397</v>
      </c>
      <c r="D12739" s="7" t="s">
        <v>25744</v>
      </c>
      <c r="E12739" s="7" t="s">
        <v>981</v>
      </c>
      <c r="F12739" s="7" t="s">
        <v>39</v>
      </c>
    </row>
    <row r="12740" spans="1:6" ht="29" x14ac:dyDescent="0.35">
      <c r="A12740" s="7" t="s">
        <v>25745</v>
      </c>
      <c r="B12740" s="7" t="s">
        <v>25743</v>
      </c>
      <c r="C12740" s="7" t="s">
        <v>4397</v>
      </c>
      <c r="D12740" s="7" t="s">
        <v>25746</v>
      </c>
      <c r="E12740" s="7" t="s">
        <v>981</v>
      </c>
      <c r="F12740" s="7" t="s">
        <v>498</v>
      </c>
    </row>
    <row r="12741" spans="1:6" ht="43.5" x14ac:dyDescent="0.35">
      <c r="A12741" s="7" t="s">
        <v>25747</v>
      </c>
      <c r="B12741" s="7" t="s">
        <v>25743</v>
      </c>
      <c r="C12741" s="7" t="s">
        <v>4397</v>
      </c>
      <c r="D12741" s="7" t="s">
        <v>25748</v>
      </c>
      <c r="E12741" s="7" t="s">
        <v>981</v>
      </c>
      <c r="F12741" s="7" t="s">
        <v>116</v>
      </c>
    </row>
    <row r="12742" spans="1:6" ht="43.5" x14ac:dyDescent="0.35">
      <c r="A12742" s="7" t="s">
        <v>25749</v>
      </c>
      <c r="B12742" s="7" t="s">
        <v>25743</v>
      </c>
      <c r="C12742" s="7" t="s">
        <v>4397</v>
      </c>
      <c r="D12742" s="7" t="s">
        <v>25750</v>
      </c>
      <c r="E12742" s="7" t="s">
        <v>981</v>
      </c>
      <c r="F12742" s="7" t="s">
        <v>6252</v>
      </c>
    </row>
    <row r="12743" spans="1:6" ht="43.5" x14ac:dyDescent="0.35">
      <c r="A12743" s="7" t="s">
        <v>25751</v>
      </c>
      <c r="B12743" s="7" t="s">
        <v>25743</v>
      </c>
      <c r="C12743" s="7" t="s">
        <v>4397</v>
      </c>
      <c r="D12743" s="7" t="s">
        <v>25752</v>
      </c>
      <c r="E12743" s="7" t="s">
        <v>93</v>
      </c>
      <c r="F12743" s="7" t="s">
        <v>97</v>
      </c>
    </row>
    <row r="12744" spans="1:6" ht="43.5" x14ac:dyDescent="0.35">
      <c r="A12744" s="7" t="s">
        <v>25753</v>
      </c>
      <c r="B12744" s="7" t="s">
        <v>25743</v>
      </c>
      <c r="C12744" s="7" t="s">
        <v>4397</v>
      </c>
      <c r="D12744" s="7" t="s">
        <v>25754</v>
      </c>
      <c r="E12744" s="7" t="s">
        <v>93</v>
      </c>
      <c r="F12744" s="7" t="s">
        <v>97</v>
      </c>
    </row>
    <row r="12745" spans="1:6" ht="43.5" x14ac:dyDescent="0.35">
      <c r="A12745" s="7" t="s">
        <v>25755</v>
      </c>
      <c r="B12745" s="7" t="s">
        <v>25743</v>
      </c>
      <c r="C12745" s="7" t="s">
        <v>4397</v>
      </c>
      <c r="D12745" s="7" t="s">
        <v>25756</v>
      </c>
      <c r="E12745" s="7" t="s">
        <v>102</v>
      </c>
      <c r="F12745" s="7" t="s">
        <v>862</v>
      </c>
    </row>
    <row r="12746" spans="1:6" ht="43.5" x14ac:dyDescent="0.35">
      <c r="A12746" s="7" t="s">
        <v>25757</v>
      </c>
      <c r="B12746" s="7" t="s">
        <v>25743</v>
      </c>
      <c r="C12746" s="7" t="s">
        <v>4397</v>
      </c>
      <c r="D12746" s="7" t="s">
        <v>25758</v>
      </c>
      <c r="E12746" s="7" t="s">
        <v>102</v>
      </c>
      <c r="F12746" s="7" t="s">
        <v>6099</v>
      </c>
    </row>
    <row r="12747" spans="1:6" ht="29" x14ac:dyDescent="0.35">
      <c r="A12747" s="7" t="s">
        <v>25759</v>
      </c>
      <c r="B12747" s="7" t="s">
        <v>25743</v>
      </c>
      <c r="C12747" s="7" t="s">
        <v>4397</v>
      </c>
      <c r="D12747" s="7" t="s">
        <v>25760</v>
      </c>
      <c r="E12747" s="7" t="s">
        <v>87</v>
      </c>
      <c r="F12747" s="7" t="s">
        <v>690</v>
      </c>
    </row>
    <row r="12748" spans="1:6" ht="29" x14ac:dyDescent="0.35">
      <c r="A12748" s="7" t="s">
        <v>25761</v>
      </c>
      <c r="B12748" s="7" t="s">
        <v>25743</v>
      </c>
      <c r="C12748" s="7" t="s">
        <v>4397</v>
      </c>
      <c r="D12748" s="7" t="s">
        <v>25762</v>
      </c>
      <c r="E12748" s="7" t="s">
        <v>93</v>
      </c>
      <c r="F12748" s="7" t="s">
        <v>94</v>
      </c>
    </row>
    <row r="12749" spans="1:6" ht="29" x14ac:dyDescent="0.35">
      <c r="A12749" s="7" t="s">
        <v>25763</v>
      </c>
      <c r="B12749" s="7" t="s">
        <v>25743</v>
      </c>
      <c r="C12749" s="7" t="s">
        <v>4397</v>
      </c>
      <c r="D12749" s="7" t="s">
        <v>25764</v>
      </c>
      <c r="E12749" s="7" t="s">
        <v>93</v>
      </c>
      <c r="F12749" s="7" t="s">
        <v>1938</v>
      </c>
    </row>
    <row r="12750" spans="1:6" ht="29" x14ac:dyDescent="0.35">
      <c r="A12750" s="7" t="s">
        <v>25765</v>
      </c>
      <c r="B12750" s="7" t="s">
        <v>25743</v>
      </c>
      <c r="C12750" s="7" t="s">
        <v>4397</v>
      </c>
      <c r="D12750" s="7" t="s">
        <v>25766</v>
      </c>
      <c r="E12750" s="7" t="s">
        <v>93</v>
      </c>
      <c r="F12750" s="7" t="s">
        <v>248</v>
      </c>
    </row>
    <row r="12751" spans="1:6" ht="29" x14ac:dyDescent="0.35">
      <c r="A12751" s="7" t="s">
        <v>25767</v>
      </c>
      <c r="B12751" s="7" t="s">
        <v>25743</v>
      </c>
      <c r="C12751" s="7" t="s">
        <v>4397</v>
      </c>
      <c r="D12751" s="7" t="s">
        <v>25768</v>
      </c>
      <c r="E12751" s="7" t="s">
        <v>488</v>
      </c>
      <c r="F12751" s="7" t="s">
        <v>2224</v>
      </c>
    </row>
    <row r="12752" spans="1:6" ht="29" x14ac:dyDescent="0.35">
      <c r="A12752" s="7" t="s">
        <v>25769</v>
      </c>
      <c r="B12752" s="7" t="s">
        <v>25743</v>
      </c>
      <c r="C12752" s="7" t="s">
        <v>4397</v>
      </c>
      <c r="D12752" s="7" t="s">
        <v>25770</v>
      </c>
      <c r="E12752" s="7" t="s">
        <v>488</v>
      </c>
      <c r="F12752" s="7" t="s">
        <v>2224</v>
      </c>
    </row>
    <row r="12753" spans="1:6" ht="29" x14ac:dyDescent="0.35">
      <c r="A12753" s="7" t="s">
        <v>25771</v>
      </c>
      <c r="B12753" s="7" t="s">
        <v>25743</v>
      </c>
      <c r="C12753" s="7" t="s">
        <v>4397</v>
      </c>
      <c r="D12753" s="7" t="s">
        <v>25772</v>
      </c>
      <c r="E12753" s="7" t="s">
        <v>488</v>
      </c>
      <c r="F12753" s="7" t="s">
        <v>2224</v>
      </c>
    </row>
    <row r="12754" spans="1:6" ht="29" x14ac:dyDescent="0.35">
      <c r="A12754" s="7" t="s">
        <v>25773</v>
      </c>
      <c r="B12754" s="7" t="s">
        <v>25743</v>
      </c>
      <c r="C12754" s="7" t="s">
        <v>4397</v>
      </c>
      <c r="D12754" s="7" t="s">
        <v>25774</v>
      </c>
      <c r="E12754" s="7" t="s">
        <v>488</v>
      </c>
      <c r="F12754" s="7" t="s">
        <v>2224</v>
      </c>
    </row>
    <row r="12755" spans="1:6" ht="29" x14ac:dyDescent="0.35">
      <c r="A12755" s="7" t="s">
        <v>25775</v>
      </c>
      <c r="B12755" s="7" t="s">
        <v>25743</v>
      </c>
      <c r="C12755" s="7" t="s">
        <v>4397</v>
      </c>
      <c r="D12755" s="7" t="s">
        <v>25776</v>
      </c>
      <c r="E12755" s="7" t="s">
        <v>488</v>
      </c>
      <c r="F12755" s="7" t="s">
        <v>2224</v>
      </c>
    </row>
    <row r="12756" spans="1:6" ht="29" x14ac:dyDescent="0.35">
      <c r="A12756" s="7" t="s">
        <v>25777</v>
      </c>
      <c r="B12756" s="7" t="s">
        <v>25743</v>
      </c>
      <c r="C12756" s="7" t="s">
        <v>4397</v>
      </c>
      <c r="D12756" s="7" t="s">
        <v>25778</v>
      </c>
      <c r="E12756" s="7" t="s">
        <v>488</v>
      </c>
      <c r="F12756" s="7" t="s">
        <v>2224</v>
      </c>
    </row>
    <row r="12757" spans="1:6" ht="29" x14ac:dyDescent="0.35">
      <c r="A12757" s="7" t="s">
        <v>25779</v>
      </c>
      <c r="B12757" s="7" t="s">
        <v>25743</v>
      </c>
      <c r="C12757" s="7" t="s">
        <v>4397</v>
      </c>
      <c r="D12757" s="7" t="s">
        <v>25780</v>
      </c>
      <c r="E12757" s="7" t="s">
        <v>488</v>
      </c>
      <c r="F12757" s="7" t="s">
        <v>2224</v>
      </c>
    </row>
    <row r="12758" spans="1:6" ht="29" x14ac:dyDescent="0.35">
      <c r="A12758" s="7" t="s">
        <v>25781</v>
      </c>
      <c r="B12758" s="7" t="s">
        <v>25743</v>
      </c>
      <c r="C12758" s="7" t="s">
        <v>4397</v>
      </c>
      <c r="D12758" s="7" t="s">
        <v>25782</v>
      </c>
      <c r="E12758" s="7" t="s">
        <v>488</v>
      </c>
      <c r="F12758" s="7" t="s">
        <v>2224</v>
      </c>
    </row>
    <row r="12759" spans="1:6" ht="29" x14ac:dyDescent="0.35">
      <c r="A12759" s="7" t="s">
        <v>25783</v>
      </c>
      <c r="B12759" s="7" t="s">
        <v>25743</v>
      </c>
      <c r="C12759" s="7" t="s">
        <v>4397</v>
      </c>
      <c r="D12759" s="7" t="s">
        <v>25784</v>
      </c>
      <c r="E12759" s="7" t="s">
        <v>488</v>
      </c>
      <c r="F12759" s="7" t="s">
        <v>2224</v>
      </c>
    </row>
    <row r="12760" spans="1:6" ht="29" x14ac:dyDescent="0.35">
      <c r="A12760" s="7" t="s">
        <v>25785</v>
      </c>
      <c r="B12760" s="7" t="s">
        <v>25743</v>
      </c>
      <c r="C12760" s="7" t="s">
        <v>4397</v>
      </c>
      <c r="D12760" s="7" t="s">
        <v>25786</v>
      </c>
      <c r="E12760" s="7" t="s">
        <v>488</v>
      </c>
      <c r="F12760" s="7" t="s">
        <v>2224</v>
      </c>
    </row>
    <row r="12761" spans="1:6" ht="29" x14ac:dyDescent="0.35">
      <c r="A12761" s="7" t="s">
        <v>25787</v>
      </c>
      <c r="B12761" s="7" t="s">
        <v>25743</v>
      </c>
      <c r="C12761" s="7" t="s">
        <v>4397</v>
      </c>
      <c r="D12761" s="7" t="s">
        <v>25788</v>
      </c>
      <c r="E12761" s="7" t="s">
        <v>488</v>
      </c>
      <c r="F12761" s="7" t="s">
        <v>2224</v>
      </c>
    </row>
    <row r="12762" spans="1:6" ht="29" x14ac:dyDescent="0.35">
      <c r="A12762" s="7" t="s">
        <v>25789</v>
      </c>
      <c r="B12762" s="7" t="s">
        <v>25743</v>
      </c>
      <c r="C12762" s="7" t="s">
        <v>4397</v>
      </c>
      <c r="D12762" s="7" t="s">
        <v>25790</v>
      </c>
      <c r="E12762" s="7" t="s">
        <v>488</v>
      </c>
      <c r="F12762" s="7" t="s">
        <v>1974</v>
      </c>
    </row>
    <row r="12763" spans="1:6" ht="29" x14ac:dyDescent="0.35">
      <c r="A12763" s="7" t="s">
        <v>25791</v>
      </c>
      <c r="B12763" s="7" t="s">
        <v>25743</v>
      </c>
      <c r="C12763" s="7" t="s">
        <v>4397</v>
      </c>
      <c r="D12763" s="7" t="s">
        <v>25792</v>
      </c>
      <c r="E12763" s="7" t="s">
        <v>488</v>
      </c>
      <c r="F12763" s="7" t="s">
        <v>1974</v>
      </c>
    </row>
    <row r="12764" spans="1:6" ht="29" x14ac:dyDescent="0.35">
      <c r="A12764" s="7" t="s">
        <v>25793</v>
      </c>
      <c r="B12764" s="7" t="s">
        <v>25743</v>
      </c>
      <c r="C12764" s="7" t="s">
        <v>4397</v>
      </c>
      <c r="D12764" s="7" t="s">
        <v>25794</v>
      </c>
      <c r="E12764" s="7" t="s">
        <v>488</v>
      </c>
      <c r="F12764" s="7" t="s">
        <v>1974</v>
      </c>
    </row>
    <row r="12765" spans="1:6" ht="29" x14ac:dyDescent="0.35">
      <c r="A12765" s="7" t="s">
        <v>25795</v>
      </c>
      <c r="B12765" s="7" t="s">
        <v>25743</v>
      </c>
      <c r="C12765" s="7" t="s">
        <v>4397</v>
      </c>
      <c r="D12765" s="7" t="s">
        <v>25796</v>
      </c>
      <c r="E12765" s="7" t="s">
        <v>488</v>
      </c>
      <c r="F12765" s="7" t="s">
        <v>1974</v>
      </c>
    </row>
    <row r="12766" spans="1:6" ht="29" x14ac:dyDescent="0.35">
      <c r="A12766" s="7" t="s">
        <v>25797</v>
      </c>
      <c r="B12766" s="7" t="s">
        <v>25743</v>
      </c>
      <c r="C12766" s="7" t="s">
        <v>4397</v>
      </c>
      <c r="D12766" s="7" t="s">
        <v>25798</v>
      </c>
      <c r="E12766" s="7" t="s">
        <v>488</v>
      </c>
      <c r="F12766" s="7" t="s">
        <v>1974</v>
      </c>
    </row>
    <row r="12767" spans="1:6" ht="29" x14ac:dyDescent="0.35">
      <c r="A12767" s="7" t="s">
        <v>25799</v>
      </c>
      <c r="B12767" s="7" t="s">
        <v>25743</v>
      </c>
      <c r="C12767" s="7" t="s">
        <v>4397</v>
      </c>
      <c r="D12767" s="7" t="s">
        <v>25800</v>
      </c>
      <c r="E12767" s="7" t="s">
        <v>488</v>
      </c>
      <c r="F12767" s="7" t="s">
        <v>1974</v>
      </c>
    </row>
    <row r="12768" spans="1:6" ht="58" x14ac:dyDescent="0.35">
      <c r="A12768" s="7" t="s">
        <v>25801</v>
      </c>
      <c r="B12768" s="7" t="s">
        <v>25743</v>
      </c>
      <c r="C12768" s="7" t="s">
        <v>4397</v>
      </c>
      <c r="D12768" s="7" t="s">
        <v>25802</v>
      </c>
      <c r="E12768" s="7" t="s">
        <v>488</v>
      </c>
      <c r="F12768" s="7" t="s">
        <v>1974</v>
      </c>
    </row>
    <row r="12769" spans="1:6" ht="29" x14ac:dyDescent="0.35">
      <c r="A12769" s="7" t="s">
        <v>25803</v>
      </c>
      <c r="B12769" s="7" t="s">
        <v>25743</v>
      </c>
      <c r="C12769" s="7" t="s">
        <v>4397</v>
      </c>
      <c r="D12769" s="7" t="s">
        <v>25804</v>
      </c>
      <c r="E12769" s="7" t="s">
        <v>488</v>
      </c>
      <c r="F12769" s="7" t="s">
        <v>1974</v>
      </c>
    </row>
    <row r="12770" spans="1:6" ht="29" x14ac:dyDescent="0.35">
      <c r="A12770" s="7" t="s">
        <v>25805</v>
      </c>
      <c r="B12770" s="7" t="s">
        <v>25743</v>
      </c>
      <c r="C12770" s="7" t="s">
        <v>4397</v>
      </c>
      <c r="D12770" s="7" t="s">
        <v>25806</v>
      </c>
      <c r="E12770" s="7" t="s">
        <v>488</v>
      </c>
      <c r="F12770" s="7" t="s">
        <v>489</v>
      </c>
    </row>
    <row r="12771" spans="1:6" ht="29" x14ac:dyDescent="0.35">
      <c r="A12771" s="7" t="s">
        <v>25807</v>
      </c>
      <c r="B12771" s="7" t="s">
        <v>25743</v>
      </c>
      <c r="C12771" s="7" t="s">
        <v>4397</v>
      </c>
      <c r="D12771" s="7" t="s">
        <v>25808</v>
      </c>
      <c r="E12771" s="7" t="s">
        <v>488</v>
      </c>
      <c r="F12771" s="7" t="s">
        <v>489</v>
      </c>
    </row>
    <row r="12772" spans="1:6" ht="29" x14ac:dyDescent="0.35">
      <c r="A12772" s="7" t="s">
        <v>25809</v>
      </c>
      <c r="B12772" s="7" t="s">
        <v>25743</v>
      </c>
      <c r="C12772" s="7" t="s">
        <v>4397</v>
      </c>
      <c r="D12772" s="7" t="s">
        <v>25810</v>
      </c>
      <c r="E12772" s="7" t="s">
        <v>488</v>
      </c>
      <c r="F12772" s="7" t="s">
        <v>489</v>
      </c>
    </row>
    <row r="12773" spans="1:6" ht="29" x14ac:dyDescent="0.35">
      <c r="A12773" s="7" t="s">
        <v>25811</v>
      </c>
      <c r="B12773" s="7" t="s">
        <v>25743</v>
      </c>
      <c r="C12773" s="7" t="s">
        <v>4397</v>
      </c>
      <c r="D12773" s="7" t="s">
        <v>25812</v>
      </c>
      <c r="E12773" s="7" t="s">
        <v>488</v>
      </c>
      <c r="F12773" s="7" t="s">
        <v>489</v>
      </c>
    </row>
    <row r="12774" spans="1:6" ht="43.5" x14ac:dyDescent="0.35">
      <c r="A12774" s="7" t="s">
        <v>25813</v>
      </c>
      <c r="B12774" s="7" t="s">
        <v>25743</v>
      </c>
      <c r="C12774" s="7" t="s">
        <v>4397</v>
      </c>
      <c r="D12774" s="7" t="s">
        <v>25814</v>
      </c>
      <c r="E12774" s="7" t="s">
        <v>488</v>
      </c>
      <c r="F12774" s="7" t="s">
        <v>489</v>
      </c>
    </row>
    <row r="12775" spans="1:6" ht="29" x14ac:dyDescent="0.35">
      <c r="A12775" s="7" t="s">
        <v>25815</v>
      </c>
      <c r="B12775" s="7" t="s">
        <v>25743</v>
      </c>
      <c r="C12775" s="7" t="s">
        <v>4397</v>
      </c>
      <c r="D12775" s="7" t="s">
        <v>25816</v>
      </c>
      <c r="E12775" s="7" t="s">
        <v>488</v>
      </c>
      <c r="F12775" s="7" t="s">
        <v>489</v>
      </c>
    </row>
    <row r="12776" spans="1:6" ht="29" x14ac:dyDescent="0.35">
      <c r="A12776" s="7" t="s">
        <v>25817</v>
      </c>
      <c r="B12776" s="7" t="s">
        <v>25743</v>
      </c>
      <c r="C12776" s="7" t="s">
        <v>4397</v>
      </c>
      <c r="D12776" s="7" t="s">
        <v>25818</v>
      </c>
      <c r="E12776" s="7" t="s">
        <v>488</v>
      </c>
      <c r="F12776" s="7" t="s">
        <v>489</v>
      </c>
    </row>
    <row r="12777" spans="1:6" ht="29" x14ac:dyDescent="0.35">
      <c r="A12777" s="7" t="s">
        <v>25819</v>
      </c>
      <c r="B12777" s="7" t="s">
        <v>25743</v>
      </c>
      <c r="C12777" s="7" t="s">
        <v>4397</v>
      </c>
      <c r="D12777" s="7" t="s">
        <v>25820</v>
      </c>
      <c r="E12777" s="7" t="s">
        <v>488</v>
      </c>
      <c r="F12777" s="7" t="s">
        <v>489</v>
      </c>
    </row>
    <row r="12778" spans="1:6" ht="29" x14ac:dyDescent="0.35">
      <c r="A12778" s="7" t="s">
        <v>25821</v>
      </c>
      <c r="B12778" s="7" t="s">
        <v>25743</v>
      </c>
      <c r="C12778" s="7" t="s">
        <v>4397</v>
      </c>
      <c r="D12778" s="7" t="s">
        <v>25822</v>
      </c>
      <c r="E12778" s="7" t="s">
        <v>488</v>
      </c>
      <c r="F12778" s="7" t="s">
        <v>489</v>
      </c>
    </row>
    <row r="12779" spans="1:6" ht="29" x14ac:dyDescent="0.35">
      <c r="A12779" s="7" t="s">
        <v>25823</v>
      </c>
      <c r="B12779" s="7" t="s">
        <v>25743</v>
      </c>
      <c r="C12779" s="7" t="s">
        <v>4397</v>
      </c>
      <c r="D12779" s="7" t="s">
        <v>25824</v>
      </c>
      <c r="E12779" s="7" t="s">
        <v>488</v>
      </c>
      <c r="F12779" s="7" t="s">
        <v>489</v>
      </c>
    </row>
    <row r="12780" spans="1:6" ht="29" x14ac:dyDescent="0.35">
      <c r="A12780" s="7" t="s">
        <v>25825</v>
      </c>
      <c r="B12780" s="7" t="s">
        <v>25743</v>
      </c>
      <c r="C12780" s="7" t="s">
        <v>4397</v>
      </c>
      <c r="D12780" s="7" t="s">
        <v>25826</v>
      </c>
      <c r="E12780" s="7" t="s">
        <v>488</v>
      </c>
      <c r="F12780" s="7" t="s">
        <v>489</v>
      </c>
    </row>
    <row r="12781" spans="1:6" ht="29" x14ac:dyDescent="0.35">
      <c r="A12781" s="7" t="s">
        <v>25827</v>
      </c>
      <c r="B12781" s="7" t="s">
        <v>25743</v>
      </c>
      <c r="C12781" s="7" t="s">
        <v>4397</v>
      </c>
      <c r="D12781" s="7" t="s">
        <v>25828</v>
      </c>
      <c r="E12781" s="7" t="s">
        <v>488</v>
      </c>
      <c r="F12781" s="7" t="s">
        <v>489</v>
      </c>
    </row>
    <row r="12782" spans="1:6" ht="29" x14ac:dyDescent="0.35">
      <c r="A12782" s="7" t="s">
        <v>25829</v>
      </c>
      <c r="B12782" s="7" t="s">
        <v>25743</v>
      </c>
      <c r="C12782" s="7" t="s">
        <v>4397</v>
      </c>
      <c r="D12782" s="7" t="s">
        <v>25830</v>
      </c>
      <c r="E12782" s="7" t="s">
        <v>488</v>
      </c>
      <c r="F12782" s="7" t="s">
        <v>489</v>
      </c>
    </row>
    <row r="12783" spans="1:6" ht="29" x14ac:dyDescent="0.35">
      <c r="A12783" s="7" t="s">
        <v>25831</v>
      </c>
      <c r="B12783" s="7" t="s">
        <v>25743</v>
      </c>
      <c r="C12783" s="7" t="s">
        <v>4397</v>
      </c>
      <c r="D12783" s="7" t="s">
        <v>25832</v>
      </c>
      <c r="E12783" s="7" t="s">
        <v>488</v>
      </c>
      <c r="F12783" s="7" t="s">
        <v>489</v>
      </c>
    </row>
    <row r="12784" spans="1:6" ht="29" x14ac:dyDescent="0.35">
      <c r="A12784" s="7" t="s">
        <v>25833</v>
      </c>
      <c r="B12784" s="7" t="s">
        <v>25743</v>
      </c>
      <c r="C12784" s="7" t="s">
        <v>4397</v>
      </c>
      <c r="D12784" s="7" t="s">
        <v>25834</v>
      </c>
      <c r="E12784" s="7" t="s">
        <v>488</v>
      </c>
      <c r="F12784" s="7" t="s">
        <v>489</v>
      </c>
    </row>
    <row r="12785" spans="1:6" ht="29" x14ac:dyDescent="0.35">
      <c r="A12785" s="7" t="s">
        <v>25835</v>
      </c>
      <c r="B12785" s="7" t="s">
        <v>25743</v>
      </c>
      <c r="C12785" s="7" t="s">
        <v>4397</v>
      </c>
      <c r="D12785" s="7" t="s">
        <v>25836</v>
      </c>
      <c r="E12785" s="7" t="s">
        <v>488</v>
      </c>
      <c r="F12785" s="7" t="s">
        <v>2195</v>
      </c>
    </row>
    <row r="12786" spans="1:6" ht="29" x14ac:dyDescent="0.35">
      <c r="A12786" s="7" t="s">
        <v>25837</v>
      </c>
      <c r="B12786" s="7" t="s">
        <v>25743</v>
      </c>
      <c r="C12786" s="7" t="s">
        <v>4397</v>
      </c>
      <c r="D12786" s="7" t="s">
        <v>25838</v>
      </c>
      <c r="E12786" s="7" t="s">
        <v>488</v>
      </c>
      <c r="F12786" s="7" t="s">
        <v>489</v>
      </c>
    </row>
    <row r="12787" spans="1:6" ht="29" x14ac:dyDescent="0.35">
      <c r="A12787" s="7" t="s">
        <v>25839</v>
      </c>
      <c r="B12787" s="7" t="s">
        <v>25743</v>
      </c>
      <c r="C12787" s="7" t="s">
        <v>4397</v>
      </c>
      <c r="D12787" s="7" t="s">
        <v>25840</v>
      </c>
      <c r="E12787" s="7" t="s">
        <v>488</v>
      </c>
      <c r="F12787" s="7" t="s">
        <v>489</v>
      </c>
    </row>
    <row r="12788" spans="1:6" ht="29" x14ac:dyDescent="0.35">
      <c r="A12788" s="7" t="s">
        <v>25841</v>
      </c>
      <c r="B12788" s="7" t="s">
        <v>25743</v>
      </c>
      <c r="C12788" s="7" t="s">
        <v>4397</v>
      </c>
      <c r="D12788" s="7" t="s">
        <v>25842</v>
      </c>
      <c r="E12788" s="7" t="s">
        <v>488</v>
      </c>
      <c r="F12788" s="7" t="s">
        <v>2195</v>
      </c>
    </row>
    <row r="12789" spans="1:6" ht="29" x14ac:dyDescent="0.35">
      <c r="A12789" s="7" t="s">
        <v>25843</v>
      </c>
      <c r="B12789" s="7" t="s">
        <v>25743</v>
      </c>
      <c r="C12789" s="7" t="s">
        <v>4397</v>
      </c>
      <c r="D12789" s="7" t="s">
        <v>25844</v>
      </c>
      <c r="E12789" s="7" t="s">
        <v>488</v>
      </c>
      <c r="F12789" s="7" t="s">
        <v>489</v>
      </c>
    </row>
    <row r="12790" spans="1:6" ht="29" x14ac:dyDescent="0.35">
      <c r="A12790" s="7" t="s">
        <v>25845</v>
      </c>
      <c r="B12790" s="7" t="s">
        <v>25743</v>
      </c>
      <c r="C12790" s="7" t="s">
        <v>4397</v>
      </c>
      <c r="D12790" s="7" t="s">
        <v>25846</v>
      </c>
      <c r="E12790" s="7" t="s">
        <v>488</v>
      </c>
      <c r="F12790" s="7" t="s">
        <v>2195</v>
      </c>
    </row>
    <row r="12791" spans="1:6" ht="29" x14ac:dyDescent="0.35">
      <c r="A12791" s="7" t="s">
        <v>25847</v>
      </c>
      <c r="B12791" s="7" t="s">
        <v>25743</v>
      </c>
      <c r="C12791" s="7" t="s">
        <v>4397</v>
      </c>
      <c r="D12791" s="7" t="s">
        <v>25848</v>
      </c>
      <c r="E12791" s="7" t="s">
        <v>488</v>
      </c>
      <c r="F12791" s="7" t="s">
        <v>489</v>
      </c>
    </row>
    <row r="12792" spans="1:6" ht="29" x14ac:dyDescent="0.35">
      <c r="A12792" s="7" t="s">
        <v>25849</v>
      </c>
      <c r="B12792" s="7" t="s">
        <v>25743</v>
      </c>
      <c r="C12792" s="7" t="s">
        <v>4397</v>
      </c>
      <c r="D12792" s="7" t="s">
        <v>25850</v>
      </c>
      <c r="E12792" s="7" t="s">
        <v>488</v>
      </c>
      <c r="F12792" s="7" t="s">
        <v>2195</v>
      </c>
    </row>
    <row r="12793" spans="1:6" ht="29" x14ac:dyDescent="0.35">
      <c r="A12793" s="7" t="s">
        <v>25851</v>
      </c>
      <c r="B12793" s="7" t="s">
        <v>25743</v>
      </c>
      <c r="C12793" s="7" t="s">
        <v>4397</v>
      </c>
      <c r="D12793" s="7" t="s">
        <v>25852</v>
      </c>
      <c r="E12793" s="7" t="s">
        <v>488</v>
      </c>
      <c r="F12793" s="7" t="s">
        <v>2195</v>
      </c>
    </row>
    <row r="12794" spans="1:6" ht="43.5" x14ac:dyDescent="0.35">
      <c r="A12794" s="7" t="s">
        <v>25853</v>
      </c>
      <c r="B12794" s="7" t="s">
        <v>25743</v>
      </c>
      <c r="C12794" s="7" t="s">
        <v>4397</v>
      </c>
      <c r="D12794" s="7" t="s">
        <v>25854</v>
      </c>
      <c r="E12794" s="7" t="s">
        <v>488</v>
      </c>
      <c r="F12794" s="7" t="s">
        <v>2195</v>
      </c>
    </row>
    <row r="12795" spans="1:6" ht="29" x14ac:dyDescent="0.35">
      <c r="A12795" s="7" t="s">
        <v>25855</v>
      </c>
      <c r="B12795" s="7" t="s">
        <v>25743</v>
      </c>
      <c r="C12795" s="7" t="s">
        <v>4397</v>
      </c>
      <c r="D12795" s="7" t="s">
        <v>25856</v>
      </c>
      <c r="E12795" s="7" t="s">
        <v>488</v>
      </c>
      <c r="F12795" s="7" t="s">
        <v>2195</v>
      </c>
    </row>
    <row r="12796" spans="1:6" ht="43.5" x14ac:dyDescent="0.35">
      <c r="A12796" s="7" t="s">
        <v>25857</v>
      </c>
      <c r="B12796" s="7" t="s">
        <v>25743</v>
      </c>
      <c r="C12796" s="7" t="s">
        <v>4397</v>
      </c>
      <c r="D12796" s="7" t="s">
        <v>25858</v>
      </c>
      <c r="E12796" s="7" t="s">
        <v>488</v>
      </c>
      <c r="F12796" s="7" t="s">
        <v>2195</v>
      </c>
    </row>
    <row r="12797" spans="1:6" ht="29" x14ac:dyDescent="0.35">
      <c r="A12797" s="7" t="s">
        <v>25859</v>
      </c>
      <c r="B12797" s="7" t="s">
        <v>25743</v>
      </c>
      <c r="C12797" s="7" t="s">
        <v>4397</v>
      </c>
      <c r="D12797" s="7" t="s">
        <v>25860</v>
      </c>
      <c r="E12797" s="7" t="s">
        <v>488</v>
      </c>
      <c r="F12797" s="7" t="s">
        <v>2195</v>
      </c>
    </row>
    <row r="12798" spans="1:6" ht="29" x14ac:dyDescent="0.35">
      <c r="A12798" s="7" t="s">
        <v>25861</v>
      </c>
      <c r="B12798" s="7" t="s">
        <v>25743</v>
      </c>
      <c r="C12798" s="7" t="s">
        <v>4397</v>
      </c>
      <c r="D12798" s="7" t="s">
        <v>25862</v>
      </c>
      <c r="E12798" s="7" t="s">
        <v>488</v>
      </c>
      <c r="F12798" s="7" t="s">
        <v>2195</v>
      </c>
    </row>
    <row r="12799" spans="1:6" ht="29" x14ac:dyDescent="0.35">
      <c r="A12799" s="7" t="s">
        <v>25863</v>
      </c>
      <c r="B12799" s="7" t="s">
        <v>25743</v>
      </c>
      <c r="C12799" s="7" t="s">
        <v>4397</v>
      </c>
      <c r="D12799" s="7" t="s">
        <v>25864</v>
      </c>
      <c r="E12799" s="7" t="s">
        <v>488</v>
      </c>
      <c r="F12799" s="7" t="s">
        <v>2195</v>
      </c>
    </row>
    <row r="12800" spans="1:6" ht="43.5" x14ac:dyDescent="0.35">
      <c r="A12800" s="7" t="s">
        <v>25865</v>
      </c>
      <c r="B12800" s="7" t="s">
        <v>25743</v>
      </c>
      <c r="C12800" s="7" t="s">
        <v>4397</v>
      </c>
      <c r="D12800" s="7" t="s">
        <v>25866</v>
      </c>
      <c r="E12800" s="7" t="s">
        <v>488</v>
      </c>
      <c r="F12800" s="7" t="s">
        <v>2195</v>
      </c>
    </row>
    <row r="12801" spans="1:6" ht="29" x14ac:dyDescent="0.35">
      <c r="A12801" s="7" t="s">
        <v>25867</v>
      </c>
      <c r="B12801" s="7" t="s">
        <v>25743</v>
      </c>
      <c r="C12801" s="7" t="s">
        <v>4397</v>
      </c>
      <c r="D12801" s="7" t="s">
        <v>25868</v>
      </c>
      <c r="E12801" s="7" t="s">
        <v>488</v>
      </c>
      <c r="F12801" s="7" t="s">
        <v>2195</v>
      </c>
    </row>
    <row r="12802" spans="1:6" ht="29" x14ac:dyDescent="0.35">
      <c r="A12802" s="7" t="s">
        <v>25869</v>
      </c>
      <c r="B12802" s="7" t="s">
        <v>25743</v>
      </c>
      <c r="C12802" s="7" t="s">
        <v>4397</v>
      </c>
      <c r="D12802" s="7" t="s">
        <v>25870</v>
      </c>
      <c r="E12802" s="7" t="s">
        <v>488</v>
      </c>
      <c r="F12802" s="7" t="s">
        <v>2195</v>
      </c>
    </row>
    <row r="12803" spans="1:6" ht="29" x14ac:dyDescent="0.35">
      <c r="A12803" s="7" t="s">
        <v>25871</v>
      </c>
      <c r="B12803" s="7" t="s">
        <v>25743</v>
      </c>
      <c r="C12803" s="7" t="s">
        <v>4397</v>
      </c>
      <c r="D12803" s="7" t="s">
        <v>25872</v>
      </c>
      <c r="E12803" s="7" t="s">
        <v>488</v>
      </c>
      <c r="F12803" s="7" t="s">
        <v>2195</v>
      </c>
    </row>
    <row r="12804" spans="1:6" ht="29" x14ac:dyDescent="0.35">
      <c r="A12804" s="7" t="s">
        <v>25873</v>
      </c>
      <c r="B12804" s="7" t="s">
        <v>25743</v>
      </c>
      <c r="C12804" s="7" t="s">
        <v>4397</v>
      </c>
      <c r="D12804" s="7" t="s">
        <v>25874</v>
      </c>
      <c r="E12804" s="7" t="s">
        <v>488</v>
      </c>
      <c r="F12804" s="7" t="s">
        <v>2195</v>
      </c>
    </row>
    <row r="12805" spans="1:6" ht="29" x14ac:dyDescent="0.35">
      <c r="A12805" s="7" t="s">
        <v>25875</v>
      </c>
      <c r="B12805" s="7" t="s">
        <v>25743</v>
      </c>
      <c r="C12805" s="7" t="s">
        <v>4397</v>
      </c>
      <c r="D12805" s="7" t="s">
        <v>25876</v>
      </c>
      <c r="E12805" s="7" t="s">
        <v>488</v>
      </c>
      <c r="F12805" s="7" t="s">
        <v>2195</v>
      </c>
    </row>
    <row r="12806" spans="1:6" ht="29" x14ac:dyDescent="0.35">
      <c r="A12806" s="7" t="s">
        <v>25877</v>
      </c>
      <c r="B12806" s="7" t="s">
        <v>25743</v>
      </c>
      <c r="C12806" s="7" t="s">
        <v>4397</v>
      </c>
      <c r="D12806" s="7" t="s">
        <v>25878</v>
      </c>
      <c r="E12806" s="7" t="s">
        <v>488</v>
      </c>
      <c r="F12806" s="7" t="s">
        <v>2195</v>
      </c>
    </row>
    <row r="12807" spans="1:6" ht="29" x14ac:dyDescent="0.35">
      <c r="A12807" s="7" t="s">
        <v>25879</v>
      </c>
      <c r="B12807" s="7" t="s">
        <v>25743</v>
      </c>
      <c r="C12807" s="7" t="s">
        <v>4397</v>
      </c>
      <c r="D12807" s="7" t="s">
        <v>25880</v>
      </c>
      <c r="E12807" s="7" t="s">
        <v>488</v>
      </c>
      <c r="F12807" s="7" t="s">
        <v>2195</v>
      </c>
    </row>
    <row r="12808" spans="1:6" ht="29" x14ac:dyDescent="0.35">
      <c r="A12808" s="7" t="s">
        <v>25881</v>
      </c>
      <c r="B12808" s="7" t="s">
        <v>25743</v>
      </c>
      <c r="C12808" s="7" t="s">
        <v>4397</v>
      </c>
      <c r="D12808" s="7" t="s">
        <v>25882</v>
      </c>
      <c r="E12808" s="7" t="s">
        <v>488</v>
      </c>
      <c r="F12808" s="7" t="s">
        <v>2195</v>
      </c>
    </row>
    <row r="12809" spans="1:6" ht="29" x14ac:dyDescent="0.35">
      <c r="A12809" s="7" t="s">
        <v>25883</v>
      </c>
      <c r="B12809" s="7" t="s">
        <v>25743</v>
      </c>
      <c r="C12809" s="7" t="s">
        <v>4397</v>
      </c>
      <c r="D12809" s="7" t="s">
        <v>25884</v>
      </c>
      <c r="E12809" s="7" t="s">
        <v>488</v>
      </c>
      <c r="F12809" s="7" t="s">
        <v>2195</v>
      </c>
    </row>
    <row r="12810" spans="1:6" ht="29" x14ac:dyDescent="0.35">
      <c r="A12810" s="7" t="s">
        <v>25885</v>
      </c>
      <c r="B12810" s="7" t="s">
        <v>25743</v>
      </c>
      <c r="C12810" s="7" t="s">
        <v>4397</v>
      </c>
      <c r="D12810" s="7" t="s">
        <v>25886</v>
      </c>
      <c r="E12810" s="7" t="s">
        <v>488</v>
      </c>
      <c r="F12810" s="7" t="s">
        <v>2195</v>
      </c>
    </row>
    <row r="12811" spans="1:6" ht="29" x14ac:dyDescent="0.35">
      <c r="A12811" s="7" t="s">
        <v>25887</v>
      </c>
      <c r="B12811" s="7" t="s">
        <v>25743</v>
      </c>
      <c r="C12811" s="7" t="s">
        <v>4397</v>
      </c>
      <c r="D12811" s="7" t="s">
        <v>25888</v>
      </c>
      <c r="E12811" s="7" t="s">
        <v>488</v>
      </c>
      <c r="F12811" s="7" t="s">
        <v>2195</v>
      </c>
    </row>
    <row r="12812" spans="1:6" ht="29" x14ac:dyDescent="0.35">
      <c r="A12812" s="7" t="s">
        <v>25889</v>
      </c>
      <c r="B12812" s="7" t="s">
        <v>25743</v>
      </c>
      <c r="C12812" s="7" t="s">
        <v>4397</v>
      </c>
      <c r="D12812" s="7" t="s">
        <v>25890</v>
      </c>
      <c r="E12812" s="7" t="s">
        <v>488</v>
      </c>
      <c r="F12812" s="7" t="s">
        <v>2195</v>
      </c>
    </row>
    <row r="12813" spans="1:6" ht="29" x14ac:dyDescent="0.35">
      <c r="A12813" s="7" t="s">
        <v>25891</v>
      </c>
      <c r="B12813" s="7" t="s">
        <v>25743</v>
      </c>
      <c r="C12813" s="7" t="s">
        <v>4397</v>
      </c>
      <c r="D12813" s="7" t="s">
        <v>25892</v>
      </c>
      <c r="E12813" s="7" t="s">
        <v>488</v>
      </c>
      <c r="F12813" s="7" t="s">
        <v>2195</v>
      </c>
    </row>
    <row r="12814" spans="1:6" ht="43.5" x14ac:dyDescent="0.35">
      <c r="A12814" s="7" t="s">
        <v>25893</v>
      </c>
      <c r="B12814" s="7" t="s">
        <v>25743</v>
      </c>
      <c r="C12814" s="7" t="s">
        <v>4397</v>
      </c>
      <c r="D12814" s="7" t="s">
        <v>25894</v>
      </c>
      <c r="E12814" s="7" t="s">
        <v>470</v>
      </c>
      <c r="F12814" s="7" t="s">
        <v>2222</v>
      </c>
    </row>
    <row r="12815" spans="1:6" ht="43.5" x14ac:dyDescent="0.35">
      <c r="A12815" s="7" t="s">
        <v>25895</v>
      </c>
      <c r="B12815" s="7" t="s">
        <v>25743</v>
      </c>
      <c r="C12815" s="7" t="s">
        <v>4397</v>
      </c>
      <c r="D12815" s="7" t="s">
        <v>25896</v>
      </c>
      <c r="E12815" s="7" t="s">
        <v>470</v>
      </c>
      <c r="F12815" s="7" t="s">
        <v>2222</v>
      </c>
    </row>
    <row r="12816" spans="1:6" ht="43.5" x14ac:dyDescent="0.35">
      <c r="A12816" s="7" t="s">
        <v>25897</v>
      </c>
      <c r="B12816" s="7" t="s">
        <v>25743</v>
      </c>
      <c r="C12816" s="7" t="s">
        <v>4397</v>
      </c>
      <c r="D12816" s="7" t="s">
        <v>25898</v>
      </c>
      <c r="E12816" s="7" t="s">
        <v>470</v>
      </c>
      <c r="F12816" s="7" t="s">
        <v>2222</v>
      </c>
    </row>
    <row r="12817" spans="1:6" ht="43.5" x14ac:dyDescent="0.35">
      <c r="A12817" s="7" t="s">
        <v>25899</v>
      </c>
      <c r="B12817" s="7" t="s">
        <v>25743</v>
      </c>
      <c r="C12817" s="7" t="s">
        <v>4397</v>
      </c>
      <c r="D12817" s="7" t="s">
        <v>25900</v>
      </c>
      <c r="E12817" s="7" t="s">
        <v>470</v>
      </c>
      <c r="F12817" s="7" t="s">
        <v>2222</v>
      </c>
    </row>
    <row r="12818" spans="1:6" ht="43.5" x14ac:dyDescent="0.35">
      <c r="A12818" s="7" t="s">
        <v>25901</v>
      </c>
      <c r="B12818" s="7" t="s">
        <v>25743</v>
      </c>
      <c r="C12818" s="7" t="s">
        <v>4397</v>
      </c>
      <c r="D12818" s="7" t="s">
        <v>25902</v>
      </c>
      <c r="E12818" s="7" t="s">
        <v>470</v>
      </c>
      <c r="F12818" s="7" t="s">
        <v>2222</v>
      </c>
    </row>
    <row r="12819" spans="1:6" ht="43.5" x14ac:dyDescent="0.35">
      <c r="A12819" s="7" t="s">
        <v>25903</v>
      </c>
      <c r="B12819" s="7" t="s">
        <v>25743</v>
      </c>
      <c r="C12819" s="7" t="s">
        <v>4397</v>
      </c>
      <c r="D12819" s="7" t="s">
        <v>25904</v>
      </c>
      <c r="E12819" s="7" t="s">
        <v>470</v>
      </c>
      <c r="F12819" s="7" t="s">
        <v>2222</v>
      </c>
    </row>
    <row r="12820" spans="1:6" ht="43.5" x14ac:dyDescent="0.35">
      <c r="A12820" s="7" t="s">
        <v>25905</v>
      </c>
      <c r="B12820" s="7" t="s">
        <v>25743</v>
      </c>
      <c r="C12820" s="7" t="s">
        <v>4397</v>
      </c>
      <c r="D12820" s="7" t="s">
        <v>25906</v>
      </c>
      <c r="E12820" s="7" t="s">
        <v>470</v>
      </c>
      <c r="F12820" s="7" t="s">
        <v>2222</v>
      </c>
    </row>
    <row r="12821" spans="1:6" ht="43.5" x14ac:dyDescent="0.35">
      <c r="A12821" s="7" t="s">
        <v>25907</v>
      </c>
      <c r="B12821" s="7" t="s">
        <v>25743</v>
      </c>
      <c r="C12821" s="7" t="s">
        <v>4397</v>
      </c>
      <c r="D12821" s="7" t="s">
        <v>25908</v>
      </c>
      <c r="E12821" s="7" t="s">
        <v>470</v>
      </c>
      <c r="F12821" s="7" t="s">
        <v>2222</v>
      </c>
    </row>
    <row r="12822" spans="1:6" ht="43.5" x14ac:dyDescent="0.35">
      <c r="A12822" s="7" t="s">
        <v>25909</v>
      </c>
      <c r="B12822" s="7" t="s">
        <v>25743</v>
      </c>
      <c r="C12822" s="7" t="s">
        <v>4397</v>
      </c>
      <c r="D12822" s="7" t="s">
        <v>25910</v>
      </c>
      <c r="E12822" s="7" t="s">
        <v>470</v>
      </c>
      <c r="F12822" s="7" t="s">
        <v>2222</v>
      </c>
    </row>
    <row r="12823" spans="1:6" ht="43.5" x14ac:dyDescent="0.35">
      <c r="A12823" s="7" t="s">
        <v>25911</v>
      </c>
      <c r="B12823" s="7" t="s">
        <v>25743</v>
      </c>
      <c r="C12823" s="7" t="s">
        <v>4397</v>
      </c>
      <c r="D12823" s="7" t="s">
        <v>25912</v>
      </c>
      <c r="E12823" s="7" t="s">
        <v>470</v>
      </c>
      <c r="F12823" s="7" t="s">
        <v>2222</v>
      </c>
    </row>
    <row r="12824" spans="1:6" ht="43.5" x14ac:dyDescent="0.35">
      <c r="A12824" s="7" t="s">
        <v>25913</v>
      </c>
      <c r="B12824" s="7" t="s">
        <v>25743</v>
      </c>
      <c r="C12824" s="7" t="s">
        <v>4397</v>
      </c>
      <c r="D12824" s="7" t="s">
        <v>25914</v>
      </c>
      <c r="E12824" s="7" t="s">
        <v>470</v>
      </c>
      <c r="F12824" s="7" t="s">
        <v>2222</v>
      </c>
    </row>
    <row r="12825" spans="1:6" ht="43.5" x14ac:dyDescent="0.35">
      <c r="A12825" s="7" t="s">
        <v>25915</v>
      </c>
      <c r="B12825" s="7" t="s">
        <v>25743</v>
      </c>
      <c r="C12825" s="7" t="s">
        <v>4397</v>
      </c>
      <c r="D12825" s="7" t="s">
        <v>25916</v>
      </c>
      <c r="E12825" s="7" t="s">
        <v>470</v>
      </c>
      <c r="F12825" s="7" t="s">
        <v>2222</v>
      </c>
    </row>
    <row r="12826" spans="1:6" ht="43.5" x14ac:dyDescent="0.35">
      <c r="A12826" s="7" t="s">
        <v>25917</v>
      </c>
      <c r="B12826" s="7" t="s">
        <v>25743</v>
      </c>
      <c r="C12826" s="7" t="s">
        <v>4397</v>
      </c>
      <c r="D12826" s="7" t="s">
        <v>25918</v>
      </c>
      <c r="E12826" s="7" t="s">
        <v>470</v>
      </c>
      <c r="F12826" s="7" t="s">
        <v>2222</v>
      </c>
    </row>
    <row r="12827" spans="1:6" ht="43.5" x14ac:dyDescent="0.35">
      <c r="A12827" s="7" t="s">
        <v>25919</v>
      </c>
      <c r="B12827" s="7" t="s">
        <v>25743</v>
      </c>
      <c r="C12827" s="7" t="s">
        <v>4397</v>
      </c>
      <c r="D12827" s="7" t="s">
        <v>25920</v>
      </c>
      <c r="E12827" s="7" t="s">
        <v>470</v>
      </c>
      <c r="F12827" s="7" t="s">
        <v>2222</v>
      </c>
    </row>
    <row r="12828" spans="1:6" ht="43.5" x14ac:dyDescent="0.35">
      <c r="A12828" s="7" t="s">
        <v>25921</v>
      </c>
      <c r="B12828" s="7" t="s">
        <v>25743</v>
      </c>
      <c r="C12828" s="7" t="s">
        <v>4397</v>
      </c>
      <c r="D12828" s="7" t="s">
        <v>25922</v>
      </c>
      <c r="E12828" s="7" t="s">
        <v>470</v>
      </c>
      <c r="F12828" s="7" t="s">
        <v>2222</v>
      </c>
    </row>
    <row r="12829" spans="1:6" ht="43.5" x14ac:dyDescent="0.35">
      <c r="A12829" s="7" t="s">
        <v>25923</v>
      </c>
      <c r="B12829" s="7" t="s">
        <v>25743</v>
      </c>
      <c r="C12829" s="7" t="s">
        <v>4397</v>
      </c>
      <c r="D12829" s="7" t="s">
        <v>25924</v>
      </c>
      <c r="E12829" s="7" t="s">
        <v>470</v>
      </c>
      <c r="F12829" s="7" t="s">
        <v>2222</v>
      </c>
    </row>
    <row r="12830" spans="1:6" ht="43.5" x14ac:dyDescent="0.35">
      <c r="A12830" s="7" t="s">
        <v>25925</v>
      </c>
      <c r="B12830" s="7" t="s">
        <v>25743</v>
      </c>
      <c r="C12830" s="7" t="s">
        <v>4397</v>
      </c>
      <c r="D12830" s="7" t="s">
        <v>25926</v>
      </c>
      <c r="E12830" s="7" t="s">
        <v>470</v>
      </c>
      <c r="F12830" s="7" t="s">
        <v>2222</v>
      </c>
    </row>
    <row r="12831" spans="1:6" ht="58" x14ac:dyDescent="0.35">
      <c r="A12831" s="7" t="s">
        <v>25927</v>
      </c>
      <c r="B12831" s="7" t="s">
        <v>25743</v>
      </c>
      <c r="C12831" s="7" t="s">
        <v>4397</v>
      </c>
      <c r="D12831" s="7" t="s">
        <v>25928</v>
      </c>
      <c r="E12831" s="7" t="s">
        <v>470</v>
      </c>
      <c r="F12831" s="7" t="s">
        <v>2222</v>
      </c>
    </row>
    <row r="12832" spans="1:6" ht="43.5" x14ac:dyDescent="0.35">
      <c r="A12832" s="7" t="s">
        <v>25929</v>
      </c>
      <c r="B12832" s="7" t="s">
        <v>25743</v>
      </c>
      <c r="C12832" s="7" t="s">
        <v>4397</v>
      </c>
      <c r="D12832" s="7" t="s">
        <v>25930</v>
      </c>
      <c r="E12832" s="7" t="s">
        <v>470</v>
      </c>
      <c r="F12832" s="7" t="s">
        <v>2222</v>
      </c>
    </row>
    <row r="12833" spans="1:6" ht="43.5" x14ac:dyDescent="0.35">
      <c r="A12833" s="7" t="s">
        <v>25931</v>
      </c>
      <c r="B12833" s="7" t="s">
        <v>25743</v>
      </c>
      <c r="C12833" s="7" t="s">
        <v>4397</v>
      </c>
      <c r="D12833" s="7" t="s">
        <v>25932</v>
      </c>
      <c r="E12833" s="7" t="s">
        <v>470</v>
      </c>
      <c r="F12833" s="7" t="s">
        <v>4727</v>
      </c>
    </row>
    <row r="12834" spans="1:6" ht="43.5" x14ac:dyDescent="0.35">
      <c r="A12834" s="7" t="s">
        <v>25933</v>
      </c>
      <c r="B12834" s="7" t="s">
        <v>25743</v>
      </c>
      <c r="C12834" s="7" t="s">
        <v>4397</v>
      </c>
      <c r="D12834" s="7" t="s">
        <v>25934</v>
      </c>
      <c r="E12834" s="7" t="s">
        <v>470</v>
      </c>
      <c r="F12834" s="7" t="s">
        <v>4727</v>
      </c>
    </row>
    <row r="12835" spans="1:6" ht="43.5" x14ac:dyDescent="0.35">
      <c r="A12835" s="7" t="s">
        <v>25935</v>
      </c>
      <c r="B12835" s="7" t="s">
        <v>25743</v>
      </c>
      <c r="C12835" s="7" t="s">
        <v>4397</v>
      </c>
      <c r="D12835" s="7" t="s">
        <v>25936</v>
      </c>
      <c r="E12835" s="7" t="s">
        <v>470</v>
      </c>
      <c r="F12835" s="7" t="s">
        <v>4727</v>
      </c>
    </row>
    <row r="12836" spans="1:6" ht="43.5" x14ac:dyDescent="0.35">
      <c r="A12836" s="7" t="s">
        <v>25937</v>
      </c>
      <c r="B12836" s="7" t="s">
        <v>25743</v>
      </c>
      <c r="C12836" s="7" t="s">
        <v>4397</v>
      </c>
      <c r="D12836" s="7" t="s">
        <v>25938</v>
      </c>
      <c r="E12836" s="7" t="s">
        <v>470</v>
      </c>
      <c r="F12836" s="7" t="s">
        <v>4727</v>
      </c>
    </row>
    <row r="12837" spans="1:6" ht="101.5" x14ac:dyDescent="0.35">
      <c r="A12837" s="7" t="s">
        <v>25939</v>
      </c>
      <c r="B12837" s="7" t="s">
        <v>25743</v>
      </c>
      <c r="C12837" s="7" t="s">
        <v>4397</v>
      </c>
      <c r="D12837" s="7" t="s">
        <v>25940</v>
      </c>
      <c r="E12837" s="7" t="s">
        <v>470</v>
      </c>
      <c r="F12837" s="7" t="s">
        <v>471</v>
      </c>
    </row>
    <row r="12838" spans="1:6" ht="58" x14ac:dyDescent="0.35">
      <c r="A12838" s="7" t="s">
        <v>25941</v>
      </c>
      <c r="B12838" s="7" t="s">
        <v>25743</v>
      </c>
      <c r="C12838" s="7" t="s">
        <v>4397</v>
      </c>
      <c r="D12838" s="7" t="s">
        <v>25942</v>
      </c>
      <c r="E12838" s="7" t="s">
        <v>470</v>
      </c>
      <c r="F12838" s="7" t="s">
        <v>471</v>
      </c>
    </row>
    <row r="12839" spans="1:6" ht="43.5" x14ac:dyDescent="0.35">
      <c r="A12839" s="7" t="s">
        <v>25943</v>
      </c>
      <c r="B12839" s="7" t="s">
        <v>25743</v>
      </c>
      <c r="C12839" s="7" t="s">
        <v>4397</v>
      </c>
      <c r="D12839" s="7" t="s">
        <v>25944</v>
      </c>
      <c r="E12839" s="7" t="s">
        <v>470</v>
      </c>
      <c r="F12839" s="7" t="s">
        <v>471</v>
      </c>
    </row>
    <row r="12840" spans="1:6" ht="43.5" x14ac:dyDescent="0.35">
      <c r="A12840" s="7" t="s">
        <v>25945</v>
      </c>
      <c r="B12840" s="7" t="s">
        <v>25743</v>
      </c>
      <c r="C12840" s="7" t="s">
        <v>4397</v>
      </c>
      <c r="D12840" s="7" t="s">
        <v>25946</v>
      </c>
      <c r="E12840" s="7" t="s">
        <v>470</v>
      </c>
      <c r="F12840" s="7" t="s">
        <v>471</v>
      </c>
    </row>
    <row r="12841" spans="1:6" ht="43.5" x14ac:dyDescent="0.35">
      <c r="A12841" s="7" t="s">
        <v>25947</v>
      </c>
      <c r="B12841" s="7" t="s">
        <v>25743</v>
      </c>
      <c r="C12841" s="7" t="s">
        <v>4397</v>
      </c>
      <c r="D12841" s="7" t="s">
        <v>25948</v>
      </c>
      <c r="E12841" s="7" t="s">
        <v>470</v>
      </c>
      <c r="F12841" s="7" t="s">
        <v>471</v>
      </c>
    </row>
    <row r="12842" spans="1:6" ht="43.5" x14ac:dyDescent="0.35">
      <c r="A12842" s="7" t="s">
        <v>25949</v>
      </c>
      <c r="B12842" s="7" t="s">
        <v>25743</v>
      </c>
      <c r="C12842" s="7" t="s">
        <v>4397</v>
      </c>
      <c r="D12842" s="7" t="s">
        <v>25950</v>
      </c>
      <c r="E12842" s="7" t="s">
        <v>470</v>
      </c>
      <c r="F12842" s="7" t="s">
        <v>471</v>
      </c>
    </row>
    <row r="12843" spans="1:6" ht="43.5" x14ac:dyDescent="0.35">
      <c r="A12843" s="7" t="s">
        <v>25951</v>
      </c>
      <c r="B12843" s="7" t="s">
        <v>25743</v>
      </c>
      <c r="C12843" s="7" t="s">
        <v>4397</v>
      </c>
      <c r="D12843" s="7" t="s">
        <v>25952</v>
      </c>
      <c r="E12843" s="7" t="s">
        <v>470</v>
      </c>
      <c r="F12843" s="7" t="s">
        <v>471</v>
      </c>
    </row>
    <row r="12844" spans="1:6" ht="43.5" x14ac:dyDescent="0.35">
      <c r="A12844" s="7" t="s">
        <v>25953</v>
      </c>
      <c r="B12844" s="7" t="s">
        <v>25743</v>
      </c>
      <c r="C12844" s="7" t="s">
        <v>4397</v>
      </c>
      <c r="D12844" s="7" t="s">
        <v>25954</v>
      </c>
      <c r="E12844" s="7" t="s">
        <v>470</v>
      </c>
      <c r="F12844" s="7" t="s">
        <v>471</v>
      </c>
    </row>
    <row r="12845" spans="1:6" ht="43.5" x14ac:dyDescent="0.35">
      <c r="A12845" s="7" t="s">
        <v>25955</v>
      </c>
      <c r="B12845" s="7" t="s">
        <v>25743</v>
      </c>
      <c r="C12845" s="7" t="s">
        <v>4397</v>
      </c>
      <c r="D12845" s="7" t="s">
        <v>25956</v>
      </c>
      <c r="E12845" s="7" t="s">
        <v>470</v>
      </c>
      <c r="F12845" s="7" t="s">
        <v>471</v>
      </c>
    </row>
    <row r="12846" spans="1:6" ht="43.5" x14ac:dyDescent="0.35">
      <c r="A12846" s="7" t="s">
        <v>25957</v>
      </c>
      <c r="B12846" s="7" t="s">
        <v>25743</v>
      </c>
      <c r="C12846" s="7" t="s">
        <v>4397</v>
      </c>
      <c r="D12846" s="7" t="s">
        <v>25958</v>
      </c>
      <c r="E12846" s="7" t="s">
        <v>470</v>
      </c>
      <c r="F12846" s="7" t="s">
        <v>471</v>
      </c>
    </row>
    <row r="12847" spans="1:6" ht="43.5" x14ac:dyDescent="0.35">
      <c r="A12847" s="7" t="s">
        <v>25959</v>
      </c>
      <c r="B12847" s="7" t="s">
        <v>25743</v>
      </c>
      <c r="C12847" s="7" t="s">
        <v>4397</v>
      </c>
      <c r="D12847" s="7" t="s">
        <v>25960</v>
      </c>
      <c r="E12847" s="7" t="s">
        <v>470</v>
      </c>
      <c r="F12847" s="7" t="s">
        <v>471</v>
      </c>
    </row>
    <row r="12848" spans="1:6" ht="43.5" x14ac:dyDescent="0.35">
      <c r="A12848" s="7" t="s">
        <v>25961</v>
      </c>
      <c r="B12848" s="7" t="s">
        <v>25743</v>
      </c>
      <c r="C12848" s="7" t="s">
        <v>4397</v>
      </c>
      <c r="D12848" s="7" t="s">
        <v>25962</v>
      </c>
      <c r="E12848" s="7" t="s">
        <v>470</v>
      </c>
      <c r="F12848" s="7" t="s">
        <v>471</v>
      </c>
    </row>
    <row r="12849" spans="1:6" ht="43.5" x14ac:dyDescent="0.35">
      <c r="A12849" s="7" t="s">
        <v>25963</v>
      </c>
      <c r="B12849" s="7" t="s">
        <v>25743</v>
      </c>
      <c r="C12849" s="7" t="s">
        <v>4397</v>
      </c>
      <c r="D12849" s="7" t="s">
        <v>25964</v>
      </c>
      <c r="E12849" s="7" t="s">
        <v>470</v>
      </c>
      <c r="F12849" s="7" t="s">
        <v>471</v>
      </c>
    </row>
    <row r="12850" spans="1:6" ht="43.5" x14ac:dyDescent="0.35">
      <c r="A12850" s="7" t="s">
        <v>25965</v>
      </c>
      <c r="B12850" s="7" t="s">
        <v>25743</v>
      </c>
      <c r="C12850" s="7" t="s">
        <v>4397</v>
      </c>
      <c r="D12850" s="7" t="s">
        <v>25966</v>
      </c>
      <c r="E12850" s="7" t="s">
        <v>470</v>
      </c>
      <c r="F12850" s="7" t="s">
        <v>471</v>
      </c>
    </row>
    <row r="12851" spans="1:6" ht="43.5" x14ac:dyDescent="0.35">
      <c r="A12851" s="7" t="s">
        <v>25967</v>
      </c>
      <c r="B12851" s="7" t="s">
        <v>25743</v>
      </c>
      <c r="C12851" s="7" t="s">
        <v>4397</v>
      </c>
      <c r="D12851" s="7" t="s">
        <v>25968</v>
      </c>
      <c r="E12851" s="7" t="s">
        <v>470</v>
      </c>
      <c r="F12851" s="7" t="s">
        <v>471</v>
      </c>
    </row>
    <row r="12852" spans="1:6" ht="43.5" x14ac:dyDescent="0.35">
      <c r="A12852" s="7" t="s">
        <v>25969</v>
      </c>
      <c r="B12852" s="7" t="s">
        <v>25743</v>
      </c>
      <c r="C12852" s="7" t="s">
        <v>4397</v>
      </c>
      <c r="D12852" s="7" t="s">
        <v>25970</v>
      </c>
      <c r="E12852" s="7" t="s">
        <v>470</v>
      </c>
      <c r="F12852" s="7" t="s">
        <v>722</v>
      </c>
    </row>
    <row r="12853" spans="1:6" ht="43.5" x14ac:dyDescent="0.35">
      <c r="A12853" s="7" t="s">
        <v>25971</v>
      </c>
      <c r="B12853" s="7" t="s">
        <v>25743</v>
      </c>
      <c r="C12853" s="7" t="s">
        <v>4397</v>
      </c>
      <c r="D12853" s="7" t="s">
        <v>25972</v>
      </c>
      <c r="E12853" s="7" t="s">
        <v>470</v>
      </c>
      <c r="F12853" s="7" t="s">
        <v>722</v>
      </c>
    </row>
    <row r="12854" spans="1:6" ht="43.5" x14ac:dyDescent="0.35">
      <c r="A12854" s="7" t="s">
        <v>25973</v>
      </c>
      <c r="B12854" s="7" t="s">
        <v>25743</v>
      </c>
      <c r="C12854" s="7" t="s">
        <v>4397</v>
      </c>
      <c r="D12854" s="7" t="s">
        <v>25974</v>
      </c>
      <c r="E12854" s="7" t="s">
        <v>470</v>
      </c>
      <c r="F12854" s="7" t="s">
        <v>722</v>
      </c>
    </row>
    <row r="12855" spans="1:6" ht="58" x14ac:dyDescent="0.35">
      <c r="A12855" s="7" t="s">
        <v>25975</v>
      </c>
      <c r="B12855" s="7" t="s">
        <v>25743</v>
      </c>
      <c r="C12855" s="7" t="s">
        <v>4397</v>
      </c>
      <c r="D12855" s="7" t="s">
        <v>25976</v>
      </c>
      <c r="E12855" s="7" t="s">
        <v>470</v>
      </c>
      <c r="F12855" s="7" t="s">
        <v>722</v>
      </c>
    </row>
    <row r="12856" spans="1:6" ht="43.5" x14ac:dyDescent="0.35">
      <c r="A12856" s="7" t="s">
        <v>25977</v>
      </c>
      <c r="B12856" s="7" t="s">
        <v>25743</v>
      </c>
      <c r="C12856" s="7" t="s">
        <v>4397</v>
      </c>
      <c r="D12856" s="7" t="s">
        <v>25978</v>
      </c>
      <c r="E12856" s="7" t="s">
        <v>470</v>
      </c>
      <c r="F12856" s="7" t="s">
        <v>722</v>
      </c>
    </row>
    <row r="12857" spans="1:6" ht="43.5" x14ac:dyDescent="0.35">
      <c r="A12857" s="7" t="s">
        <v>25979</v>
      </c>
      <c r="B12857" s="7" t="s">
        <v>25743</v>
      </c>
      <c r="C12857" s="7" t="s">
        <v>4397</v>
      </c>
      <c r="D12857" s="7" t="s">
        <v>25980</v>
      </c>
      <c r="E12857" s="7" t="s">
        <v>470</v>
      </c>
      <c r="F12857" s="7" t="s">
        <v>722</v>
      </c>
    </row>
    <row r="12858" spans="1:6" ht="43.5" x14ac:dyDescent="0.35">
      <c r="A12858" s="7" t="s">
        <v>25981</v>
      </c>
      <c r="B12858" s="7" t="s">
        <v>25743</v>
      </c>
      <c r="C12858" s="7" t="s">
        <v>4397</v>
      </c>
      <c r="D12858" s="7" t="s">
        <v>25982</v>
      </c>
      <c r="E12858" s="7" t="s">
        <v>470</v>
      </c>
      <c r="F12858" s="7" t="s">
        <v>722</v>
      </c>
    </row>
    <row r="12859" spans="1:6" ht="58" x14ac:dyDescent="0.35">
      <c r="A12859" s="7" t="s">
        <v>25983</v>
      </c>
      <c r="B12859" s="7" t="s">
        <v>25743</v>
      </c>
      <c r="C12859" s="7" t="s">
        <v>4397</v>
      </c>
      <c r="D12859" s="7" t="s">
        <v>25984</v>
      </c>
      <c r="E12859" s="7" t="s">
        <v>470</v>
      </c>
      <c r="F12859" s="7" t="s">
        <v>722</v>
      </c>
    </row>
    <row r="12860" spans="1:6" ht="43.5" x14ac:dyDescent="0.35">
      <c r="A12860" s="7" t="s">
        <v>25985</v>
      </c>
      <c r="B12860" s="7" t="s">
        <v>25743</v>
      </c>
      <c r="C12860" s="7" t="s">
        <v>4397</v>
      </c>
      <c r="D12860" s="7" t="s">
        <v>25986</v>
      </c>
      <c r="E12860" s="7" t="s">
        <v>470</v>
      </c>
      <c r="F12860" s="7" t="s">
        <v>722</v>
      </c>
    </row>
    <row r="12861" spans="1:6" ht="43.5" x14ac:dyDescent="0.35">
      <c r="A12861" s="7" t="s">
        <v>25987</v>
      </c>
      <c r="B12861" s="7" t="s">
        <v>25743</v>
      </c>
      <c r="C12861" s="7" t="s">
        <v>4397</v>
      </c>
      <c r="D12861" s="7" t="s">
        <v>25988</v>
      </c>
      <c r="E12861" s="7" t="s">
        <v>470</v>
      </c>
      <c r="F12861" s="7" t="s">
        <v>722</v>
      </c>
    </row>
    <row r="12862" spans="1:6" ht="43.5" x14ac:dyDescent="0.35">
      <c r="A12862" s="7" t="s">
        <v>25989</v>
      </c>
      <c r="B12862" s="7" t="s">
        <v>25743</v>
      </c>
      <c r="C12862" s="7" t="s">
        <v>4397</v>
      </c>
      <c r="D12862" s="7" t="s">
        <v>25990</v>
      </c>
      <c r="E12862" s="7" t="s">
        <v>470</v>
      </c>
      <c r="F12862" s="7" t="s">
        <v>722</v>
      </c>
    </row>
    <row r="12863" spans="1:6" ht="43.5" x14ac:dyDescent="0.35">
      <c r="A12863" s="7" t="s">
        <v>25991</v>
      </c>
      <c r="B12863" s="7" t="s">
        <v>25743</v>
      </c>
      <c r="C12863" s="7" t="s">
        <v>4397</v>
      </c>
      <c r="D12863" s="7" t="s">
        <v>25992</v>
      </c>
      <c r="E12863" s="7" t="s">
        <v>470</v>
      </c>
      <c r="F12863" s="7" t="s">
        <v>722</v>
      </c>
    </row>
    <row r="12864" spans="1:6" ht="43.5" x14ac:dyDescent="0.35">
      <c r="A12864" s="7" t="s">
        <v>25993</v>
      </c>
      <c r="B12864" s="7" t="s">
        <v>25743</v>
      </c>
      <c r="C12864" s="7" t="s">
        <v>4397</v>
      </c>
      <c r="D12864" s="7" t="s">
        <v>25994</v>
      </c>
      <c r="E12864" s="7" t="s">
        <v>470</v>
      </c>
      <c r="F12864" s="7" t="s">
        <v>722</v>
      </c>
    </row>
    <row r="12865" spans="1:6" ht="43.5" x14ac:dyDescent="0.35">
      <c r="A12865" s="7" t="s">
        <v>25995</v>
      </c>
      <c r="B12865" s="7" t="s">
        <v>25743</v>
      </c>
      <c r="C12865" s="7" t="s">
        <v>4397</v>
      </c>
      <c r="D12865" s="7" t="s">
        <v>25996</v>
      </c>
      <c r="E12865" s="7" t="s">
        <v>470</v>
      </c>
      <c r="F12865" s="7" t="s">
        <v>722</v>
      </c>
    </row>
    <row r="12866" spans="1:6" ht="43.5" x14ac:dyDescent="0.35">
      <c r="A12866" s="7" t="s">
        <v>25997</v>
      </c>
      <c r="B12866" s="7" t="s">
        <v>25743</v>
      </c>
      <c r="C12866" s="7" t="s">
        <v>4397</v>
      </c>
      <c r="D12866" s="7" t="s">
        <v>25998</v>
      </c>
      <c r="E12866" s="7" t="s">
        <v>470</v>
      </c>
      <c r="F12866" s="7" t="s">
        <v>722</v>
      </c>
    </row>
    <row r="12867" spans="1:6" ht="43.5" x14ac:dyDescent="0.35">
      <c r="A12867" s="7" t="s">
        <v>25999</v>
      </c>
      <c r="B12867" s="7" t="s">
        <v>25743</v>
      </c>
      <c r="C12867" s="7" t="s">
        <v>4397</v>
      </c>
      <c r="D12867" s="7" t="s">
        <v>26000</v>
      </c>
      <c r="E12867" s="7" t="s">
        <v>470</v>
      </c>
      <c r="F12867" s="7" t="s">
        <v>722</v>
      </c>
    </row>
    <row r="12868" spans="1:6" ht="43.5" x14ac:dyDescent="0.35">
      <c r="A12868" s="7" t="s">
        <v>26001</v>
      </c>
      <c r="B12868" s="7" t="s">
        <v>25743</v>
      </c>
      <c r="C12868" s="7" t="s">
        <v>4397</v>
      </c>
      <c r="D12868" s="7" t="s">
        <v>26002</v>
      </c>
      <c r="E12868" s="7" t="s">
        <v>470</v>
      </c>
      <c r="F12868" s="7" t="s">
        <v>722</v>
      </c>
    </row>
    <row r="12869" spans="1:6" ht="43.5" x14ac:dyDescent="0.35">
      <c r="A12869" s="7" t="s">
        <v>26003</v>
      </c>
      <c r="B12869" s="7" t="s">
        <v>25743</v>
      </c>
      <c r="C12869" s="7" t="s">
        <v>4397</v>
      </c>
      <c r="D12869" s="7" t="s">
        <v>26004</v>
      </c>
      <c r="E12869" s="7" t="s">
        <v>470</v>
      </c>
      <c r="F12869" s="7" t="s">
        <v>722</v>
      </c>
    </row>
    <row r="12870" spans="1:6" ht="43.5" x14ac:dyDescent="0.35">
      <c r="A12870" s="7" t="s">
        <v>26005</v>
      </c>
      <c r="B12870" s="7" t="s">
        <v>25743</v>
      </c>
      <c r="C12870" s="7" t="s">
        <v>4397</v>
      </c>
      <c r="D12870" s="7" t="s">
        <v>26006</v>
      </c>
      <c r="E12870" s="7" t="s">
        <v>470</v>
      </c>
      <c r="F12870" s="7" t="s">
        <v>722</v>
      </c>
    </row>
    <row r="12871" spans="1:6" ht="43.5" x14ac:dyDescent="0.35">
      <c r="A12871" s="7" t="s">
        <v>26007</v>
      </c>
      <c r="B12871" s="7" t="s">
        <v>25743</v>
      </c>
      <c r="C12871" s="7" t="s">
        <v>4397</v>
      </c>
      <c r="D12871" s="7" t="s">
        <v>26008</v>
      </c>
      <c r="E12871" s="7" t="s">
        <v>470</v>
      </c>
      <c r="F12871" s="7" t="s">
        <v>722</v>
      </c>
    </row>
    <row r="12872" spans="1:6" ht="43.5" x14ac:dyDescent="0.35">
      <c r="A12872" s="7" t="s">
        <v>26009</v>
      </c>
      <c r="B12872" s="7" t="s">
        <v>25743</v>
      </c>
      <c r="C12872" s="7" t="s">
        <v>4397</v>
      </c>
      <c r="D12872" s="7" t="s">
        <v>26010</v>
      </c>
      <c r="E12872" s="7" t="s">
        <v>470</v>
      </c>
      <c r="F12872" s="7" t="s">
        <v>722</v>
      </c>
    </row>
    <row r="12873" spans="1:6" ht="43.5" x14ac:dyDescent="0.35">
      <c r="A12873" s="7" t="s">
        <v>26011</v>
      </c>
      <c r="B12873" s="7" t="s">
        <v>25743</v>
      </c>
      <c r="C12873" s="7" t="s">
        <v>4397</v>
      </c>
      <c r="D12873" s="7" t="s">
        <v>26012</v>
      </c>
      <c r="E12873" s="7" t="s">
        <v>470</v>
      </c>
      <c r="F12873" s="7" t="s">
        <v>722</v>
      </c>
    </row>
    <row r="12874" spans="1:6" ht="43.5" x14ac:dyDescent="0.35">
      <c r="A12874" s="7" t="s">
        <v>26013</v>
      </c>
      <c r="B12874" s="7" t="s">
        <v>25743</v>
      </c>
      <c r="C12874" s="7" t="s">
        <v>4397</v>
      </c>
      <c r="D12874" s="7" t="s">
        <v>26014</v>
      </c>
      <c r="E12874" s="7" t="s">
        <v>4676</v>
      </c>
      <c r="F12874" s="7" t="s">
        <v>4739</v>
      </c>
    </row>
    <row r="12875" spans="1:6" ht="43.5" x14ac:dyDescent="0.35">
      <c r="A12875" s="7" t="s">
        <v>26015</v>
      </c>
      <c r="B12875" s="7" t="s">
        <v>25743</v>
      </c>
      <c r="C12875" s="7" t="s">
        <v>4397</v>
      </c>
      <c r="D12875" s="7" t="s">
        <v>26016</v>
      </c>
      <c r="E12875" s="7" t="s">
        <v>4676</v>
      </c>
      <c r="F12875" s="7" t="s">
        <v>4739</v>
      </c>
    </row>
    <row r="12876" spans="1:6" ht="43.5" x14ac:dyDescent="0.35">
      <c r="A12876" s="7" t="s">
        <v>26017</v>
      </c>
      <c r="B12876" s="7" t="s">
        <v>25743</v>
      </c>
      <c r="C12876" s="7" t="s">
        <v>4397</v>
      </c>
      <c r="D12876" s="7" t="s">
        <v>26018</v>
      </c>
      <c r="E12876" s="7" t="s">
        <v>4676</v>
      </c>
      <c r="F12876" s="7" t="s">
        <v>4739</v>
      </c>
    </row>
    <row r="12877" spans="1:6" ht="43.5" x14ac:dyDescent="0.35">
      <c r="A12877" s="7" t="s">
        <v>26019</v>
      </c>
      <c r="B12877" s="7" t="s">
        <v>25743</v>
      </c>
      <c r="C12877" s="7" t="s">
        <v>4397</v>
      </c>
      <c r="D12877" s="7" t="s">
        <v>26020</v>
      </c>
      <c r="E12877" s="7" t="s">
        <v>4676</v>
      </c>
      <c r="F12877" s="7" t="s">
        <v>4739</v>
      </c>
    </row>
    <row r="12878" spans="1:6" ht="43.5" x14ac:dyDescent="0.35">
      <c r="A12878" s="7" t="s">
        <v>26021</v>
      </c>
      <c r="B12878" s="7" t="s">
        <v>25743</v>
      </c>
      <c r="C12878" s="7" t="s">
        <v>4397</v>
      </c>
      <c r="D12878" s="7" t="s">
        <v>26022</v>
      </c>
      <c r="E12878" s="7" t="s">
        <v>4676</v>
      </c>
      <c r="F12878" s="7" t="s">
        <v>4739</v>
      </c>
    </row>
    <row r="12879" spans="1:6" ht="43.5" x14ac:dyDescent="0.35">
      <c r="A12879" s="7" t="s">
        <v>26023</v>
      </c>
      <c r="B12879" s="7" t="s">
        <v>25743</v>
      </c>
      <c r="C12879" s="7" t="s">
        <v>4397</v>
      </c>
      <c r="D12879" s="7" t="s">
        <v>26024</v>
      </c>
      <c r="E12879" s="7" t="s">
        <v>4676</v>
      </c>
      <c r="F12879" s="7" t="s">
        <v>4739</v>
      </c>
    </row>
    <row r="12880" spans="1:6" ht="43.5" x14ac:dyDescent="0.35">
      <c r="A12880" s="7" t="s">
        <v>26025</v>
      </c>
      <c r="B12880" s="7" t="s">
        <v>25743</v>
      </c>
      <c r="C12880" s="7" t="s">
        <v>4397</v>
      </c>
      <c r="D12880" s="7" t="s">
        <v>26026</v>
      </c>
      <c r="E12880" s="7" t="s">
        <v>4676</v>
      </c>
      <c r="F12880" s="7" t="s">
        <v>4739</v>
      </c>
    </row>
    <row r="12881" spans="1:6" ht="43.5" x14ac:dyDescent="0.35">
      <c r="A12881" s="7" t="s">
        <v>26027</v>
      </c>
      <c r="B12881" s="7" t="s">
        <v>25743</v>
      </c>
      <c r="C12881" s="7" t="s">
        <v>4397</v>
      </c>
      <c r="D12881" s="7" t="s">
        <v>26028</v>
      </c>
      <c r="E12881" s="7" t="s">
        <v>4676</v>
      </c>
      <c r="F12881" s="7" t="s">
        <v>4739</v>
      </c>
    </row>
    <row r="12882" spans="1:6" ht="43.5" x14ac:dyDescent="0.35">
      <c r="A12882" s="7" t="s">
        <v>26029</v>
      </c>
      <c r="B12882" s="7" t="s">
        <v>25743</v>
      </c>
      <c r="C12882" s="7" t="s">
        <v>4397</v>
      </c>
      <c r="D12882" s="7" t="s">
        <v>26030</v>
      </c>
      <c r="E12882" s="7" t="s">
        <v>4676</v>
      </c>
      <c r="F12882" s="7" t="s">
        <v>4739</v>
      </c>
    </row>
    <row r="12883" spans="1:6" ht="43.5" x14ac:dyDescent="0.35">
      <c r="A12883" s="7" t="s">
        <v>26031</v>
      </c>
      <c r="B12883" s="7" t="s">
        <v>25743</v>
      </c>
      <c r="C12883" s="7" t="s">
        <v>4397</v>
      </c>
      <c r="D12883" s="7" t="s">
        <v>26032</v>
      </c>
      <c r="E12883" s="7" t="s">
        <v>4676</v>
      </c>
      <c r="F12883" s="7" t="s">
        <v>4739</v>
      </c>
    </row>
    <row r="12884" spans="1:6" ht="43.5" x14ac:dyDescent="0.35">
      <c r="A12884" s="7" t="s">
        <v>26033</v>
      </c>
      <c r="B12884" s="7" t="s">
        <v>25743</v>
      </c>
      <c r="C12884" s="7" t="s">
        <v>4397</v>
      </c>
      <c r="D12884" s="7" t="s">
        <v>26034</v>
      </c>
      <c r="E12884" s="7" t="s">
        <v>4676</v>
      </c>
      <c r="F12884" s="7" t="s">
        <v>4739</v>
      </c>
    </row>
    <row r="12885" spans="1:6" ht="43.5" x14ac:dyDescent="0.35">
      <c r="A12885" s="7" t="s">
        <v>26035</v>
      </c>
      <c r="B12885" s="7" t="s">
        <v>25743</v>
      </c>
      <c r="C12885" s="7" t="s">
        <v>4397</v>
      </c>
      <c r="D12885" s="7" t="s">
        <v>26036</v>
      </c>
      <c r="E12885" s="7" t="s">
        <v>4676</v>
      </c>
      <c r="F12885" s="7" t="s">
        <v>6532</v>
      </c>
    </row>
    <row r="12886" spans="1:6" ht="29" x14ac:dyDescent="0.35">
      <c r="A12886" s="7" t="s">
        <v>26037</v>
      </c>
      <c r="B12886" s="7" t="s">
        <v>25743</v>
      </c>
      <c r="C12886" s="7" t="s">
        <v>4397</v>
      </c>
      <c r="D12886" s="7" t="s">
        <v>26038</v>
      </c>
      <c r="E12886" s="7" t="s">
        <v>4676</v>
      </c>
      <c r="F12886" s="7" t="s">
        <v>4742</v>
      </c>
    </row>
    <row r="12887" spans="1:6" ht="29" x14ac:dyDescent="0.35">
      <c r="A12887" s="7" t="s">
        <v>26039</v>
      </c>
      <c r="B12887" s="7" t="s">
        <v>25743</v>
      </c>
      <c r="C12887" s="7" t="s">
        <v>4397</v>
      </c>
      <c r="D12887" s="7" t="s">
        <v>26040</v>
      </c>
      <c r="E12887" s="7" t="s">
        <v>4676</v>
      </c>
      <c r="F12887" s="7" t="s">
        <v>4736</v>
      </c>
    </row>
    <row r="12888" spans="1:6" ht="29" x14ac:dyDescent="0.35">
      <c r="A12888" s="7" t="s">
        <v>26041</v>
      </c>
      <c r="B12888" s="7" t="s">
        <v>25743</v>
      </c>
      <c r="C12888" s="7" t="s">
        <v>4397</v>
      </c>
      <c r="D12888" s="7" t="s">
        <v>26042</v>
      </c>
      <c r="E12888" s="7" t="s">
        <v>4676</v>
      </c>
      <c r="F12888" s="7" t="s">
        <v>4742</v>
      </c>
    </row>
    <row r="12889" spans="1:6" ht="29" x14ac:dyDescent="0.35">
      <c r="A12889" s="7" t="s">
        <v>26043</v>
      </c>
      <c r="B12889" s="7" t="s">
        <v>25743</v>
      </c>
      <c r="C12889" s="7" t="s">
        <v>4397</v>
      </c>
      <c r="D12889" s="7" t="s">
        <v>26044</v>
      </c>
      <c r="E12889" s="7" t="s">
        <v>4676</v>
      </c>
      <c r="F12889" s="7" t="s">
        <v>5615</v>
      </c>
    </row>
    <row r="12890" spans="1:6" ht="29" x14ac:dyDescent="0.35">
      <c r="A12890" s="7" t="s">
        <v>26045</v>
      </c>
      <c r="B12890" s="7" t="s">
        <v>25743</v>
      </c>
      <c r="C12890" s="7" t="s">
        <v>4397</v>
      </c>
      <c r="D12890" s="7" t="s">
        <v>26046</v>
      </c>
      <c r="E12890" s="7" t="s">
        <v>4676</v>
      </c>
      <c r="F12890" s="7" t="s">
        <v>5615</v>
      </c>
    </row>
    <row r="12891" spans="1:6" ht="29" x14ac:dyDescent="0.35">
      <c r="A12891" s="7" t="s">
        <v>26047</v>
      </c>
      <c r="B12891" s="7" t="s">
        <v>25743</v>
      </c>
      <c r="C12891" s="7" t="s">
        <v>4397</v>
      </c>
      <c r="D12891" s="7" t="s">
        <v>26048</v>
      </c>
      <c r="E12891" s="7" t="s">
        <v>4676</v>
      </c>
      <c r="F12891" s="7" t="s">
        <v>5618</v>
      </c>
    </row>
    <row r="12892" spans="1:6" ht="29" x14ac:dyDescent="0.35">
      <c r="A12892" s="7" t="s">
        <v>26049</v>
      </c>
      <c r="B12892" s="7" t="s">
        <v>25743</v>
      </c>
      <c r="C12892" s="7" t="s">
        <v>4397</v>
      </c>
      <c r="D12892" s="7" t="s">
        <v>26050</v>
      </c>
      <c r="E12892" s="7" t="s">
        <v>4676</v>
      </c>
      <c r="F12892" s="7" t="s">
        <v>5618</v>
      </c>
    </row>
    <row r="12893" spans="1:6" ht="29" x14ac:dyDescent="0.35">
      <c r="A12893" s="7" t="s">
        <v>26051</v>
      </c>
      <c r="B12893" s="7" t="s">
        <v>25743</v>
      </c>
      <c r="C12893" s="7" t="s">
        <v>4397</v>
      </c>
      <c r="D12893" s="7" t="s">
        <v>26052</v>
      </c>
      <c r="E12893" s="7" t="s">
        <v>4676</v>
      </c>
      <c r="F12893" s="7" t="s">
        <v>5618</v>
      </c>
    </row>
    <row r="12894" spans="1:6" ht="43.5" x14ac:dyDescent="0.35">
      <c r="A12894" s="7" t="s">
        <v>26053</v>
      </c>
      <c r="B12894" s="7" t="s">
        <v>25743</v>
      </c>
      <c r="C12894" s="7" t="s">
        <v>4397</v>
      </c>
      <c r="D12894" s="7" t="s">
        <v>26054</v>
      </c>
      <c r="E12894" s="7" t="s">
        <v>678</v>
      </c>
      <c r="F12894" s="7" t="s">
        <v>693</v>
      </c>
    </row>
    <row r="12895" spans="1:6" ht="29" x14ac:dyDescent="0.35">
      <c r="A12895" s="7" t="s">
        <v>26055</v>
      </c>
      <c r="B12895" s="7" t="s">
        <v>25743</v>
      </c>
      <c r="C12895" s="7" t="s">
        <v>4397</v>
      </c>
      <c r="D12895" s="7" t="s">
        <v>26056</v>
      </c>
      <c r="E12895" s="7" t="s">
        <v>4676</v>
      </c>
      <c r="F12895" s="7" t="s">
        <v>5621</v>
      </c>
    </row>
    <row r="12896" spans="1:6" ht="29" x14ac:dyDescent="0.35">
      <c r="A12896" s="7" t="s">
        <v>26057</v>
      </c>
      <c r="B12896" s="7" t="s">
        <v>25743</v>
      </c>
      <c r="C12896" s="7" t="s">
        <v>4397</v>
      </c>
      <c r="D12896" s="7" t="s">
        <v>26058</v>
      </c>
      <c r="E12896" s="7" t="s">
        <v>4676</v>
      </c>
      <c r="F12896" s="7" t="s">
        <v>4677</v>
      </c>
    </row>
    <row r="12897" spans="1:6" ht="29" x14ac:dyDescent="0.35">
      <c r="A12897" s="7" t="s">
        <v>26059</v>
      </c>
      <c r="B12897" s="7" t="s">
        <v>25743</v>
      </c>
      <c r="C12897" s="7" t="s">
        <v>4397</v>
      </c>
      <c r="D12897" s="7" t="s">
        <v>26060</v>
      </c>
      <c r="E12897" s="7" t="s">
        <v>4676</v>
      </c>
      <c r="F12897" s="7" t="s">
        <v>4677</v>
      </c>
    </row>
    <row r="12898" spans="1:6" ht="29" x14ac:dyDescent="0.35">
      <c r="A12898" s="7" t="s">
        <v>26061</v>
      </c>
      <c r="B12898" s="7" t="s">
        <v>25743</v>
      </c>
      <c r="C12898" s="7" t="s">
        <v>4397</v>
      </c>
      <c r="D12898" s="7" t="s">
        <v>26062</v>
      </c>
      <c r="E12898" s="7" t="s">
        <v>981</v>
      </c>
      <c r="F12898" s="7" t="s">
        <v>82</v>
      </c>
    </row>
    <row r="12899" spans="1:6" ht="29" x14ac:dyDescent="0.35">
      <c r="A12899" s="7" t="s">
        <v>26063</v>
      </c>
      <c r="B12899" s="7" t="s">
        <v>25743</v>
      </c>
      <c r="C12899" s="7" t="s">
        <v>4397</v>
      </c>
      <c r="D12899" s="7" t="s">
        <v>26064</v>
      </c>
      <c r="E12899" s="7" t="s">
        <v>981</v>
      </c>
      <c r="F12899" s="7" t="s">
        <v>82</v>
      </c>
    </row>
    <row r="12900" spans="1:6" ht="29" x14ac:dyDescent="0.35">
      <c r="A12900" s="7" t="s">
        <v>26065</v>
      </c>
      <c r="B12900" s="7" t="s">
        <v>25743</v>
      </c>
      <c r="C12900" s="7" t="s">
        <v>4397</v>
      </c>
      <c r="D12900" s="7" t="s">
        <v>26066</v>
      </c>
      <c r="E12900" s="7" t="s">
        <v>981</v>
      </c>
      <c r="F12900" s="7" t="s">
        <v>82</v>
      </c>
    </row>
    <row r="12901" spans="1:6" ht="72.5" x14ac:dyDescent="0.35">
      <c r="A12901" s="7" t="s">
        <v>26067</v>
      </c>
      <c r="B12901" s="7" t="s">
        <v>25743</v>
      </c>
      <c r="C12901" s="7" t="s">
        <v>4397</v>
      </c>
      <c r="D12901" s="7" t="s">
        <v>26068</v>
      </c>
      <c r="E12901" s="7" t="s">
        <v>32111</v>
      </c>
      <c r="F12901" s="7" t="s">
        <v>7382</v>
      </c>
    </row>
    <row r="12902" spans="1:6" ht="58" x14ac:dyDescent="0.35">
      <c r="A12902" s="7" t="s">
        <v>26069</v>
      </c>
      <c r="B12902" s="7" t="s">
        <v>25743</v>
      </c>
      <c r="C12902" s="7" t="s">
        <v>4397</v>
      </c>
      <c r="D12902" s="7" t="s">
        <v>26070</v>
      </c>
      <c r="E12902" s="7" t="s">
        <v>283</v>
      </c>
      <c r="F12902" s="7" t="s">
        <v>284</v>
      </c>
    </row>
    <row r="12903" spans="1:6" ht="29" x14ac:dyDescent="0.35">
      <c r="A12903" s="7" t="s">
        <v>26071</v>
      </c>
      <c r="B12903" s="7" t="s">
        <v>25743</v>
      </c>
      <c r="C12903" s="7" t="s">
        <v>4397</v>
      </c>
      <c r="D12903" s="7" t="s">
        <v>26072</v>
      </c>
      <c r="E12903" s="7" t="s">
        <v>381</v>
      </c>
      <c r="F12903" s="7" t="s">
        <v>382</v>
      </c>
    </row>
    <row r="12904" spans="1:6" ht="29" x14ac:dyDescent="0.35">
      <c r="A12904" s="7" t="s">
        <v>26073</v>
      </c>
      <c r="B12904" s="7" t="s">
        <v>25743</v>
      </c>
      <c r="C12904" s="7" t="s">
        <v>4397</v>
      </c>
      <c r="D12904" s="7" t="s">
        <v>26074</v>
      </c>
      <c r="E12904" s="7" t="s">
        <v>23</v>
      </c>
      <c r="F12904" s="7" t="s">
        <v>7316</v>
      </c>
    </row>
    <row r="12905" spans="1:6" ht="29" x14ac:dyDescent="0.35">
      <c r="A12905" s="7" t="s">
        <v>26075</v>
      </c>
      <c r="B12905" s="7" t="s">
        <v>25743</v>
      </c>
      <c r="C12905" s="7" t="s">
        <v>4397</v>
      </c>
      <c r="D12905" s="7" t="s">
        <v>26076</v>
      </c>
      <c r="E12905" s="7" t="s">
        <v>102</v>
      </c>
      <c r="F12905" s="7" t="s">
        <v>2013</v>
      </c>
    </row>
    <row r="12906" spans="1:6" ht="29" x14ac:dyDescent="0.35">
      <c r="A12906" s="7" t="s">
        <v>26077</v>
      </c>
      <c r="B12906" s="7" t="s">
        <v>26078</v>
      </c>
      <c r="C12906" s="7" t="s">
        <v>26079</v>
      </c>
      <c r="D12906" s="7" t="s">
        <v>26080</v>
      </c>
      <c r="E12906" s="7" t="s">
        <v>93</v>
      </c>
      <c r="F12906" s="7" t="s">
        <v>1113</v>
      </c>
    </row>
    <row r="12907" spans="1:6" ht="29" x14ac:dyDescent="0.35">
      <c r="A12907" s="7" t="s">
        <v>26081</v>
      </c>
      <c r="B12907" s="7" t="s">
        <v>26078</v>
      </c>
      <c r="C12907" s="7" t="s">
        <v>26079</v>
      </c>
      <c r="D12907" s="7" t="s">
        <v>26080</v>
      </c>
      <c r="E12907" s="7" t="s">
        <v>32110</v>
      </c>
      <c r="F12907" s="7" t="s">
        <v>892</v>
      </c>
    </row>
    <row r="12908" spans="1:6" ht="29" x14ac:dyDescent="0.35">
      <c r="A12908" s="7" t="s">
        <v>26082</v>
      </c>
      <c r="B12908" s="7" t="s">
        <v>26078</v>
      </c>
      <c r="C12908" s="7" t="s">
        <v>26079</v>
      </c>
      <c r="D12908" s="7" t="s">
        <v>26083</v>
      </c>
      <c r="E12908" s="7" t="s">
        <v>134</v>
      </c>
      <c r="F12908" s="7" t="s">
        <v>135</v>
      </c>
    </row>
    <row r="12909" spans="1:6" ht="29" x14ac:dyDescent="0.35">
      <c r="A12909" s="7" t="s">
        <v>26084</v>
      </c>
      <c r="B12909" s="7" t="s">
        <v>26078</v>
      </c>
      <c r="C12909" s="7" t="s">
        <v>26079</v>
      </c>
      <c r="D12909" s="7" t="s">
        <v>26083</v>
      </c>
      <c r="E12909" s="7" t="s">
        <v>33</v>
      </c>
      <c r="F12909" s="7" t="s">
        <v>34</v>
      </c>
    </row>
    <row r="12910" spans="1:6" ht="29" x14ac:dyDescent="0.35">
      <c r="A12910" s="7" t="s">
        <v>26085</v>
      </c>
      <c r="B12910" s="7" t="s">
        <v>26086</v>
      </c>
      <c r="C12910" s="7" t="s">
        <v>26079</v>
      </c>
      <c r="D12910" s="7" t="s">
        <v>26080</v>
      </c>
      <c r="E12910" s="7" t="s">
        <v>981</v>
      </c>
      <c r="F12910" s="7" t="s">
        <v>498</v>
      </c>
    </row>
    <row r="12911" spans="1:6" ht="29" x14ac:dyDescent="0.35">
      <c r="A12911" s="7" t="s">
        <v>26087</v>
      </c>
      <c r="B12911" s="7" t="s">
        <v>26088</v>
      </c>
      <c r="C12911" s="7" t="s">
        <v>4397</v>
      </c>
      <c r="D12911" s="7" t="s">
        <v>26089</v>
      </c>
      <c r="E12911" s="7" t="s">
        <v>981</v>
      </c>
      <c r="F12911" s="7" t="s">
        <v>39</v>
      </c>
    </row>
    <row r="12912" spans="1:6" ht="29" x14ac:dyDescent="0.35">
      <c r="A12912" s="7" t="s">
        <v>26090</v>
      </c>
      <c r="B12912" s="7" t="s">
        <v>26088</v>
      </c>
      <c r="C12912" s="7" t="s">
        <v>4397</v>
      </c>
      <c r="D12912" s="7" t="s">
        <v>26091</v>
      </c>
      <c r="E12912" s="7" t="s">
        <v>981</v>
      </c>
      <c r="F12912" s="7" t="s">
        <v>498</v>
      </c>
    </row>
    <row r="12913" spans="1:6" ht="43.5" x14ac:dyDescent="0.35">
      <c r="A12913" s="7" t="s">
        <v>26092</v>
      </c>
      <c r="B12913" s="7" t="s">
        <v>26088</v>
      </c>
      <c r="C12913" s="7" t="s">
        <v>4397</v>
      </c>
      <c r="D12913" s="7" t="s">
        <v>25748</v>
      </c>
      <c r="E12913" s="7" t="s">
        <v>981</v>
      </c>
      <c r="F12913" s="7" t="s">
        <v>116</v>
      </c>
    </row>
    <row r="12914" spans="1:6" ht="43.5" x14ac:dyDescent="0.35">
      <c r="A12914" s="7" t="s">
        <v>26093</v>
      </c>
      <c r="B12914" s="7" t="s">
        <v>26088</v>
      </c>
      <c r="C12914" s="7" t="s">
        <v>4397</v>
      </c>
      <c r="D12914" s="7" t="s">
        <v>25750</v>
      </c>
      <c r="E12914" s="7" t="s">
        <v>981</v>
      </c>
      <c r="F12914" s="7" t="s">
        <v>6252</v>
      </c>
    </row>
    <row r="12915" spans="1:6" ht="43.5" x14ac:dyDescent="0.35">
      <c r="A12915" s="7" t="s">
        <v>26094</v>
      </c>
      <c r="B12915" s="7" t="s">
        <v>26088</v>
      </c>
      <c r="C12915" s="7" t="s">
        <v>4397</v>
      </c>
      <c r="D12915" s="7" t="s">
        <v>25752</v>
      </c>
      <c r="E12915" s="7" t="s">
        <v>93</v>
      </c>
      <c r="F12915" s="7" t="s">
        <v>97</v>
      </c>
    </row>
    <row r="12916" spans="1:6" ht="43.5" x14ac:dyDescent="0.35">
      <c r="A12916" s="7" t="s">
        <v>26095</v>
      </c>
      <c r="B12916" s="7" t="s">
        <v>26088</v>
      </c>
      <c r="C12916" s="7" t="s">
        <v>4397</v>
      </c>
      <c r="D12916" s="7" t="s">
        <v>25754</v>
      </c>
      <c r="E12916" s="7" t="s">
        <v>93</v>
      </c>
      <c r="F12916" s="7" t="s">
        <v>97</v>
      </c>
    </row>
    <row r="12917" spans="1:6" ht="43.5" x14ac:dyDescent="0.35">
      <c r="A12917" s="7" t="s">
        <v>26096</v>
      </c>
      <c r="B12917" s="7" t="s">
        <v>26088</v>
      </c>
      <c r="C12917" s="7" t="s">
        <v>4397</v>
      </c>
      <c r="D12917" s="7" t="s">
        <v>25756</v>
      </c>
      <c r="E12917" s="7" t="s">
        <v>102</v>
      </c>
      <c r="F12917" s="7" t="s">
        <v>862</v>
      </c>
    </row>
    <row r="12918" spans="1:6" ht="43.5" x14ac:dyDescent="0.35">
      <c r="A12918" s="7" t="s">
        <v>26097</v>
      </c>
      <c r="B12918" s="7" t="s">
        <v>26088</v>
      </c>
      <c r="C12918" s="7" t="s">
        <v>4397</v>
      </c>
      <c r="D12918" s="7" t="s">
        <v>25758</v>
      </c>
      <c r="E12918" s="7" t="s">
        <v>102</v>
      </c>
      <c r="F12918" s="7" t="s">
        <v>6099</v>
      </c>
    </row>
    <row r="12919" spans="1:6" ht="29" x14ac:dyDescent="0.35">
      <c r="A12919" s="7" t="s">
        <v>26098</v>
      </c>
      <c r="B12919" s="7" t="s">
        <v>26088</v>
      </c>
      <c r="C12919" s="7" t="s">
        <v>4397</v>
      </c>
      <c r="D12919" s="7" t="s">
        <v>25760</v>
      </c>
      <c r="E12919" s="7" t="s">
        <v>87</v>
      </c>
      <c r="F12919" s="7" t="s">
        <v>690</v>
      </c>
    </row>
    <row r="12920" spans="1:6" ht="29" x14ac:dyDescent="0.35">
      <c r="A12920" s="7" t="s">
        <v>26099</v>
      </c>
      <c r="B12920" s="7" t="s">
        <v>26088</v>
      </c>
      <c r="C12920" s="7" t="s">
        <v>4397</v>
      </c>
      <c r="D12920" s="7" t="s">
        <v>25762</v>
      </c>
      <c r="E12920" s="7" t="s">
        <v>93</v>
      </c>
      <c r="F12920" s="7" t="s">
        <v>94</v>
      </c>
    </row>
    <row r="12921" spans="1:6" ht="29" x14ac:dyDescent="0.35">
      <c r="A12921" s="7" t="s">
        <v>26100</v>
      </c>
      <c r="B12921" s="7" t="s">
        <v>26088</v>
      </c>
      <c r="C12921" s="7" t="s">
        <v>4397</v>
      </c>
      <c r="D12921" s="7" t="s">
        <v>25764</v>
      </c>
      <c r="E12921" s="7" t="s">
        <v>93</v>
      </c>
      <c r="F12921" s="7" t="s">
        <v>1938</v>
      </c>
    </row>
    <row r="12922" spans="1:6" ht="29" x14ac:dyDescent="0.35">
      <c r="A12922" s="7" t="s">
        <v>26101</v>
      </c>
      <c r="B12922" s="7" t="s">
        <v>26088</v>
      </c>
      <c r="C12922" s="7" t="s">
        <v>4397</v>
      </c>
      <c r="D12922" s="7" t="s">
        <v>25762</v>
      </c>
      <c r="E12922" s="7" t="s">
        <v>93</v>
      </c>
      <c r="F12922" s="7" t="s">
        <v>248</v>
      </c>
    </row>
    <row r="12923" spans="1:6" ht="29" x14ac:dyDescent="0.35">
      <c r="A12923" s="7" t="s">
        <v>26102</v>
      </c>
      <c r="B12923" s="7" t="s">
        <v>26088</v>
      </c>
      <c r="C12923" s="7" t="s">
        <v>4397</v>
      </c>
      <c r="D12923" s="7" t="s">
        <v>25768</v>
      </c>
      <c r="E12923" s="7" t="s">
        <v>488</v>
      </c>
      <c r="F12923" s="7" t="s">
        <v>2224</v>
      </c>
    </row>
    <row r="12924" spans="1:6" ht="29" x14ac:dyDescent="0.35">
      <c r="A12924" s="7" t="s">
        <v>26103</v>
      </c>
      <c r="B12924" s="7" t="s">
        <v>26088</v>
      </c>
      <c r="C12924" s="7" t="s">
        <v>4397</v>
      </c>
      <c r="D12924" s="7" t="s">
        <v>25770</v>
      </c>
      <c r="E12924" s="7" t="s">
        <v>488</v>
      </c>
      <c r="F12924" s="7" t="s">
        <v>2224</v>
      </c>
    </row>
    <row r="12925" spans="1:6" ht="29" x14ac:dyDescent="0.35">
      <c r="A12925" s="7" t="s">
        <v>26104</v>
      </c>
      <c r="B12925" s="7" t="s">
        <v>26088</v>
      </c>
      <c r="C12925" s="7" t="s">
        <v>4397</v>
      </c>
      <c r="D12925" s="7" t="s">
        <v>25772</v>
      </c>
      <c r="E12925" s="7" t="s">
        <v>488</v>
      </c>
      <c r="F12925" s="7" t="s">
        <v>2224</v>
      </c>
    </row>
    <row r="12926" spans="1:6" ht="29" x14ac:dyDescent="0.35">
      <c r="A12926" s="7" t="s">
        <v>26105</v>
      </c>
      <c r="B12926" s="7" t="s">
        <v>26088</v>
      </c>
      <c r="C12926" s="7" t="s">
        <v>4397</v>
      </c>
      <c r="D12926" s="7" t="s">
        <v>26106</v>
      </c>
      <c r="E12926" s="7" t="s">
        <v>488</v>
      </c>
      <c r="F12926" s="7" t="s">
        <v>2224</v>
      </c>
    </row>
    <row r="12927" spans="1:6" ht="29" x14ac:dyDescent="0.35">
      <c r="A12927" s="7" t="s">
        <v>26107</v>
      </c>
      <c r="B12927" s="7" t="s">
        <v>26088</v>
      </c>
      <c r="C12927" s="7" t="s">
        <v>4397</v>
      </c>
      <c r="D12927" s="7" t="s">
        <v>26108</v>
      </c>
      <c r="E12927" s="7" t="s">
        <v>488</v>
      </c>
      <c r="F12927" s="7" t="s">
        <v>2224</v>
      </c>
    </row>
    <row r="12928" spans="1:6" ht="29" x14ac:dyDescent="0.35">
      <c r="A12928" s="7" t="s">
        <v>26109</v>
      </c>
      <c r="B12928" s="7" t="s">
        <v>26088</v>
      </c>
      <c r="C12928" s="7" t="s">
        <v>4397</v>
      </c>
      <c r="D12928" s="7" t="s">
        <v>26110</v>
      </c>
      <c r="E12928" s="7" t="s">
        <v>488</v>
      </c>
      <c r="F12928" s="7" t="s">
        <v>2224</v>
      </c>
    </row>
    <row r="12929" spans="1:6" ht="29" x14ac:dyDescent="0.35">
      <c r="A12929" s="7" t="s">
        <v>26111</v>
      </c>
      <c r="B12929" s="7" t="s">
        <v>26088</v>
      </c>
      <c r="C12929" s="7" t="s">
        <v>4397</v>
      </c>
      <c r="D12929" s="7" t="s">
        <v>25780</v>
      </c>
      <c r="E12929" s="7" t="s">
        <v>488</v>
      </c>
      <c r="F12929" s="7" t="s">
        <v>2224</v>
      </c>
    </row>
    <row r="12930" spans="1:6" ht="29" x14ac:dyDescent="0.35">
      <c r="A12930" s="7" t="s">
        <v>26112</v>
      </c>
      <c r="B12930" s="7" t="s">
        <v>26088</v>
      </c>
      <c r="C12930" s="7" t="s">
        <v>4397</v>
      </c>
      <c r="D12930" s="7" t="s">
        <v>25782</v>
      </c>
      <c r="E12930" s="7" t="s">
        <v>488</v>
      </c>
      <c r="F12930" s="7" t="s">
        <v>2224</v>
      </c>
    </row>
    <row r="12931" spans="1:6" ht="29" x14ac:dyDescent="0.35">
      <c r="A12931" s="7" t="s">
        <v>26113</v>
      </c>
      <c r="B12931" s="7" t="s">
        <v>26088</v>
      </c>
      <c r="C12931" s="7" t="s">
        <v>4397</v>
      </c>
      <c r="D12931" s="7" t="s">
        <v>25784</v>
      </c>
      <c r="E12931" s="7" t="s">
        <v>488</v>
      </c>
      <c r="F12931" s="7" t="s">
        <v>2224</v>
      </c>
    </row>
    <row r="12932" spans="1:6" ht="29" x14ac:dyDescent="0.35">
      <c r="A12932" s="7" t="s">
        <v>26114</v>
      </c>
      <c r="B12932" s="7" t="s">
        <v>26088</v>
      </c>
      <c r="C12932" s="7" t="s">
        <v>4397</v>
      </c>
      <c r="D12932" s="7" t="s">
        <v>25786</v>
      </c>
      <c r="E12932" s="7" t="s">
        <v>488</v>
      </c>
      <c r="F12932" s="7" t="s">
        <v>2224</v>
      </c>
    </row>
    <row r="12933" spans="1:6" ht="29" x14ac:dyDescent="0.35">
      <c r="A12933" s="7" t="s">
        <v>26115</v>
      </c>
      <c r="B12933" s="7" t="s">
        <v>26088</v>
      </c>
      <c r="C12933" s="7" t="s">
        <v>4397</v>
      </c>
      <c r="D12933" s="7" t="s">
        <v>26116</v>
      </c>
      <c r="E12933" s="7" t="s">
        <v>488</v>
      </c>
      <c r="F12933" s="7" t="s">
        <v>2224</v>
      </c>
    </row>
    <row r="12934" spans="1:6" ht="29" x14ac:dyDescent="0.35">
      <c r="A12934" s="7" t="s">
        <v>26117</v>
      </c>
      <c r="B12934" s="7" t="s">
        <v>26088</v>
      </c>
      <c r="C12934" s="7" t="s">
        <v>4397</v>
      </c>
      <c r="D12934" s="7" t="s">
        <v>25790</v>
      </c>
      <c r="E12934" s="7" t="s">
        <v>488</v>
      </c>
      <c r="F12934" s="7" t="s">
        <v>1974</v>
      </c>
    </row>
    <row r="12935" spans="1:6" ht="29" x14ac:dyDescent="0.35">
      <c r="A12935" s="7" t="s">
        <v>26118</v>
      </c>
      <c r="B12935" s="7" t="s">
        <v>26088</v>
      </c>
      <c r="C12935" s="7" t="s">
        <v>4397</v>
      </c>
      <c r="D12935" s="7" t="s">
        <v>25792</v>
      </c>
      <c r="E12935" s="7" t="s">
        <v>488</v>
      </c>
      <c r="F12935" s="7" t="s">
        <v>1974</v>
      </c>
    </row>
    <row r="12936" spans="1:6" ht="29" x14ac:dyDescent="0.35">
      <c r="A12936" s="7" t="s">
        <v>26119</v>
      </c>
      <c r="B12936" s="7" t="s">
        <v>26088</v>
      </c>
      <c r="C12936" s="7" t="s">
        <v>4397</v>
      </c>
      <c r="D12936" s="7" t="s">
        <v>25794</v>
      </c>
      <c r="E12936" s="7" t="s">
        <v>488</v>
      </c>
      <c r="F12936" s="7" t="s">
        <v>1974</v>
      </c>
    </row>
    <row r="12937" spans="1:6" ht="29" x14ac:dyDescent="0.35">
      <c r="A12937" s="7" t="s">
        <v>26120</v>
      </c>
      <c r="B12937" s="7" t="s">
        <v>26088</v>
      </c>
      <c r="C12937" s="7" t="s">
        <v>4397</v>
      </c>
      <c r="D12937" s="7" t="s">
        <v>25796</v>
      </c>
      <c r="E12937" s="7" t="s">
        <v>488</v>
      </c>
      <c r="F12937" s="7" t="s">
        <v>1974</v>
      </c>
    </row>
    <row r="12938" spans="1:6" ht="29" x14ac:dyDescent="0.35">
      <c r="A12938" s="7" t="s">
        <v>26121</v>
      </c>
      <c r="B12938" s="7" t="s">
        <v>26088</v>
      </c>
      <c r="C12938" s="7" t="s">
        <v>4397</v>
      </c>
      <c r="D12938" s="7" t="s">
        <v>25798</v>
      </c>
      <c r="E12938" s="7" t="s">
        <v>488</v>
      </c>
      <c r="F12938" s="7" t="s">
        <v>1974</v>
      </c>
    </row>
    <row r="12939" spans="1:6" ht="29" x14ac:dyDescent="0.35">
      <c r="A12939" s="7" t="s">
        <v>26122</v>
      </c>
      <c r="B12939" s="7" t="s">
        <v>26088</v>
      </c>
      <c r="C12939" s="7" t="s">
        <v>4397</v>
      </c>
      <c r="D12939" s="7" t="s">
        <v>25800</v>
      </c>
      <c r="E12939" s="7" t="s">
        <v>488</v>
      </c>
      <c r="F12939" s="7" t="s">
        <v>1974</v>
      </c>
    </row>
    <row r="12940" spans="1:6" ht="58" x14ac:dyDescent="0.35">
      <c r="A12940" s="7" t="s">
        <v>26123</v>
      </c>
      <c r="B12940" s="7" t="s">
        <v>26088</v>
      </c>
      <c r="C12940" s="7" t="s">
        <v>4397</v>
      </c>
      <c r="D12940" s="7" t="s">
        <v>25802</v>
      </c>
      <c r="E12940" s="7" t="s">
        <v>488</v>
      </c>
      <c r="F12940" s="7" t="s">
        <v>1974</v>
      </c>
    </row>
    <row r="12941" spans="1:6" ht="29" x14ac:dyDescent="0.35">
      <c r="A12941" s="7" t="s">
        <v>26124</v>
      </c>
      <c r="B12941" s="7" t="s">
        <v>26088</v>
      </c>
      <c r="C12941" s="7" t="s">
        <v>4397</v>
      </c>
      <c r="D12941" s="7" t="s">
        <v>25804</v>
      </c>
      <c r="E12941" s="7" t="s">
        <v>488</v>
      </c>
      <c r="F12941" s="7" t="s">
        <v>1974</v>
      </c>
    </row>
    <row r="12942" spans="1:6" ht="29" x14ac:dyDescent="0.35">
      <c r="A12942" s="7" t="s">
        <v>26125</v>
      </c>
      <c r="B12942" s="7" t="s">
        <v>26088</v>
      </c>
      <c r="C12942" s="7" t="s">
        <v>4397</v>
      </c>
      <c r="D12942" s="7" t="s">
        <v>25806</v>
      </c>
      <c r="E12942" s="7" t="s">
        <v>488</v>
      </c>
      <c r="F12942" s="7" t="s">
        <v>489</v>
      </c>
    </row>
    <row r="12943" spans="1:6" ht="29" x14ac:dyDescent="0.35">
      <c r="A12943" s="7" t="s">
        <v>26126</v>
      </c>
      <c r="B12943" s="7" t="s">
        <v>26088</v>
      </c>
      <c r="C12943" s="7" t="s">
        <v>4397</v>
      </c>
      <c r="D12943" s="7" t="s">
        <v>25808</v>
      </c>
      <c r="E12943" s="7" t="s">
        <v>488</v>
      </c>
      <c r="F12943" s="7" t="s">
        <v>489</v>
      </c>
    </row>
    <row r="12944" spans="1:6" ht="29" x14ac:dyDescent="0.35">
      <c r="A12944" s="7" t="s">
        <v>26127</v>
      </c>
      <c r="B12944" s="7" t="s">
        <v>26088</v>
      </c>
      <c r="C12944" s="7" t="s">
        <v>4397</v>
      </c>
      <c r="D12944" s="7" t="s">
        <v>25810</v>
      </c>
      <c r="E12944" s="7" t="s">
        <v>488</v>
      </c>
      <c r="F12944" s="7" t="s">
        <v>489</v>
      </c>
    </row>
    <row r="12945" spans="1:6" ht="29" x14ac:dyDescent="0.35">
      <c r="A12945" s="7" t="s">
        <v>26128</v>
      </c>
      <c r="B12945" s="7" t="s">
        <v>26088</v>
      </c>
      <c r="C12945" s="7" t="s">
        <v>4397</v>
      </c>
      <c r="D12945" s="7" t="s">
        <v>25812</v>
      </c>
      <c r="E12945" s="7" t="s">
        <v>488</v>
      </c>
      <c r="F12945" s="7" t="s">
        <v>489</v>
      </c>
    </row>
    <row r="12946" spans="1:6" ht="43.5" x14ac:dyDescent="0.35">
      <c r="A12946" s="7" t="s">
        <v>26129</v>
      </c>
      <c r="B12946" s="7" t="s">
        <v>26088</v>
      </c>
      <c r="C12946" s="7" t="s">
        <v>4397</v>
      </c>
      <c r="D12946" s="7" t="s">
        <v>26130</v>
      </c>
      <c r="E12946" s="7" t="s">
        <v>488</v>
      </c>
      <c r="F12946" s="7" t="s">
        <v>489</v>
      </c>
    </row>
    <row r="12947" spans="1:6" ht="29" x14ac:dyDescent="0.35">
      <c r="A12947" s="7" t="s">
        <v>26131</v>
      </c>
      <c r="B12947" s="7" t="s">
        <v>26088</v>
      </c>
      <c r="C12947" s="7" t="s">
        <v>4397</v>
      </c>
      <c r="D12947" s="7" t="s">
        <v>25816</v>
      </c>
      <c r="E12947" s="7" t="s">
        <v>488</v>
      </c>
      <c r="F12947" s="7" t="s">
        <v>489</v>
      </c>
    </row>
    <row r="12948" spans="1:6" ht="29" x14ac:dyDescent="0.35">
      <c r="A12948" s="7" t="s">
        <v>26132</v>
      </c>
      <c r="B12948" s="7" t="s">
        <v>26088</v>
      </c>
      <c r="C12948" s="7" t="s">
        <v>4397</v>
      </c>
      <c r="D12948" s="7" t="s">
        <v>25818</v>
      </c>
      <c r="E12948" s="7" t="s">
        <v>488</v>
      </c>
      <c r="F12948" s="7" t="s">
        <v>489</v>
      </c>
    </row>
    <row r="12949" spans="1:6" ht="29" x14ac:dyDescent="0.35">
      <c r="A12949" s="7" t="s">
        <v>26133</v>
      </c>
      <c r="B12949" s="7" t="s">
        <v>26088</v>
      </c>
      <c r="C12949" s="7" t="s">
        <v>4397</v>
      </c>
      <c r="D12949" s="7" t="s">
        <v>25820</v>
      </c>
      <c r="E12949" s="7" t="s">
        <v>488</v>
      </c>
      <c r="F12949" s="7" t="s">
        <v>489</v>
      </c>
    </row>
    <row r="12950" spans="1:6" ht="29" x14ac:dyDescent="0.35">
      <c r="A12950" s="7" t="s">
        <v>26134</v>
      </c>
      <c r="B12950" s="7" t="s">
        <v>26088</v>
      </c>
      <c r="C12950" s="7" t="s">
        <v>4397</v>
      </c>
      <c r="D12950" s="7" t="s">
        <v>25822</v>
      </c>
      <c r="E12950" s="7" t="s">
        <v>488</v>
      </c>
      <c r="F12950" s="7" t="s">
        <v>489</v>
      </c>
    </row>
    <row r="12951" spans="1:6" ht="29" x14ac:dyDescent="0.35">
      <c r="A12951" s="7" t="s">
        <v>26135</v>
      </c>
      <c r="B12951" s="7" t="s">
        <v>26088</v>
      </c>
      <c r="C12951" s="7" t="s">
        <v>4397</v>
      </c>
      <c r="D12951" s="7" t="s">
        <v>25824</v>
      </c>
      <c r="E12951" s="7" t="s">
        <v>488</v>
      </c>
      <c r="F12951" s="7" t="s">
        <v>489</v>
      </c>
    </row>
    <row r="12952" spans="1:6" ht="29" x14ac:dyDescent="0.35">
      <c r="A12952" s="7" t="s">
        <v>26136</v>
      </c>
      <c r="B12952" s="7" t="s">
        <v>26088</v>
      </c>
      <c r="C12952" s="7" t="s">
        <v>4397</v>
      </c>
      <c r="D12952" s="7" t="s">
        <v>25826</v>
      </c>
      <c r="E12952" s="7" t="s">
        <v>488</v>
      </c>
      <c r="F12952" s="7" t="s">
        <v>489</v>
      </c>
    </row>
    <row r="12953" spans="1:6" ht="29" x14ac:dyDescent="0.35">
      <c r="A12953" s="7" t="s">
        <v>26137</v>
      </c>
      <c r="B12953" s="7" t="s">
        <v>26088</v>
      </c>
      <c r="C12953" s="7" t="s">
        <v>4397</v>
      </c>
      <c r="D12953" s="7" t="s">
        <v>25828</v>
      </c>
      <c r="E12953" s="7" t="s">
        <v>488</v>
      </c>
      <c r="F12953" s="7" t="s">
        <v>489</v>
      </c>
    </row>
    <row r="12954" spans="1:6" ht="29" x14ac:dyDescent="0.35">
      <c r="A12954" s="7" t="s">
        <v>26138</v>
      </c>
      <c r="B12954" s="7" t="s">
        <v>26088</v>
      </c>
      <c r="C12954" s="7" t="s">
        <v>4397</v>
      </c>
      <c r="D12954" s="7" t="s">
        <v>25830</v>
      </c>
      <c r="E12954" s="7" t="s">
        <v>488</v>
      </c>
      <c r="F12954" s="7" t="s">
        <v>489</v>
      </c>
    </row>
    <row r="12955" spans="1:6" ht="29" x14ac:dyDescent="0.35">
      <c r="A12955" s="7" t="s">
        <v>26139</v>
      </c>
      <c r="B12955" s="7" t="s">
        <v>26088</v>
      </c>
      <c r="C12955" s="7" t="s">
        <v>4397</v>
      </c>
      <c r="D12955" s="7" t="s">
        <v>25832</v>
      </c>
      <c r="E12955" s="7" t="s">
        <v>488</v>
      </c>
      <c r="F12955" s="7" t="s">
        <v>489</v>
      </c>
    </row>
    <row r="12956" spans="1:6" ht="29" x14ac:dyDescent="0.35">
      <c r="A12956" s="7" t="s">
        <v>26140</v>
      </c>
      <c r="B12956" s="7" t="s">
        <v>26088</v>
      </c>
      <c r="C12956" s="7" t="s">
        <v>4397</v>
      </c>
      <c r="D12956" s="7" t="s">
        <v>25836</v>
      </c>
      <c r="E12956" s="7" t="s">
        <v>488</v>
      </c>
      <c r="F12956" s="7" t="s">
        <v>489</v>
      </c>
    </row>
    <row r="12957" spans="1:6" ht="29" x14ac:dyDescent="0.35">
      <c r="A12957" s="7" t="s">
        <v>26141</v>
      </c>
      <c r="B12957" s="7" t="s">
        <v>26088</v>
      </c>
      <c r="C12957" s="7" t="s">
        <v>4397</v>
      </c>
      <c r="D12957" s="7" t="s">
        <v>25834</v>
      </c>
      <c r="E12957" s="7" t="s">
        <v>488</v>
      </c>
      <c r="F12957" s="7" t="s">
        <v>2195</v>
      </c>
    </row>
    <row r="12958" spans="1:6" ht="29" x14ac:dyDescent="0.35">
      <c r="A12958" s="7" t="s">
        <v>26142</v>
      </c>
      <c r="B12958" s="7" t="s">
        <v>26088</v>
      </c>
      <c r="C12958" s="7" t="s">
        <v>4397</v>
      </c>
      <c r="D12958" s="7" t="s">
        <v>25838</v>
      </c>
      <c r="E12958" s="7" t="s">
        <v>488</v>
      </c>
      <c r="F12958" s="7" t="s">
        <v>489</v>
      </c>
    </row>
    <row r="12959" spans="1:6" ht="29" x14ac:dyDescent="0.35">
      <c r="A12959" s="7" t="s">
        <v>26143</v>
      </c>
      <c r="B12959" s="7" t="s">
        <v>26088</v>
      </c>
      <c r="C12959" s="7" t="s">
        <v>4397</v>
      </c>
      <c r="D12959" s="7" t="s">
        <v>25840</v>
      </c>
      <c r="E12959" s="7" t="s">
        <v>488</v>
      </c>
      <c r="F12959" s="7" t="s">
        <v>489</v>
      </c>
    </row>
    <row r="12960" spans="1:6" ht="29" x14ac:dyDescent="0.35">
      <c r="A12960" s="7" t="s">
        <v>26144</v>
      </c>
      <c r="B12960" s="7" t="s">
        <v>26088</v>
      </c>
      <c r="C12960" s="7" t="s">
        <v>4397</v>
      </c>
      <c r="D12960" s="7" t="s">
        <v>25842</v>
      </c>
      <c r="E12960" s="7" t="s">
        <v>488</v>
      </c>
      <c r="F12960" s="7" t="s">
        <v>2195</v>
      </c>
    </row>
    <row r="12961" spans="1:6" ht="29" x14ac:dyDescent="0.35">
      <c r="A12961" s="7" t="s">
        <v>26145</v>
      </c>
      <c r="B12961" s="7" t="s">
        <v>26088</v>
      </c>
      <c r="C12961" s="7" t="s">
        <v>4397</v>
      </c>
      <c r="D12961" s="7" t="s">
        <v>25844</v>
      </c>
      <c r="E12961" s="7" t="s">
        <v>488</v>
      </c>
      <c r="F12961" s="7" t="s">
        <v>489</v>
      </c>
    </row>
    <row r="12962" spans="1:6" ht="29" x14ac:dyDescent="0.35">
      <c r="A12962" s="7" t="s">
        <v>26146</v>
      </c>
      <c r="B12962" s="7" t="s">
        <v>26088</v>
      </c>
      <c r="C12962" s="7" t="s">
        <v>4397</v>
      </c>
      <c r="D12962" s="7" t="s">
        <v>25846</v>
      </c>
      <c r="E12962" s="7" t="s">
        <v>488</v>
      </c>
      <c r="F12962" s="7" t="s">
        <v>2195</v>
      </c>
    </row>
    <row r="12963" spans="1:6" ht="29" x14ac:dyDescent="0.35">
      <c r="A12963" s="7" t="s">
        <v>26147</v>
      </c>
      <c r="B12963" s="7" t="s">
        <v>26088</v>
      </c>
      <c r="C12963" s="7" t="s">
        <v>4397</v>
      </c>
      <c r="D12963" s="7" t="s">
        <v>25848</v>
      </c>
      <c r="E12963" s="7" t="s">
        <v>488</v>
      </c>
      <c r="F12963" s="7" t="s">
        <v>489</v>
      </c>
    </row>
    <row r="12964" spans="1:6" ht="29" x14ac:dyDescent="0.35">
      <c r="A12964" s="7" t="s">
        <v>26148</v>
      </c>
      <c r="B12964" s="7" t="s">
        <v>26088</v>
      </c>
      <c r="C12964" s="7" t="s">
        <v>4397</v>
      </c>
      <c r="D12964" s="7" t="s">
        <v>25850</v>
      </c>
      <c r="E12964" s="7" t="s">
        <v>488</v>
      </c>
      <c r="F12964" s="7" t="s">
        <v>2195</v>
      </c>
    </row>
    <row r="12965" spans="1:6" ht="29" x14ac:dyDescent="0.35">
      <c r="A12965" s="7" t="s">
        <v>26149</v>
      </c>
      <c r="B12965" s="7" t="s">
        <v>26088</v>
      </c>
      <c r="C12965" s="7" t="s">
        <v>4397</v>
      </c>
      <c r="D12965" s="7" t="s">
        <v>25852</v>
      </c>
      <c r="E12965" s="7" t="s">
        <v>488</v>
      </c>
      <c r="F12965" s="7" t="s">
        <v>2195</v>
      </c>
    </row>
    <row r="12966" spans="1:6" ht="43.5" x14ac:dyDescent="0.35">
      <c r="A12966" s="7" t="s">
        <v>26150</v>
      </c>
      <c r="B12966" s="7" t="s">
        <v>26088</v>
      </c>
      <c r="C12966" s="7" t="s">
        <v>4397</v>
      </c>
      <c r="D12966" s="7" t="s">
        <v>25854</v>
      </c>
      <c r="E12966" s="7" t="s">
        <v>488</v>
      </c>
      <c r="F12966" s="7" t="s">
        <v>2195</v>
      </c>
    </row>
    <row r="12967" spans="1:6" ht="29" x14ac:dyDescent="0.35">
      <c r="A12967" s="7" t="s">
        <v>26151</v>
      </c>
      <c r="B12967" s="7" t="s">
        <v>26088</v>
      </c>
      <c r="C12967" s="7" t="s">
        <v>4397</v>
      </c>
      <c r="D12967" s="7" t="s">
        <v>25856</v>
      </c>
      <c r="E12967" s="7" t="s">
        <v>488</v>
      </c>
      <c r="F12967" s="7" t="s">
        <v>2195</v>
      </c>
    </row>
    <row r="12968" spans="1:6" ht="43.5" x14ac:dyDescent="0.35">
      <c r="A12968" s="7" t="s">
        <v>26152</v>
      </c>
      <c r="B12968" s="7" t="s">
        <v>26088</v>
      </c>
      <c r="C12968" s="7" t="s">
        <v>4397</v>
      </c>
      <c r="D12968" s="7" t="s">
        <v>25858</v>
      </c>
      <c r="E12968" s="7" t="s">
        <v>488</v>
      </c>
      <c r="F12968" s="7" t="s">
        <v>2195</v>
      </c>
    </row>
    <row r="12969" spans="1:6" ht="29" x14ac:dyDescent="0.35">
      <c r="A12969" s="7" t="s">
        <v>26153</v>
      </c>
      <c r="B12969" s="7" t="s">
        <v>26088</v>
      </c>
      <c r="C12969" s="7" t="s">
        <v>4397</v>
      </c>
      <c r="D12969" s="7" t="s">
        <v>25860</v>
      </c>
      <c r="E12969" s="7" t="s">
        <v>488</v>
      </c>
      <c r="F12969" s="7" t="s">
        <v>2195</v>
      </c>
    </row>
    <row r="12970" spans="1:6" ht="29" x14ac:dyDescent="0.35">
      <c r="A12970" s="7" t="s">
        <v>26154</v>
      </c>
      <c r="B12970" s="7" t="s">
        <v>26088</v>
      </c>
      <c r="C12970" s="7" t="s">
        <v>4397</v>
      </c>
      <c r="D12970" s="7" t="s">
        <v>25862</v>
      </c>
      <c r="E12970" s="7" t="s">
        <v>488</v>
      </c>
      <c r="F12970" s="7" t="s">
        <v>2195</v>
      </c>
    </row>
    <row r="12971" spans="1:6" ht="29" x14ac:dyDescent="0.35">
      <c r="A12971" s="7" t="s">
        <v>26155</v>
      </c>
      <c r="B12971" s="7" t="s">
        <v>26088</v>
      </c>
      <c r="C12971" s="7" t="s">
        <v>4397</v>
      </c>
      <c r="D12971" s="7" t="s">
        <v>25864</v>
      </c>
      <c r="E12971" s="7" t="s">
        <v>488</v>
      </c>
      <c r="F12971" s="7" t="s">
        <v>2195</v>
      </c>
    </row>
    <row r="12972" spans="1:6" ht="29" x14ac:dyDescent="0.35">
      <c r="A12972" s="7" t="s">
        <v>26156</v>
      </c>
      <c r="B12972" s="7" t="s">
        <v>26088</v>
      </c>
      <c r="C12972" s="7" t="s">
        <v>4397</v>
      </c>
      <c r="D12972" s="7" t="s">
        <v>26157</v>
      </c>
      <c r="E12972" s="7" t="s">
        <v>488</v>
      </c>
      <c r="F12972" s="7" t="s">
        <v>2195</v>
      </c>
    </row>
    <row r="12973" spans="1:6" ht="29" x14ac:dyDescent="0.35">
      <c r="A12973" s="7" t="s">
        <v>26158</v>
      </c>
      <c r="B12973" s="7" t="s">
        <v>26088</v>
      </c>
      <c r="C12973" s="7" t="s">
        <v>4397</v>
      </c>
      <c r="D12973" s="7" t="s">
        <v>25868</v>
      </c>
      <c r="E12973" s="7" t="s">
        <v>488</v>
      </c>
      <c r="F12973" s="7" t="s">
        <v>2195</v>
      </c>
    </row>
    <row r="12974" spans="1:6" ht="29" x14ac:dyDescent="0.35">
      <c r="A12974" s="7" t="s">
        <v>26159</v>
      </c>
      <c r="B12974" s="7" t="s">
        <v>26088</v>
      </c>
      <c r="C12974" s="7" t="s">
        <v>4397</v>
      </c>
      <c r="D12974" s="7" t="s">
        <v>25870</v>
      </c>
      <c r="E12974" s="7" t="s">
        <v>488</v>
      </c>
      <c r="F12974" s="7" t="s">
        <v>2195</v>
      </c>
    </row>
    <row r="12975" spans="1:6" ht="29" x14ac:dyDescent="0.35">
      <c r="A12975" s="7" t="s">
        <v>26160</v>
      </c>
      <c r="B12975" s="7" t="s">
        <v>26088</v>
      </c>
      <c r="C12975" s="7" t="s">
        <v>4397</v>
      </c>
      <c r="D12975" s="7" t="s">
        <v>25872</v>
      </c>
      <c r="E12975" s="7" t="s">
        <v>488</v>
      </c>
      <c r="F12975" s="7" t="s">
        <v>2195</v>
      </c>
    </row>
    <row r="12976" spans="1:6" ht="29" x14ac:dyDescent="0.35">
      <c r="A12976" s="7" t="s">
        <v>26161</v>
      </c>
      <c r="B12976" s="7" t="s">
        <v>26088</v>
      </c>
      <c r="C12976" s="7" t="s">
        <v>4397</v>
      </c>
      <c r="D12976" s="7" t="s">
        <v>25874</v>
      </c>
      <c r="E12976" s="7" t="s">
        <v>488</v>
      </c>
      <c r="F12976" s="7" t="s">
        <v>2195</v>
      </c>
    </row>
    <row r="12977" spans="1:6" ht="29" x14ac:dyDescent="0.35">
      <c r="A12977" s="7" t="s">
        <v>26162</v>
      </c>
      <c r="B12977" s="7" t="s">
        <v>26088</v>
      </c>
      <c r="C12977" s="7" t="s">
        <v>4397</v>
      </c>
      <c r="D12977" s="7" t="s">
        <v>25876</v>
      </c>
      <c r="E12977" s="7" t="s">
        <v>488</v>
      </c>
      <c r="F12977" s="7" t="s">
        <v>2195</v>
      </c>
    </row>
    <row r="12978" spans="1:6" ht="29" x14ac:dyDescent="0.35">
      <c r="A12978" s="7" t="s">
        <v>26163</v>
      </c>
      <c r="B12978" s="7" t="s">
        <v>26088</v>
      </c>
      <c r="C12978" s="7" t="s">
        <v>4397</v>
      </c>
      <c r="D12978" s="7" t="s">
        <v>25878</v>
      </c>
      <c r="E12978" s="7" t="s">
        <v>488</v>
      </c>
      <c r="F12978" s="7" t="s">
        <v>2195</v>
      </c>
    </row>
    <row r="12979" spans="1:6" ht="29" x14ac:dyDescent="0.35">
      <c r="A12979" s="7" t="s">
        <v>26164</v>
      </c>
      <c r="B12979" s="7" t="s">
        <v>26088</v>
      </c>
      <c r="C12979" s="7" t="s">
        <v>4397</v>
      </c>
      <c r="D12979" s="7" t="s">
        <v>25880</v>
      </c>
      <c r="E12979" s="7" t="s">
        <v>488</v>
      </c>
      <c r="F12979" s="7" t="s">
        <v>2195</v>
      </c>
    </row>
    <row r="12980" spans="1:6" ht="29" x14ac:dyDescent="0.35">
      <c r="A12980" s="7" t="s">
        <v>26165</v>
      </c>
      <c r="B12980" s="7" t="s">
        <v>26088</v>
      </c>
      <c r="C12980" s="7" t="s">
        <v>4397</v>
      </c>
      <c r="D12980" s="7" t="s">
        <v>25882</v>
      </c>
      <c r="E12980" s="7" t="s">
        <v>488</v>
      </c>
      <c r="F12980" s="7" t="s">
        <v>2195</v>
      </c>
    </row>
    <row r="12981" spans="1:6" ht="29" x14ac:dyDescent="0.35">
      <c r="A12981" s="7" t="s">
        <v>26166</v>
      </c>
      <c r="B12981" s="7" t="s">
        <v>26088</v>
      </c>
      <c r="C12981" s="7" t="s">
        <v>4397</v>
      </c>
      <c r="D12981" s="7" t="s">
        <v>25884</v>
      </c>
      <c r="E12981" s="7" t="s">
        <v>488</v>
      </c>
      <c r="F12981" s="7" t="s">
        <v>2195</v>
      </c>
    </row>
    <row r="12982" spans="1:6" ht="29" x14ac:dyDescent="0.35">
      <c r="A12982" s="7" t="s">
        <v>26167</v>
      </c>
      <c r="B12982" s="7" t="s">
        <v>26088</v>
      </c>
      <c r="C12982" s="7" t="s">
        <v>4397</v>
      </c>
      <c r="D12982" s="7" t="s">
        <v>25886</v>
      </c>
      <c r="E12982" s="7" t="s">
        <v>488</v>
      </c>
      <c r="F12982" s="7" t="s">
        <v>2195</v>
      </c>
    </row>
    <row r="12983" spans="1:6" ht="29" x14ac:dyDescent="0.35">
      <c r="A12983" s="7" t="s">
        <v>26168</v>
      </c>
      <c r="B12983" s="7" t="s">
        <v>26088</v>
      </c>
      <c r="C12983" s="7" t="s">
        <v>4397</v>
      </c>
      <c r="D12983" s="7" t="s">
        <v>25888</v>
      </c>
      <c r="E12983" s="7" t="s">
        <v>488</v>
      </c>
      <c r="F12983" s="7" t="s">
        <v>2195</v>
      </c>
    </row>
    <row r="12984" spans="1:6" ht="29" x14ac:dyDescent="0.35">
      <c r="A12984" s="7" t="s">
        <v>26169</v>
      </c>
      <c r="B12984" s="7" t="s">
        <v>26088</v>
      </c>
      <c r="C12984" s="7" t="s">
        <v>4397</v>
      </c>
      <c r="D12984" s="7" t="s">
        <v>25890</v>
      </c>
      <c r="E12984" s="7" t="s">
        <v>488</v>
      </c>
      <c r="F12984" s="7" t="s">
        <v>2195</v>
      </c>
    </row>
    <row r="12985" spans="1:6" ht="29" x14ac:dyDescent="0.35">
      <c r="A12985" s="7" t="s">
        <v>26170</v>
      </c>
      <c r="B12985" s="7" t="s">
        <v>26088</v>
      </c>
      <c r="C12985" s="7" t="s">
        <v>4397</v>
      </c>
      <c r="D12985" s="7" t="s">
        <v>25892</v>
      </c>
      <c r="E12985" s="7" t="s">
        <v>488</v>
      </c>
      <c r="F12985" s="7" t="s">
        <v>2195</v>
      </c>
    </row>
    <row r="12986" spans="1:6" ht="43.5" x14ac:dyDescent="0.35">
      <c r="A12986" s="7" t="s">
        <v>26171</v>
      </c>
      <c r="B12986" s="7" t="s">
        <v>26088</v>
      </c>
      <c r="C12986" s="7" t="s">
        <v>4397</v>
      </c>
      <c r="D12986" s="7" t="s">
        <v>25894</v>
      </c>
      <c r="E12986" s="7" t="s">
        <v>470</v>
      </c>
      <c r="F12986" s="7" t="s">
        <v>2222</v>
      </c>
    </row>
    <row r="12987" spans="1:6" ht="43.5" x14ac:dyDescent="0.35">
      <c r="A12987" s="7" t="s">
        <v>26172</v>
      </c>
      <c r="B12987" s="7" t="s">
        <v>26088</v>
      </c>
      <c r="C12987" s="7" t="s">
        <v>4397</v>
      </c>
      <c r="D12987" s="7" t="s">
        <v>25896</v>
      </c>
      <c r="E12987" s="7" t="s">
        <v>470</v>
      </c>
      <c r="F12987" s="7" t="s">
        <v>2222</v>
      </c>
    </row>
    <row r="12988" spans="1:6" ht="43.5" x14ac:dyDescent="0.35">
      <c r="A12988" s="7" t="s">
        <v>26173</v>
      </c>
      <c r="B12988" s="7" t="s">
        <v>26088</v>
      </c>
      <c r="C12988" s="7" t="s">
        <v>4397</v>
      </c>
      <c r="D12988" s="7" t="s">
        <v>25898</v>
      </c>
      <c r="E12988" s="7" t="s">
        <v>470</v>
      </c>
      <c r="F12988" s="7" t="s">
        <v>2222</v>
      </c>
    </row>
    <row r="12989" spans="1:6" ht="43.5" x14ac:dyDescent="0.35">
      <c r="A12989" s="7" t="s">
        <v>26174</v>
      </c>
      <c r="B12989" s="7" t="s">
        <v>26088</v>
      </c>
      <c r="C12989" s="7" t="s">
        <v>4397</v>
      </c>
      <c r="D12989" s="7" t="s">
        <v>25900</v>
      </c>
      <c r="E12989" s="7" t="s">
        <v>470</v>
      </c>
      <c r="F12989" s="7" t="s">
        <v>2222</v>
      </c>
    </row>
    <row r="12990" spans="1:6" ht="43.5" x14ac:dyDescent="0.35">
      <c r="A12990" s="7" t="s">
        <v>26175</v>
      </c>
      <c r="B12990" s="7" t="s">
        <v>26088</v>
      </c>
      <c r="C12990" s="7" t="s">
        <v>4397</v>
      </c>
      <c r="D12990" s="7" t="s">
        <v>25902</v>
      </c>
      <c r="E12990" s="7" t="s">
        <v>470</v>
      </c>
      <c r="F12990" s="7" t="s">
        <v>2222</v>
      </c>
    </row>
    <row r="12991" spans="1:6" ht="43.5" x14ac:dyDescent="0.35">
      <c r="A12991" s="7" t="s">
        <v>26176</v>
      </c>
      <c r="B12991" s="7" t="s">
        <v>26088</v>
      </c>
      <c r="C12991" s="7" t="s">
        <v>4397</v>
      </c>
      <c r="D12991" s="7" t="s">
        <v>25904</v>
      </c>
      <c r="E12991" s="7" t="s">
        <v>470</v>
      </c>
      <c r="F12991" s="7" t="s">
        <v>2222</v>
      </c>
    </row>
    <row r="12992" spans="1:6" ht="43.5" x14ac:dyDescent="0.35">
      <c r="A12992" s="7" t="s">
        <v>26177</v>
      </c>
      <c r="B12992" s="7" t="s">
        <v>26088</v>
      </c>
      <c r="C12992" s="7" t="s">
        <v>4397</v>
      </c>
      <c r="D12992" s="7" t="s">
        <v>25906</v>
      </c>
      <c r="E12992" s="7" t="s">
        <v>470</v>
      </c>
      <c r="F12992" s="7" t="s">
        <v>2222</v>
      </c>
    </row>
    <row r="12993" spans="1:6" ht="43.5" x14ac:dyDescent="0.35">
      <c r="A12993" s="7" t="s">
        <v>26178</v>
      </c>
      <c r="B12993" s="7" t="s">
        <v>26088</v>
      </c>
      <c r="C12993" s="7" t="s">
        <v>4397</v>
      </c>
      <c r="D12993" s="7" t="s">
        <v>25908</v>
      </c>
      <c r="E12993" s="7" t="s">
        <v>470</v>
      </c>
      <c r="F12993" s="7" t="s">
        <v>2222</v>
      </c>
    </row>
    <row r="12994" spans="1:6" ht="43.5" x14ac:dyDescent="0.35">
      <c r="A12994" s="7" t="s">
        <v>26179</v>
      </c>
      <c r="B12994" s="7" t="s">
        <v>26088</v>
      </c>
      <c r="C12994" s="7" t="s">
        <v>4397</v>
      </c>
      <c r="D12994" s="7" t="s">
        <v>25910</v>
      </c>
      <c r="E12994" s="7" t="s">
        <v>470</v>
      </c>
      <c r="F12994" s="7" t="s">
        <v>2222</v>
      </c>
    </row>
    <row r="12995" spans="1:6" ht="43.5" x14ac:dyDescent="0.35">
      <c r="A12995" s="7" t="s">
        <v>26180</v>
      </c>
      <c r="B12995" s="7" t="s">
        <v>26088</v>
      </c>
      <c r="C12995" s="7" t="s">
        <v>4397</v>
      </c>
      <c r="D12995" s="7" t="s">
        <v>25912</v>
      </c>
      <c r="E12995" s="7" t="s">
        <v>470</v>
      </c>
      <c r="F12995" s="7" t="s">
        <v>2222</v>
      </c>
    </row>
    <row r="12996" spans="1:6" ht="43.5" x14ac:dyDescent="0.35">
      <c r="A12996" s="7" t="s">
        <v>26181</v>
      </c>
      <c r="B12996" s="7" t="s">
        <v>26088</v>
      </c>
      <c r="C12996" s="7" t="s">
        <v>4397</v>
      </c>
      <c r="D12996" s="7" t="s">
        <v>25914</v>
      </c>
      <c r="E12996" s="7" t="s">
        <v>470</v>
      </c>
      <c r="F12996" s="7" t="s">
        <v>2222</v>
      </c>
    </row>
    <row r="12997" spans="1:6" ht="43.5" x14ac:dyDescent="0.35">
      <c r="A12997" s="7" t="s">
        <v>26182</v>
      </c>
      <c r="B12997" s="7" t="s">
        <v>26088</v>
      </c>
      <c r="C12997" s="7" t="s">
        <v>4397</v>
      </c>
      <c r="D12997" s="7" t="s">
        <v>25916</v>
      </c>
      <c r="E12997" s="7" t="s">
        <v>470</v>
      </c>
      <c r="F12997" s="7" t="s">
        <v>2222</v>
      </c>
    </row>
    <row r="12998" spans="1:6" ht="43.5" x14ac:dyDescent="0.35">
      <c r="A12998" s="7" t="s">
        <v>26183</v>
      </c>
      <c r="B12998" s="7" t="s">
        <v>26088</v>
      </c>
      <c r="C12998" s="7" t="s">
        <v>4397</v>
      </c>
      <c r="D12998" s="7" t="s">
        <v>25918</v>
      </c>
      <c r="E12998" s="7" t="s">
        <v>470</v>
      </c>
      <c r="F12998" s="7" t="s">
        <v>2222</v>
      </c>
    </row>
    <row r="12999" spans="1:6" ht="43.5" x14ac:dyDescent="0.35">
      <c r="A12999" s="7" t="s">
        <v>26184</v>
      </c>
      <c r="B12999" s="7" t="s">
        <v>26088</v>
      </c>
      <c r="C12999" s="7" t="s">
        <v>4397</v>
      </c>
      <c r="D12999" s="7" t="s">
        <v>25920</v>
      </c>
      <c r="E12999" s="7" t="s">
        <v>470</v>
      </c>
      <c r="F12999" s="7" t="s">
        <v>2222</v>
      </c>
    </row>
    <row r="13000" spans="1:6" ht="43.5" x14ac:dyDescent="0.35">
      <c r="A13000" s="7" t="s">
        <v>26185</v>
      </c>
      <c r="B13000" s="7" t="s">
        <v>26088</v>
      </c>
      <c r="C13000" s="7" t="s">
        <v>4397</v>
      </c>
      <c r="D13000" s="7" t="s">
        <v>25922</v>
      </c>
      <c r="E13000" s="7" t="s">
        <v>470</v>
      </c>
      <c r="F13000" s="7" t="s">
        <v>2222</v>
      </c>
    </row>
    <row r="13001" spans="1:6" ht="43.5" x14ac:dyDescent="0.35">
      <c r="A13001" s="7" t="s">
        <v>26186</v>
      </c>
      <c r="B13001" s="7" t="s">
        <v>26088</v>
      </c>
      <c r="C13001" s="7" t="s">
        <v>4397</v>
      </c>
      <c r="D13001" s="7" t="s">
        <v>25924</v>
      </c>
      <c r="E13001" s="7" t="s">
        <v>470</v>
      </c>
      <c r="F13001" s="7" t="s">
        <v>2222</v>
      </c>
    </row>
    <row r="13002" spans="1:6" ht="43.5" x14ac:dyDescent="0.35">
      <c r="A13002" s="7" t="s">
        <v>26187</v>
      </c>
      <c r="B13002" s="7" t="s">
        <v>26088</v>
      </c>
      <c r="C13002" s="7" t="s">
        <v>4397</v>
      </c>
      <c r="D13002" s="7" t="s">
        <v>25926</v>
      </c>
      <c r="E13002" s="7" t="s">
        <v>470</v>
      </c>
      <c r="F13002" s="7" t="s">
        <v>2222</v>
      </c>
    </row>
    <row r="13003" spans="1:6" ht="58" x14ac:dyDescent="0.35">
      <c r="A13003" s="7" t="s">
        <v>26188</v>
      </c>
      <c r="B13003" s="7" t="s">
        <v>26088</v>
      </c>
      <c r="C13003" s="7" t="s">
        <v>4397</v>
      </c>
      <c r="D13003" s="7" t="s">
        <v>25928</v>
      </c>
      <c r="E13003" s="7" t="s">
        <v>470</v>
      </c>
      <c r="F13003" s="7" t="s">
        <v>2222</v>
      </c>
    </row>
    <row r="13004" spans="1:6" ht="43.5" x14ac:dyDescent="0.35">
      <c r="A13004" s="7" t="s">
        <v>26189</v>
      </c>
      <c r="B13004" s="7" t="s">
        <v>26088</v>
      </c>
      <c r="C13004" s="7" t="s">
        <v>4397</v>
      </c>
      <c r="D13004" s="7" t="s">
        <v>25930</v>
      </c>
      <c r="E13004" s="7" t="s">
        <v>470</v>
      </c>
      <c r="F13004" s="7" t="s">
        <v>2222</v>
      </c>
    </row>
    <row r="13005" spans="1:6" ht="43.5" x14ac:dyDescent="0.35">
      <c r="A13005" s="7" t="s">
        <v>26190</v>
      </c>
      <c r="B13005" s="7" t="s">
        <v>26088</v>
      </c>
      <c r="C13005" s="7" t="s">
        <v>4397</v>
      </c>
      <c r="D13005" s="7" t="s">
        <v>25932</v>
      </c>
      <c r="E13005" s="7" t="s">
        <v>470</v>
      </c>
      <c r="F13005" s="7" t="s">
        <v>4727</v>
      </c>
    </row>
    <row r="13006" spans="1:6" ht="43.5" x14ac:dyDescent="0.35">
      <c r="A13006" s="7" t="s">
        <v>26191</v>
      </c>
      <c r="B13006" s="7" t="s">
        <v>26088</v>
      </c>
      <c r="C13006" s="7" t="s">
        <v>4397</v>
      </c>
      <c r="D13006" s="7" t="s">
        <v>26192</v>
      </c>
      <c r="E13006" s="7" t="s">
        <v>470</v>
      </c>
      <c r="F13006" s="7" t="s">
        <v>4727</v>
      </c>
    </row>
    <row r="13007" spans="1:6" ht="43.5" x14ac:dyDescent="0.35">
      <c r="A13007" s="7" t="s">
        <v>26193</v>
      </c>
      <c r="B13007" s="7" t="s">
        <v>26088</v>
      </c>
      <c r="C13007" s="7" t="s">
        <v>4397</v>
      </c>
      <c r="D13007" s="7" t="s">
        <v>25936</v>
      </c>
      <c r="E13007" s="7" t="s">
        <v>470</v>
      </c>
      <c r="F13007" s="7" t="s">
        <v>4727</v>
      </c>
    </row>
    <row r="13008" spans="1:6" ht="43.5" x14ac:dyDescent="0.35">
      <c r="A13008" s="7" t="s">
        <v>26194</v>
      </c>
      <c r="B13008" s="7" t="s">
        <v>26088</v>
      </c>
      <c r="C13008" s="7" t="s">
        <v>4397</v>
      </c>
      <c r="D13008" s="7" t="s">
        <v>25938</v>
      </c>
      <c r="E13008" s="7" t="s">
        <v>470</v>
      </c>
      <c r="F13008" s="7" t="s">
        <v>4727</v>
      </c>
    </row>
    <row r="13009" spans="1:6" ht="87" x14ac:dyDescent="0.35">
      <c r="A13009" s="7" t="s">
        <v>26195</v>
      </c>
      <c r="B13009" s="7" t="s">
        <v>26088</v>
      </c>
      <c r="C13009" s="7" t="s">
        <v>4397</v>
      </c>
      <c r="D13009" s="7" t="s">
        <v>26196</v>
      </c>
      <c r="E13009" s="7" t="s">
        <v>470</v>
      </c>
      <c r="F13009" s="7" t="s">
        <v>471</v>
      </c>
    </row>
    <row r="13010" spans="1:6" ht="43.5" x14ac:dyDescent="0.35">
      <c r="A13010" s="7" t="s">
        <v>26197</v>
      </c>
      <c r="B13010" s="7" t="s">
        <v>26088</v>
      </c>
      <c r="C13010" s="7" t="s">
        <v>4397</v>
      </c>
      <c r="D13010" s="7" t="s">
        <v>26198</v>
      </c>
      <c r="E13010" s="7" t="s">
        <v>470</v>
      </c>
      <c r="F13010" s="7" t="s">
        <v>471</v>
      </c>
    </row>
    <row r="13011" spans="1:6" ht="43.5" x14ac:dyDescent="0.35">
      <c r="A13011" s="7" t="s">
        <v>26199</v>
      </c>
      <c r="B13011" s="7" t="s">
        <v>26088</v>
      </c>
      <c r="C13011" s="7" t="s">
        <v>4397</v>
      </c>
      <c r="D13011" s="7" t="s">
        <v>25944</v>
      </c>
      <c r="E13011" s="7" t="s">
        <v>470</v>
      </c>
      <c r="F13011" s="7" t="s">
        <v>471</v>
      </c>
    </row>
    <row r="13012" spans="1:6" ht="43.5" x14ac:dyDescent="0.35">
      <c r="A13012" s="7" t="s">
        <v>26200</v>
      </c>
      <c r="B13012" s="7" t="s">
        <v>26088</v>
      </c>
      <c r="C13012" s="7" t="s">
        <v>4397</v>
      </c>
      <c r="D13012" s="7" t="s">
        <v>25946</v>
      </c>
      <c r="E13012" s="7" t="s">
        <v>470</v>
      </c>
      <c r="F13012" s="7" t="s">
        <v>471</v>
      </c>
    </row>
    <row r="13013" spans="1:6" ht="43.5" x14ac:dyDescent="0.35">
      <c r="A13013" s="7" t="s">
        <v>26201</v>
      </c>
      <c r="B13013" s="7" t="s">
        <v>26088</v>
      </c>
      <c r="C13013" s="7" t="s">
        <v>4397</v>
      </c>
      <c r="D13013" s="7" t="s">
        <v>26202</v>
      </c>
      <c r="E13013" s="7" t="s">
        <v>470</v>
      </c>
      <c r="F13013" s="7" t="s">
        <v>471</v>
      </c>
    </row>
    <row r="13014" spans="1:6" ht="43.5" x14ac:dyDescent="0.35">
      <c r="A13014" s="7" t="s">
        <v>26203</v>
      </c>
      <c r="B13014" s="7" t="s">
        <v>26088</v>
      </c>
      <c r="C13014" s="7" t="s">
        <v>4397</v>
      </c>
      <c r="D13014" s="7" t="s">
        <v>25950</v>
      </c>
      <c r="E13014" s="7" t="s">
        <v>470</v>
      </c>
      <c r="F13014" s="7" t="s">
        <v>471</v>
      </c>
    </row>
    <row r="13015" spans="1:6" ht="43.5" x14ac:dyDescent="0.35">
      <c r="A13015" s="7" t="s">
        <v>26204</v>
      </c>
      <c r="B13015" s="7" t="s">
        <v>26088</v>
      </c>
      <c r="C13015" s="7" t="s">
        <v>4397</v>
      </c>
      <c r="D13015" s="7" t="s">
        <v>25952</v>
      </c>
      <c r="E13015" s="7" t="s">
        <v>470</v>
      </c>
      <c r="F13015" s="7" t="s">
        <v>471</v>
      </c>
    </row>
    <row r="13016" spans="1:6" ht="43.5" x14ac:dyDescent="0.35">
      <c r="A13016" s="7" t="s">
        <v>26205</v>
      </c>
      <c r="B13016" s="7" t="s">
        <v>26088</v>
      </c>
      <c r="C13016" s="7" t="s">
        <v>4397</v>
      </c>
      <c r="D13016" s="7" t="s">
        <v>25954</v>
      </c>
      <c r="E13016" s="7" t="s">
        <v>470</v>
      </c>
      <c r="F13016" s="7" t="s">
        <v>471</v>
      </c>
    </row>
    <row r="13017" spans="1:6" ht="43.5" x14ac:dyDescent="0.35">
      <c r="A13017" s="7" t="s">
        <v>26206</v>
      </c>
      <c r="B13017" s="7" t="s">
        <v>26088</v>
      </c>
      <c r="C13017" s="7" t="s">
        <v>4397</v>
      </c>
      <c r="D13017" s="7" t="s">
        <v>25956</v>
      </c>
      <c r="E13017" s="7" t="s">
        <v>470</v>
      </c>
      <c r="F13017" s="7" t="s">
        <v>471</v>
      </c>
    </row>
    <row r="13018" spans="1:6" ht="43.5" x14ac:dyDescent="0.35">
      <c r="A13018" s="7" t="s">
        <v>26207</v>
      </c>
      <c r="B13018" s="7" t="s">
        <v>26088</v>
      </c>
      <c r="C13018" s="7" t="s">
        <v>4397</v>
      </c>
      <c r="D13018" s="7" t="s">
        <v>25958</v>
      </c>
      <c r="E13018" s="7" t="s">
        <v>470</v>
      </c>
      <c r="F13018" s="7" t="s">
        <v>471</v>
      </c>
    </row>
    <row r="13019" spans="1:6" ht="43.5" x14ac:dyDescent="0.35">
      <c r="A13019" s="7" t="s">
        <v>26208</v>
      </c>
      <c r="B13019" s="7" t="s">
        <v>26088</v>
      </c>
      <c r="C13019" s="7" t="s">
        <v>4397</v>
      </c>
      <c r="D13019" s="7" t="s">
        <v>26209</v>
      </c>
      <c r="E13019" s="7" t="s">
        <v>470</v>
      </c>
      <c r="F13019" s="7" t="s">
        <v>471</v>
      </c>
    </row>
    <row r="13020" spans="1:6" ht="43.5" x14ac:dyDescent="0.35">
      <c r="A13020" s="7" t="s">
        <v>26210</v>
      </c>
      <c r="B13020" s="7" t="s">
        <v>26088</v>
      </c>
      <c r="C13020" s="7" t="s">
        <v>4397</v>
      </c>
      <c r="D13020" s="7" t="s">
        <v>25962</v>
      </c>
      <c r="E13020" s="7" t="s">
        <v>470</v>
      </c>
      <c r="F13020" s="7" t="s">
        <v>471</v>
      </c>
    </row>
    <row r="13021" spans="1:6" ht="43.5" x14ac:dyDescent="0.35">
      <c r="A13021" s="7" t="s">
        <v>26211</v>
      </c>
      <c r="B13021" s="7" t="s">
        <v>26088</v>
      </c>
      <c r="C13021" s="7" t="s">
        <v>4397</v>
      </c>
      <c r="D13021" s="7" t="s">
        <v>25964</v>
      </c>
      <c r="E13021" s="7" t="s">
        <v>470</v>
      </c>
      <c r="F13021" s="7" t="s">
        <v>471</v>
      </c>
    </row>
    <row r="13022" spans="1:6" ht="43.5" x14ac:dyDescent="0.35">
      <c r="A13022" s="7" t="s">
        <v>26212</v>
      </c>
      <c r="B13022" s="7" t="s">
        <v>26088</v>
      </c>
      <c r="C13022" s="7" t="s">
        <v>4397</v>
      </c>
      <c r="D13022" s="7" t="s">
        <v>25966</v>
      </c>
      <c r="E13022" s="7" t="s">
        <v>470</v>
      </c>
      <c r="F13022" s="7" t="s">
        <v>471</v>
      </c>
    </row>
    <row r="13023" spans="1:6" ht="43.5" x14ac:dyDescent="0.35">
      <c r="A13023" s="7" t="s">
        <v>26213</v>
      </c>
      <c r="B13023" s="7" t="s">
        <v>26088</v>
      </c>
      <c r="C13023" s="7" t="s">
        <v>4397</v>
      </c>
      <c r="D13023" s="7" t="s">
        <v>25968</v>
      </c>
      <c r="E13023" s="7" t="s">
        <v>470</v>
      </c>
      <c r="F13023" s="7" t="s">
        <v>471</v>
      </c>
    </row>
    <row r="13024" spans="1:6" ht="43.5" x14ac:dyDescent="0.35">
      <c r="A13024" s="7" t="s">
        <v>26214</v>
      </c>
      <c r="B13024" s="7" t="s">
        <v>26088</v>
      </c>
      <c r="C13024" s="7" t="s">
        <v>4397</v>
      </c>
      <c r="D13024" s="7" t="s">
        <v>25970</v>
      </c>
      <c r="E13024" s="7" t="s">
        <v>470</v>
      </c>
      <c r="F13024" s="7" t="s">
        <v>722</v>
      </c>
    </row>
    <row r="13025" spans="1:6" ht="43.5" x14ac:dyDescent="0.35">
      <c r="A13025" s="7" t="s">
        <v>26215</v>
      </c>
      <c r="B13025" s="7" t="s">
        <v>26088</v>
      </c>
      <c r="C13025" s="7" t="s">
        <v>4397</v>
      </c>
      <c r="D13025" s="7" t="s">
        <v>25972</v>
      </c>
      <c r="E13025" s="7" t="s">
        <v>470</v>
      </c>
      <c r="F13025" s="7" t="s">
        <v>722</v>
      </c>
    </row>
    <row r="13026" spans="1:6" ht="43.5" x14ac:dyDescent="0.35">
      <c r="A13026" s="7" t="s">
        <v>26216</v>
      </c>
      <c r="B13026" s="7" t="s">
        <v>26088</v>
      </c>
      <c r="C13026" s="7" t="s">
        <v>4397</v>
      </c>
      <c r="D13026" s="7" t="s">
        <v>25974</v>
      </c>
      <c r="E13026" s="7" t="s">
        <v>470</v>
      </c>
      <c r="F13026" s="7" t="s">
        <v>722</v>
      </c>
    </row>
    <row r="13027" spans="1:6" ht="58" x14ac:dyDescent="0.35">
      <c r="A13027" s="7" t="s">
        <v>26217</v>
      </c>
      <c r="B13027" s="7" t="s">
        <v>26088</v>
      </c>
      <c r="C13027" s="7" t="s">
        <v>4397</v>
      </c>
      <c r="D13027" s="7" t="s">
        <v>25976</v>
      </c>
      <c r="E13027" s="7" t="s">
        <v>470</v>
      </c>
      <c r="F13027" s="7" t="s">
        <v>722</v>
      </c>
    </row>
    <row r="13028" spans="1:6" ht="43.5" x14ac:dyDescent="0.35">
      <c r="A13028" s="7" t="s">
        <v>26218</v>
      </c>
      <c r="B13028" s="7" t="s">
        <v>26088</v>
      </c>
      <c r="C13028" s="7" t="s">
        <v>4397</v>
      </c>
      <c r="D13028" s="7" t="s">
        <v>26219</v>
      </c>
      <c r="E13028" s="7" t="s">
        <v>470</v>
      </c>
      <c r="F13028" s="7" t="s">
        <v>722</v>
      </c>
    </row>
    <row r="13029" spans="1:6" ht="43.5" x14ac:dyDescent="0.35">
      <c r="A13029" s="7" t="s">
        <v>26220</v>
      </c>
      <c r="B13029" s="7" t="s">
        <v>26088</v>
      </c>
      <c r="C13029" s="7" t="s">
        <v>4397</v>
      </c>
      <c r="D13029" s="7" t="s">
        <v>26221</v>
      </c>
      <c r="E13029" s="7" t="s">
        <v>470</v>
      </c>
      <c r="F13029" s="7" t="s">
        <v>722</v>
      </c>
    </row>
    <row r="13030" spans="1:6" ht="43.5" x14ac:dyDescent="0.35">
      <c r="A13030" s="7" t="s">
        <v>26222</v>
      </c>
      <c r="B13030" s="7" t="s">
        <v>26088</v>
      </c>
      <c r="C13030" s="7" t="s">
        <v>4397</v>
      </c>
      <c r="D13030" s="7" t="s">
        <v>25982</v>
      </c>
      <c r="E13030" s="7" t="s">
        <v>470</v>
      </c>
      <c r="F13030" s="7" t="s">
        <v>722</v>
      </c>
    </row>
    <row r="13031" spans="1:6" ht="58" x14ac:dyDescent="0.35">
      <c r="A13031" s="7" t="s">
        <v>26223</v>
      </c>
      <c r="B13031" s="7" t="s">
        <v>26088</v>
      </c>
      <c r="C13031" s="7" t="s">
        <v>4397</v>
      </c>
      <c r="D13031" s="7" t="s">
        <v>25984</v>
      </c>
      <c r="E13031" s="7" t="s">
        <v>470</v>
      </c>
      <c r="F13031" s="7" t="s">
        <v>722</v>
      </c>
    </row>
    <row r="13032" spans="1:6" ht="43.5" x14ac:dyDescent="0.35">
      <c r="A13032" s="7" t="s">
        <v>26224</v>
      </c>
      <c r="B13032" s="7" t="s">
        <v>26088</v>
      </c>
      <c r="C13032" s="7" t="s">
        <v>4397</v>
      </c>
      <c r="D13032" s="7" t="s">
        <v>25986</v>
      </c>
      <c r="E13032" s="7" t="s">
        <v>470</v>
      </c>
      <c r="F13032" s="7" t="s">
        <v>722</v>
      </c>
    </row>
    <row r="13033" spans="1:6" ht="43.5" x14ac:dyDescent="0.35">
      <c r="A13033" s="7" t="s">
        <v>26225</v>
      </c>
      <c r="B13033" s="7" t="s">
        <v>26088</v>
      </c>
      <c r="C13033" s="7" t="s">
        <v>4397</v>
      </c>
      <c r="D13033" s="7" t="s">
        <v>26226</v>
      </c>
      <c r="E13033" s="7" t="s">
        <v>470</v>
      </c>
      <c r="F13033" s="7" t="s">
        <v>722</v>
      </c>
    </row>
    <row r="13034" spans="1:6" ht="43.5" x14ac:dyDescent="0.35">
      <c r="A13034" s="7" t="s">
        <v>26227</v>
      </c>
      <c r="B13034" s="7" t="s">
        <v>26088</v>
      </c>
      <c r="C13034" s="7" t="s">
        <v>4397</v>
      </c>
      <c r="D13034" s="7" t="s">
        <v>26228</v>
      </c>
      <c r="E13034" s="7" t="s">
        <v>470</v>
      </c>
      <c r="F13034" s="7" t="s">
        <v>722</v>
      </c>
    </row>
    <row r="13035" spans="1:6" ht="43.5" x14ac:dyDescent="0.35">
      <c r="A13035" s="7" t="s">
        <v>26229</v>
      </c>
      <c r="B13035" s="7" t="s">
        <v>26088</v>
      </c>
      <c r="C13035" s="7" t="s">
        <v>4397</v>
      </c>
      <c r="D13035" s="7" t="s">
        <v>25992</v>
      </c>
      <c r="E13035" s="7" t="s">
        <v>470</v>
      </c>
      <c r="F13035" s="7" t="s">
        <v>722</v>
      </c>
    </row>
    <row r="13036" spans="1:6" ht="43.5" x14ac:dyDescent="0.35">
      <c r="A13036" s="7" t="s">
        <v>26230</v>
      </c>
      <c r="B13036" s="7" t="s">
        <v>26088</v>
      </c>
      <c r="C13036" s="7" t="s">
        <v>4397</v>
      </c>
      <c r="D13036" s="7" t="s">
        <v>25994</v>
      </c>
      <c r="E13036" s="7" t="s">
        <v>470</v>
      </c>
      <c r="F13036" s="7" t="s">
        <v>722</v>
      </c>
    </row>
    <row r="13037" spans="1:6" ht="43.5" x14ac:dyDescent="0.35">
      <c r="A13037" s="7" t="s">
        <v>26231</v>
      </c>
      <c r="B13037" s="7" t="s">
        <v>26088</v>
      </c>
      <c r="C13037" s="7" t="s">
        <v>4397</v>
      </c>
      <c r="D13037" s="7" t="s">
        <v>25996</v>
      </c>
      <c r="E13037" s="7" t="s">
        <v>470</v>
      </c>
      <c r="F13037" s="7" t="s">
        <v>722</v>
      </c>
    </row>
    <row r="13038" spans="1:6" ht="43.5" x14ac:dyDescent="0.35">
      <c r="A13038" s="7" t="s">
        <v>26232</v>
      </c>
      <c r="B13038" s="7" t="s">
        <v>26088</v>
      </c>
      <c r="C13038" s="7" t="s">
        <v>4397</v>
      </c>
      <c r="D13038" s="7" t="s">
        <v>25998</v>
      </c>
      <c r="E13038" s="7" t="s">
        <v>470</v>
      </c>
      <c r="F13038" s="7" t="s">
        <v>722</v>
      </c>
    </row>
    <row r="13039" spans="1:6" ht="43.5" x14ac:dyDescent="0.35">
      <c r="A13039" s="7" t="s">
        <v>26233</v>
      </c>
      <c r="B13039" s="7" t="s">
        <v>26088</v>
      </c>
      <c r="C13039" s="7" t="s">
        <v>4397</v>
      </c>
      <c r="D13039" s="7" t="s">
        <v>26234</v>
      </c>
      <c r="E13039" s="7" t="s">
        <v>470</v>
      </c>
      <c r="F13039" s="7" t="s">
        <v>722</v>
      </c>
    </row>
    <row r="13040" spans="1:6" ht="43.5" x14ac:dyDescent="0.35">
      <c r="A13040" s="7" t="s">
        <v>26235</v>
      </c>
      <c r="B13040" s="7" t="s">
        <v>26088</v>
      </c>
      <c r="C13040" s="7" t="s">
        <v>4397</v>
      </c>
      <c r="D13040" s="7" t="s">
        <v>26002</v>
      </c>
      <c r="E13040" s="7" t="s">
        <v>470</v>
      </c>
      <c r="F13040" s="7" t="s">
        <v>722</v>
      </c>
    </row>
    <row r="13041" spans="1:6" ht="43.5" x14ac:dyDescent="0.35">
      <c r="A13041" s="7" t="s">
        <v>26236</v>
      </c>
      <c r="B13041" s="7" t="s">
        <v>26088</v>
      </c>
      <c r="C13041" s="7" t="s">
        <v>4397</v>
      </c>
      <c r="D13041" s="7" t="s">
        <v>26004</v>
      </c>
      <c r="E13041" s="7" t="s">
        <v>470</v>
      </c>
      <c r="F13041" s="7" t="s">
        <v>722</v>
      </c>
    </row>
    <row r="13042" spans="1:6" ht="43.5" x14ac:dyDescent="0.35">
      <c r="A13042" s="7" t="s">
        <v>26237</v>
      </c>
      <c r="B13042" s="7" t="s">
        <v>26088</v>
      </c>
      <c r="C13042" s="7" t="s">
        <v>4397</v>
      </c>
      <c r="D13042" s="7" t="s">
        <v>26006</v>
      </c>
      <c r="E13042" s="7" t="s">
        <v>470</v>
      </c>
      <c r="F13042" s="7" t="s">
        <v>722</v>
      </c>
    </row>
    <row r="13043" spans="1:6" ht="43.5" x14ac:dyDescent="0.35">
      <c r="A13043" s="7" t="s">
        <v>26238</v>
      </c>
      <c r="B13043" s="7" t="s">
        <v>26088</v>
      </c>
      <c r="C13043" s="7" t="s">
        <v>4397</v>
      </c>
      <c r="D13043" s="7" t="s">
        <v>26008</v>
      </c>
      <c r="E13043" s="7" t="s">
        <v>470</v>
      </c>
      <c r="F13043" s="7" t="s">
        <v>722</v>
      </c>
    </row>
    <row r="13044" spans="1:6" ht="43.5" x14ac:dyDescent="0.35">
      <c r="A13044" s="7" t="s">
        <v>26239</v>
      </c>
      <c r="B13044" s="7" t="s">
        <v>26088</v>
      </c>
      <c r="C13044" s="7" t="s">
        <v>4397</v>
      </c>
      <c r="D13044" s="7" t="s">
        <v>26010</v>
      </c>
      <c r="E13044" s="7" t="s">
        <v>470</v>
      </c>
      <c r="F13044" s="7" t="s">
        <v>722</v>
      </c>
    </row>
    <row r="13045" spans="1:6" ht="43.5" x14ac:dyDescent="0.35">
      <c r="A13045" s="7" t="s">
        <v>26240</v>
      </c>
      <c r="B13045" s="7" t="s">
        <v>26088</v>
      </c>
      <c r="C13045" s="7" t="s">
        <v>4397</v>
      </c>
      <c r="D13045" s="7" t="s">
        <v>26012</v>
      </c>
      <c r="E13045" s="7" t="s">
        <v>470</v>
      </c>
      <c r="F13045" s="7" t="s">
        <v>722</v>
      </c>
    </row>
    <row r="13046" spans="1:6" ht="43.5" x14ac:dyDescent="0.35">
      <c r="A13046" s="7" t="s">
        <v>26241</v>
      </c>
      <c r="B13046" s="7" t="s">
        <v>26088</v>
      </c>
      <c r="C13046" s="7" t="s">
        <v>4397</v>
      </c>
      <c r="D13046" s="7" t="s">
        <v>26014</v>
      </c>
      <c r="E13046" s="7" t="s">
        <v>4676</v>
      </c>
      <c r="F13046" s="7" t="s">
        <v>4739</v>
      </c>
    </row>
    <row r="13047" spans="1:6" ht="43.5" x14ac:dyDescent="0.35">
      <c r="A13047" s="7" t="s">
        <v>26242</v>
      </c>
      <c r="B13047" s="7" t="s">
        <v>26088</v>
      </c>
      <c r="C13047" s="7" t="s">
        <v>4397</v>
      </c>
      <c r="D13047" s="7" t="s">
        <v>26016</v>
      </c>
      <c r="E13047" s="7" t="s">
        <v>4676</v>
      </c>
      <c r="F13047" s="7" t="s">
        <v>4739</v>
      </c>
    </row>
    <row r="13048" spans="1:6" ht="43.5" x14ac:dyDescent="0.35">
      <c r="A13048" s="7" t="s">
        <v>26243</v>
      </c>
      <c r="B13048" s="7" t="s">
        <v>26088</v>
      </c>
      <c r="C13048" s="7" t="s">
        <v>4397</v>
      </c>
      <c r="D13048" s="7" t="s">
        <v>26018</v>
      </c>
      <c r="E13048" s="7" t="s">
        <v>4676</v>
      </c>
      <c r="F13048" s="7" t="s">
        <v>4739</v>
      </c>
    </row>
    <row r="13049" spans="1:6" ht="43.5" x14ac:dyDescent="0.35">
      <c r="A13049" s="7" t="s">
        <v>26244</v>
      </c>
      <c r="B13049" s="7" t="s">
        <v>26088</v>
      </c>
      <c r="C13049" s="7" t="s">
        <v>4397</v>
      </c>
      <c r="D13049" s="7" t="s">
        <v>26020</v>
      </c>
      <c r="E13049" s="7" t="s">
        <v>4676</v>
      </c>
      <c r="F13049" s="7" t="s">
        <v>4739</v>
      </c>
    </row>
    <row r="13050" spans="1:6" ht="43.5" x14ac:dyDescent="0.35">
      <c r="A13050" s="7" t="s">
        <v>26245</v>
      </c>
      <c r="B13050" s="7" t="s">
        <v>26088</v>
      </c>
      <c r="C13050" s="7" t="s">
        <v>4397</v>
      </c>
      <c r="D13050" s="7" t="s">
        <v>26022</v>
      </c>
      <c r="E13050" s="7" t="s">
        <v>4676</v>
      </c>
      <c r="F13050" s="7" t="s">
        <v>4739</v>
      </c>
    </row>
    <row r="13051" spans="1:6" ht="43.5" x14ac:dyDescent="0.35">
      <c r="A13051" s="7" t="s">
        <v>26246</v>
      </c>
      <c r="B13051" s="7" t="s">
        <v>26088</v>
      </c>
      <c r="C13051" s="7" t="s">
        <v>4397</v>
      </c>
      <c r="D13051" s="7" t="s">
        <v>26024</v>
      </c>
      <c r="E13051" s="7" t="s">
        <v>4676</v>
      </c>
      <c r="F13051" s="7" t="s">
        <v>4739</v>
      </c>
    </row>
    <row r="13052" spans="1:6" ht="43.5" x14ac:dyDescent="0.35">
      <c r="A13052" s="7" t="s">
        <v>26247</v>
      </c>
      <c r="B13052" s="7" t="s">
        <v>26088</v>
      </c>
      <c r="C13052" s="7" t="s">
        <v>4397</v>
      </c>
      <c r="D13052" s="7" t="s">
        <v>26026</v>
      </c>
      <c r="E13052" s="7" t="s">
        <v>4676</v>
      </c>
      <c r="F13052" s="7" t="s">
        <v>4739</v>
      </c>
    </row>
    <row r="13053" spans="1:6" ht="43.5" x14ac:dyDescent="0.35">
      <c r="A13053" s="7" t="s">
        <v>26248</v>
      </c>
      <c r="B13053" s="7" t="s">
        <v>26088</v>
      </c>
      <c r="C13053" s="7" t="s">
        <v>4397</v>
      </c>
      <c r="D13053" s="7" t="s">
        <v>26028</v>
      </c>
      <c r="E13053" s="7" t="s">
        <v>4676</v>
      </c>
      <c r="F13053" s="7" t="s">
        <v>4739</v>
      </c>
    </row>
    <row r="13054" spans="1:6" ht="43.5" x14ac:dyDescent="0.35">
      <c r="A13054" s="7" t="s">
        <v>26249</v>
      </c>
      <c r="B13054" s="7" t="s">
        <v>26088</v>
      </c>
      <c r="C13054" s="7" t="s">
        <v>4397</v>
      </c>
      <c r="D13054" s="7" t="s">
        <v>26030</v>
      </c>
      <c r="E13054" s="7" t="s">
        <v>4676</v>
      </c>
      <c r="F13054" s="7" t="s">
        <v>4739</v>
      </c>
    </row>
    <row r="13055" spans="1:6" ht="43.5" x14ac:dyDescent="0.35">
      <c r="A13055" s="7" t="s">
        <v>26250</v>
      </c>
      <c r="B13055" s="7" t="s">
        <v>26088</v>
      </c>
      <c r="C13055" s="7" t="s">
        <v>4397</v>
      </c>
      <c r="D13055" s="7" t="s">
        <v>26032</v>
      </c>
      <c r="E13055" s="7" t="s">
        <v>4676</v>
      </c>
      <c r="F13055" s="7" t="s">
        <v>4739</v>
      </c>
    </row>
    <row r="13056" spans="1:6" ht="43.5" x14ac:dyDescent="0.35">
      <c r="A13056" s="7" t="s">
        <v>26251</v>
      </c>
      <c r="B13056" s="7" t="s">
        <v>26088</v>
      </c>
      <c r="C13056" s="7" t="s">
        <v>4397</v>
      </c>
      <c r="D13056" s="7" t="s">
        <v>26034</v>
      </c>
      <c r="E13056" s="7" t="s">
        <v>4676</v>
      </c>
      <c r="F13056" s="7" t="s">
        <v>4739</v>
      </c>
    </row>
    <row r="13057" spans="1:6" ht="43.5" x14ac:dyDescent="0.35">
      <c r="A13057" s="7" t="s">
        <v>26252</v>
      </c>
      <c r="B13057" s="7" t="s">
        <v>26088</v>
      </c>
      <c r="C13057" s="7" t="s">
        <v>4397</v>
      </c>
      <c r="D13057" s="7" t="s">
        <v>26253</v>
      </c>
      <c r="E13057" s="7" t="s">
        <v>4676</v>
      </c>
      <c r="F13057" s="7" t="s">
        <v>6532</v>
      </c>
    </row>
    <row r="13058" spans="1:6" ht="29" x14ac:dyDescent="0.35">
      <c r="A13058" s="7" t="s">
        <v>26254</v>
      </c>
      <c r="B13058" s="7" t="s">
        <v>26088</v>
      </c>
      <c r="C13058" s="7" t="s">
        <v>4397</v>
      </c>
      <c r="D13058" s="7" t="s">
        <v>26038</v>
      </c>
      <c r="E13058" s="7" t="s">
        <v>4676</v>
      </c>
      <c r="F13058" s="7" t="s">
        <v>4742</v>
      </c>
    </row>
    <row r="13059" spans="1:6" ht="29" x14ac:dyDescent="0.35">
      <c r="A13059" s="7" t="s">
        <v>26255</v>
      </c>
      <c r="B13059" s="7" t="s">
        <v>26088</v>
      </c>
      <c r="C13059" s="7" t="s">
        <v>4397</v>
      </c>
      <c r="D13059" s="7" t="s">
        <v>26040</v>
      </c>
      <c r="E13059" s="7" t="s">
        <v>4676</v>
      </c>
      <c r="F13059" s="7" t="s">
        <v>4736</v>
      </c>
    </row>
    <row r="13060" spans="1:6" ht="29" x14ac:dyDescent="0.35">
      <c r="A13060" s="7" t="s">
        <v>26256</v>
      </c>
      <c r="B13060" s="7" t="s">
        <v>26088</v>
      </c>
      <c r="C13060" s="7" t="s">
        <v>4397</v>
      </c>
      <c r="D13060" s="7" t="s">
        <v>26042</v>
      </c>
      <c r="E13060" s="7" t="s">
        <v>4676</v>
      </c>
      <c r="F13060" s="7" t="s">
        <v>4742</v>
      </c>
    </row>
    <row r="13061" spans="1:6" ht="29" x14ac:dyDescent="0.35">
      <c r="A13061" s="7" t="s">
        <v>26257</v>
      </c>
      <c r="B13061" s="7" t="s">
        <v>26088</v>
      </c>
      <c r="C13061" s="7" t="s">
        <v>4397</v>
      </c>
      <c r="D13061" s="7" t="s">
        <v>26044</v>
      </c>
      <c r="E13061" s="7" t="s">
        <v>4676</v>
      </c>
      <c r="F13061" s="7" t="s">
        <v>5615</v>
      </c>
    </row>
    <row r="13062" spans="1:6" ht="29" x14ac:dyDescent="0.35">
      <c r="A13062" s="7" t="s">
        <v>26258</v>
      </c>
      <c r="B13062" s="7" t="s">
        <v>26088</v>
      </c>
      <c r="C13062" s="7" t="s">
        <v>4397</v>
      </c>
      <c r="D13062" s="7" t="s">
        <v>26046</v>
      </c>
      <c r="E13062" s="7" t="s">
        <v>4676</v>
      </c>
      <c r="F13062" s="7" t="s">
        <v>5615</v>
      </c>
    </row>
    <row r="13063" spans="1:6" ht="29" x14ac:dyDescent="0.35">
      <c r="A13063" s="7" t="s">
        <v>26259</v>
      </c>
      <c r="B13063" s="7" t="s">
        <v>26088</v>
      </c>
      <c r="C13063" s="7" t="s">
        <v>4397</v>
      </c>
      <c r="D13063" s="7" t="s">
        <v>26048</v>
      </c>
      <c r="E13063" s="7" t="s">
        <v>4676</v>
      </c>
      <c r="F13063" s="7" t="s">
        <v>5618</v>
      </c>
    </row>
    <row r="13064" spans="1:6" ht="29" x14ac:dyDescent="0.35">
      <c r="A13064" s="7" t="s">
        <v>26260</v>
      </c>
      <c r="B13064" s="7" t="s">
        <v>26088</v>
      </c>
      <c r="C13064" s="7" t="s">
        <v>4397</v>
      </c>
      <c r="D13064" s="7" t="s">
        <v>26050</v>
      </c>
      <c r="E13064" s="7" t="s">
        <v>4676</v>
      </c>
      <c r="F13064" s="7" t="s">
        <v>5618</v>
      </c>
    </row>
    <row r="13065" spans="1:6" ht="29" x14ac:dyDescent="0.35">
      <c r="A13065" s="7" t="s">
        <v>26261</v>
      </c>
      <c r="B13065" s="7" t="s">
        <v>26088</v>
      </c>
      <c r="C13065" s="7" t="s">
        <v>4397</v>
      </c>
      <c r="D13065" s="7" t="s">
        <v>26054</v>
      </c>
      <c r="E13065" s="7" t="s">
        <v>4676</v>
      </c>
      <c r="F13065" s="7" t="s">
        <v>5618</v>
      </c>
    </row>
    <row r="13066" spans="1:6" ht="43.5" x14ac:dyDescent="0.35">
      <c r="A13066" s="7" t="s">
        <v>26262</v>
      </c>
      <c r="B13066" s="7" t="s">
        <v>26088</v>
      </c>
      <c r="C13066" s="7" t="s">
        <v>4397</v>
      </c>
      <c r="D13066" s="7" t="s">
        <v>26054</v>
      </c>
      <c r="E13066" s="7" t="s">
        <v>678</v>
      </c>
      <c r="F13066" s="7" t="s">
        <v>693</v>
      </c>
    </row>
    <row r="13067" spans="1:6" ht="29" x14ac:dyDescent="0.35">
      <c r="A13067" s="7" t="s">
        <v>26263</v>
      </c>
      <c r="B13067" s="7" t="s">
        <v>26088</v>
      </c>
      <c r="C13067" s="7" t="s">
        <v>4397</v>
      </c>
      <c r="D13067" s="7" t="s">
        <v>26056</v>
      </c>
      <c r="E13067" s="7" t="s">
        <v>4676</v>
      </c>
      <c r="F13067" s="7" t="s">
        <v>5621</v>
      </c>
    </row>
    <row r="13068" spans="1:6" ht="29" x14ac:dyDescent="0.35">
      <c r="A13068" s="7" t="s">
        <v>26264</v>
      </c>
      <c r="B13068" s="7" t="s">
        <v>26088</v>
      </c>
      <c r="C13068" s="7" t="s">
        <v>4397</v>
      </c>
      <c r="D13068" s="7" t="s">
        <v>26058</v>
      </c>
      <c r="E13068" s="7" t="s">
        <v>4676</v>
      </c>
      <c r="F13068" s="7" t="s">
        <v>4677</v>
      </c>
    </row>
    <row r="13069" spans="1:6" ht="29" x14ac:dyDescent="0.35">
      <c r="A13069" s="7" t="s">
        <v>26265</v>
      </c>
      <c r="B13069" s="7" t="s">
        <v>26088</v>
      </c>
      <c r="C13069" s="7" t="s">
        <v>4397</v>
      </c>
      <c r="D13069" s="7" t="s">
        <v>26060</v>
      </c>
      <c r="E13069" s="7" t="s">
        <v>4676</v>
      </c>
      <c r="F13069" s="7" t="s">
        <v>4677</v>
      </c>
    </row>
    <row r="13070" spans="1:6" ht="29" x14ac:dyDescent="0.35">
      <c r="A13070" s="7" t="s">
        <v>26266</v>
      </c>
      <c r="B13070" s="7" t="s">
        <v>26088</v>
      </c>
      <c r="C13070" s="7" t="s">
        <v>4397</v>
      </c>
      <c r="D13070" s="7" t="s">
        <v>26062</v>
      </c>
      <c r="E13070" s="7" t="s">
        <v>981</v>
      </c>
      <c r="F13070" s="7" t="s">
        <v>82</v>
      </c>
    </row>
    <row r="13071" spans="1:6" ht="29" x14ac:dyDescent="0.35">
      <c r="A13071" s="7" t="s">
        <v>26267</v>
      </c>
      <c r="B13071" s="7" t="s">
        <v>26088</v>
      </c>
      <c r="C13071" s="7" t="s">
        <v>4397</v>
      </c>
      <c r="D13071" s="7" t="s">
        <v>26064</v>
      </c>
      <c r="E13071" s="7" t="s">
        <v>981</v>
      </c>
      <c r="F13071" s="7" t="s">
        <v>82</v>
      </c>
    </row>
    <row r="13072" spans="1:6" ht="29" x14ac:dyDescent="0.35">
      <c r="A13072" s="7" t="s">
        <v>26268</v>
      </c>
      <c r="B13072" s="7" t="s">
        <v>26088</v>
      </c>
      <c r="C13072" s="7" t="s">
        <v>4397</v>
      </c>
      <c r="D13072" s="7" t="s">
        <v>26066</v>
      </c>
      <c r="E13072" s="7" t="s">
        <v>981</v>
      </c>
      <c r="F13072" s="7" t="s">
        <v>82</v>
      </c>
    </row>
    <row r="13073" spans="1:6" ht="58" x14ac:dyDescent="0.35">
      <c r="A13073" s="7" t="s">
        <v>26269</v>
      </c>
      <c r="B13073" s="7" t="s">
        <v>26088</v>
      </c>
      <c r="C13073" s="7" t="s">
        <v>4397</v>
      </c>
      <c r="D13073" s="7" t="s">
        <v>26270</v>
      </c>
      <c r="E13073" s="7" t="s">
        <v>283</v>
      </c>
      <c r="F13073" s="7" t="s">
        <v>284</v>
      </c>
    </row>
    <row r="13074" spans="1:6" ht="29" x14ac:dyDescent="0.35">
      <c r="A13074" s="7" t="s">
        <v>26271</v>
      </c>
      <c r="B13074" s="7" t="s">
        <v>26088</v>
      </c>
      <c r="C13074" s="7" t="s">
        <v>4397</v>
      </c>
      <c r="D13074" s="7" t="s">
        <v>26072</v>
      </c>
      <c r="E13074" s="7" t="s">
        <v>381</v>
      </c>
      <c r="F13074" s="7" t="s">
        <v>382</v>
      </c>
    </row>
    <row r="13075" spans="1:6" ht="29" x14ac:dyDescent="0.35">
      <c r="A13075" s="7" t="s">
        <v>26272</v>
      </c>
      <c r="B13075" s="7" t="s">
        <v>26088</v>
      </c>
      <c r="C13075" s="7" t="s">
        <v>4397</v>
      </c>
      <c r="D13075" s="7" t="s">
        <v>26074</v>
      </c>
      <c r="E13075" s="7" t="s">
        <v>23</v>
      </c>
      <c r="F13075" s="7" t="s">
        <v>7316</v>
      </c>
    </row>
    <row r="13076" spans="1:6" ht="29" x14ac:dyDescent="0.35">
      <c r="A13076" s="7" t="s">
        <v>26273</v>
      </c>
      <c r="B13076" s="7" t="s">
        <v>26088</v>
      </c>
      <c r="C13076" s="7" t="s">
        <v>4397</v>
      </c>
      <c r="D13076" s="7" t="s">
        <v>26076</v>
      </c>
      <c r="E13076" s="7" t="s">
        <v>102</v>
      </c>
      <c r="F13076" s="7" t="s">
        <v>2013</v>
      </c>
    </row>
    <row r="13077" spans="1:6" ht="29" x14ac:dyDescent="0.35">
      <c r="A13077" s="7" t="s">
        <v>26274</v>
      </c>
      <c r="B13077" s="7" t="s">
        <v>26275</v>
      </c>
      <c r="C13077" s="7" t="s">
        <v>26276</v>
      </c>
      <c r="D13077" s="7" t="s">
        <v>26277</v>
      </c>
      <c r="E13077" s="7" t="s">
        <v>87</v>
      </c>
      <c r="F13077" s="7" t="s">
        <v>690</v>
      </c>
    </row>
    <row r="13078" spans="1:6" ht="43.5" x14ac:dyDescent="0.35">
      <c r="A13078" s="7" t="s">
        <v>26278</v>
      </c>
      <c r="B13078" s="7" t="s">
        <v>26275</v>
      </c>
      <c r="C13078" s="7" t="s">
        <v>26276</v>
      </c>
      <c r="D13078" s="7" t="s">
        <v>26279</v>
      </c>
      <c r="E13078" s="7" t="s">
        <v>134</v>
      </c>
      <c r="F13078" s="7" t="s">
        <v>701</v>
      </c>
    </row>
    <row r="13079" spans="1:6" ht="29" x14ac:dyDescent="0.35">
      <c r="A13079" s="7" t="s">
        <v>26280</v>
      </c>
      <c r="B13079" s="7" t="s">
        <v>26275</v>
      </c>
      <c r="C13079" s="7" t="s">
        <v>26276</v>
      </c>
      <c r="D13079" s="7" t="s">
        <v>26281</v>
      </c>
      <c r="E13079" s="7" t="s">
        <v>93</v>
      </c>
      <c r="F13079" s="7" t="s">
        <v>94</v>
      </c>
    </row>
    <row r="13080" spans="1:6" ht="29" x14ac:dyDescent="0.35">
      <c r="A13080" s="7" t="s">
        <v>26282</v>
      </c>
      <c r="B13080" s="7" t="s">
        <v>26275</v>
      </c>
      <c r="C13080" s="7" t="s">
        <v>26276</v>
      </c>
      <c r="D13080" s="7" t="s">
        <v>26283</v>
      </c>
      <c r="E13080" s="7" t="s">
        <v>87</v>
      </c>
      <c r="F13080" s="7" t="s">
        <v>690</v>
      </c>
    </row>
    <row r="13081" spans="1:6" ht="29" x14ac:dyDescent="0.35">
      <c r="A13081" s="7" t="s">
        <v>26284</v>
      </c>
      <c r="B13081" s="7" t="s">
        <v>26285</v>
      </c>
      <c r="C13081" s="7" t="s">
        <v>26079</v>
      </c>
      <c r="D13081" s="7" t="s">
        <v>26080</v>
      </c>
      <c r="E13081" s="7" t="s">
        <v>93</v>
      </c>
      <c r="F13081" s="7" t="s">
        <v>1113</v>
      </c>
    </row>
    <row r="13082" spans="1:6" ht="29" x14ac:dyDescent="0.35">
      <c r="A13082" s="7" t="s">
        <v>26286</v>
      </c>
      <c r="B13082" s="7" t="s">
        <v>26287</v>
      </c>
      <c r="C13082" s="7" t="s">
        <v>8548</v>
      </c>
      <c r="D13082" s="7" t="s">
        <v>26288</v>
      </c>
      <c r="E13082" s="7" t="s">
        <v>981</v>
      </c>
      <c r="F13082" s="7" t="s">
        <v>498</v>
      </c>
    </row>
    <row r="13083" spans="1:6" ht="29" x14ac:dyDescent="0.35">
      <c r="A13083" s="7" t="s">
        <v>26289</v>
      </c>
      <c r="B13083" s="7" t="s">
        <v>26287</v>
      </c>
      <c r="C13083" s="7" t="s">
        <v>8548</v>
      </c>
      <c r="D13083" s="7" t="s">
        <v>26290</v>
      </c>
      <c r="E13083" s="7" t="s">
        <v>102</v>
      </c>
      <c r="F13083" s="7" t="s">
        <v>14048</v>
      </c>
    </row>
    <row r="13084" spans="1:6" ht="29" x14ac:dyDescent="0.35">
      <c r="A13084" s="7" t="s">
        <v>26291</v>
      </c>
      <c r="B13084" s="7" t="s">
        <v>26287</v>
      </c>
      <c r="C13084" s="7" t="s">
        <v>8548</v>
      </c>
      <c r="D13084" s="7" t="s">
        <v>26292</v>
      </c>
      <c r="E13084" s="7" t="s">
        <v>4676</v>
      </c>
      <c r="F13084" s="7" t="s">
        <v>498</v>
      </c>
    </row>
    <row r="13085" spans="1:6" ht="29" x14ac:dyDescent="0.35">
      <c r="A13085" s="7" t="s">
        <v>26293</v>
      </c>
      <c r="B13085" s="7" t="s">
        <v>26287</v>
      </c>
      <c r="C13085" s="7" t="s">
        <v>8548</v>
      </c>
      <c r="D13085" s="7" t="s">
        <v>26294</v>
      </c>
      <c r="E13085" s="7" t="s">
        <v>981</v>
      </c>
      <c r="F13085" s="7" t="s">
        <v>498</v>
      </c>
    </row>
    <row r="13086" spans="1:6" ht="29" x14ac:dyDescent="0.35">
      <c r="A13086" s="7" t="s">
        <v>26295</v>
      </c>
      <c r="B13086" s="7" t="s">
        <v>26287</v>
      </c>
      <c r="C13086" s="7" t="s">
        <v>8548</v>
      </c>
      <c r="D13086" s="7" t="s">
        <v>26296</v>
      </c>
      <c r="E13086" s="7" t="s">
        <v>981</v>
      </c>
      <c r="F13086" s="7" t="s">
        <v>498</v>
      </c>
    </row>
    <row r="13087" spans="1:6" ht="29" x14ac:dyDescent="0.35">
      <c r="A13087" s="7" t="s">
        <v>26297</v>
      </c>
      <c r="B13087" s="7" t="s">
        <v>26287</v>
      </c>
      <c r="C13087" s="7" t="s">
        <v>8548</v>
      </c>
      <c r="D13087" s="7" t="s">
        <v>26298</v>
      </c>
      <c r="E13087" s="7" t="s">
        <v>87</v>
      </c>
      <c r="F13087" s="7" t="s">
        <v>257</v>
      </c>
    </row>
    <row r="13088" spans="1:6" ht="43.5" x14ac:dyDescent="0.35">
      <c r="A13088" s="7" t="s">
        <v>26299</v>
      </c>
      <c r="B13088" s="7" t="s">
        <v>26300</v>
      </c>
      <c r="C13088" s="7" t="s">
        <v>4397</v>
      </c>
      <c r="D13088" s="7" t="s">
        <v>26301</v>
      </c>
      <c r="E13088" s="7" t="s">
        <v>981</v>
      </c>
      <c r="F13088" s="7" t="s">
        <v>6252</v>
      </c>
    </row>
    <row r="13089" spans="1:6" ht="43.5" x14ac:dyDescent="0.35">
      <c r="A13089" s="7" t="s">
        <v>26302</v>
      </c>
      <c r="B13089" s="7" t="s">
        <v>26300</v>
      </c>
      <c r="C13089" s="7" t="s">
        <v>4397</v>
      </c>
      <c r="D13089" s="7" t="s">
        <v>25752</v>
      </c>
      <c r="E13089" s="7" t="s">
        <v>93</v>
      </c>
      <c r="F13089" s="7" t="s">
        <v>97</v>
      </c>
    </row>
    <row r="13090" spans="1:6" ht="43.5" x14ac:dyDescent="0.35">
      <c r="A13090" s="7" t="s">
        <v>26303</v>
      </c>
      <c r="B13090" s="7" t="s">
        <v>26300</v>
      </c>
      <c r="C13090" s="7" t="s">
        <v>4397</v>
      </c>
      <c r="D13090" s="7" t="s">
        <v>25754</v>
      </c>
      <c r="E13090" s="7" t="s">
        <v>93</v>
      </c>
      <c r="F13090" s="7" t="s">
        <v>97</v>
      </c>
    </row>
    <row r="13091" spans="1:6" ht="43.5" x14ac:dyDescent="0.35">
      <c r="A13091" s="7" t="s">
        <v>26304</v>
      </c>
      <c r="B13091" s="7" t="s">
        <v>26300</v>
      </c>
      <c r="C13091" s="7" t="s">
        <v>4397</v>
      </c>
      <c r="D13091" s="7" t="s">
        <v>25756</v>
      </c>
      <c r="E13091" s="7" t="s">
        <v>102</v>
      </c>
      <c r="F13091" s="7" t="s">
        <v>862</v>
      </c>
    </row>
    <row r="13092" spans="1:6" ht="43.5" x14ac:dyDescent="0.35">
      <c r="A13092" s="7" t="s">
        <v>26305</v>
      </c>
      <c r="B13092" s="7" t="s">
        <v>26300</v>
      </c>
      <c r="C13092" s="7" t="s">
        <v>4397</v>
      </c>
      <c r="D13092" s="7" t="s">
        <v>25758</v>
      </c>
      <c r="E13092" s="7" t="s">
        <v>102</v>
      </c>
      <c r="F13092" s="7" t="s">
        <v>6099</v>
      </c>
    </row>
    <row r="13093" spans="1:6" ht="29" x14ac:dyDescent="0.35">
      <c r="A13093" s="7" t="s">
        <v>26306</v>
      </c>
      <c r="B13093" s="7" t="s">
        <v>26300</v>
      </c>
      <c r="C13093" s="7" t="s">
        <v>4397</v>
      </c>
      <c r="D13093" s="7" t="s">
        <v>25760</v>
      </c>
      <c r="E13093" s="7" t="s">
        <v>87</v>
      </c>
      <c r="F13093" s="7" t="s">
        <v>690</v>
      </c>
    </row>
    <row r="13094" spans="1:6" ht="29" x14ac:dyDescent="0.35">
      <c r="A13094" s="7" t="s">
        <v>26307</v>
      </c>
      <c r="B13094" s="7" t="s">
        <v>26300</v>
      </c>
      <c r="C13094" s="7" t="s">
        <v>4397</v>
      </c>
      <c r="D13094" s="7" t="s">
        <v>25762</v>
      </c>
      <c r="E13094" s="7" t="s">
        <v>93</v>
      </c>
      <c r="F13094" s="7" t="s">
        <v>94</v>
      </c>
    </row>
    <row r="13095" spans="1:6" ht="29" x14ac:dyDescent="0.35">
      <c r="A13095" s="7" t="s">
        <v>26308</v>
      </c>
      <c r="B13095" s="7" t="s">
        <v>26300</v>
      </c>
      <c r="C13095" s="7" t="s">
        <v>4397</v>
      </c>
      <c r="D13095" s="7" t="s">
        <v>25764</v>
      </c>
      <c r="E13095" s="7" t="s">
        <v>93</v>
      </c>
      <c r="F13095" s="7" t="s">
        <v>1938</v>
      </c>
    </row>
    <row r="13096" spans="1:6" ht="29" x14ac:dyDescent="0.35">
      <c r="A13096" s="7" t="s">
        <v>26309</v>
      </c>
      <c r="B13096" s="7" t="s">
        <v>26300</v>
      </c>
      <c r="C13096" s="7" t="s">
        <v>4397</v>
      </c>
      <c r="D13096" s="7" t="s">
        <v>25766</v>
      </c>
      <c r="E13096" s="7" t="s">
        <v>93</v>
      </c>
      <c r="F13096" s="7" t="s">
        <v>248</v>
      </c>
    </row>
    <row r="13097" spans="1:6" ht="29" x14ac:dyDescent="0.35">
      <c r="A13097" s="7" t="s">
        <v>26310</v>
      </c>
      <c r="B13097" s="7" t="s">
        <v>26300</v>
      </c>
      <c r="C13097" s="7" t="s">
        <v>4397</v>
      </c>
      <c r="D13097" s="7" t="s">
        <v>25768</v>
      </c>
      <c r="E13097" s="7" t="s">
        <v>488</v>
      </c>
      <c r="F13097" s="7" t="s">
        <v>2224</v>
      </c>
    </row>
    <row r="13098" spans="1:6" ht="29" x14ac:dyDescent="0.35">
      <c r="A13098" s="7" t="s">
        <v>26311</v>
      </c>
      <c r="B13098" s="7" t="s">
        <v>26300</v>
      </c>
      <c r="C13098" s="7" t="s">
        <v>4397</v>
      </c>
      <c r="D13098" s="7" t="s">
        <v>25770</v>
      </c>
      <c r="E13098" s="7" t="s">
        <v>488</v>
      </c>
      <c r="F13098" s="7" t="s">
        <v>2224</v>
      </c>
    </row>
    <row r="13099" spans="1:6" ht="29" x14ac:dyDescent="0.35">
      <c r="A13099" s="7" t="s">
        <v>26312</v>
      </c>
      <c r="B13099" s="7" t="s">
        <v>26300</v>
      </c>
      <c r="C13099" s="7" t="s">
        <v>4397</v>
      </c>
      <c r="D13099" s="7" t="s">
        <v>25772</v>
      </c>
      <c r="E13099" s="7" t="s">
        <v>488</v>
      </c>
      <c r="F13099" s="7" t="s">
        <v>2224</v>
      </c>
    </row>
    <row r="13100" spans="1:6" ht="29" x14ac:dyDescent="0.35">
      <c r="A13100" s="7" t="s">
        <v>26313</v>
      </c>
      <c r="B13100" s="7" t="s">
        <v>26300</v>
      </c>
      <c r="C13100" s="7" t="s">
        <v>4397</v>
      </c>
      <c r="D13100" s="7" t="s">
        <v>25774</v>
      </c>
      <c r="E13100" s="7" t="s">
        <v>488</v>
      </c>
      <c r="F13100" s="7" t="s">
        <v>2224</v>
      </c>
    </row>
    <row r="13101" spans="1:6" ht="29" x14ac:dyDescent="0.35">
      <c r="A13101" s="7" t="s">
        <v>26314</v>
      </c>
      <c r="B13101" s="7" t="s">
        <v>26300</v>
      </c>
      <c r="C13101" s="7" t="s">
        <v>4397</v>
      </c>
      <c r="D13101" s="7" t="s">
        <v>25776</v>
      </c>
      <c r="E13101" s="7" t="s">
        <v>488</v>
      </c>
      <c r="F13101" s="7" t="s">
        <v>2224</v>
      </c>
    </row>
    <row r="13102" spans="1:6" ht="29" x14ac:dyDescent="0.35">
      <c r="A13102" s="7" t="s">
        <v>26315</v>
      </c>
      <c r="B13102" s="7" t="s">
        <v>26300</v>
      </c>
      <c r="C13102" s="7" t="s">
        <v>4397</v>
      </c>
      <c r="D13102" s="7" t="s">
        <v>25778</v>
      </c>
      <c r="E13102" s="7" t="s">
        <v>488</v>
      </c>
      <c r="F13102" s="7" t="s">
        <v>2224</v>
      </c>
    </row>
    <row r="13103" spans="1:6" ht="29" x14ac:dyDescent="0.35">
      <c r="A13103" s="7" t="s">
        <v>26316</v>
      </c>
      <c r="B13103" s="7" t="s">
        <v>26300</v>
      </c>
      <c r="C13103" s="7" t="s">
        <v>4397</v>
      </c>
      <c r="D13103" s="7" t="s">
        <v>25780</v>
      </c>
      <c r="E13103" s="7" t="s">
        <v>488</v>
      </c>
      <c r="F13103" s="7" t="s">
        <v>2224</v>
      </c>
    </row>
    <row r="13104" spans="1:6" ht="29" x14ac:dyDescent="0.35">
      <c r="A13104" s="7" t="s">
        <v>26317</v>
      </c>
      <c r="B13104" s="7" t="s">
        <v>26300</v>
      </c>
      <c r="C13104" s="7" t="s">
        <v>4397</v>
      </c>
      <c r="D13104" s="7" t="s">
        <v>25782</v>
      </c>
      <c r="E13104" s="7" t="s">
        <v>488</v>
      </c>
      <c r="F13104" s="7" t="s">
        <v>2224</v>
      </c>
    </row>
    <row r="13105" spans="1:6" ht="29" x14ac:dyDescent="0.35">
      <c r="A13105" s="7" t="s">
        <v>26318</v>
      </c>
      <c r="B13105" s="7" t="s">
        <v>26300</v>
      </c>
      <c r="C13105" s="7" t="s">
        <v>4397</v>
      </c>
      <c r="D13105" s="7" t="s">
        <v>25784</v>
      </c>
      <c r="E13105" s="7" t="s">
        <v>488</v>
      </c>
      <c r="F13105" s="7" t="s">
        <v>2224</v>
      </c>
    </row>
    <row r="13106" spans="1:6" ht="29" x14ac:dyDescent="0.35">
      <c r="A13106" s="7" t="s">
        <v>26319</v>
      </c>
      <c r="B13106" s="7" t="s">
        <v>26300</v>
      </c>
      <c r="C13106" s="7" t="s">
        <v>4397</v>
      </c>
      <c r="D13106" s="7" t="s">
        <v>25786</v>
      </c>
      <c r="E13106" s="7" t="s">
        <v>488</v>
      </c>
      <c r="F13106" s="7" t="s">
        <v>2224</v>
      </c>
    </row>
    <row r="13107" spans="1:6" ht="29" x14ac:dyDescent="0.35">
      <c r="A13107" s="7" t="s">
        <v>26320</v>
      </c>
      <c r="B13107" s="7" t="s">
        <v>26300</v>
      </c>
      <c r="C13107" s="7" t="s">
        <v>4397</v>
      </c>
      <c r="D13107" s="7" t="s">
        <v>26321</v>
      </c>
      <c r="E13107" s="7" t="s">
        <v>488</v>
      </c>
      <c r="F13107" s="7" t="s">
        <v>2224</v>
      </c>
    </row>
    <row r="13108" spans="1:6" ht="29" x14ac:dyDescent="0.35">
      <c r="A13108" s="7" t="s">
        <v>26322</v>
      </c>
      <c r="B13108" s="7" t="s">
        <v>26300</v>
      </c>
      <c r="C13108" s="7" t="s">
        <v>4397</v>
      </c>
      <c r="D13108" s="7" t="s">
        <v>25790</v>
      </c>
      <c r="E13108" s="7" t="s">
        <v>488</v>
      </c>
      <c r="F13108" s="7" t="s">
        <v>1974</v>
      </c>
    </row>
    <row r="13109" spans="1:6" ht="29" x14ac:dyDescent="0.35">
      <c r="A13109" s="7" t="s">
        <v>26323</v>
      </c>
      <c r="B13109" s="7" t="s">
        <v>26300</v>
      </c>
      <c r="C13109" s="7" t="s">
        <v>4397</v>
      </c>
      <c r="D13109" s="7" t="s">
        <v>25792</v>
      </c>
      <c r="E13109" s="7" t="s">
        <v>488</v>
      </c>
      <c r="F13109" s="7" t="s">
        <v>1974</v>
      </c>
    </row>
    <row r="13110" spans="1:6" ht="29" x14ac:dyDescent="0.35">
      <c r="A13110" s="7" t="s">
        <v>26324</v>
      </c>
      <c r="B13110" s="7" t="s">
        <v>26300</v>
      </c>
      <c r="C13110" s="7" t="s">
        <v>4397</v>
      </c>
      <c r="D13110" s="7" t="s">
        <v>25794</v>
      </c>
      <c r="E13110" s="7" t="s">
        <v>488</v>
      </c>
      <c r="F13110" s="7" t="s">
        <v>1974</v>
      </c>
    </row>
    <row r="13111" spans="1:6" ht="29" x14ac:dyDescent="0.35">
      <c r="A13111" s="7" t="s">
        <v>26325</v>
      </c>
      <c r="B13111" s="7" t="s">
        <v>26300</v>
      </c>
      <c r="C13111" s="7" t="s">
        <v>4397</v>
      </c>
      <c r="D13111" s="7" t="s">
        <v>25796</v>
      </c>
      <c r="E13111" s="7" t="s">
        <v>488</v>
      </c>
      <c r="F13111" s="7" t="s">
        <v>1974</v>
      </c>
    </row>
    <row r="13112" spans="1:6" ht="29" x14ac:dyDescent="0.35">
      <c r="A13112" s="7" t="s">
        <v>26326</v>
      </c>
      <c r="B13112" s="7" t="s">
        <v>26300</v>
      </c>
      <c r="C13112" s="7" t="s">
        <v>4397</v>
      </c>
      <c r="D13112" s="7" t="s">
        <v>25798</v>
      </c>
      <c r="E13112" s="7" t="s">
        <v>488</v>
      </c>
      <c r="F13112" s="7" t="s">
        <v>1974</v>
      </c>
    </row>
    <row r="13113" spans="1:6" ht="29" x14ac:dyDescent="0.35">
      <c r="A13113" s="7" t="s">
        <v>26327</v>
      </c>
      <c r="B13113" s="7" t="s">
        <v>26300</v>
      </c>
      <c r="C13113" s="7" t="s">
        <v>4397</v>
      </c>
      <c r="D13113" s="7" t="s">
        <v>25800</v>
      </c>
      <c r="E13113" s="7" t="s">
        <v>488</v>
      </c>
      <c r="F13113" s="7" t="s">
        <v>1974</v>
      </c>
    </row>
    <row r="13114" spans="1:6" ht="58" x14ac:dyDescent="0.35">
      <c r="A13114" s="7" t="s">
        <v>26328</v>
      </c>
      <c r="B13114" s="7" t="s">
        <v>26300</v>
      </c>
      <c r="C13114" s="7" t="s">
        <v>4397</v>
      </c>
      <c r="D13114" s="7" t="s">
        <v>25802</v>
      </c>
      <c r="E13114" s="7" t="s">
        <v>488</v>
      </c>
      <c r="F13114" s="7" t="s">
        <v>1974</v>
      </c>
    </row>
    <row r="13115" spans="1:6" ht="29" x14ac:dyDescent="0.35">
      <c r="A13115" s="7" t="s">
        <v>26329</v>
      </c>
      <c r="B13115" s="7" t="s">
        <v>26300</v>
      </c>
      <c r="C13115" s="7" t="s">
        <v>4397</v>
      </c>
      <c r="D13115" s="7" t="s">
        <v>25804</v>
      </c>
      <c r="E13115" s="7" t="s">
        <v>488</v>
      </c>
      <c r="F13115" s="7" t="s">
        <v>1974</v>
      </c>
    </row>
    <row r="13116" spans="1:6" ht="29" x14ac:dyDescent="0.35">
      <c r="A13116" s="7" t="s">
        <v>26330</v>
      </c>
      <c r="B13116" s="7" t="s">
        <v>26300</v>
      </c>
      <c r="C13116" s="7" t="s">
        <v>4397</v>
      </c>
      <c r="D13116" s="7" t="s">
        <v>25806</v>
      </c>
      <c r="E13116" s="7" t="s">
        <v>488</v>
      </c>
      <c r="F13116" s="7" t="s">
        <v>489</v>
      </c>
    </row>
    <row r="13117" spans="1:6" ht="29" x14ac:dyDescent="0.35">
      <c r="A13117" s="7" t="s">
        <v>26331</v>
      </c>
      <c r="B13117" s="7" t="s">
        <v>26300</v>
      </c>
      <c r="C13117" s="7" t="s">
        <v>4397</v>
      </c>
      <c r="D13117" s="7" t="s">
        <v>25808</v>
      </c>
      <c r="E13117" s="7" t="s">
        <v>488</v>
      </c>
      <c r="F13117" s="7" t="s">
        <v>489</v>
      </c>
    </row>
    <row r="13118" spans="1:6" ht="29" x14ac:dyDescent="0.35">
      <c r="A13118" s="7" t="s">
        <v>26332</v>
      </c>
      <c r="B13118" s="7" t="s">
        <v>26300</v>
      </c>
      <c r="C13118" s="7" t="s">
        <v>4397</v>
      </c>
      <c r="D13118" s="7" t="s">
        <v>25810</v>
      </c>
      <c r="E13118" s="7" t="s">
        <v>488</v>
      </c>
      <c r="F13118" s="7" t="s">
        <v>489</v>
      </c>
    </row>
    <row r="13119" spans="1:6" ht="29" x14ac:dyDescent="0.35">
      <c r="A13119" s="7" t="s">
        <v>26333</v>
      </c>
      <c r="B13119" s="7" t="s">
        <v>26300</v>
      </c>
      <c r="C13119" s="7" t="s">
        <v>4397</v>
      </c>
      <c r="D13119" s="7" t="s">
        <v>25812</v>
      </c>
      <c r="E13119" s="7" t="s">
        <v>488</v>
      </c>
      <c r="F13119" s="7" t="s">
        <v>489</v>
      </c>
    </row>
    <row r="13120" spans="1:6" ht="43.5" x14ac:dyDescent="0.35">
      <c r="A13120" s="7" t="s">
        <v>26334</v>
      </c>
      <c r="B13120" s="7" t="s">
        <v>26300</v>
      </c>
      <c r="C13120" s="7" t="s">
        <v>4397</v>
      </c>
      <c r="D13120" s="7" t="s">
        <v>25814</v>
      </c>
      <c r="E13120" s="7" t="s">
        <v>488</v>
      </c>
      <c r="F13120" s="7" t="s">
        <v>489</v>
      </c>
    </row>
    <row r="13121" spans="1:6" ht="29" x14ac:dyDescent="0.35">
      <c r="A13121" s="7" t="s">
        <v>26335</v>
      </c>
      <c r="B13121" s="7" t="s">
        <v>26300</v>
      </c>
      <c r="C13121" s="7" t="s">
        <v>4397</v>
      </c>
      <c r="D13121" s="7" t="s">
        <v>25816</v>
      </c>
      <c r="E13121" s="7" t="s">
        <v>488</v>
      </c>
      <c r="F13121" s="7" t="s">
        <v>489</v>
      </c>
    </row>
    <row r="13122" spans="1:6" ht="29" x14ac:dyDescent="0.35">
      <c r="A13122" s="7" t="s">
        <v>26336</v>
      </c>
      <c r="B13122" s="7" t="s">
        <v>26300</v>
      </c>
      <c r="C13122" s="7" t="s">
        <v>4397</v>
      </c>
      <c r="D13122" s="7" t="s">
        <v>25818</v>
      </c>
      <c r="E13122" s="7" t="s">
        <v>488</v>
      </c>
      <c r="F13122" s="7" t="s">
        <v>489</v>
      </c>
    </row>
    <row r="13123" spans="1:6" ht="29" x14ac:dyDescent="0.35">
      <c r="A13123" s="7" t="s">
        <v>26337</v>
      </c>
      <c r="B13123" s="7" t="s">
        <v>26300</v>
      </c>
      <c r="C13123" s="7" t="s">
        <v>4397</v>
      </c>
      <c r="D13123" s="7" t="s">
        <v>25820</v>
      </c>
      <c r="E13123" s="7" t="s">
        <v>488</v>
      </c>
      <c r="F13123" s="7" t="s">
        <v>489</v>
      </c>
    </row>
    <row r="13124" spans="1:6" ht="29" x14ac:dyDescent="0.35">
      <c r="A13124" s="7" t="s">
        <v>26338</v>
      </c>
      <c r="B13124" s="7" t="s">
        <v>26300</v>
      </c>
      <c r="C13124" s="7" t="s">
        <v>4397</v>
      </c>
      <c r="D13124" s="7" t="s">
        <v>25822</v>
      </c>
      <c r="E13124" s="7" t="s">
        <v>488</v>
      </c>
      <c r="F13124" s="7" t="s">
        <v>489</v>
      </c>
    </row>
    <row r="13125" spans="1:6" ht="29" x14ac:dyDescent="0.35">
      <c r="A13125" s="7" t="s">
        <v>26339</v>
      </c>
      <c r="B13125" s="7" t="s">
        <v>26300</v>
      </c>
      <c r="C13125" s="7" t="s">
        <v>4397</v>
      </c>
      <c r="D13125" s="7" t="s">
        <v>25824</v>
      </c>
      <c r="E13125" s="7" t="s">
        <v>488</v>
      </c>
      <c r="F13125" s="7" t="s">
        <v>489</v>
      </c>
    </row>
    <row r="13126" spans="1:6" ht="29" x14ac:dyDescent="0.35">
      <c r="A13126" s="7" t="s">
        <v>26340</v>
      </c>
      <c r="B13126" s="7" t="s">
        <v>26300</v>
      </c>
      <c r="C13126" s="7" t="s">
        <v>4397</v>
      </c>
      <c r="D13126" s="7" t="s">
        <v>25826</v>
      </c>
      <c r="E13126" s="7" t="s">
        <v>488</v>
      </c>
      <c r="F13126" s="7" t="s">
        <v>489</v>
      </c>
    </row>
    <row r="13127" spans="1:6" ht="29" x14ac:dyDescent="0.35">
      <c r="A13127" s="7" t="s">
        <v>26341</v>
      </c>
      <c r="B13127" s="7" t="s">
        <v>26300</v>
      </c>
      <c r="C13127" s="7" t="s">
        <v>4397</v>
      </c>
      <c r="D13127" s="7" t="s">
        <v>25828</v>
      </c>
      <c r="E13127" s="7" t="s">
        <v>488</v>
      </c>
      <c r="F13127" s="7" t="s">
        <v>489</v>
      </c>
    </row>
    <row r="13128" spans="1:6" ht="29" x14ac:dyDescent="0.35">
      <c r="A13128" s="7" t="s">
        <v>26342</v>
      </c>
      <c r="B13128" s="7" t="s">
        <v>26300</v>
      </c>
      <c r="C13128" s="7" t="s">
        <v>4397</v>
      </c>
      <c r="D13128" s="7" t="s">
        <v>25830</v>
      </c>
      <c r="E13128" s="7" t="s">
        <v>488</v>
      </c>
      <c r="F13128" s="7" t="s">
        <v>489</v>
      </c>
    </row>
    <row r="13129" spans="1:6" ht="29" x14ac:dyDescent="0.35">
      <c r="A13129" s="7" t="s">
        <v>26343</v>
      </c>
      <c r="B13129" s="7" t="s">
        <v>26300</v>
      </c>
      <c r="C13129" s="7" t="s">
        <v>4397</v>
      </c>
      <c r="D13129" s="7" t="s">
        <v>25832</v>
      </c>
      <c r="E13129" s="7" t="s">
        <v>488</v>
      </c>
      <c r="F13129" s="7" t="s">
        <v>489</v>
      </c>
    </row>
    <row r="13130" spans="1:6" ht="29" x14ac:dyDescent="0.35">
      <c r="A13130" s="7" t="s">
        <v>26344</v>
      </c>
      <c r="B13130" s="7" t="s">
        <v>26300</v>
      </c>
      <c r="C13130" s="7" t="s">
        <v>4397</v>
      </c>
      <c r="D13130" s="7" t="s">
        <v>25834</v>
      </c>
      <c r="E13130" s="7" t="s">
        <v>488</v>
      </c>
      <c r="F13130" s="7" t="s">
        <v>489</v>
      </c>
    </row>
    <row r="13131" spans="1:6" ht="29" x14ac:dyDescent="0.35">
      <c r="A13131" s="7" t="s">
        <v>26345</v>
      </c>
      <c r="B13131" s="7" t="s">
        <v>26300</v>
      </c>
      <c r="C13131" s="7" t="s">
        <v>4397</v>
      </c>
      <c r="D13131" s="7" t="s">
        <v>25836</v>
      </c>
      <c r="E13131" s="7" t="s">
        <v>488</v>
      </c>
      <c r="F13131" s="7" t="s">
        <v>2195</v>
      </c>
    </row>
    <row r="13132" spans="1:6" ht="29" x14ac:dyDescent="0.35">
      <c r="A13132" s="7" t="s">
        <v>26346</v>
      </c>
      <c r="B13132" s="7" t="s">
        <v>26300</v>
      </c>
      <c r="C13132" s="7" t="s">
        <v>4397</v>
      </c>
      <c r="D13132" s="7" t="s">
        <v>25838</v>
      </c>
      <c r="E13132" s="7" t="s">
        <v>488</v>
      </c>
      <c r="F13132" s="7" t="s">
        <v>489</v>
      </c>
    </row>
    <row r="13133" spans="1:6" ht="29" x14ac:dyDescent="0.35">
      <c r="A13133" s="7" t="s">
        <v>26347</v>
      </c>
      <c r="B13133" s="7" t="s">
        <v>26300</v>
      </c>
      <c r="C13133" s="7" t="s">
        <v>4397</v>
      </c>
      <c r="D13133" s="7" t="s">
        <v>25840</v>
      </c>
      <c r="E13133" s="7" t="s">
        <v>488</v>
      </c>
      <c r="F13133" s="7" t="s">
        <v>489</v>
      </c>
    </row>
    <row r="13134" spans="1:6" ht="29" x14ac:dyDescent="0.35">
      <c r="A13134" s="7" t="s">
        <v>26348</v>
      </c>
      <c r="B13134" s="7" t="s">
        <v>26300</v>
      </c>
      <c r="C13134" s="7" t="s">
        <v>4397</v>
      </c>
      <c r="D13134" s="7" t="s">
        <v>25842</v>
      </c>
      <c r="E13134" s="7" t="s">
        <v>488</v>
      </c>
      <c r="F13134" s="7" t="s">
        <v>2195</v>
      </c>
    </row>
    <row r="13135" spans="1:6" ht="29" x14ac:dyDescent="0.35">
      <c r="A13135" s="7" t="s">
        <v>26349</v>
      </c>
      <c r="B13135" s="7" t="s">
        <v>26300</v>
      </c>
      <c r="C13135" s="7" t="s">
        <v>4397</v>
      </c>
      <c r="D13135" s="7" t="s">
        <v>25844</v>
      </c>
      <c r="E13135" s="7" t="s">
        <v>488</v>
      </c>
      <c r="F13135" s="7" t="s">
        <v>489</v>
      </c>
    </row>
    <row r="13136" spans="1:6" ht="29" x14ac:dyDescent="0.35">
      <c r="A13136" s="7" t="s">
        <v>26350</v>
      </c>
      <c r="B13136" s="7" t="s">
        <v>26300</v>
      </c>
      <c r="C13136" s="7" t="s">
        <v>4397</v>
      </c>
      <c r="D13136" s="7" t="s">
        <v>25846</v>
      </c>
      <c r="E13136" s="7" t="s">
        <v>488</v>
      </c>
      <c r="F13136" s="7" t="s">
        <v>2195</v>
      </c>
    </row>
    <row r="13137" spans="1:6" ht="29" x14ac:dyDescent="0.35">
      <c r="A13137" s="7" t="s">
        <v>26351</v>
      </c>
      <c r="B13137" s="7" t="s">
        <v>26300</v>
      </c>
      <c r="C13137" s="7" t="s">
        <v>4397</v>
      </c>
      <c r="D13137" s="7" t="s">
        <v>25848</v>
      </c>
      <c r="E13137" s="7" t="s">
        <v>488</v>
      </c>
      <c r="F13137" s="7" t="s">
        <v>489</v>
      </c>
    </row>
    <row r="13138" spans="1:6" ht="29" x14ac:dyDescent="0.35">
      <c r="A13138" s="7" t="s">
        <v>26352</v>
      </c>
      <c r="B13138" s="7" t="s">
        <v>26300</v>
      </c>
      <c r="C13138" s="7" t="s">
        <v>4397</v>
      </c>
      <c r="D13138" s="7" t="s">
        <v>26353</v>
      </c>
      <c r="E13138" s="7" t="s">
        <v>488</v>
      </c>
      <c r="F13138" s="7" t="s">
        <v>2195</v>
      </c>
    </row>
    <row r="13139" spans="1:6" ht="29" x14ac:dyDescent="0.35">
      <c r="A13139" s="7" t="s">
        <v>26354</v>
      </c>
      <c r="B13139" s="7" t="s">
        <v>26300</v>
      </c>
      <c r="C13139" s="7" t="s">
        <v>4397</v>
      </c>
      <c r="D13139" s="7" t="s">
        <v>25852</v>
      </c>
      <c r="E13139" s="7" t="s">
        <v>488</v>
      </c>
      <c r="F13139" s="7" t="s">
        <v>2195</v>
      </c>
    </row>
    <row r="13140" spans="1:6" ht="29" x14ac:dyDescent="0.35">
      <c r="A13140" s="7" t="s">
        <v>26355</v>
      </c>
      <c r="B13140" s="7" t="s">
        <v>26300</v>
      </c>
      <c r="C13140" s="7" t="s">
        <v>4397</v>
      </c>
      <c r="D13140" s="7" t="s">
        <v>26356</v>
      </c>
      <c r="E13140" s="7" t="s">
        <v>488</v>
      </c>
      <c r="F13140" s="7" t="s">
        <v>2195</v>
      </c>
    </row>
    <row r="13141" spans="1:6" ht="29" x14ac:dyDescent="0.35">
      <c r="A13141" s="7" t="s">
        <v>26357</v>
      </c>
      <c r="B13141" s="7" t="s">
        <v>26300</v>
      </c>
      <c r="C13141" s="7" t="s">
        <v>4397</v>
      </c>
      <c r="D13141" s="7" t="s">
        <v>25856</v>
      </c>
      <c r="E13141" s="7" t="s">
        <v>488</v>
      </c>
      <c r="F13141" s="7" t="s">
        <v>2195</v>
      </c>
    </row>
    <row r="13142" spans="1:6" ht="29" x14ac:dyDescent="0.35">
      <c r="A13142" s="7" t="s">
        <v>26358</v>
      </c>
      <c r="B13142" s="7" t="s">
        <v>26300</v>
      </c>
      <c r="C13142" s="7" t="s">
        <v>4397</v>
      </c>
      <c r="D13142" s="7" t="s">
        <v>26359</v>
      </c>
      <c r="E13142" s="7" t="s">
        <v>488</v>
      </c>
      <c r="F13142" s="7" t="s">
        <v>2195</v>
      </c>
    </row>
    <row r="13143" spans="1:6" ht="29" x14ac:dyDescent="0.35">
      <c r="A13143" s="7" t="s">
        <v>26360</v>
      </c>
      <c r="B13143" s="7" t="s">
        <v>26300</v>
      </c>
      <c r="C13143" s="7" t="s">
        <v>4397</v>
      </c>
      <c r="D13143" s="7" t="s">
        <v>25860</v>
      </c>
      <c r="E13143" s="7" t="s">
        <v>488</v>
      </c>
      <c r="F13143" s="7" t="s">
        <v>2195</v>
      </c>
    </row>
    <row r="13144" spans="1:6" ht="29" x14ac:dyDescent="0.35">
      <c r="A13144" s="7" t="s">
        <v>26361</v>
      </c>
      <c r="B13144" s="7" t="s">
        <v>26300</v>
      </c>
      <c r="C13144" s="7" t="s">
        <v>4397</v>
      </c>
      <c r="D13144" s="7" t="s">
        <v>25862</v>
      </c>
      <c r="E13144" s="7" t="s">
        <v>488</v>
      </c>
      <c r="F13144" s="7" t="s">
        <v>2195</v>
      </c>
    </row>
    <row r="13145" spans="1:6" ht="29" x14ac:dyDescent="0.35">
      <c r="A13145" s="7" t="s">
        <v>26362</v>
      </c>
      <c r="B13145" s="7" t="s">
        <v>26300</v>
      </c>
      <c r="C13145" s="7" t="s">
        <v>4397</v>
      </c>
      <c r="D13145" s="7" t="s">
        <v>26363</v>
      </c>
      <c r="E13145" s="7" t="s">
        <v>488</v>
      </c>
      <c r="F13145" s="7" t="s">
        <v>2195</v>
      </c>
    </row>
    <row r="13146" spans="1:6" ht="29" x14ac:dyDescent="0.35">
      <c r="A13146" s="7" t="s">
        <v>26364</v>
      </c>
      <c r="B13146" s="7" t="s">
        <v>26300</v>
      </c>
      <c r="C13146" s="7" t="s">
        <v>4397</v>
      </c>
      <c r="D13146" s="7" t="s">
        <v>26157</v>
      </c>
      <c r="E13146" s="7" t="s">
        <v>488</v>
      </c>
      <c r="F13146" s="7" t="s">
        <v>2195</v>
      </c>
    </row>
    <row r="13147" spans="1:6" ht="29" x14ac:dyDescent="0.35">
      <c r="A13147" s="7" t="s">
        <v>26365</v>
      </c>
      <c r="B13147" s="7" t="s">
        <v>26300</v>
      </c>
      <c r="C13147" s="7" t="s">
        <v>4397</v>
      </c>
      <c r="D13147" s="7" t="s">
        <v>25868</v>
      </c>
      <c r="E13147" s="7" t="s">
        <v>488</v>
      </c>
      <c r="F13147" s="7" t="s">
        <v>2195</v>
      </c>
    </row>
    <row r="13148" spans="1:6" ht="29" x14ac:dyDescent="0.35">
      <c r="A13148" s="7" t="s">
        <v>26366</v>
      </c>
      <c r="B13148" s="7" t="s">
        <v>26300</v>
      </c>
      <c r="C13148" s="7" t="s">
        <v>4397</v>
      </c>
      <c r="D13148" s="7" t="s">
        <v>25870</v>
      </c>
      <c r="E13148" s="7" t="s">
        <v>488</v>
      </c>
      <c r="F13148" s="7" t="s">
        <v>2195</v>
      </c>
    </row>
    <row r="13149" spans="1:6" ht="29" x14ac:dyDescent="0.35">
      <c r="A13149" s="7" t="s">
        <v>26367</v>
      </c>
      <c r="B13149" s="7" t="s">
        <v>26300</v>
      </c>
      <c r="C13149" s="7" t="s">
        <v>4397</v>
      </c>
      <c r="D13149" s="7" t="s">
        <v>25872</v>
      </c>
      <c r="E13149" s="7" t="s">
        <v>488</v>
      </c>
      <c r="F13149" s="7" t="s">
        <v>2195</v>
      </c>
    </row>
    <row r="13150" spans="1:6" ht="29" x14ac:dyDescent="0.35">
      <c r="A13150" s="7" t="s">
        <v>26368</v>
      </c>
      <c r="B13150" s="7" t="s">
        <v>26300</v>
      </c>
      <c r="C13150" s="7" t="s">
        <v>4397</v>
      </c>
      <c r="D13150" s="7" t="s">
        <v>25874</v>
      </c>
      <c r="E13150" s="7" t="s">
        <v>488</v>
      </c>
      <c r="F13150" s="7" t="s">
        <v>2195</v>
      </c>
    </row>
    <row r="13151" spans="1:6" ht="29" x14ac:dyDescent="0.35">
      <c r="A13151" s="7" t="s">
        <v>26369</v>
      </c>
      <c r="B13151" s="7" t="s">
        <v>26300</v>
      </c>
      <c r="C13151" s="7" t="s">
        <v>4397</v>
      </c>
      <c r="D13151" s="7" t="s">
        <v>25876</v>
      </c>
      <c r="E13151" s="7" t="s">
        <v>488</v>
      </c>
      <c r="F13151" s="7" t="s">
        <v>2195</v>
      </c>
    </row>
    <row r="13152" spans="1:6" ht="29" x14ac:dyDescent="0.35">
      <c r="A13152" s="7" t="s">
        <v>26370</v>
      </c>
      <c r="B13152" s="7" t="s">
        <v>26300</v>
      </c>
      <c r="C13152" s="7" t="s">
        <v>4397</v>
      </c>
      <c r="D13152" s="7" t="s">
        <v>25878</v>
      </c>
      <c r="E13152" s="7" t="s">
        <v>488</v>
      </c>
      <c r="F13152" s="7" t="s">
        <v>2195</v>
      </c>
    </row>
    <row r="13153" spans="1:6" ht="29" x14ac:dyDescent="0.35">
      <c r="A13153" s="7" t="s">
        <v>26371</v>
      </c>
      <c r="B13153" s="7" t="s">
        <v>26300</v>
      </c>
      <c r="C13153" s="7" t="s">
        <v>4397</v>
      </c>
      <c r="D13153" s="7" t="s">
        <v>25880</v>
      </c>
      <c r="E13153" s="7" t="s">
        <v>488</v>
      </c>
      <c r="F13153" s="7" t="s">
        <v>2195</v>
      </c>
    </row>
    <row r="13154" spans="1:6" ht="29" x14ac:dyDescent="0.35">
      <c r="A13154" s="7" t="s">
        <v>26372</v>
      </c>
      <c r="B13154" s="7" t="s">
        <v>26300</v>
      </c>
      <c r="C13154" s="7" t="s">
        <v>4397</v>
      </c>
      <c r="D13154" s="7" t="s">
        <v>26373</v>
      </c>
      <c r="E13154" s="7" t="s">
        <v>488</v>
      </c>
      <c r="F13154" s="7" t="s">
        <v>2195</v>
      </c>
    </row>
    <row r="13155" spans="1:6" ht="29" x14ac:dyDescent="0.35">
      <c r="A13155" s="7" t="s">
        <v>26374</v>
      </c>
      <c r="B13155" s="7" t="s">
        <v>26300</v>
      </c>
      <c r="C13155" s="7" t="s">
        <v>4397</v>
      </c>
      <c r="D13155" s="7" t="s">
        <v>25884</v>
      </c>
      <c r="E13155" s="7" t="s">
        <v>488</v>
      </c>
      <c r="F13155" s="7" t="s">
        <v>2195</v>
      </c>
    </row>
    <row r="13156" spans="1:6" ht="29" x14ac:dyDescent="0.35">
      <c r="A13156" s="7" t="s">
        <v>26375</v>
      </c>
      <c r="B13156" s="7" t="s">
        <v>26300</v>
      </c>
      <c r="C13156" s="7" t="s">
        <v>4397</v>
      </c>
      <c r="D13156" s="7" t="s">
        <v>25886</v>
      </c>
      <c r="E13156" s="7" t="s">
        <v>488</v>
      </c>
      <c r="F13156" s="7" t="s">
        <v>2195</v>
      </c>
    </row>
    <row r="13157" spans="1:6" ht="29" x14ac:dyDescent="0.35">
      <c r="A13157" s="7" t="s">
        <v>26376</v>
      </c>
      <c r="B13157" s="7" t="s">
        <v>26300</v>
      </c>
      <c r="C13157" s="7" t="s">
        <v>4397</v>
      </c>
      <c r="D13157" s="7" t="s">
        <v>25888</v>
      </c>
      <c r="E13157" s="7" t="s">
        <v>488</v>
      </c>
      <c r="F13157" s="7" t="s">
        <v>2195</v>
      </c>
    </row>
    <row r="13158" spans="1:6" ht="29" x14ac:dyDescent="0.35">
      <c r="A13158" s="7" t="s">
        <v>26377</v>
      </c>
      <c r="B13158" s="7" t="s">
        <v>26300</v>
      </c>
      <c r="C13158" s="7" t="s">
        <v>4397</v>
      </c>
      <c r="D13158" s="7" t="s">
        <v>25890</v>
      </c>
      <c r="E13158" s="7" t="s">
        <v>488</v>
      </c>
      <c r="F13158" s="7" t="s">
        <v>2195</v>
      </c>
    </row>
    <row r="13159" spans="1:6" ht="29" x14ac:dyDescent="0.35">
      <c r="A13159" s="7" t="s">
        <v>26378</v>
      </c>
      <c r="B13159" s="7" t="s">
        <v>26300</v>
      </c>
      <c r="C13159" s="7" t="s">
        <v>4397</v>
      </c>
      <c r="D13159" s="7" t="s">
        <v>25892</v>
      </c>
      <c r="E13159" s="7" t="s">
        <v>488</v>
      </c>
      <c r="F13159" s="7" t="s">
        <v>2195</v>
      </c>
    </row>
    <row r="13160" spans="1:6" ht="43.5" x14ac:dyDescent="0.35">
      <c r="A13160" s="7" t="s">
        <v>26379</v>
      </c>
      <c r="B13160" s="7" t="s">
        <v>26300</v>
      </c>
      <c r="C13160" s="7" t="s">
        <v>4397</v>
      </c>
      <c r="D13160" s="7" t="s">
        <v>25894</v>
      </c>
      <c r="E13160" s="7" t="s">
        <v>470</v>
      </c>
      <c r="F13160" s="7" t="s">
        <v>2222</v>
      </c>
    </row>
    <row r="13161" spans="1:6" ht="43.5" x14ac:dyDescent="0.35">
      <c r="A13161" s="7" t="s">
        <v>26380</v>
      </c>
      <c r="B13161" s="7" t="s">
        <v>26300</v>
      </c>
      <c r="C13161" s="7" t="s">
        <v>4397</v>
      </c>
      <c r="D13161" s="7" t="s">
        <v>25896</v>
      </c>
      <c r="E13161" s="7" t="s">
        <v>470</v>
      </c>
      <c r="F13161" s="7" t="s">
        <v>2222</v>
      </c>
    </row>
    <row r="13162" spans="1:6" ht="43.5" x14ac:dyDescent="0.35">
      <c r="A13162" s="7" t="s">
        <v>26381</v>
      </c>
      <c r="B13162" s="7" t="s">
        <v>26300</v>
      </c>
      <c r="C13162" s="7" t="s">
        <v>4397</v>
      </c>
      <c r="D13162" s="7" t="s">
        <v>25898</v>
      </c>
      <c r="E13162" s="7" t="s">
        <v>470</v>
      </c>
      <c r="F13162" s="7" t="s">
        <v>2222</v>
      </c>
    </row>
    <row r="13163" spans="1:6" ht="43.5" x14ac:dyDescent="0.35">
      <c r="A13163" s="7" t="s">
        <v>26382</v>
      </c>
      <c r="B13163" s="7" t="s">
        <v>26300</v>
      </c>
      <c r="C13163" s="7" t="s">
        <v>4397</v>
      </c>
      <c r="D13163" s="7" t="s">
        <v>25900</v>
      </c>
      <c r="E13163" s="7" t="s">
        <v>470</v>
      </c>
      <c r="F13163" s="7" t="s">
        <v>2222</v>
      </c>
    </row>
    <row r="13164" spans="1:6" ht="43.5" x14ac:dyDescent="0.35">
      <c r="A13164" s="7" t="s">
        <v>26383</v>
      </c>
      <c r="B13164" s="7" t="s">
        <v>26300</v>
      </c>
      <c r="C13164" s="7" t="s">
        <v>4397</v>
      </c>
      <c r="D13164" s="7" t="s">
        <v>25902</v>
      </c>
      <c r="E13164" s="7" t="s">
        <v>470</v>
      </c>
      <c r="F13164" s="7" t="s">
        <v>2222</v>
      </c>
    </row>
    <row r="13165" spans="1:6" ht="43.5" x14ac:dyDescent="0.35">
      <c r="A13165" s="7" t="s">
        <v>26384</v>
      </c>
      <c r="B13165" s="7" t="s">
        <v>26300</v>
      </c>
      <c r="C13165" s="7" t="s">
        <v>4397</v>
      </c>
      <c r="D13165" s="7" t="s">
        <v>25904</v>
      </c>
      <c r="E13165" s="7" t="s">
        <v>470</v>
      </c>
      <c r="F13165" s="7" t="s">
        <v>2222</v>
      </c>
    </row>
    <row r="13166" spans="1:6" ht="43.5" x14ac:dyDescent="0.35">
      <c r="A13166" s="7" t="s">
        <v>26385</v>
      </c>
      <c r="B13166" s="7" t="s">
        <v>26300</v>
      </c>
      <c r="C13166" s="7" t="s">
        <v>4397</v>
      </c>
      <c r="D13166" s="7" t="s">
        <v>25906</v>
      </c>
      <c r="E13166" s="7" t="s">
        <v>470</v>
      </c>
      <c r="F13166" s="7" t="s">
        <v>2222</v>
      </c>
    </row>
    <row r="13167" spans="1:6" ht="43.5" x14ac:dyDescent="0.35">
      <c r="A13167" s="7" t="s">
        <v>26386</v>
      </c>
      <c r="B13167" s="7" t="s">
        <v>26300</v>
      </c>
      <c r="C13167" s="7" t="s">
        <v>4397</v>
      </c>
      <c r="D13167" s="7" t="s">
        <v>25908</v>
      </c>
      <c r="E13167" s="7" t="s">
        <v>470</v>
      </c>
      <c r="F13167" s="7" t="s">
        <v>2222</v>
      </c>
    </row>
    <row r="13168" spans="1:6" ht="43.5" x14ac:dyDescent="0.35">
      <c r="A13168" s="7" t="s">
        <v>26387</v>
      </c>
      <c r="B13168" s="7" t="s">
        <v>26300</v>
      </c>
      <c r="C13168" s="7" t="s">
        <v>4397</v>
      </c>
      <c r="D13168" s="7" t="s">
        <v>25910</v>
      </c>
      <c r="E13168" s="7" t="s">
        <v>470</v>
      </c>
      <c r="F13168" s="7" t="s">
        <v>2222</v>
      </c>
    </row>
    <row r="13169" spans="1:6" ht="43.5" x14ac:dyDescent="0.35">
      <c r="A13169" s="7" t="s">
        <v>26388</v>
      </c>
      <c r="B13169" s="7" t="s">
        <v>26300</v>
      </c>
      <c r="C13169" s="7" t="s">
        <v>4397</v>
      </c>
      <c r="D13169" s="7" t="s">
        <v>25912</v>
      </c>
      <c r="E13169" s="7" t="s">
        <v>470</v>
      </c>
      <c r="F13169" s="7" t="s">
        <v>2222</v>
      </c>
    </row>
    <row r="13170" spans="1:6" ht="43.5" x14ac:dyDescent="0.35">
      <c r="A13170" s="7" t="s">
        <v>26389</v>
      </c>
      <c r="B13170" s="7" t="s">
        <v>26300</v>
      </c>
      <c r="C13170" s="7" t="s">
        <v>4397</v>
      </c>
      <c r="D13170" s="7" t="s">
        <v>25914</v>
      </c>
      <c r="E13170" s="7" t="s">
        <v>470</v>
      </c>
      <c r="F13170" s="7" t="s">
        <v>2222</v>
      </c>
    </row>
    <row r="13171" spans="1:6" ht="43.5" x14ac:dyDescent="0.35">
      <c r="A13171" s="7" t="s">
        <v>26390</v>
      </c>
      <c r="B13171" s="7" t="s">
        <v>26300</v>
      </c>
      <c r="C13171" s="7" t="s">
        <v>4397</v>
      </c>
      <c r="D13171" s="7" t="s">
        <v>25916</v>
      </c>
      <c r="E13171" s="7" t="s">
        <v>470</v>
      </c>
      <c r="F13171" s="7" t="s">
        <v>2222</v>
      </c>
    </row>
    <row r="13172" spans="1:6" ht="43.5" x14ac:dyDescent="0.35">
      <c r="A13172" s="7" t="s">
        <v>26391</v>
      </c>
      <c r="B13172" s="7" t="s">
        <v>26300</v>
      </c>
      <c r="C13172" s="7" t="s">
        <v>4397</v>
      </c>
      <c r="D13172" s="7" t="s">
        <v>25918</v>
      </c>
      <c r="E13172" s="7" t="s">
        <v>470</v>
      </c>
      <c r="F13172" s="7" t="s">
        <v>2222</v>
      </c>
    </row>
    <row r="13173" spans="1:6" ht="43.5" x14ac:dyDescent="0.35">
      <c r="A13173" s="7" t="s">
        <v>26392</v>
      </c>
      <c r="B13173" s="7" t="s">
        <v>26300</v>
      </c>
      <c r="C13173" s="7" t="s">
        <v>4397</v>
      </c>
      <c r="D13173" s="7" t="s">
        <v>25920</v>
      </c>
      <c r="E13173" s="7" t="s">
        <v>470</v>
      </c>
      <c r="F13173" s="7" t="s">
        <v>2222</v>
      </c>
    </row>
    <row r="13174" spans="1:6" ht="43.5" x14ac:dyDescent="0.35">
      <c r="A13174" s="7" t="s">
        <v>26393</v>
      </c>
      <c r="B13174" s="7" t="s">
        <v>26300</v>
      </c>
      <c r="C13174" s="7" t="s">
        <v>4397</v>
      </c>
      <c r="D13174" s="7" t="s">
        <v>25922</v>
      </c>
      <c r="E13174" s="7" t="s">
        <v>470</v>
      </c>
      <c r="F13174" s="7" t="s">
        <v>2222</v>
      </c>
    </row>
    <row r="13175" spans="1:6" ht="43.5" x14ac:dyDescent="0.35">
      <c r="A13175" s="7" t="s">
        <v>26394</v>
      </c>
      <c r="B13175" s="7" t="s">
        <v>26300</v>
      </c>
      <c r="C13175" s="7" t="s">
        <v>4397</v>
      </c>
      <c r="D13175" s="7" t="s">
        <v>25924</v>
      </c>
      <c r="E13175" s="7" t="s">
        <v>470</v>
      </c>
      <c r="F13175" s="7" t="s">
        <v>2222</v>
      </c>
    </row>
    <row r="13176" spans="1:6" ht="43.5" x14ac:dyDescent="0.35">
      <c r="A13176" s="7" t="s">
        <v>26395</v>
      </c>
      <c r="B13176" s="7" t="s">
        <v>26300</v>
      </c>
      <c r="C13176" s="7" t="s">
        <v>4397</v>
      </c>
      <c r="D13176" s="7" t="s">
        <v>25926</v>
      </c>
      <c r="E13176" s="7" t="s">
        <v>470</v>
      </c>
      <c r="F13176" s="7" t="s">
        <v>2222</v>
      </c>
    </row>
    <row r="13177" spans="1:6" ht="58" x14ac:dyDescent="0.35">
      <c r="A13177" s="7" t="s">
        <v>26396</v>
      </c>
      <c r="B13177" s="7" t="s">
        <v>26300</v>
      </c>
      <c r="C13177" s="7" t="s">
        <v>4397</v>
      </c>
      <c r="D13177" s="7" t="s">
        <v>25928</v>
      </c>
      <c r="E13177" s="7" t="s">
        <v>470</v>
      </c>
      <c r="F13177" s="7" t="s">
        <v>2222</v>
      </c>
    </row>
    <row r="13178" spans="1:6" ht="43.5" x14ac:dyDescent="0.35">
      <c r="A13178" s="7" t="s">
        <v>26397</v>
      </c>
      <c r="B13178" s="7" t="s">
        <v>26300</v>
      </c>
      <c r="C13178" s="7" t="s">
        <v>4397</v>
      </c>
      <c r="D13178" s="7" t="s">
        <v>25930</v>
      </c>
      <c r="E13178" s="7" t="s">
        <v>470</v>
      </c>
      <c r="F13178" s="7" t="s">
        <v>2222</v>
      </c>
    </row>
    <row r="13179" spans="1:6" ht="43.5" x14ac:dyDescent="0.35">
      <c r="A13179" s="7" t="s">
        <v>26398</v>
      </c>
      <c r="B13179" s="7" t="s">
        <v>26300</v>
      </c>
      <c r="C13179" s="7" t="s">
        <v>4397</v>
      </c>
      <c r="D13179" s="7" t="s">
        <v>25932</v>
      </c>
      <c r="E13179" s="7" t="s">
        <v>470</v>
      </c>
      <c r="F13179" s="7" t="s">
        <v>4727</v>
      </c>
    </row>
    <row r="13180" spans="1:6" ht="43.5" x14ac:dyDescent="0.35">
      <c r="A13180" s="7" t="s">
        <v>26399</v>
      </c>
      <c r="B13180" s="7" t="s">
        <v>26300</v>
      </c>
      <c r="C13180" s="7" t="s">
        <v>4397</v>
      </c>
      <c r="D13180" s="7" t="s">
        <v>26192</v>
      </c>
      <c r="E13180" s="7" t="s">
        <v>470</v>
      </c>
      <c r="F13180" s="7" t="s">
        <v>4727</v>
      </c>
    </row>
    <row r="13181" spans="1:6" ht="43.5" x14ac:dyDescent="0.35">
      <c r="A13181" s="7" t="s">
        <v>26400</v>
      </c>
      <c r="B13181" s="7" t="s">
        <v>26300</v>
      </c>
      <c r="C13181" s="7" t="s">
        <v>4397</v>
      </c>
      <c r="D13181" s="7" t="s">
        <v>25936</v>
      </c>
      <c r="E13181" s="7" t="s">
        <v>470</v>
      </c>
      <c r="F13181" s="7" t="s">
        <v>4727</v>
      </c>
    </row>
    <row r="13182" spans="1:6" ht="43.5" x14ac:dyDescent="0.35">
      <c r="A13182" s="7" t="s">
        <v>26401</v>
      </c>
      <c r="B13182" s="7" t="s">
        <v>26300</v>
      </c>
      <c r="C13182" s="7" t="s">
        <v>4397</v>
      </c>
      <c r="D13182" s="7" t="s">
        <v>25938</v>
      </c>
      <c r="E13182" s="7" t="s">
        <v>470</v>
      </c>
      <c r="F13182" s="7" t="s">
        <v>4727</v>
      </c>
    </row>
    <row r="13183" spans="1:6" ht="101.5" x14ac:dyDescent="0.35">
      <c r="A13183" s="7" t="s">
        <v>26402</v>
      </c>
      <c r="B13183" s="7" t="s">
        <v>26300</v>
      </c>
      <c r="C13183" s="7" t="s">
        <v>4397</v>
      </c>
      <c r="D13183" s="7" t="s">
        <v>25940</v>
      </c>
      <c r="E13183" s="7" t="s">
        <v>470</v>
      </c>
      <c r="F13183" s="7" t="s">
        <v>471</v>
      </c>
    </row>
    <row r="13184" spans="1:6" ht="58" x14ac:dyDescent="0.35">
      <c r="A13184" s="7" t="s">
        <v>26403</v>
      </c>
      <c r="B13184" s="7" t="s">
        <v>26300</v>
      </c>
      <c r="C13184" s="7" t="s">
        <v>4397</v>
      </c>
      <c r="D13184" s="7" t="s">
        <v>25942</v>
      </c>
      <c r="E13184" s="7" t="s">
        <v>470</v>
      </c>
      <c r="F13184" s="7" t="s">
        <v>471</v>
      </c>
    </row>
    <row r="13185" spans="1:6" ht="43.5" x14ac:dyDescent="0.35">
      <c r="A13185" s="7" t="s">
        <v>26404</v>
      </c>
      <c r="B13185" s="7" t="s">
        <v>26300</v>
      </c>
      <c r="C13185" s="7" t="s">
        <v>4397</v>
      </c>
      <c r="D13185" s="7" t="s">
        <v>25944</v>
      </c>
      <c r="E13185" s="7" t="s">
        <v>470</v>
      </c>
      <c r="F13185" s="7" t="s">
        <v>471</v>
      </c>
    </row>
    <row r="13186" spans="1:6" ht="43.5" x14ac:dyDescent="0.35">
      <c r="A13186" s="7" t="s">
        <v>26405</v>
      </c>
      <c r="B13186" s="7" t="s">
        <v>26300</v>
      </c>
      <c r="C13186" s="7" t="s">
        <v>4397</v>
      </c>
      <c r="D13186" s="7" t="s">
        <v>25946</v>
      </c>
      <c r="E13186" s="7" t="s">
        <v>470</v>
      </c>
      <c r="F13186" s="7" t="s">
        <v>471</v>
      </c>
    </row>
    <row r="13187" spans="1:6" ht="43.5" x14ac:dyDescent="0.35">
      <c r="A13187" s="7" t="s">
        <v>26406</v>
      </c>
      <c r="B13187" s="7" t="s">
        <v>26300</v>
      </c>
      <c r="C13187" s="7" t="s">
        <v>4397</v>
      </c>
      <c r="D13187" s="7" t="s">
        <v>25948</v>
      </c>
      <c r="E13187" s="7" t="s">
        <v>470</v>
      </c>
      <c r="F13187" s="7" t="s">
        <v>471</v>
      </c>
    </row>
    <row r="13188" spans="1:6" ht="43.5" x14ac:dyDescent="0.35">
      <c r="A13188" s="7" t="s">
        <v>26407</v>
      </c>
      <c r="B13188" s="7" t="s">
        <v>26300</v>
      </c>
      <c r="C13188" s="7" t="s">
        <v>4397</v>
      </c>
      <c r="D13188" s="7" t="s">
        <v>25950</v>
      </c>
      <c r="E13188" s="7" t="s">
        <v>470</v>
      </c>
      <c r="F13188" s="7" t="s">
        <v>471</v>
      </c>
    </row>
    <row r="13189" spans="1:6" ht="43.5" x14ac:dyDescent="0.35">
      <c r="A13189" s="7" t="s">
        <v>26408</v>
      </c>
      <c r="B13189" s="7" t="s">
        <v>26300</v>
      </c>
      <c r="C13189" s="7" t="s">
        <v>4397</v>
      </c>
      <c r="D13189" s="7" t="s">
        <v>25952</v>
      </c>
      <c r="E13189" s="7" t="s">
        <v>470</v>
      </c>
      <c r="F13189" s="7" t="s">
        <v>471</v>
      </c>
    </row>
    <row r="13190" spans="1:6" ht="43.5" x14ac:dyDescent="0.35">
      <c r="A13190" s="7" t="s">
        <v>26409</v>
      </c>
      <c r="B13190" s="7" t="s">
        <v>26300</v>
      </c>
      <c r="C13190" s="7" t="s">
        <v>4397</v>
      </c>
      <c r="D13190" s="7" t="s">
        <v>25954</v>
      </c>
      <c r="E13190" s="7" t="s">
        <v>470</v>
      </c>
      <c r="F13190" s="7" t="s">
        <v>471</v>
      </c>
    </row>
    <row r="13191" spans="1:6" ht="43.5" x14ac:dyDescent="0.35">
      <c r="A13191" s="7" t="s">
        <v>26410</v>
      </c>
      <c r="B13191" s="7" t="s">
        <v>26300</v>
      </c>
      <c r="C13191" s="7" t="s">
        <v>4397</v>
      </c>
      <c r="D13191" s="7" t="s">
        <v>25956</v>
      </c>
      <c r="E13191" s="7" t="s">
        <v>470</v>
      </c>
      <c r="F13191" s="7" t="s">
        <v>471</v>
      </c>
    </row>
    <row r="13192" spans="1:6" ht="43.5" x14ac:dyDescent="0.35">
      <c r="A13192" s="7" t="s">
        <v>26411</v>
      </c>
      <c r="B13192" s="7" t="s">
        <v>26300</v>
      </c>
      <c r="C13192" s="7" t="s">
        <v>4397</v>
      </c>
      <c r="D13192" s="7" t="s">
        <v>25958</v>
      </c>
      <c r="E13192" s="7" t="s">
        <v>470</v>
      </c>
      <c r="F13192" s="7" t="s">
        <v>471</v>
      </c>
    </row>
    <row r="13193" spans="1:6" ht="43.5" x14ac:dyDescent="0.35">
      <c r="A13193" s="7" t="s">
        <v>26412</v>
      </c>
      <c r="B13193" s="7" t="s">
        <v>26300</v>
      </c>
      <c r="C13193" s="7" t="s">
        <v>4397</v>
      </c>
      <c r="D13193" s="7" t="s">
        <v>25960</v>
      </c>
      <c r="E13193" s="7" t="s">
        <v>470</v>
      </c>
      <c r="F13193" s="7" t="s">
        <v>471</v>
      </c>
    </row>
    <row r="13194" spans="1:6" ht="43.5" x14ac:dyDescent="0.35">
      <c r="A13194" s="7" t="s">
        <v>26413</v>
      </c>
      <c r="B13194" s="7" t="s">
        <v>26300</v>
      </c>
      <c r="C13194" s="7" t="s">
        <v>4397</v>
      </c>
      <c r="D13194" s="7" t="s">
        <v>25962</v>
      </c>
      <c r="E13194" s="7" t="s">
        <v>470</v>
      </c>
      <c r="F13194" s="7" t="s">
        <v>471</v>
      </c>
    </row>
    <row r="13195" spans="1:6" ht="43.5" x14ac:dyDescent="0.35">
      <c r="A13195" s="7" t="s">
        <v>26414</v>
      </c>
      <c r="B13195" s="7" t="s">
        <v>26300</v>
      </c>
      <c r="C13195" s="7" t="s">
        <v>4397</v>
      </c>
      <c r="D13195" s="7" t="s">
        <v>25964</v>
      </c>
      <c r="E13195" s="7" t="s">
        <v>470</v>
      </c>
      <c r="F13195" s="7" t="s">
        <v>471</v>
      </c>
    </row>
    <row r="13196" spans="1:6" ht="43.5" x14ac:dyDescent="0.35">
      <c r="A13196" s="7" t="s">
        <v>26415</v>
      </c>
      <c r="B13196" s="7" t="s">
        <v>26300</v>
      </c>
      <c r="C13196" s="7" t="s">
        <v>4397</v>
      </c>
      <c r="D13196" s="7" t="s">
        <v>25966</v>
      </c>
      <c r="E13196" s="7" t="s">
        <v>470</v>
      </c>
      <c r="F13196" s="7" t="s">
        <v>471</v>
      </c>
    </row>
    <row r="13197" spans="1:6" ht="43.5" x14ac:dyDescent="0.35">
      <c r="A13197" s="7" t="s">
        <v>26416</v>
      </c>
      <c r="B13197" s="7" t="s">
        <v>26300</v>
      </c>
      <c r="C13197" s="7" t="s">
        <v>4397</v>
      </c>
      <c r="D13197" s="7" t="s">
        <v>25968</v>
      </c>
      <c r="E13197" s="7" t="s">
        <v>470</v>
      </c>
      <c r="F13197" s="7" t="s">
        <v>471</v>
      </c>
    </row>
    <row r="13198" spans="1:6" ht="43.5" x14ac:dyDescent="0.35">
      <c r="A13198" s="7" t="s">
        <v>26417</v>
      </c>
      <c r="B13198" s="7" t="s">
        <v>26300</v>
      </c>
      <c r="C13198" s="7" t="s">
        <v>4397</v>
      </c>
      <c r="D13198" s="7" t="s">
        <v>25970</v>
      </c>
      <c r="E13198" s="7" t="s">
        <v>470</v>
      </c>
      <c r="F13198" s="7" t="s">
        <v>722</v>
      </c>
    </row>
    <row r="13199" spans="1:6" ht="43.5" x14ac:dyDescent="0.35">
      <c r="A13199" s="7" t="s">
        <v>26418</v>
      </c>
      <c r="B13199" s="7" t="s">
        <v>26300</v>
      </c>
      <c r="C13199" s="7" t="s">
        <v>4397</v>
      </c>
      <c r="D13199" s="7" t="s">
        <v>25972</v>
      </c>
      <c r="E13199" s="7" t="s">
        <v>470</v>
      </c>
      <c r="F13199" s="7" t="s">
        <v>722</v>
      </c>
    </row>
    <row r="13200" spans="1:6" ht="43.5" x14ac:dyDescent="0.35">
      <c r="A13200" s="7" t="s">
        <v>26419</v>
      </c>
      <c r="B13200" s="7" t="s">
        <v>26300</v>
      </c>
      <c r="C13200" s="7" t="s">
        <v>4397</v>
      </c>
      <c r="D13200" s="7" t="s">
        <v>26420</v>
      </c>
      <c r="E13200" s="7" t="s">
        <v>470</v>
      </c>
      <c r="F13200" s="7" t="s">
        <v>722</v>
      </c>
    </row>
    <row r="13201" spans="1:6" ht="58" x14ac:dyDescent="0.35">
      <c r="A13201" s="7" t="s">
        <v>26421</v>
      </c>
      <c r="B13201" s="7" t="s">
        <v>26300</v>
      </c>
      <c r="C13201" s="7" t="s">
        <v>4397</v>
      </c>
      <c r="D13201" s="7" t="s">
        <v>25976</v>
      </c>
      <c r="E13201" s="7" t="s">
        <v>470</v>
      </c>
      <c r="F13201" s="7" t="s">
        <v>722</v>
      </c>
    </row>
    <row r="13202" spans="1:6" ht="43.5" x14ac:dyDescent="0.35">
      <c r="A13202" s="7" t="s">
        <v>26422</v>
      </c>
      <c r="B13202" s="7" t="s">
        <v>26300</v>
      </c>
      <c r="C13202" s="7" t="s">
        <v>4397</v>
      </c>
      <c r="D13202" s="7" t="s">
        <v>25978</v>
      </c>
      <c r="E13202" s="7" t="s">
        <v>470</v>
      </c>
      <c r="F13202" s="7" t="s">
        <v>722</v>
      </c>
    </row>
    <row r="13203" spans="1:6" ht="43.5" x14ac:dyDescent="0.35">
      <c r="A13203" s="7" t="s">
        <v>26423</v>
      </c>
      <c r="B13203" s="7" t="s">
        <v>26300</v>
      </c>
      <c r="C13203" s="7" t="s">
        <v>4397</v>
      </c>
      <c r="D13203" s="7" t="s">
        <v>26424</v>
      </c>
      <c r="E13203" s="7" t="s">
        <v>470</v>
      </c>
      <c r="F13203" s="7" t="s">
        <v>722</v>
      </c>
    </row>
    <row r="13204" spans="1:6" ht="43.5" x14ac:dyDescent="0.35">
      <c r="A13204" s="7" t="s">
        <v>26425</v>
      </c>
      <c r="B13204" s="7" t="s">
        <v>26300</v>
      </c>
      <c r="C13204" s="7" t="s">
        <v>4397</v>
      </c>
      <c r="D13204" s="7" t="s">
        <v>25982</v>
      </c>
      <c r="E13204" s="7" t="s">
        <v>470</v>
      </c>
      <c r="F13204" s="7" t="s">
        <v>722</v>
      </c>
    </row>
    <row r="13205" spans="1:6" ht="58" x14ac:dyDescent="0.35">
      <c r="A13205" s="7" t="s">
        <v>26426</v>
      </c>
      <c r="B13205" s="7" t="s">
        <v>26300</v>
      </c>
      <c r="C13205" s="7" t="s">
        <v>4397</v>
      </c>
      <c r="D13205" s="7" t="s">
        <v>25984</v>
      </c>
      <c r="E13205" s="7" t="s">
        <v>470</v>
      </c>
      <c r="F13205" s="7" t="s">
        <v>722</v>
      </c>
    </row>
    <row r="13206" spans="1:6" ht="43.5" x14ac:dyDescent="0.35">
      <c r="A13206" s="7" t="s">
        <v>26427</v>
      </c>
      <c r="B13206" s="7" t="s">
        <v>26300</v>
      </c>
      <c r="C13206" s="7" t="s">
        <v>4397</v>
      </c>
      <c r="D13206" s="7" t="s">
        <v>25986</v>
      </c>
      <c r="E13206" s="7" t="s">
        <v>470</v>
      </c>
      <c r="F13206" s="7" t="s">
        <v>722</v>
      </c>
    </row>
    <row r="13207" spans="1:6" ht="43.5" x14ac:dyDescent="0.35">
      <c r="A13207" s="7" t="s">
        <v>26428</v>
      </c>
      <c r="B13207" s="7" t="s">
        <v>26300</v>
      </c>
      <c r="C13207" s="7" t="s">
        <v>4397</v>
      </c>
      <c r="D13207" s="7" t="s">
        <v>25988</v>
      </c>
      <c r="E13207" s="7" t="s">
        <v>470</v>
      </c>
      <c r="F13207" s="7" t="s">
        <v>722</v>
      </c>
    </row>
    <row r="13208" spans="1:6" ht="43.5" x14ac:dyDescent="0.35">
      <c r="A13208" s="7" t="s">
        <v>26429</v>
      </c>
      <c r="B13208" s="7" t="s">
        <v>26300</v>
      </c>
      <c r="C13208" s="7" t="s">
        <v>4397</v>
      </c>
      <c r="D13208" s="7" t="s">
        <v>26430</v>
      </c>
      <c r="E13208" s="7" t="s">
        <v>470</v>
      </c>
      <c r="F13208" s="7" t="s">
        <v>722</v>
      </c>
    </row>
    <row r="13209" spans="1:6" ht="43.5" x14ac:dyDescent="0.35">
      <c r="A13209" s="7" t="s">
        <v>26431</v>
      </c>
      <c r="B13209" s="7" t="s">
        <v>26300</v>
      </c>
      <c r="C13209" s="7" t="s">
        <v>4397</v>
      </c>
      <c r="D13209" s="7" t="s">
        <v>25992</v>
      </c>
      <c r="E13209" s="7" t="s">
        <v>470</v>
      </c>
      <c r="F13209" s="7" t="s">
        <v>722</v>
      </c>
    </row>
    <row r="13210" spans="1:6" ht="43.5" x14ac:dyDescent="0.35">
      <c r="A13210" s="7" t="s">
        <v>26432</v>
      </c>
      <c r="B13210" s="7" t="s">
        <v>26300</v>
      </c>
      <c r="C13210" s="7" t="s">
        <v>4397</v>
      </c>
      <c r="D13210" s="7" t="s">
        <v>26433</v>
      </c>
      <c r="E13210" s="7" t="s">
        <v>470</v>
      </c>
      <c r="F13210" s="7" t="s">
        <v>722</v>
      </c>
    </row>
    <row r="13211" spans="1:6" ht="43.5" x14ac:dyDescent="0.35">
      <c r="A13211" s="7" t="s">
        <v>26434</v>
      </c>
      <c r="B13211" s="7" t="s">
        <v>26300</v>
      </c>
      <c r="C13211" s="7" t="s">
        <v>4397</v>
      </c>
      <c r="D13211" s="7" t="s">
        <v>25998</v>
      </c>
      <c r="E13211" s="7" t="s">
        <v>470</v>
      </c>
      <c r="F13211" s="7" t="s">
        <v>722</v>
      </c>
    </row>
    <row r="13212" spans="1:6" ht="43.5" x14ac:dyDescent="0.35">
      <c r="A13212" s="7" t="s">
        <v>26435</v>
      </c>
      <c r="B13212" s="7" t="s">
        <v>26300</v>
      </c>
      <c r="C13212" s="7" t="s">
        <v>4397</v>
      </c>
      <c r="D13212" s="7" t="s">
        <v>26000</v>
      </c>
      <c r="E13212" s="7" t="s">
        <v>470</v>
      </c>
      <c r="F13212" s="7" t="s">
        <v>722</v>
      </c>
    </row>
    <row r="13213" spans="1:6" ht="43.5" x14ac:dyDescent="0.35">
      <c r="A13213" s="7" t="s">
        <v>26436</v>
      </c>
      <c r="B13213" s="7" t="s">
        <v>26300</v>
      </c>
      <c r="C13213" s="7" t="s">
        <v>4397</v>
      </c>
      <c r="D13213" s="7" t="s">
        <v>26002</v>
      </c>
      <c r="E13213" s="7" t="s">
        <v>470</v>
      </c>
      <c r="F13213" s="7" t="s">
        <v>722</v>
      </c>
    </row>
    <row r="13214" spans="1:6" ht="43.5" x14ac:dyDescent="0.35">
      <c r="A13214" s="7" t="s">
        <v>26437</v>
      </c>
      <c r="B13214" s="7" t="s">
        <v>26300</v>
      </c>
      <c r="C13214" s="7" t="s">
        <v>4397</v>
      </c>
      <c r="D13214" s="7" t="s">
        <v>26004</v>
      </c>
      <c r="E13214" s="7" t="s">
        <v>470</v>
      </c>
      <c r="F13214" s="7" t="s">
        <v>722</v>
      </c>
    </row>
    <row r="13215" spans="1:6" ht="43.5" x14ac:dyDescent="0.35">
      <c r="A13215" s="7" t="s">
        <v>26438</v>
      </c>
      <c r="B13215" s="7" t="s">
        <v>26300</v>
      </c>
      <c r="C13215" s="7" t="s">
        <v>4397</v>
      </c>
      <c r="D13215" s="7" t="s">
        <v>26006</v>
      </c>
      <c r="E13215" s="7" t="s">
        <v>470</v>
      </c>
      <c r="F13215" s="7" t="s">
        <v>722</v>
      </c>
    </row>
    <row r="13216" spans="1:6" ht="43.5" x14ac:dyDescent="0.35">
      <c r="A13216" s="7" t="s">
        <v>26439</v>
      </c>
      <c r="B13216" s="7" t="s">
        <v>26300</v>
      </c>
      <c r="C13216" s="7" t="s">
        <v>4397</v>
      </c>
      <c r="D13216" s="7" t="s">
        <v>26008</v>
      </c>
      <c r="E13216" s="7" t="s">
        <v>470</v>
      </c>
      <c r="F13216" s="7" t="s">
        <v>722</v>
      </c>
    </row>
    <row r="13217" spans="1:6" ht="43.5" x14ac:dyDescent="0.35">
      <c r="A13217" s="7" t="s">
        <v>26440</v>
      </c>
      <c r="B13217" s="7" t="s">
        <v>26300</v>
      </c>
      <c r="C13217" s="7" t="s">
        <v>4397</v>
      </c>
      <c r="D13217" s="7" t="s">
        <v>26010</v>
      </c>
      <c r="E13217" s="7" t="s">
        <v>470</v>
      </c>
      <c r="F13217" s="7" t="s">
        <v>722</v>
      </c>
    </row>
    <row r="13218" spans="1:6" ht="43.5" x14ac:dyDescent="0.35">
      <c r="A13218" s="7" t="s">
        <v>26441</v>
      </c>
      <c r="B13218" s="7" t="s">
        <v>26300</v>
      </c>
      <c r="C13218" s="7" t="s">
        <v>4397</v>
      </c>
      <c r="D13218" s="7" t="s">
        <v>26012</v>
      </c>
      <c r="E13218" s="7" t="s">
        <v>470</v>
      </c>
      <c r="F13218" s="7" t="s">
        <v>722</v>
      </c>
    </row>
    <row r="13219" spans="1:6" ht="43.5" x14ac:dyDescent="0.35">
      <c r="A13219" s="7" t="s">
        <v>26442</v>
      </c>
      <c r="B13219" s="7" t="s">
        <v>26300</v>
      </c>
      <c r="C13219" s="7" t="s">
        <v>4397</v>
      </c>
      <c r="D13219" s="7" t="s">
        <v>26014</v>
      </c>
      <c r="E13219" s="7" t="s">
        <v>4676</v>
      </c>
      <c r="F13219" s="7" t="s">
        <v>4739</v>
      </c>
    </row>
    <row r="13220" spans="1:6" ht="43.5" x14ac:dyDescent="0.35">
      <c r="A13220" s="7" t="s">
        <v>26443</v>
      </c>
      <c r="B13220" s="7" t="s">
        <v>26300</v>
      </c>
      <c r="C13220" s="7" t="s">
        <v>4397</v>
      </c>
      <c r="D13220" s="7" t="s">
        <v>26016</v>
      </c>
      <c r="E13220" s="7" t="s">
        <v>4676</v>
      </c>
      <c r="F13220" s="7" t="s">
        <v>4739</v>
      </c>
    </row>
    <row r="13221" spans="1:6" ht="43.5" x14ac:dyDescent="0.35">
      <c r="A13221" s="7" t="s">
        <v>26444</v>
      </c>
      <c r="B13221" s="7" t="s">
        <v>26300</v>
      </c>
      <c r="C13221" s="7" t="s">
        <v>4397</v>
      </c>
      <c r="D13221" s="7" t="s">
        <v>26018</v>
      </c>
      <c r="E13221" s="7" t="s">
        <v>4676</v>
      </c>
      <c r="F13221" s="7" t="s">
        <v>4739</v>
      </c>
    </row>
    <row r="13222" spans="1:6" ht="43.5" x14ac:dyDescent="0.35">
      <c r="A13222" s="7" t="s">
        <v>26445</v>
      </c>
      <c r="B13222" s="7" t="s">
        <v>26300</v>
      </c>
      <c r="C13222" s="7" t="s">
        <v>4397</v>
      </c>
      <c r="D13222" s="7" t="s">
        <v>26020</v>
      </c>
      <c r="E13222" s="7" t="s">
        <v>4676</v>
      </c>
      <c r="F13222" s="7" t="s">
        <v>4739</v>
      </c>
    </row>
    <row r="13223" spans="1:6" ht="43.5" x14ac:dyDescent="0.35">
      <c r="A13223" s="7" t="s">
        <v>26446</v>
      </c>
      <c r="B13223" s="7" t="s">
        <v>26300</v>
      </c>
      <c r="C13223" s="7" t="s">
        <v>4397</v>
      </c>
      <c r="D13223" s="7" t="s">
        <v>26022</v>
      </c>
      <c r="E13223" s="7" t="s">
        <v>4676</v>
      </c>
      <c r="F13223" s="7" t="s">
        <v>4739</v>
      </c>
    </row>
    <row r="13224" spans="1:6" ht="43.5" x14ac:dyDescent="0.35">
      <c r="A13224" s="7" t="s">
        <v>26447</v>
      </c>
      <c r="B13224" s="7" t="s">
        <v>26300</v>
      </c>
      <c r="C13224" s="7" t="s">
        <v>4397</v>
      </c>
      <c r="D13224" s="7" t="s">
        <v>26024</v>
      </c>
      <c r="E13224" s="7" t="s">
        <v>4676</v>
      </c>
      <c r="F13224" s="7" t="s">
        <v>4739</v>
      </c>
    </row>
    <row r="13225" spans="1:6" ht="43.5" x14ac:dyDescent="0.35">
      <c r="A13225" s="7" t="s">
        <v>26448</v>
      </c>
      <c r="B13225" s="7" t="s">
        <v>26300</v>
      </c>
      <c r="C13225" s="7" t="s">
        <v>4397</v>
      </c>
      <c r="D13225" s="7" t="s">
        <v>26026</v>
      </c>
      <c r="E13225" s="7" t="s">
        <v>4676</v>
      </c>
      <c r="F13225" s="7" t="s">
        <v>4739</v>
      </c>
    </row>
    <row r="13226" spans="1:6" ht="43.5" x14ac:dyDescent="0.35">
      <c r="A13226" s="7" t="s">
        <v>26449</v>
      </c>
      <c r="B13226" s="7" t="s">
        <v>26300</v>
      </c>
      <c r="C13226" s="7" t="s">
        <v>4397</v>
      </c>
      <c r="D13226" s="7" t="s">
        <v>26028</v>
      </c>
      <c r="E13226" s="7" t="s">
        <v>4676</v>
      </c>
      <c r="F13226" s="7" t="s">
        <v>4739</v>
      </c>
    </row>
    <row r="13227" spans="1:6" ht="43.5" x14ac:dyDescent="0.35">
      <c r="A13227" s="7" t="s">
        <v>26450</v>
      </c>
      <c r="B13227" s="7" t="s">
        <v>26300</v>
      </c>
      <c r="C13227" s="7" t="s">
        <v>4397</v>
      </c>
      <c r="D13227" s="7" t="s">
        <v>26030</v>
      </c>
      <c r="E13227" s="7" t="s">
        <v>4676</v>
      </c>
      <c r="F13227" s="7" t="s">
        <v>4739</v>
      </c>
    </row>
    <row r="13228" spans="1:6" ht="43.5" x14ac:dyDescent="0.35">
      <c r="A13228" s="7" t="s">
        <v>26451</v>
      </c>
      <c r="B13228" s="7" t="s">
        <v>26300</v>
      </c>
      <c r="C13228" s="7" t="s">
        <v>4397</v>
      </c>
      <c r="D13228" s="7" t="s">
        <v>26032</v>
      </c>
      <c r="E13228" s="7" t="s">
        <v>4676</v>
      </c>
      <c r="F13228" s="7" t="s">
        <v>4739</v>
      </c>
    </row>
    <row r="13229" spans="1:6" ht="43.5" x14ac:dyDescent="0.35">
      <c r="A13229" s="7" t="s">
        <v>26452</v>
      </c>
      <c r="B13229" s="7" t="s">
        <v>26300</v>
      </c>
      <c r="C13229" s="7" t="s">
        <v>4397</v>
      </c>
      <c r="D13229" s="7" t="s">
        <v>26034</v>
      </c>
      <c r="E13229" s="7" t="s">
        <v>4676</v>
      </c>
      <c r="F13229" s="7" t="s">
        <v>4739</v>
      </c>
    </row>
    <row r="13230" spans="1:6" ht="43.5" x14ac:dyDescent="0.35">
      <c r="A13230" s="7" t="s">
        <v>26453</v>
      </c>
      <c r="B13230" s="7" t="s">
        <v>26300</v>
      </c>
      <c r="C13230" s="7" t="s">
        <v>4397</v>
      </c>
      <c r="D13230" s="7" t="s">
        <v>26036</v>
      </c>
      <c r="E13230" s="7" t="s">
        <v>4676</v>
      </c>
      <c r="F13230" s="7" t="s">
        <v>6532</v>
      </c>
    </row>
    <row r="13231" spans="1:6" ht="29" x14ac:dyDescent="0.35">
      <c r="A13231" s="7" t="s">
        <v>26454</v>
      </c>
      <c r="B13231" s="7" t="s">
        <v>26300</v>
      </c>
      <c r="C13231" s="7" t="s">
        <v>4397</v>
      </c>
      <c r="D13231" s="7" t="s">
        <v>26038</v>
      </c>
      <c r="E13231" s="7" t="s">
        <v>4676</v>
      </c>
      <c r="F13231" s="7" t="s">
        <v>4742</v>
      </c>
    </row>
    <row r="13232" spans="1:6" ht="29" x14ac:dyDescent="0.35">
      <c r="A13232" s="7" t="s">
        <v>26455</v>
      </c>
      <c r="B13232" s="7" t="s">
        <v>26300</v>
      </c>
      <c r="C13232" s="7" t="s">
        <v>4397</v>
      </c>
      <c r="D13232" s="7" t="s">
        <v>26040</v>
      </c>
      <c r="E13232" s="7" t="s">
        <v>4676</v>
      </c>
      <c r="F13232" s="7" t="s">
        <v>4736</v>
      </c>
    </row>
    <row r="13233" spans="1:6" ht="29" x14ac:dyDescent="0.35">
      <c r="A13233" s="7" t="s">
        <v>26456</v>
      </c>
      <c r="B13233" s="7" t="s">
        <v>26300</v>
      </c>
      <c r="C13233" s="7" t="s">
        <v>4397</v>
      </c>
      <c r="D13233" s="7" t="s">
        <v>26042</v>
      </c>
      <c r="E13233" s="7" t="s">
        <v>4676</v>
      </c>
      <c r="F13233" s="7" t="s">
        <v>4742</v>
      </c>
    </row>
    <row r="13234" spans="1:6" ht="29" x14ac:dyDescent="0.35">
      <c r="A13234" s="7" t="s">
        <v>26457</v>
      </c>
      <c r="B13234" s="7" t="s">
        <v>26300</v>
      </c>
      <c r="C13234" s="7" t="s">
        <v>4397</v>
      </c>
      <c r="D13234" s="7" t="s">
        <v>26044</v>
      </c>
      <c r="E13234" s="7" t="s">
        <v>4676</v>
      </c>
      <c r="F13234" s="7" t="s">
        <v>5615</v>
      </c>
    </row>
    <row r="13235" spans="1:6" ht="29" x14ac:dyDescent="0.35">
      <c r="A13235" s="7" t="s">
        <v>26458</v>
      </c>
      <c r="B13235" s="7" t="s">
        <v>26300</v>
      </c>
      <c r="C13235" s="7" t="s">
        <v>4397</v>
      </c>
      <c r="D13235" s="7" t="s">
        <v>26046</v>
      </c>
      <c r="E13235" s="7" t="s">
        <v>4676</v>
      </c>
      <c r="F13235" s="7" t="s">
        <v>5615</v>
      </c>
    </row>
    <row r="13236" spans="1:6" ht="29" x14ac:dyDescent="0.35">
      <c r="A13236" s="7" t="s">
        <v>26459</v>
      </c>
      <c r="B13236" s="7" t="s">
        <v>26300</v>
      </c>
      <c r="C13236" s="7" t="s">
        <v>4397</v>
      </c>
      <c r="D13236" s="7" t="s">
        <v>26048</v>
      </c>
      <c r="E13236" s="7" t="s">
        <v>4676</v>
      </c>
      <c r="F13236" s="7" t="s">
        <v>5618</v>
      </c>
    </row>
    <row r="13237" spans="1:6" ht="29" x14ac:dyDescent="0.35">
      <c r="A13237" s="7" t="s">
        <v>26460</v>
      </c>
      <c r="B13237" s="7" t="s">
        <v>26300</v>
      </c>
      <c r="C13237" s="7" t="s">
        <v>4397</v>
      </c>
      <c r="D13237" s="7" t="s">
        <v>26050</v>
      </c>
      <c r="E13237" s="7" t="s">
        <v>4676</v>
      </c>
      <c r="F13237" s="7" t="s">
        <v>5618</v>
      </c>
    </row>
    <row r="13238" spans="1:6" ht="29" x14ac:dyDescent="0.35">
      <c r="A13238" s="7" t="s">
        <v>26461</v>
      </c>
      <c r="B13238" s="7" t="s">
        <v>26300</v>
      </c>
      <c r="C13238" s="7" t="s">
        <v>4397</v>
      </c>
      <c r="D13238" s="7" t="s">
        <v>26052</v>
      </c>
      <c r="E13238" s="7" t="s">
        <v>4676</v>
      </c>
      <c r="F13238" s="7" t="s">
        <v>5618</v>
      </c>
    </row>
    <row r="13239" spans="1:6" ht="43.5" x14ac:dyDescent="0.35">
      <c r="A13239" s="7" t="s">
        <v>26462</v>
      </c>
      <c r="B13239" s="7" t="s">
        <v>26300</v>
      </c>
      <c r="C13239" s="7" t="s">
        <v>4397</v>
      </c>
      <c r="D13239" s="7" t="s">
        <v>26052</v>
      </c>
      <c r="E13239" s="7" t="s">
        <v>678</v>
      </c>
      <c r="F13239" s="7" t="s">
        <v>693</v>
      </c>
    </row>
    <row r="13240" spans="1:6" ht="29" x14ac:dyDescent="0.35">
      <c r="A13240" s="7" t="s">
        <v>26463</v>
      </c>
      <c r="B13240" s="7" t="s">
        <v>26300</v>
      </c>
      <c r="C13240" s="7" t="s">
        <v>4397</v>
      </c>
      <c r="D13240" s="7" t="s">
        <v>26056</v>
      </c>
      <c r="E13240" s="7" t="s">
        <v>4676</v>
      </c>
      <c r="F13240" s="7" t="s">
        <v>5621</v>
      </c>
    </row>
    <row r="13241" spans="1:6" ht="29" x14ac:dyDescent="0.35">
      <c r="A13241" s="7" t="s">
        <v>26464</v>
      </c>
      <c r="B13241" s="7" t="s">
        <v>26300</v>
      </c>
      <c r="C13241" s="7" t="s">
        <v>4397</v>
      </c>
      <c r="D13241" s="7" t="s">
        <v>26058</v>
      </c>
      <c r="E13241" s="7" t="s">
        <v>4676</v>
      </c>
      <c r="F13241" s="7" t="s">
        <v>4677</v>
      </c>
    </row>
    <row r="13242" spans="1:6" ht="29" x14ac:dyDescent="0.35">
      <c r="A13242" s="7" t="s">
        <v>26465</v>
      </c>
      <c r="B13242" s="7" t="s">
        <v>26300</v>
      </c>
      <c r="C13242" s="7" t="s">
        <v>4397</v>
      </c>
      <c r="D13242" s="7" t="s">
        <v>26060</v>
      </c>
      <c r="E13242" s="7" t="s">
        <v>4676</v>
      </c>
      <c r="F13242" s="7" t="s">
        <v>4677</v>
      </c>
    </row>
    <row r="13243" spans="1:6" ht="29" x14ac:dyDescent="0.35">
      <c r="A13243" s="7" t="s">
        <v>26466</v>
      </c>
      <c r="B13243" s="7" t="s">
        <v>26300</v>
      </c>
      <c r="C13243" s="7" t="s">
        <v>4397</v>
      </c>
      <c r="D13243" s="7" t="s">
        <v>26062</v>
      </c>
      <c r="E13243" s="7" t="s">
        <v>981</v>
      </c>
      <c r="F13243" s="7" t="s">
        <v>82</v>
      </c>
    </row>
    <row r="13244" spans="1:6" ht="29" x14ac:dyDescent="0.35">
      <c r="A13244" s="7" t="s">
        <v>26467</v>
      </c>
      <c r="B13244" s="7" t="s">
        <v>26300</v>
      </c>
      <c r="C13244" s="7" t="s">
        <v>4397</v>
      </c>
      <c r="D13244" s="7" t="s">
        <v>26064</v>
      </c>
      <c r="E13244" s="7" t="s">
        <v>981</v>
      </c>
      <c r="F13244" s="7" t="s">
        <v>82</v>
      </c>
    </row>
    <row r="13245" spans="1:6" ht="29" x14ac:dyDescent="0.35">
      <c r="A13245" s="7" t="s">
        <v>26468</v>
      </c>
      <c r="B13245" s="7" t="s">
        <v>26300</v>
      </c>
      <c r="C13245" s="7" t="s">
        <v>4397</v>
      </c>
      <c r="D13245" s="7" t="s">
        <v>26066</v>
      </c>
      <c r="E13245" s="7" t="s">
        <v>981</v>
      </c>
      <c r="F13245" s="7" t="s">
        <v>82</v>
      </c>
    </row>
    <row r="13246" spans="1:6" ht="58" x14ac:dyDescent="0.35">
      <c r="A13246" s="7" t="s">
        <v>26469</v>
      </c>
      <c r="B13246" s="7" t="s">
        <v>26300</v>
      </c>
      <c r="C13246" s="7" t="s">
        <v>4397</v>
      </c>
      <c r="D13246" s="7" t="s">
        <v>26070</v>
      </c>
      <c r="E13246" s="7" t="s">
        <v>283</v>
      </c>
      <c r="F13246" s="7" t="s">
        <v>4334</v>
      </c>
    </row>
    <row r="13247" spans="1:6" ht="29" x14ac:dyDescent="0.35">
      <c r="A13247" s="7" t="s">
        <v>26470</v>
      </c>
      <c r="B13247" s="7" t="s">
        <v>26300</v>
      </c>
      <c r="C13247" s="7" t="s">
        <v>4397</v>
      </c>
      <c r="D13247" s="7" t="s">
        <v>26072</v>
      </c>
      <c r="E13247" s="7" t="s">
        <v>381</v>
      </c>
      <c r="F13247" s="7" t="s">
        <v>382</v>
      </c>
    </row>
    <row r="13248" spans="1:6" ht="29" x14ac:dyDescent="0.35">
      <c r="A13248" s="7" t="s">
        <v>26471</v>
      </c>
      <c r="B13248" s="7" t="s">
        <v>26300</v>
      </c>
      <c r="C13248" s="7" t="s">
        <v>4397</v>
      </c>
      <c r="D13248" s="7" t="s">
        <v>26074</v>
      </c>
      <c r="E13248" s="7" t="s">
        <v>23</v>
      </c>
      <c r="F13248" s="7" t="s">
        <v>7316</v>
      </c>
    </row>
    <row r="13249" spans="1:6" ht="29" x14ac:dyDescent="0.35">
      <c r="A13249" s="7" t="s">
        <v>26472</v>
      </c>
      <c r="B13249" s="7" t="s">
        <v>26300</v>
      </c>
      <c r="C13249" s="7" t="s">
        <v>4397</v>
      </c>
      <c r="D13249" s="7" t="s">
        <v>26076</v>
      </c>
      <c r="E13249" s="7" t="s">
        <v>102</v>
      </c>
      <c r="F13249" s="7" t="s">
        <v>2013</v>
      </c>
    </row>
    <row r="13250" spans="1:6" ht="29" x14ac:dyDescent="0.35">
      <c r="A13250" s="7" t="s">
        <v>26473</v>
      </c>
      <c r="B13250" s="7" t="s">
        <v>26474</v>
      </c>
      <c r="C13250" s="7" t="s">
        <v>4397</v>
      </c>
      <c r="D13250" s="7" t="s">
        <v>26475</v>
      </c>
      <c r="E13250" s="7" t="s">
        <v>981</v>
      </c>
      <c r="F13250" s="7" t="s">
        <v>39</v>
      </c>
    </row>
    <row r="13251" spans="1:6" ht="43.5" x14ac:dyDescent="0.35">
      <c r="A13251" s="7" t="s">
        <v>26476</v>
      </c>
      <c r="B13251" s="7" t="s">
        <v>26474</v>
      </c>
      <c r="C13251" s="7" t="s">
        <v>4397</v>
      </c>
      <c r="D13251" s="7" t="s">
        <v>25748</v>
      </c>
      <c r="E13251" s="7" t="s">
        <v>981</v>
      </c>
      <c r="F13251" s="7" t="s">
        <v>116</v>
      </c>
    </row>
    <row r="13252" spans="1:6" ht="29" x14ac:dyDescent="0.35">
      <c r="A13252" s="7" t="s">
        <v>26477</v>
      </c>
      <c r="B13252" s="7" t="s">
        <v>26474</v>
      </c>
      <c r="C13252" s="7" t="s">
        <v>4397</v>
      </c>
      <c r="D13252" s="7" t="s">
        <v>26091</v>
      </c>
      <c r="E13252" s="7" t="s">
        <v>981</v>
      </c>
      <c r="F13252" s="7" t="s">
        <v>498</v>
      </c>
    </row>
    <row r="13253" spans="1:6" ht="43.5" x14ac:dyDescent="0.35">
      <c r="A13253" s="7" t="s">
        <v>26478</v>
      </c>
      <c r="B13253" s="7" t="s">
        <v>26474</v>
      </c>
      <c r="C13253" s="7" t="s">
        <v>4397</v>
      </c>
      <c r="D13253" s="7" t="s">
        <v>25750</v>
      </c>
      <c r="E13253" s="7" t="s">
        <v>981</v>
      </c>
      <c r="F13253" s="7" t="s">
        <v>6252</v>
      </c>
    </row>
    <row r="13254" spans="1:6" ht="43.5" x14ac:dyDescent="0.35">
      <c r="A13254" s="7" t="s">
        <v>26479</v>
      </c>
      <c r="B13254" s="7" t="s">
        <v>26474</v>
      </c>
      <c r="C13254" s="7" t="s">
        <v>4397</v>
      </c>
      <c r="D13254" s="7" t="s">
        <v>25752</v>
      </c>
      <c r="E13254" s="7" t="s">
        <v>93</v>
      </c>
      <c r="F13254" s="7" t="s">
        <v>97</v>
      </c>
    </row>
    <row r="13255" spans="1:6" ht="43.5" x14ac:dyDescent="0.35">
      <c r="A13255" s="7" t="s">
        <v>26480</v>
      </c>
      <c r="B13255" s="7" t="s">
        <v>26474</v>
      </c>
      <c r="C13255" s="7" t="s">
        <v>4397</v>
      </c>
      <c r="D13255" s="7" t="s">
        <v>25754</v>
      </c>
      <c r="E13255" s="7" t="s">
        <v>93</v>
      </c>
      <c r="F13255" s="7" t="s">
        <v>97</v>
      </c>
    </row>
    <row r="13256" spans="1:6" ht="174" x14ac:dyDescent="0.35">
      <c r="A13256" s="7" t="s">
        <v>26481</v>
      </c>
      <c r="B13256" s="7" t="s">
        <v>26474</v>
      </c>
      <c r="C13256" s="7" t="s">
        <v>4397</v>
      </c>
      <c r="D13256" s="7" t="s">
        <v>26482</v>
      </c>
      <c r="E13256" s="7" t="s">
        <v>102</v>
      </c>
      <c r="F13256" s="7" t="s">
        <v>862</v>
      </c>
    </row>
    <row r="13257" spans="1:6" ht="29" x14ac:dyDescent="0.35">
      <c r="A13257" s="7" t="s">
        <v>26483</v>
      </c>
      <c r="B13257" s="7" t="s">
        <v>26474</v>
      </c>
      <c r="C13257" s="7" t="s">
        <v>4397</v>
      </c>
      <c r="D13257" s="7" t="s">
        <v>25758</v>
      </c>
      <c r="E13257" s="7" t="s">
        <v>102</v>
      </c>
      <c r="F13257" s="7" t="s">
        <v>2010</v>
      </c>
    </row>
    <row r="13258" spans="1:6" ht="29" x14ac:dyDescent="0.35">
      <c r="A13258" s="7" t="s">
        <v>26484</v>
      </c>
      <c r="B13258" s="7" t="s">
        <v>26474</v>
      </c>
      <c r="C13258" s="7" t="s">
        <v>4397</v>
      </c>
      <c r="D13258" s="7" t="s">
        <v>25760</v>
      </c>
      <c r="E13258" s="7" t="s">
        <v>87</v>
      </c>
      <c r="F13258" s="7" t="s">
        <v>690</v>
      </c>
    </row>
    <row r="13259" spans="1:6" ht="29" x14ac:dyDescent="0.35">
      <c r="A13259" s="7" t="s">
        <v>26485</v>
      </c>
      <c r="B13259" s="7" t="s">
        <v>26474</v>
      </c>
      <c r="C13259" s="7" t="s">
        <v>4397</v>
      </c>
      <c r="D13259" s="7" t="s">
        <v>25760</v>
      </c>
      <c r="E13259" s="7" t="s">
        <v>93</v>
      </c>
      <c r="F13259" s="7" t="s">
        <v>94</v>
      </c>
    </row>
    <row r="13260" spans="1:6" ht="29" x14ac:dyDescent="0.35">
      <c r="A13260" s="7" t="s">
        <v>26486</v>
      </c>
      <c r="B13260" s="7" t="s">
        <v>26474</v>
      </c>
      <c r="C13260" s="7" t="s">
        <v>4397</v>
      </c>
      <c r="D13260" s="7" t="s">
        <v>25760</v>
      </c>
      <c r="E13260" s="7" t="s">
        <v>93</v>
      </c>
      <c r="F13260" s="7" t="s">
        <v>1938</v>
      </c>
    </row>
    <row r="13261" spans="1:6" ht="29" x14ac:dyDescent="0.35">
      <c r="A13261" s="7" t="s">
        <v>26487</v>
      </c>
      <c r="B13261" s="7" t="s">
        <v>26474</v>
      </c>
      <c r="C13261" s="7" t="s">
        <v>4397</v>
      </c>
      <c r="D13261" s="7" t="s">
        <v>25760</v>
      </c>
      <c r="E13261" s="7" t="s">
        <v>93</v>
      </c>
      <c r="F13261" s="7" t="s">
        <v>248</v>
      </c>
    </row>
    <row r="13262" spans="1:6" ht="29" x14ac:dyDescent="0.35">
      <c r="A13262" s="7" t="s">
        <v>26488</v>
      </c>
      <c r="B13262" s="7" t="s">
        <v>26474</v>
      </c>
      <c r="C13262" s="7" t="s">
        <v>4397</v>
      </c>
      <c r="D13262" s="7" t="s">
        <v>25768</v>
      </c>
      <c r="E13262" s="7" t="s">
        <v>488</v>
      </c>
      <c r="F13262" s="7" t="s">
        <v>2224</v>
      </c>
    </row>
    <row r="13263" spans="1:6" ht="29" x14ac:dyDescent="0.35">
      <c r="A13263" s="7" t="s">
        <v>26489</v>
      </c>
      <c r="B13263" s="7" t="s">
        <v>26474</v>
      </c>
      <c r="C13263" s="7" t="s">
        <v>4397</v>
      </c>
      <c r="D13263" s="7" t="s">
        <v>25770</v>
      </c>
      <c r="E13263" s="7" t="s">
        <v>488</v>
      </c>
      <c r="F13263" s="7" t="s">
        <v>2224</v>
      </c>
    </row>
    <row r="13264" spans="1:6" ht="29" x14ac:dyDescent="0.35">
      <c r="A13264" s="7" t="s">
        <v>26490</v>
      </c>
      <c r="B13264" s="7" t="s">
        <v>26474</v>
      </c>
      <c r="C13264" s="7" t="s">
        <v>4397</v>
      </c>
      <c r="D13264" s="7" t="s">
        <v>25772</v>
      </c>
      <c r="E13264" s="7" t="s">
        <v>488</v>
      </c>
      <c r="F13264" s="7" t="s">
        <v>2224</v>
      </c>
    </row>
    <row r="13265" spans="1:6" ht="29" x14ac:dyDescent="0.35">
      <c r="A13265" s="7" t="s">
        <v>26491</v>
      </c>
      <c r="B13265" s="7" t="s">
        <v>26474</v>
      </c>
      <c r="C13265" s="7" t="s">
        <v>4397</v>
      </c>
      <c r="D13265" s="7" t="s">
        <v>25774</v>
      </c>
      <c r="E13265" s="7" t="s">
        <v>488</v>
      </c>
      <c r="F13265" s="7" t="s">
        <v>2224</v>
      </c>
    </row>
    <row r="13266" spans="1:6" ht="29" x14ac:dyDescent="0.35">
      <c r="A13266" s="7" t="s">
        <v>26492</v>
      </c>
      <c r="B13266" s="7" t="s">
        <v>26474</v>
      </c>
      <c r="C13266" s="7" t="s">
        <v>4397</v>
      </c>
      <c r="D13266" s="7" t="s">
        <v>25776</v>
      </c>
      <c r="E13266" s="7" t="s">
        <v>488</v>
      </c>
      <c r="F13266" s="7" t="s">
        <v>2224</v>
      </c>
    </row>
    <row r="13267" spans="1:6" ht="29" x14ac:dyDescent="0.35">
      <c r="A13267" s="7" t="s">
        <v>26493</v>
      </c>
      <c r="B13267" s="7" t="s">
        <v>26474</v>
      </c>
      <c r="C13267" s="7" t="s">
        <v>4397</v>
      </c>
      <c r="D13267" s="7" t="s">
        <v>26110</v>
      </c>
      <c r="E13267" s="7" t="s">
        <v>488</v>
      </c>
      <c r="F13267" s="7" t="s">
        <v>2224</v>
      </c>
    </row>
    <row r="13268" spans="1:6" ht="409" customHeight="1" x14ac:dyDescent="0.35">
      <c r="A13268" s="7" t="s">
        <v>26494</v>
      </c>
      <c r="B13268" s="7" t="s">
        <v>26474</v>
      </c>
      <c r="C13268" s="7" t="s">
        <v>4397</v>
      </c>
      <c r="D13268" s="19" t="s">
        <v>26495</v>
      </c>
      <c r="E13268" s="7" t="s">
        <v>488</v>
      </c>
      <c r="F13268" s="7" t="s">
        <v>2224</v>
      </c>
    </row>
    <row r="13269" spans="1:6" ht="29" x14ac:dyDescent="0.35">
      <c r="A13269" s="7" t="s">
        <v>26496</v>
      </c>
      <c r="B13269" s="7" t="s">
        <v>26474</v>
      </c>
      <c r="C13269" s="7" t="s">
        <v>4397</v>
      </c>
      <c r="D13269" s="7" t="s">
        <v>25782</v>
      </c>
      <c r="E13269" s="7" t="s">
        <v>488</v>
      </c>
      <c r="F13269" s="7" t="s">
        <v>2224</v>
      </c>
    </row>
    <row r="13270" spans="1:6" ht="29" x14ac:dyDescent="0.35">
      <c r="A13270" s="7" t="s">
        <v>26497</v>
      </c>
      <c r="B13270" s="7" t="s">
        <v>26474</v>
      </c>
      <c r="C13270" s="7" t="s">
        <v>4397</v>
      </c>
      <c r="D13270" s="7" t="s">
        <v>25784</v>
      </c>
      <c r="E13270" s="7" t="s">
        <v>488</v>
      </c>
      <c r="F13270" s="7" t="s">
        <v>2224</v>
      </c>
    </row>
    <row r="13271" spans="1:6" ht="29" x14ac:dyDescent="0.35">
      <c r="A13271" s="7" t="s">
        <v>26498</v>
      </c>
      <c r="B13271" s="7" t="s">
        <v>26474</v>
      </c>
      <c r="C13271" s="7" t="s">
        <v>4397</v>
      </c>
      <c r="D13271" s="7" t="s">
        <v>25786</v>
      </c>
      <c r="E13271" s="7" t="s">
        <v>488</v>
      </c>
      <c r="F13271" s="7" t="s">
        <v>2224</v>
      </c>
    </row>
    <row r="13272" spans="1:6" ht="29" x14ac:dyDescent="0.35">
      <c r="A13272" s="7" t="s">
        <v>26499</v>
      </c>
      <c r="B13272" s="7" t="s">
        <v>26474</v>
      </c>
      <c r="C13272" s="7" t="s">
        <v>4397</v>
      </c>
      <c r="D13272" s="7" t="s">
        <v>26116</v>
      </c>
      <c r="E13272" s="7" t="s">
        <v>488</v>
      </c>
      <c r="F13272" s="7" t="s">
        <v>2224</v>
      </c>
    </row>
    <row r="13273" spans="1:6" ht="29" x14ac:dyDescent="0.35">
      <c r="A13273" s="7" t="s">
        <v>26500</v>
      </c>
      <c r="B13273" s="7" t="s">
        <v>26474</v>
      </c>
      <c r="C13273" s="7" t="s">
        <v>4397</v>
      </c>
      <c r="D13273" s="7" t="s">
        <v>25790</v>
      </c>
      <c r="E13273" s="7" t="s">
        <v>488</v>
      </c>
      <c r="F13273" s="7" t="s">
        <v>1974</v>
      </c>
    </row>
    <row r="13274" spans="1:6" ht="29" x14ac:dyDescent="0.35">
      <c r="A13274" s="7" t="s">
        <v>26501</v>
      </c>
      <c r="B13274" s="7" t="s">
        <v>26474</v>
      </c>
      <c r="C13274" s="7" t="s">
        <v>4397</v>
      </c>
      <c r="D13274" s="7" t="s">
        <v>25792</v>
      </c>
      <c r="E13274" s="7" t="s">
        <v>488</v>
      </c>
      <c r="F13274" s="7" t="s">
        <v>1974</v>
      </c>
    </row>
    <row r="13275" spans="1:6" ht="29" x14ac:dyDescent="0.35">
      <c r="A13275" s="7" t="s">
        <v>26502</v>
      </c>
      <c r="B13275" s="7" t="s">
        <v>26474</v>
      </c>
      <c r="C13275" s="7" t="s">
        <v>4397</v>
      </c>
      <c r="D13275" s="7" t="s">
        <v>25794</v>
      </c>
      <c r="E13275" s="7" t="s">
        <v>488</v>
      </c>
      <c r="F13275" s="7" t="s">
        <v>1974</v>
      </c>
    </row>
    <row r="13276" spans="1:6" ht="29" x14ac:dyDescent="0.35">
      <c r="A13276" s="7" t="s">
        <v>26503</v>
      </c>
      <c r="B13276" s="7" t="s">
        <v>26474</v>
      </c>
      <c r="C13276" s="7" t="s">
        <v>4397</v>
      </c>
      <c r="D13276" s="7" t="s">
        <v>25796</v>
      </c>
      <c r="E13276" s="7" t="s">
        <v>488</v>
      </c>
      <c r="F13276" s="7" t="s">
        <v>1974</v>
      </c>
    </row>
    <row r="13277" spans="1:6" ht="72.5" x14ac:dyDescent="0.35">
      <c r="A13277" s="7" t="s">
        <v>26504</v>
      </c>
      <c r="B13277" s="7" t="s">
        <v>26474</v>
      </c>
      <c r="C13277" s="7" t="s">
        <v>4397</v>
      </c>
      <c r="D13277" s="7" t="s">
        <v>26505</v>
      </c>
      <c r="E13277" s="7" t="s">
        <v>488</v>
      </c>
      <c r="F13277" s="7" t="s">
        <v>1974</v>
      </c>
    </row>
    <row r="13278" spans="1:6" ht="29" x14ac:dyDescent="0.35">
      <c r="A13278" s="7" t="s">
        <v>26506</v>
      </c>
      <c r="B13278" s="7" t="s">
        <v>26474</v>
      </c>
      <c r="C13278" s="7" t="s">
        <v>4397</v>
      </c>
      <c r="D13278" s="7" t="s">
        <v>25800</v>
      </c>
      <c r="E13278" s="7" t="s">
        <v>488</v>
      </c>
      <c r="F13278" s="7" t="s">
        <v>1974</v>
      </c>
    </row>
    <row r="13279" spans="1:6" ht="58" x14ac:dyDescent="0.35">
      <c r="A13279" s="7" t="s">
        <v>26507</v>
      </c>
      <c r="B13279" s="7" t="s">
        <v>26474</v>
      </c>
      <c r="C13279" s="7" t="s">
        <v>4397</v>
      </c>
      <c r="D13279" s="7" t="s">
        <v>25802</v>
      </c>
      <c r="E13279" s="7" t="s">
        <v>488</v>
      </c>
      <c r="F13279" s="7" t="s">
        <v>1974</v>
      </c>
    </row>
    <row r="13280" spans="1:6" ht="29" x14ac:dyDescent="0.35">
      <c r="A13280" s="7" t="s">
        <v>26508</v>
      </c>
      <c r="B13280" s="7" t="s">
        <v>26474</v>
      </c>
      <c r="C13280" s="7" t="s">
        <v>4397</v>
      </c>
      <c r="D13280" s="7" t="s">
        <v>25804</v>
      </c>
      <c r="E13280" s="7" t="s">
        <v>488</v>
      </c>
      <c r="F13280" s="7" t="s">
        <v>1974</v>
      </c>
    </row>
    <row r="13281" spans="1:6" ht="29" x14ac:dyDescent="0.35">
      <c r="A13281" s="7" t="s">
        <v>26509</v>
      </c>
      <c r="B13281" s="7" t="s">
        <v>26474</v>
      </c>
      <c r="C13281" s="7" t="s">
        <v>4397</v>
      </c>
      <c r="D13281" s="7" t="s">
        <v>25806</v>
      </c>
      <c r="E13281" s="7" t="s">
        <v>488</v>
      </c>
      <c r="F13281" s="7" t="s">
        <v>489</v>
      </c>
    </row>
    <row r="13282" spans="1:6" ht="29" x14ac:dyDescent="0.35">
      <c r="A13282" s="7" t="s">
        <v>26510</v>
      </c>
      <c r="B13282" s="7" t="s">
        <v>26474</v>
      </c>
      <c r="C13282" s="7" t="s">
        <v>4397</v>
      </c>
      <c r="D13282" s="7" t="s">
        <v>25808</v>
      </c>
      <c r="E13282" s="7" t="s">
        <v>488</v>
      </c>
      <c r="F13282" s="7" t="s">
        <v>489</v>
      </c>
    </row>
    <row r="13283" spans="1:6" ht="29" x14ac:dyDescent="0.35">
      <c r="A13283" s="7" t="s">
        <v>26511</v>
      </c>
      <c r="B13283" s="7" t="s">
        <v>26474</v>
      </c>
      <c r="C13283" s="7" t="s">
        <v>4397</v>
      </c>
      <c r="D13283" s="7" t="s">
        <v>26512</v>
      </c>
      <c r="E13283" s="7" t="s">
        <v>488</v>
      </c>
      <c r="F13283" s="7" t="s">
        <v>489</v>
      </c>
    </row>
    <row r="13284" spans="1:6" ht="29" x14ac:dyDescent="0.35">
      <c r="A13284" s="7" t="s">
        <v>26513</v>
      </c>
      <c r="B13284" s="7" t="s">
        <v>26474</v>
      </c>
      <c r="C13284" s="7" t="s">
        <v>4397</v>
      </c>
      <c r="D13284" s="7" t="s">
        <v>25812</v>
      </c>
      <c r="E13284" s="7" t="s">
        <v>488</v>
      </c>
      <c r="F13284" s="7" t="s">
        <v>489</v>
      </c>
    </row>
    <row r="13285" spans="1:6" ht="43.5" x14ac:dyDescent="0.35">
      <c r="A13285" s="7" t="s">
        <v>26514</v>
      </c>
      <c r="B13285" s="7" t="s">
        <v>26474</v>
      </c>
      <c r="C13285" s="7" t="s">
        <v>4397</v>
      </c>
      <c r="D13285" s="7" t="s">
        <v>25814</v>
      </c>
      <c r="E13285" s="7" t="s">
        <v>488</v>
      </c>
      <c r="F13285" s="7" t="s">
        <v>489</v>
      </c>
    </row>
    <row r="13286" spans="1:6" ht="29" x14ac:dyDescent="0.35">
      <c r="A13286" s="7" t="s">
        <v>26515</v>
      </c>
      <c r="B13286" s="7" t="s">
        <v>26474</v>
      </c>
      <c r="C13286" s="7" t="s">
        <v>4397</v>
      </c>
      <c r="D13286" s="7" t="s">
        <v>25816</v>
      </c>
      <c r="E13286" s="7" t="s">
        <v>488</v>
      </c>
      <c r="F13286" s="7" t="s">
        <v>489</v>
      </c>
    </row>
    <row r="13287" spans="1:6" ht="29" x14ac:dyDescent="0.35">
      <c r="A13287" s="7" t="s">
        <v>26516</v>
      </c>
      <c r="B13287" s="7" t="s">
        <v>26474</v>
      </c>
      <c r="C13287" s="7" t="s">
        <v>4397</v>
      </c>
      <c r="D13287" s="7" t="s">
        <v>25818</v>
      </c>
      <c r="E13287" s="7" t="s">
        <v>488</v>
      </c>
      <c r="F13287" s="7" t="s">
        <v>489</v>
      </c>
    </row>
    <row r="13288" spans="1:6" ht="29" x14ac:dyDescent="0.35">
      <c r="A13288" s="7" t="s">
        <v>26517</v>
      </c>
      <c r="B13288" s="7" t="s">
        <v>26474</v>
      </c>
      <c r="C13288" s="7" t="s">
        <v>4397</v>
      </c>
      <c r="D13288" s="7" t="s">
        <v>25820</v>
      </c>
      <c r="E13288" s="7" t="s">
        <v>488</v>
      </c>
      <c r="F13288" s="7" t="s">
        <v>489</v>
      </c>
    </row>
    <row r="13289" spans="1:6" ht="29" x14ac:dyDescent="0.35">
      <c r="A13289" s="7" t="s">
        <v>26518</v>
      </c>
      <c r="B13289" s="7" t="s">
        <v>26474</v>
      </c>
      <c r="C13289" s="7" t="s">
        <v>4397</v>
      </c>
      <c r="D13289" s="7" t="s">
        <v>26519</v>
      </c>
      <c r="E13289" s="7" t="s">
        <v>488</v>
      </c>
      <c r="F13289" s="7" t="s">
        <v>489</v>
      </c>
    </row>
    <row r="13290" spans="1:6" ht="29" x14ac:dyDescent="0.35">
      <c r="A13290" s="7" t="s">
        <v>26520</v>
      </c>
      <c r="B13290" s="7" t="s">
        <v>26474</v>
      </c>
      <c r="C13290" s="7" t="s">
        <v>4397</v>
      </c>
      <c r="D13290" s="7" t="s">
        <v>25824</v>
      </c>
      <c r="E13290" s="7" t="s">
        <v>488</v>
      </c>
      <c r="F13290" s="7" t="s">
        <v>489</v>
      </c>
    </row>
    <row r="13291" spans="1:6" ht="29" x14ac:dyDescent="0.35">
      <c r="A13291" s="7" t="s">
        <v>26521</v>
      </c>
      <c r="B13291" s="7" t="s">
        <v>26474</v>
      </c>
      <c r="C13291" s="7" t="s">
        <v>4397</v>
      </c>
      <c r="D13291" s="7" t="s">
        <v>25826</v>
      </c>
      <c r="E13291" s="7" t="s">
        <v>488</v>
      </c>
      <c r="F13291" s="7" t="s">
        <v>489</v>
      </c>
    </row>
    <row r="13292" spans="1:6" ht="29" x14ac:dyDescent="0.35">
      <c r="A13292" s="7" t="s">
        <v>26522</v>
      </c>
      <c r="B13292" s="7" t="s">
        <v>26474</v>
      </c>
      <c r="C13292" s="7" t="s">
        <v>4397</v>
      </c>
      <c r="D13292" s="7" t="s">
        <v>25828</v>
      </c>
      <c r="E13292" s="7" t="s">
        <v>488</v>
      </c>
      <c r="F13292" s="7" t="s">
        <v>489</v>
      </c>
    </row>
    <row r="13293" spans="1:6" ht="29" x14ac:dyDescent="0.35">
      <c r="A13293" s="7" t="s">
        <v>26523</v>
      </c>
      <c r="B13293" s="7" t="s">
        <v>26474</v>
      </c>
      <c r="C13293" s="7" t="s">
        <v>4397</v>
      </c>
      <c r="D13293" s="7" t="s">
        <v>25830</v>
      </c>
      <c r="E13293" s="7" t="s">
        <v>488</v>
      </c>
      <c r="F13293" s="7" t="s">
        <v>489</v>
      </c>
    </row>
    <row r="13294" spans="1:6" ht="29" x14ac:dyDescent="0.35">
      <c r="A13294" s="7" t="s">
        <v>26524</v>
      </c>
      <c r="B13294" s="7" t="s">
        <v>26474</v>
      </c>
      <c r="C13294" s="7" t="s">
        <v>4397</v>
      </c>
      <c r="D13294" s="7" t="s">
        <v>26525</v>
      </c>
      <c r="E13294" s="7" t="s">
        <v>488</v>
      </c>
      <c r="F13294" s="7" t="s">
        <v>489</v>
      </c>
    </row>
    <row r="13295" spans="1:6" ht="29" x14ac:dyDescent="0.35">
      <c r="A13295" s="7" t="s">
        <v>26526</v>
      </c>
      <c r="B13295" s="7" t="s">
        <v>26474</v>
      </c>
      <c r="C13295" s="7" t="s">
        <v>4397</v>
      </c>
      <c r="D13295" s="7" t="s">
        <v>25834</v>
      </c>
      <c r="E13295" s="7" t="s">
        <v>488</v>
      </c>
      <c r="F13295" s="7" t="s">
        <v>489</v>
      </c>
    </row>
    <row r="13296" spans="1:6" ht="29" x14ac:dyDescent="0.35">
      <c r="A13296" s="7" t="s">
        <v>26527</v>
      </c>
      <c r="B13296" s="7" t="s">
        <v>26474</v>
      </c>
      <c r="C13296" s="7" t="s">
        <v>4397</v>
      </c>
      <c r="D13296" s="7" t="s">
        <v>25834</v>
      </c>
      <c r="E13296" s="7" t="s">
        <v>488</v>
      </c>
      <c r="F13296" s="7" t="s">
        <v>2195</v>
      </c>
    </row>
    <row r="13297" spans="1:6" ht="29" x14ac:dyDescent="0.35">
      <c r="A13297" s="7" t="s">
        <v>26528</v>
      </c>
      <c r="B13297" s="7" t="s">
        <v>26474</v>
      </c>
      <c r="C13297" s="7" t="s">
        <v>4397</v>
      </c>
      <c r="D13297" s="7" t="s">
        <v>25838</v>
      </c>
      <c r="E13297" s="7" t="s">
        <v>488</v>
      </c>
      <c r="F13297" s="7" t="s">
        <v>489</v>
      </c>
    </row>
    <row r="13298" spans="1:6" ht="29" x14ac:dyDescent="0.35">
      <c r="A13298" s="7" t="s">
        <v>26529</v>
      </c>
      <c r="B13298" s="7" t="s">
        <v>26474</v>
      </c>
      <c r="C13298" s="7" t="s">
        <v>4397</v>
      </c>
      <c r="D13298" s="7" t="s">
        <v>25840</v>
      </c>
      <c r="E13298" s="7" t="s">
        <v>488</v>
      </c>
      <c r="F13298" s="7" t="s">
        <v>489</v>
      </c>
    </row>
    <row r="13299" spans="1:6" ht="29" x14ac:dyDescent="0.35">
      <c r="A13299" s="7" t="s">
        <v>26530</v>
      </c>
      <c r="B13299" s="7" t="s">
        <v>26474</v>
      </c>
      <c r="C13299" s="7" t="s">
        <v>4397</v>
      </c>
      <c r="D13299" s="7" t="s">
        <v>25840</v>
      </c>
      <c r="E13299" s="7" t="s">
        <v>488</v>
      </c>
      <c r="F13299" s="7" t="s">
        <v>2195</v>
      </c>
    </row>
    <row r="13300" spans="1:6" ht="29" x14ac:dyDescent="0.35">
      <c r="A13300" s="7" t="s">
        <v>26531</v>
      </c>
      <c r="B13300" s="7" t="s">
        <v>26474</v>
      </c>
      <c r="C13300" s="7" t="s">
        <v>4397</v>
      </c>
      <c r="D13300" s="7" t="s">
        <v>25844</v>
      </c>
      <c r="E13300" s="7" t="s">
        <v>488</v>
      </c>
      <c r="F13300" s="7" t="s">
        <v>489</v>
      </c>
    </row>
    <row r="13301" spans="1:6" ht="29" x14ac:dyDescent="0.35">
      <c r="A13301" s="7" t="s">
        <v>26532</v>
      </c>
      <c r="B13301" s="7" t="s">
        <v>26474</v>
      </c>
      <c r="C13301" s="7" t="s">
        <v>4397</v>
      </c>
      <c r="D13301" s="7" t="s">
        <v>25844</v>
      </c>
      <c r="E13301" s="7" t="s">
        <v>488</v>
      </c>
      <c r="F13301" s="7" t="s">
        <v>2195</v>
      </c>
    </row>
    <row r="13302" spans="1:6" ht="29" x14ac:dyDescent="0.35">
      <c r="A13302" s="7" t="s">
        <v>26533</v>
      </c>
      <c r="B13302" s="7" t="s">
        <v>26474</v>
      </c>
      <c r="C13302" s="7" t="s">
        <v>4397</v>
      </c>
      <c r="D13302" s="7" t="s">
        <v>25848</v>
      </c>
      <c r="E13302" s="7" t="s">
        <v>488</v>
      </c>
      <c r="F13302" s="7" t="s">
        <v>489</v>
      </c>
    </row>
    <row r="13303" spans="1:6" ht="29" x14ac:dyDescent="0.35">
      <c r="A13303" s="7" t="s">
        <v>26534</v>
      </c>
      <c r="B13303" s="7" t="s">
        <v>26474</v>
      </c>
      <c r="C13303" s="7" t="s">
        <v>4397</v>
      </c>
      <c r="D13303" s="7" t="s">
        <v>25850</v>
      </c>
      <c r="E13303" s="7" t="s">
        <v>488</v>
      </c>
      <c r="F13303" s="7" t="s">
        <v>2195</v>
      </c>
    </row>
    <row r="13304" spans="1:6" ht="29" x14ac:dyDescent="0.35">
      <c r="A13304" s="7" t="s">
        <v>26535</v>
      </c>
      <c r="B13304" s="7" t="s">
        <v>26474</v>
      </c>
      <c r="C13304" s="7" t="s">
        <v>4397</v>
      </c>
      <c r="D13304" s="7" t="s">
        <v>25852</v>
      </c>
      <c r="E13304" s="7" t="s">
        <v>488</v>
      </c>
      <c r="F13304" s="7" t="s">
        <v>2195</v>
      </c>
    </row>
    <row r="13305" spans="1:6" ht="391.5" x14ac:dyDescent="0.35">
      <c r="A13305" s="7" t="s">
        <v>26536</v>
      </c>
      <c r="B13305" s="7" t="s">
        <v>26474</v>
      </c>
      <c r="C13305" s="7" t="s">
        <v>4397</v>
      </c>
      <c r="D13305" s="7" t="s">
        <v>26537</v>
      </c>
      <c r="E13305" s="7" t="s">
        <v>488</v>
      </c>
      <c r="F13305" s="7" t="s">
        <v>2195</v>
      </c>
    </row>
    <row r="13306" spans="1:6" ht="72.5" x14ac:dyDescent="0.35">
      <c r="A13306" s="7" t="s">
        <v>26538</v>
      </c>
      <c r="B13306" s="7" t="s">
        <v>26474</v>
      </c>
      <c r="C13306" s="7" t="s">
        <v>4397</v>
      </c>
      <c r="D13306" s="7" t="s">
        <v>26539</v>
      </c>
      <c r="E13306" s="7" t="s">
        <v>488</v>
      </c>
      <c r="F13306" s="7" t="s">
        <v>2195</v>
      </c>
    </row>
    <row r="13307" spans="1:6" ht="43.5" x14ac:dyDescent="0.35">
      <c r="A13307" s="7" t="s">
        <v>26540</v>
      </c>
      <c r="B13307" s="7" t="s">
        <v>26474</v>
      </c>
      <c r="C13307" s="7" t="s">
        <v>4397</v>
      </c>
      <c r="D13307" s="7" t="s">
        <v>25858</v>
      </c>
      <c r="E13307" s="7" t="s">
        <v>488</v>
      </c>
      <c r="F13307" s="7" t="s">
        <v>2195</v>
      </c>
    </row>
    <row r="13308" spans="1:6" ht="29" x14ac:dyDescent="0.35">
      <c r="A13308" s="7" t="s">
        <v>26541</v>
      </c>
      <c r="B13308" s="7" t="s">
        <v>26474</v>
      </c>
      <c r="C13308" s="7" t="s">
        <v>4397</v>
      </c>
      <c r="D13308" s="7" t="s">
        <v>26542</v>
      </c>
      <c r="E13308" s="7" t="s">
        <v>488</v>
      </c>
      <c r="F13308" s="7" t="s">
        <v>2195</v>
      </c>
    </row>
    <row r="13309" spans="1:6" ht="29" x14ac:dyDescent="0.35">
      <c r="A13309" s="7" t="s">
        <v>26543</v>
      </c>
      <c r="B13309" s="7" t="s">
        <v>26474</v>
      </c>
      <c r="C13309" s="7" t="s">
        <v>4397</v>
      </c>
      <c r="D13309" s="7" t="s">
        <v>26544</v>
      </c>
      <c r="E13309" s="7" t="s">
        <v>488</v>
      </c>
      <c r="F13309" s="7" t="s">
        <v>2195</v>
      </c>
    </row>
    <row r="13310" spans="1:6" ht="29" x14ac:dyDescent="0.35">
      <c r="A13310" s="7" t="s">
        <v>26545</v>
      </c>
      <c r="B13310" s="7" t="s">
        <v>26474</v>
      </c>
      <c r="C13310" s="7" t="s">
        <v>4397</v>
      </c>
      <c r="D13310" s="7" t="s">
        <v>26546</v>
      </c>
      <c r="E13310" s="7" t="s">
        <v>488</v>
      </c>
      <c r="F13310" s="7" t="s">
        <v>2195</v>
      </c>
    </row>
    <row r="13311" spans="1:6" ht="29" x14ac:dyDescent="0.35">
      <c r="A13311" s="7" t="s">
        <v>26547</v>
      </c>
      <c r="B13311" s="7" t="s">
        <v>26474</v>
      </c>
      <c r="C13311" s="7" t="s">
        <v>4397</v>
      </c>
      <c r="D13311" s="7" t="s">
        <v>26548</v>
      </c>
      <c r="E13311" s="7" t="s">
        <v>488</v>
      </c>
      <c r="F13311" s="7" t="s">
        <v>2195</v>
      </c>
    </row>
    <row r="13312" spans="1:6" ht="29" x14ac:dyDescent="0.35">
      <c r="A13312" s="7" t="s">
        <v>26549</v>
      </c>
      <c r="B13312" s="7" t="s">
        <v>26474</v>
      </c>
      <c r="C13312" s="7" t="s">
        <v>4397</v>
      </c>
      <c r="D13312" s="7" t="s">
        <v>25868</v>
      </c>
      <c r="E13312" s="7" t="s">
        <v>488</v>
      </c>
      <c r="F13312" s="7" t="s">
        <v>2195</v>
      </c>
    </row>
    <row r="13313" spans="1:6" ht="29" x14ac:dyDescent="0.35">
      <c r="A13313" s="7" t="s">
        <v>26550</v>
      </c>
      <c r="B13313" s="7" t="s">
        <v>26474</v>
      </c>
      <c r="C13313" s="7" t="s">
        <v>4397</v>
      </c>
      <c r="D13313" s="7" t="s">
        <v>25870</v>
      </c>
      <c r="E13313" s="7" t="s">
        <v>488</v>
      </c>
      <c r="F13313" s="7" t="s">
        <v>2195</v>
      </c>
    </row>
    <row r="13314" spans="1:6" ht="29" x14ac:dyDescent="0.35">
      <c r="A13314" s="7" t="s">
        <v>26551</v>
      </c>
      <c r="B13314" s="7" t="s">
        <v>26474</v>
      </c>
      <c r="C13314" s="7" t="s">
        <v>4397</v>
      </c>
      <c r="D13314" s="7" t="s">
        <v>25872</v>
      </c>
      <c r="E13314" s="7" t="s">
        <v>488</v>
      </c>
      <c r="F13314" s="7" t="s">
        <v>2195</v>
      </c>
    </row>
    <row r="13315" spans="1:6" ht="43.5" x14ac:dyDescent="0.35">
      <c r="A13315" s="7" t="s">
        <v>26552</v>
      </c>
      <c r="B13315" s="7" t="s">
        <v>26474</v>
      </c>
      <c r="C13315" s="7" t="s">
        <v>4397</v>
      </c>
      <c r="D13315" s="7" t="s">
        <v>26553</v>
      </c>
      <c r="E13315" s="7" t="s">
        <v>488</v>
      </c>
      <c r="F13315" s="7" t="s">
        <v>2195</v>
      </c>
    </row>
    <row r="13316" spans="1:6" ht="29" x14ac:dyDescent="0.35">
      <c r="A13316" s="7" t="s">
        <v>26554</v>
      </c>
      <c r="B13316" s="7" t="s">
        <v>26474</v>
      </c>
      <c r="C13316" s="7" t="s">
        <v>4397</v>
      </c>
      <c r="D13316" s="7" t="s">
        <v>26555</v>
      </c>
      <c r="E13316" s="7" t="s">
        <v>488</v>
      </c>
      <c r="F13316" s="7" t="s">
        <v>2195</v>
      </c>
    </row>
    <row r="13317" spans="1:6" ht="29" x14ac:dyDescent="0.35">
      <c r="A13317" s="7" t="s">
        <v>26556</v>
      </c>
      <c r="B13317" s="7" t="s">
        <v>26474</v>
      </c>
      <c r="C13317" s="7" t="s">
        <v>4397</v>
      </c>
      <c r="D13317" s="7" t="s">
        <v>25878</v>
      </c>
      <c r="E13317" s="7" t="s">
        <v>488</v>
      </c>
      <c r="F13317" s="7" t="s">
        <v>2195</v>
      </c>
    </row>
    <row r="13318" spans="1:6" ht="29" x14ac:dyDescent="0.35">
      <c r="A13318" s="7" t="s">
        <v>26557</v>
      </c>
      <c r="B13318" s="7" t="s">
        <v>26474</v>
      </c>
      <c r="C13318" s="7" t="s">
        <v>4397</v>
      </c>
      <c r="D13318" s="7" t="s">
        <v>25880</v>
      </c>
      <c r="E13318" s="7" t="s">
        <v>488</v>
      </c>
      <c r="F13318" s="7" t="s">
        <v>2195</v>
      </c>
    </row>
    <row r="13319" spans="1:6" ht="29" x14ac:dyDescent="0.35">
      <c r="A13319" s="7" t="s">
        <v>26558</v>
      </c>
      <c r="B13319" s="7" t="s">
        <v>26474</v>
      </c>
      <c r="C13319" s="7" t="s">
        <v>4397</v>
      </c>
      <c r="D13319" s="7" t="s">
        <v>25882</v>
      </c>
      <c r="E13319" s="7" t="s">
        <v>488</v>
      </c>
      <c r="F13319" s="7" t="s">
        <v>2195</v>
      </c>
    </row>
    <row r="13320" spans="1:6" ht="29" x14ac:dyDescent="0.35">
      <c r="A13320" s="7" t="s">
        <v>26559</v>
      </c>
      <c r="B13320" s="7" t="s">
        <v>26474</v>
      </c>
      <c r="C13320" s="7" t="s">
        <v>4397</v>
      </c>
      <c r="D13320" s="7" t="s">
        <v>25884</v>
      </c>
      <c r="E13320" s="7" t="s">
        <v>488</v>
      </c>
      <c r="F13320" s="7" t="s">
        <v>2195</v>
      </c>
    </row>
    <row r="13321" spans="1:6" ht="29" x14ac:dyDescent="0.35">
      <c r="A13321" s="7" t="s">
        <v>26560</v>
      </c>
      <c r="B13321" s="7" t="s">
        <v>26474</v>
      </c>
      <c r="C13321" s="7" t="s">
        <v>4397</v>
      </c>
      <c r="D13321" s="7" t="s">
        <v>25886</v>
      </c>
      <c r="E13321" s="7" t="s">
        <v>488</v>
      </c>
      <c r="F13321" s="7" t="s">
        <v>2195</v>
      </c>
    </row>
    <row r="13322" spans="1:6" ht="29" x14ac:dyDescent="0.35">
      <c r="A13322" s="7" t="s">
        <v>26561</v>
      </c>
      <c r="B13322" s="7" t="s">
        <v>26474</v>
      </c>
      <c r="C13322" s="7" t="s">
        <v>4397</v>
      </c>
      <c r="D13322" s="7" t="s">
        <v>25888</v>
      </c>
      <c r="E13322" s="7" t="s">
        <v>488</v>
      </c>
      <c r="F13322" s="7" t="s">
        <v>2195</v>
      </c>
    </row>
    <row r="13323" spans="1:6" ht="29" x14ac:dyDescent="0.35">
      <c r="A13323" s="7" t="s">
        <v>26562</v>
      </c>
      <c r="B13323" s="7" t="s">
        <v>26474</v>
      </c>
      <c r="C13323" s="7" t="s">
        <v>4397</v>
      </c>
      <c r="D13323" s="7" t="s">
        <v>25890</v>
      </c>
      <c r="E13323" s="7" t="s">
        <v>488</v>
      </c>
      <c r="F13323" s="7" t="s">
        <v>2195</v>
      </c>
    </row>
    <row r="13324" spans="1:6" ht="29" x14ac:dyDescent="0.35">
      <c r="A13324" s="7" t="s">
        <v>26563</v>
      </c>
      <c r="B13324" s="7" t="s">
        <v>26474</v>
      </c>
      <c r="C13324" s="7" t="s">
        <v>4397</v>
      </c>
      <c r="D13324" s="7" t="s">
        <v>25892</v>
      </c>
      <c r="E13324" s="7" t="s">
        <v>488</v>
      </c>
      <c r="F13324" s="7" t="s">
        <v>2195</v>
      </c>
    </row>
    <row r="13325" spans="1:6" ht="43.5" x14ac:dyDescent="0.35">
      <c r="A13325" s="7" t="s">
        <v>26564</v>
      </c>
      <c r="B13325" s="7" t="s">
        <v>26474</v>
      </c>
      <c r="C13325" s="7" t="s">
        <v>4397</v>
      </c>
      <c r="D13325" s="7" t="s">
        <v>26565</v>
      </c>
      <c r="E13325" s="7" t="s">
        <v>470</v>
      </c>
      <c r="F13325" s="7" t="s">
        <v>2222</v>
      </c>
    </row>
    <row r="13326" spans="1:6" ht="58" x14ac:dyDescent="0.35">
      <c r="A13326" s="7" t="s">
        <v>26566</v>
      </c>
      <c r="B13326" s="7" t="s">
        <v>26474</v>
      </c>
      <c r="C13326" s="7" t="s">
        <v>4397</v>
      </c>
      <c r="D13326" s="7" t="s">
        <v>26567</v>
      </c>
      <c r="E13326" s="7" t="s">
        <v>470</v>
      </c>
      <c r="F13326" s="7" t="s">
        <v>2222</v>
      </c>
    </row>
    <row r="13327" spans="1:6" ht="43.5" x14ac:dyDescent="0.35">
      <c r="A13327" s="7" t="s">
        <v>26568</v>
      </c>
      <c r="B13327" s="7" t="s">
        <v>26474</v>
      </c>
      <c r="C13327" s="7" t="s">
        <v>4397</v>
      </c>
      <c r="D13327" s="7" t="s">
        <v>25898</v>
      </c>
      <c r="E13327" s="7" t="s">
        <v>470</v>
      </c>
      <c r="F13327" s="7" t="s">
        <v>2222</v>
      </c>
    </row>
    <row r="13328" spans="1:6" ht="145" x14ac:dyDescent="0.35">
      <c r="A13328" s="7" t="s">
        <v>26569</v>
      </c>
      <c r="B13328" s="7" t="s">
        <v>26474</v>
      </c>
      <c r="C13328" s="7" t="s">
        <v>4397</v>
      </c>
      <c r="D13328" s="7" t="s">
        <v>26570</v>
      </c>
      <c r="E13328" s="7" t="s">
        <v>470</v>
      </c>
      <c r="F13328" s="7" t="s">
        <v>2222</v>
      </c>
    </row>
    <row r="13329" spans="1:6" ht="43.5" x14ac:dyDescent="0.35">
      <c r="A13329" s="7" t="s">
        <v>26571</v>
      </c>
      <c r="B13329" s="7" t="s">
        <v>26474</v>
      </c>
      <c r="C13329" s="7" t="s">
        <v>4397</v>
      </c>
      <c r="D13329" s="7" t="s">
        <v>25902</v>
      </c>
      <c r="E13329" s="7" t="s">
        <v>470</v>
      </c>
      <c r="F13329" s="7" t="s">
        <v>2222</v>
      </c>
    </row>
    <row r="13330" spans="1:6" ht="43.5" x14ac:dyDescent="0.35">
      <c r="A13330" s="7" t="s">
        <v>26572</v>
      </c>
      <c r="B13330" s="7" t="s">
        <v>26474</v>
      </c>
      <c r="C13330" s="7" t="s">
        <v>4397</v>
      </c>
      <c r="D13330" s="7" t="s">
        <v>25904</v>
      </c>
      <c r="E13330" s="7" t="s">
        <v>470</v>
      </c>
      <c r="F13330" s="7" t="s">
        <v>2222</v>
      </c>
    </row>
    <row r="13331" spans="1:6" ht="43.5" x14ac:dyDescent="0.35">
      <c r="A13331" s="7" t="s">
        <v>26573</v>
      </c>
      <c r="B13331" s="7" t="s">
        <v>26474</v>
      </c>
      <c r="C13331" s="7" t="s">
        <v>4397</v>
      </c>
      <c r="D13331" s="7" t="s">
        <v>25906</v>
      </c>
      <c r="E13331" s="7" t="s">
        <v>470</v>
      </c>
      <c r="F13331" s="7" t="s">
        <v>2222</v>
      </c>
    </row>
    <row r="13332" spans="1:6" ht="43.5" x14ac:dyDescent="0.35">
      <c r="A13332" s="7" t="s">
        <v>26574</v>
      </c>
      <c r="B13332" s="7" t="s">
        <v>26474</v>
      </c>
      <c r="C13332" s="7" t="s">
        <v>4397</v>
      </c>
      <c r="D13332" s="7" t="s">
        <v>25908</v>
      </c>
      <c r="E13332" s="7" t="s">
        <v>470</v>
      </c>
      <c r="F13332" s="7" t="s">
        <v>2222</v>
      </c>
    </row>
    <row r="13333" spans="1:6" ht="43.5" x14ac:dyDescent="0.35">
      <c r="A13333" s="7" t="s">
        <v>26575</v>
      </c>
      <c r="B13333" s="7" t="s">
        <v>26474</v>
      </c>
      <c r="C13333" s="7" t="s">
        <v>4397</v>
      </c>
      <c r="D13333" s="7" t="s">
        <v>26576</v>
      </c>
      <c r="E13333" s="7" t="s">
        <v>470</v>
      </c>
      <c r="F13333" s="7" t="s">
        <v>2222</v>
      </c>
    </row>
    <row r="13334" spans="1:6" ht="43.5" x14ac:dyDescent="0.35">
      <c r="A13334" s="7" t="s">
        <v>26577</v>
      </c>
      <c r="B13334" s="7" t="s">
        <v>26474</v>
      </c>
      <c r="C13334" s="7" t="s">
        <v>4397</v>
      </c>
      <c r="D13334" s="7" t="s">
        <v>25912</v>
      </c>
      <c r="E13334" s="7" t="s">
        <v>470</v>
      </c>
      <c r="F13334" s="7" t="s">
        <v>2222</v>
      </c>
    </row>
    <row r="13335" spans="1:6" ht="87" x14ac:dyDescent="0.35">
      <c r="A13335" s="7" t="s">
        <v>26578</v>
      </c>
      <c r="B13335" s="7" t="s">
        <v>26474</v>
      </c>
      <c r="C13335" s="7" t="s">
        <v>4397</v>
      </c>
      <c r="D13335" s="7" t="s">
        <v>26579</v>
      </c>
      <c r="E13335" s="7" t="s">
        <v>470</v>
      </c>
      <c r="F13335" s="7" t="s">
        <v>2222</v>
      </c>
    </row>
    <row r="13336" spans="1:6" ht="174" x14ac:dyDescent="0.35">
      <c r="A13336" s="7" t="s">
        <v>26580</v>
      </c>
      <c r="B13336" s="7" t="s">
        <v>26474</v>
      </c>
      <c r="C13336" s="7" t="s">
        <v>4397</v>
      </c>
      <c r="D13336" s="7" t="s">
        <v>26581</v>
      </c>
      <c r="E13336" s="7" t="s">
        <v>470</v>
      </c>
      <c r="F13336" s="7" t="s">
        <v>2222</v>
      </c>
    </row>
    <row r="13337" spans="1:6" ht="159.5" x14ac:dyDescent="0.35">
      <c r="A13337" s="7" t="s">
        <v>26582</v>
      </c>
      <c r="B13337" s="7" t="s">
        <v>26474</v>
      </c>
      <c r="C13337" s="7" t="s">
        <v>4397</v>
      </c>
      <c r="D13337" s="7" t="s">
        <v>26583</v>
      </c>
      <c r="E13337" s="7" t="s">
        <v>470</v>
      </c>
      <c r="F13337" s="7" t="s">
        <v>2222</v>
      </c>
    </row>
    <row r="13338" spans="1:6" ht="159.5" x14ac:dyDescent="0.35">
      <c r="A13338" s="7" t="s">
        <v>26584</v>
      </c>
      <c r="B13338" s="7" t="s">
        <v>26474</v>
      </c>
      <c r="C13338" s="7" t="s">
        <v>4397</v>
      </c>
      <c r="D13338" s="7" t="s">
        <v>26585</v>
      </c>
      <c r="E13338" s="7" t="s">
        <v>470</v>
      </c>
      <c r="F13338" s="7" t="s">
        <v>2222</v>
      </c>
    </row>
    <row r="13339" spans="1:6" ht="43.5" x14ac:dyDescent="0.35">
      <c r="A13339" s="7" t="s">
        <v>26586</v>
      </c>
      <c r="B13339" s="7" t="s">
        <v>26474</v>
      </c>
      <c r="C13339" s="7" t="s">
        <v>4397</v>
      </c>
      <c r="D13339" s="7" t="s">
        <v>25922</v>
      </c>
      <c r="E13339" s="7" t="s">
        <v>470</v>
      </c>
      <c r="F13339" s="7" t="s">
        <v>2222</v>
      </c>
    </row>
    <row r="13340" spans="1:6" ht="43.5" x14ac:dyDescent="0.35">
      <c r="A13340" s="7" t="s">
        <v>26587</v>
      </c>
      <c r="B13340" s="7" t="s">
        <v>26474</v>
      </c>
      <c r="C13340" s="7" t="s">
        <v>4397</v>
      </c>
      <c r="D13340" s="7" t="s">
        <v>26588</v>
      </c>
      <c r="E13340" s="7" t="s">
        <v>470</v>
      </c>
      <c r="F13340" s="7" t="s">
        <v>2222</v>
      </c>
    </row>
    <row r="13341" spans="1:6" ht="43.5" x14ac:dyDescent="0.35">
      <c r="A13341" s="7" t="s">
        <v>26589</v>
      </c>
      <c r="B13341" s="7" t="s">
        <v>26474</v>
      </c>
      <c r="C13341" s="7" t="s">
        <v>4397</v>
      </c>
      <c r="D13341" s="7" t="s">
        <v>25926</v>
      </c>
      <c r="E13341" s="7" t="s">
        <v>470</v>
      </c>
      <c r="F13341" s="7" t="s">
        <v>2222</v>
      </c>
    </row>
    <row r="13342" spans="1:6" ht="43.5" x14ac:dyDescent="0.35">
      <c r="A13342" s="7" t="s">
        <v>26590</v>
      </c>
      <c r="B13342" s="7" t="s">
        <v>26474</v>
      </c>
      <c r="C13342" s="7" t="s">
        <v>4397</v>
      </c>
      <c r="D13342" s="7" t="s">
        <v>26591</v>
      </c>
      <c r="E13342" s="7" t="s">
        <v>470</v>
      </c>
      <c r="F13342" s="7" t="s">
        <v>2222</v>
      </c>
    </row>
    <row r="13343" spans="1:6" ht="43.5" x14ac:dyDescent="0.35">
      <c r="A13343" s="7" t="s">
        <v>26592</v>
      </c>
      <c r="B13343" s="7" t="s">
        <v>26474</v>
      </c>
      <c r="C13343" s="7" t="s">
        <v>4397</v>
      </c>
      <c r="D13343" s="7" t="s">
        <v>25930</v>
      </c>
      <c r="E13343" s="7" t="s">
        <v>470</v>
      </c>
      <c r="F13343" s="7" t="s">
        <v>2222</v>
      </c>
    </row>
    <row r="13344" spans="1:6" ht="43.5" x14ac:dyDescent="0.35">
      <c r="A13344" s="7" t="s">
        <v>26593</v>
      </c>
      <c r="B13344" s="7" t="s">
        <v>26474</v>
      </c>
      <c r="C13344" s="7" t="s">
        <v>4397</v>
      </c>
      <c r="D13344" s="7" t="s">
        <v>25932</v>
      </c>
      <c r="E13344" s="7" t="s">
        <v>470</v>
      </c>
      <c r="F13344" s="7" t="s">
        <v>4727</v>
      </c>
    </row>
    <row r="13345" spans="1:6" ht="43.5" x14ac:dyDescent="0.35">
      <c r="A13345" s="7" t="s">
        <v>26594</v>
      </c>
      <c r="B13345" s="7" t="s">
        <v>26474</v>
      </c>
      <c r="C13345" s="7" t="s">
        <v>4397</v>
      </c>
      <c r="D13345" s="7" t="s">
        <v>25934</v>
      </c>
      <c r="E13345" s="7" t="s">
        <v>470</v>
      </c>
      <c r="F13345" s="7" t="s">
        <v>4727</v>
      </c>
    </row>
    <row r="13346" spans="1:6" ht="43.5" x14ac:dyDescent="0.35">
      <c r="A13346" s="7" t="s">
        <v>26595</v>
      </c>
      <c r="B13346" s="7" t="s">
        <v>26474</v>
      </c>
      <c r="C13346" s="7" t="s">
        <v>4397</v>
      </c>
      <c r="D13346" s="7" t="s">
        <v>25936</v>
      </c>
      <c r="E13346" s="7" t="s">
        <v>470</v>
      </c>
      <c r="F13346" s="7" t="s">
        <v>4727</v>
      </c>
    </row>
    <row r="13347" spans="1:6" ht="43.5" x14ac:dyDescent="0.35">
      <c r="A13347" s="7" t="s">
        <v>26596</v>
      </c>
      <c r="B13347" s="7" t="s">
        <v>26474</v>
      </c>
      <c r="C13347" s="7" t="s">
        <v>4397</v>
      </c>
      <c r="D13347" s="7" t="s">
        <v>25938</v>
      </c>
      <c r="E13347" s="7" t="s">
        <v>470</v>
      </c>
      <c r="F13347" s="7" t="s">
        <v>4727</v>
      </c>
    </row>
    <row r="13348" spans="1:6" ht="101.5" x14ac:dyDescent="0.35">
      <c r="A13348" s="7" t="s">
        <v>26597</v>
      </c>
      <c r="B13348" s="7" t="s">
        <v>26474</v>
      </c>
      <c r="C13348" s="7" t="s">
        <v>4397</v>
      </c>
      <c r="D13348" s="7" t="s">
        <v>25940</v>
      </c>
      <c r="E13348" s="7" t="s">
        <v>470</v>
      </c>
      <c r="F13348" s="7" t="s">
        <v>471</v>
      </c>
    </row>
    <row r="13349" spans="1:6" ht="58" x14ac:dyDescent="0.35">
      <c r="A13349" s="7" t="s">
        <v>26598</v>
      </c>
      <c r="B13349" s="7" t="s">
        <v>26474</v>
      </c>
      <c r="C13349" s="7" t="s">
        <v>4397</v>
      </c>
      <c r="D13349" s="7" t="s">
        <v>25942</v>
      </c>
      <c r="E13349" s="7" t="s">
        <v>470</v>
      </c>
      <c r="F13349" s="7" t="s">
        <v>471</v>
      </c>
    </row>
    <row r="13350" spans="1:6" ht="43.5" x14ac:dyDescent="0.35">
      <c r="A13350" s="7" t="s">
        <v>26599</v>
      </c>
      <c r="B13350" s="7" t="s">
        <v>26474</v>
      </c>
      <c r="C13350" s="7" t="s">
        <v>4397</v>
      </c>
      <c r="D13350" s="7" t="s">
        <v>25944</v>
      </c>
      <c r="E13350" s="7" t="s">
        <v>470</v>
      </c>
      <c r="F13350" s="7" t="s">
        <v>471</v>
      </c>
    </row>
    <row r="13351" spans="1:6" ht="43.5" x14ac:dyDescent="0.35">
      <c r="A13351" s="7" t="s">
        <v>26600</v>
      </c>
      <c r="B13351" s="7" t="s">
        <v>26474</v>
      </c>
      <c r="C13351" s="7" t="s">
        <v>4397</v>
      </c>
      <c r="D13351" s="7" t="s">
        <v>25946</v>
      </c>
      <c r="E13351" s="7" t="s">
        <v>470</v>
      </c>
      <c r="F13351" s="7" t="s">
        <v>471</v>
      </c>
    </row>
    <row r="13352" spans="1:6" ht="43.5" x14ac:dyDescent="0.35">
      <c r="A13352" s="7" t="s">
        <v>26601</v>
      </c>
      <c r="B13352" s="7" t="s">
        <v>26474</v>
      </c>
      <c r="C13352" s="7" t="s">
        <v>4397</v>
      </c>
      <c r="D13352" s="7" t="s">
        <v>25948</v>
      </c>
      <c r="E13352" s="7" t="s">
        <v>470</v>
      </c>
      <c r="F13352" s="7" t="s">
        <v>471</v>
      </c>
    </row>
    <row r="13353" spans="1:6" ht="43.5" x14ac:dyDescent="0.35">
      <c r="A13353" s="7" t="s">
        <v>26602</v>
      </c>
      <c r="B13353" s="7" t="s">
        <v>26474</v>
      </c>
      <c r="C13353" s="7" t="s">
        <v>4397</v>
      </c>
      <c r="D13353" s="7" t="s">
        <v>25950</v>
      </c>
      <c r="E13353" s="7" t="s">
        <v>470</v>
      </c>
      <c r="F13353" s="7" t="s">
        <v>471</v>
      </c>
    </row>
    <row r="13354" spans="1:6" ht="246.5" x14ac:dyDescent="0.35">
      <c r="A13354" s="7" t="s">
        <v>26603</v>
      </c>
      <c r="B13354" s="7" t="s">
        <v>26474</v>
      </c>
      <c r="C13354" s="7" t="s">
        <v>4397</v>
      </c>
      <c r="D13354" s="7" t="s">
        <v>26604</v>
      </c>
      <c r="E13354" s="7" t="s">
        <v>470</v>
      </c>
      <c r="F13354" s="7" t="s">
        <v>471</v>
      </c>
    </row>
    <row r="13355" spans="1:6" ht="43.5" x14ac:dyDescent="0.35">
      <c r="A13355" s="7" t="s">
        <v>26605</v>
      </c>
      <c r="B13355" s="7" t="s">
        <v>26474</v>
      </c>
      <c r="C13355" s="7" t="s">
        <v>4397</v>
      </c>
      <c r="D13355" s="7" t="s">
        <v>25954</v>
      </c>
      <c r="E13355" s="7" t="s">
        <v>470</v>
      </c>
      <c r="F13355" s="7" t="s">
        <v>471</v>
      </c>
    </row>
    <row r="13356" spans="1:6" ht="43.5" x14ac:dyDescent="0.35">
      <c r="A13356" s="7" t="s">
        <v>26606</v>
      </c>
      <c r="B13356" s="7" t="s">
        <v>26474</v>
      </c>
      <c r="C13356" s="7" t="s">
        <v>4397</v>
      </c>
      <c r="D13356" s="7" t="s">
        <v>25956</v>
      </c>
      <c r="E13356" s="7" t="s">
        <v>470</v>
      </c>
      <c r="F13356" s="7" t="s">
        <v>471</v>
      </c>
    </row>
    <row r="13357" spans="1:6" ht="43.5" x14ac:dyDescent="0.35">
      <c r="A13357" s="7" t="s">
        <v>26607</v>
      </c>
      <c r="B13357" s="7" t="s">
        <v>26474</v>
      </c>
      <c r="C13357" s="7" t="s">
        <v>4397</v>
      </c>
      <c r="D13357" s="7" t="s">
        <v>25958</v>
      </c>
      <c r="E13357" s="7" t="s">
        <v>470</v>
      </c>
      <c r="F13357" s="7" t="s">
        <v>471</v>
      </c>
    </row>
    <row r="13358" spans="1:6" ht="43.5" x14ac:dyDescent="0.35">
      <c r="A13358" s="7" t="s">
        <v>26608</v>
      </c>
      <c r="B13358" s="7" t="s">
        <v>26474</v>
      </c>
      <c r="C13358" s="7" t="s">
        <v>4397</v>
      </c>
      <c r="D13358" s="7" t="s">
        <v>26209</v>
      </c>
      <c r="E13358" s="7" t="s">
        <v>470</v>
      </c>
      <c r="F13358" s="7" t="s">
        <v>471</v>
      </c>
    </row>
    <row r="13359" spans="1:6" ht="43.5" x14ac:dyDescent="0.35">
      <c r="A13359" s="7" t="s">
        <v>26609</v>
      </c>
      <c r="B13359" s="7" t="s">
        <v>26474</v>
      </c>
      <c r="C13359" s="7" t="s">
        <v>4397</v>
      </c>
      <c r="D13359" s="7" t="s">
        <v>26610</v>
      </c>
      <c r="E13359" s="7" t="s">
        <v>470</v>
      </c>
      <c r="F13359" s="7" t="s">
        <v>471</v>
      </c>
    </row>
    <row r="13360" spans="1:6" ht="43.5" x14ac:dyDescent="0.35">
      <c r="A13360" s="7" t="s">
        <v>26611</v>
      </c>
      <c r="B13360" s="7" t="s">
        <v>26474</v>
      </c>
      <c r="C13360" s="7" t="s">
        <v>4397</v>
      </c>
      <c r="D13360" s="7" t="s">
        <v>25964</v>
      </c>
      <c r="E13360" s="7" t="s">
        <v>470</v>
      </c>
      <c r="F13360" s="7" t="s">
        <v>471</v>
      </c>
    </row>
    <row r="13361" spans="1:6" ht="43.5" x14ac:dyDescent="0.35">
      <c r="A13361" s="7" t="s">
        <v>26612</v>
      </c>
      <c r="B13361" s="7" t="s">
        <v>26474</v>
      </c>
      <c r="C13361" s="7" t="s">
        <v>4397</v>
      </c>
      <c r="D13361" s="7" t="s">
        <v>25966</v>
      </c>
      <c r="E13361" s="7" t="s">
        <v>470</v>
      </c>
      <c r="F13361" s="7" t="s">
        <v>471</v>
      </c>
    </row>
    <row r="13362" spans="1:6" ht="43.5" x14ac:dyDescent="0.35">
      <c r="A13362" s="7" t="s">
        <v>26613</v>
      </c>
      <c r="B13362" s="7" t="s">
        <v>26474</v>
      </c>
      <c r="C13362" s="7" t="s">
        <v>4397</v>
      </c>
      <c r="D13362" s="7" t="s">
        <v>25968</v>
      </c>
      <c r="E13362" s="7" t="s">
        <v>470</v>
      </c>
      <c r="F13362" s="7" t="s">
        <v>471</v>
      </c>
    </row>
    <row r="13363" spans="1:6" ht="43.5" x14ac:dyDescent="0.35">
      <c r="A13363" s="7" t="s">
        <v>26614</v>
      </c>
      <c r="B13363" s="7" t="s">
        <v>26474</v>
      </c>
      <c r="C13363" s="7" t="s">
        <v>4397</v>
      </c>
      <c r="D13363" s="7" t="s">
        <v>25970</v>
      </c>
      <c r="E13363" s="7" t="s">
        <v>470</v>
      </c>
      <c r="F13363" s="7" t="s">
        <v>722</v>
      </c>
    </row>
    <row r="13364" spans="1:6" ht="43.5" x14ac:dyDescent="0.35">
      <c r="A13364" s="7" t="s">
        <v>26615</v>
      </c>
      <c r="B13364" s="7" t="s">
        <v>26474</v>
      </c>
      <c r="C13364" s="7" t="s">
        <v>4397</v>
      </c>
      <c r="D13364" s="7" t="s">
        <v>25972</v>
      </c>
      <c r="E13364" s="7" t="s">
        <v>470</v>
      </c>
      <c r="F13364" s="7" t="s">
        <v>722</v>
      </c>
    </row>
    <row r="13365" spans="1:6" ht="43.5" x14ac:dyDescent="0.35">
      <c r="A13365" s="7" t="s">
        <v>26616</v>
      </c>
      <c r="B13365" s="7" t="s">
        <v>26474</v>
      </c>
      <c r="C13365" s="7" t="s">
        <v>4397</v>
      </c>
      <c r="D13365" s="7" t="s">
        <v>25974</v>
      </c>
      <c r="E13365" s="7" t="s">
        <v>470</v>
      </c>
      <c r="F13365" s="7" t="s">
        <v>722</v>
      </c>
    </row>
    <row r="13366" spans="1:6" ht="409" customHeight="1" x14ac:dyDescent="0.35">
      <c r="A13366" s="7" t="s">
        <v>26617</v>
      </c>
      <c r="B13366" s="7" t="s">
        <v>26474</v>
      </c>
      <c r="C13366" s="7" t="s">
        <v>4397</v>
      </c>
      <c r="D13366" s="19" t="s">
        <v>26618</v>
      </c>
      <c r="E13366" s="7" t="s">
        <v>470</v>
      </c>
      <c r="F13366" s="7" t="s">
        <v>722</v>
      </c>
    </row>
    <row r="13367" spans="1:6" ht="43.5" x14ac:dyDescent="0.35">
      <c r="A13367" s="7" t="s">
        <v>26619</v>
      </c>
      <c r="B13367" s="7" t="s">
        <v>26474</v>
      </c>
      <c r="C13367" s="7" t="s">
        <v>4397</v>
      </c>
      <c r="D13367" s="7" t="s">
        <v>25978</v>
      </c>
      <c r="E13367" s="7" t="s">
        <v>470</v>
      </c>
      <c r="F13367" s="7" t="s">
        <v>722</v>
      </c>
    </row>
    <row r="13368" spans="1:6" ht="43.5" x14ac:dyDescent="0.35">
      <c r="A13368" s="7" t="s">
        <v>26620</v>
      </c>
      <c r="B13368" s="7" t="s">
        <v>26474</v>
      </c>
      <c r="C13368" s="7" t="s">
        <v>4397</v>
      </c>
      <c r="D13368" s="7" t="s">
        <v>26424</v>
      </c>
      <c r="E13368" s="7" t="s">
        <v>470</v>
      </c>
      <c r="F13368" s="7" t="s">
        <v>722</v>
      </c>
    </row>
    <row r="13369" spans="1:6" ht="43.5" x14ac:dyDescent="0.35">
      <c r="A13369" s="7" t="s">
        <v>26621</v>
      </c>
      <c r="B13369" s="7" t="s">
        <v>26474</v>
      </c>
      <c r="C13369" s="7" t="s">
        <v>4397</v>
      </c>
      <c r="D13369" s="7" t="s">
        <v>26622</v>
      </c>
      <c r="E13369" s="7" t="s">
        <v>470</v>
      </c>
      <c r="F13369" s="7" t="s">
        <v>722</v>
      </c>
    </row>
    <row r="13370" spans="1:6" ht="87" x14ac:dyDescent="0.35">
      <c r="A13370" s="7" t="s">
        <v>26623</v>
      </c>
      <c r="B13370" s="7" t="s">
        <v>26474</v>
      </c>
      <c r="C13370" s="7" t="s">
        <v>4397</v>
      </c>
      <c r="D13370" s="7" t="s">
        <v>26624</v>
      </c>
      <c r="E13370" s="7" t="s">
        <v>470</v>
      </c>
      <c r="F13370" s="7" t="s">
        <v>722</v>
      </c>
    </row>
    <row r="13371" spans="1:6" ht="43.5" x14ac:dyDescent="0.35">
      <c r="A13371" s="7" t="s">
        <v>26625</v>
      </c>
      <c r="B13371" s="7" t="s">
        <v>26474</v>
      </c>
      <c r="C13371" s="7" t="s">
        <v>4397</v>
      </c>
      <c r="D13371" s="7" t="s">
        <v>26626</v>
      </c>
      <c r="E13371" s="7" t="s">
        <v>470</v>
      </c>
      <c r="F13371" s="7" t="s">
        <v>722</v>
      </c>
    </row>
    <row r="13372" spans="1:6" ht="43.5" x14ac:dyDescent="0.35">
      <c r="A13372" s="7" t="s">
        <v>26627</v>
      </c>
      <c r="B13372" s="7" t="s">
        <v>26474</v>
      </c>
      <c r="C13372" s="7" t="s">
        <v>4397</v>
      </c>
      <c r="D13372" s="7" t="s">
        <v>26628</v>
      </c>
      <c r="E13372" s="7" t="s">
        <v>470</v>
      </c>
      <c r="F13372" s="7" t="s">
        <v>722</v>
      </c>
    </row>
    <row r="13373" spans="1:6" ht="43.5" x14ac:dyDescent="0.35">
      <c r="A13373" s="7" t="s">
        <v>26629</v>
      </c>
      <c r="B13373" s="7" t="s">
        <v>26474</v>
      </c>
      <c r="C13373" s="7" t="s">
        <v>4397</v>
      </c>
      <c r="D13373" s="7" t="s">
        <v>26630</v>
      </c>
      <c r="E13373" s="7" t="s">
        <v>470</v>
      </c>
      <c r="F13373" s="7" t="s">
        <v>722</v>
      </c>
    </row>
    <row r="13374" spans="1:6" ht="43.5" x14ac:dyDescent="0.35">
      <c r="A13374" s="7" t="s">
        <v>26631</v>
      </c>
      <c r="B13374" s="7" t="s">
        <v>26474</v>
      </c>
      <c r="C13374" s="7" t="s">
        <v>4397</v>
      </c>
      <c r="D13374" s="7" t="s">
        <v>25992</v>
      </c>
      <c r="E13374" s="7" t="s">
        <v>470</v>
      </c>
      <c r="F13374" s="7" t="s">
        <v>722</v>
      </c>
    </row>
    <row r="13375" spans="1:6" ht="72.5" x14ac:dyDescent="0.35">
      <c r="A13375" s="7" t="s">
        <v>26632</v>
      </c>
      <c r="B13375" s="7" t="s">
        <v>26474</v>
      </c>
      <c r="C13375" s="7" t="s">
        <v>4397</v>
      </c>
      <c r="D13375" s="7" t="s">
        <v>26633</v>
      </c>
      <c r="E13375" s="7" t="s">
        <v>470</v>
      </c>
      <c r="F13375" s="7" t="s">
        <v>722</v>
      </c>
    </row>
    <row r="13376" spans="1:6" ht="159.5" x14ac:dyDescent="0.35">
      <c r="A13376" s="7" t="s">
        <v>26634</v>
      </c>
      <c r="B13376" s="7" t="s">
        <v>26474</v>
      </c>
      <c r="C13376" s="7" t="s">
        <v>4397</v>
      </c>
      <c r="D13376" s="7" t="s">
        <v>26635</v>
      </c>
      <c r="E13376" s="7" t="s">
        <v>470</v>
      </c>
      <c r="F13376" s="7" t="s">
        <v>722</v>
      </c>
    </row>
    <row r="13377" spans="1:6" ht="43.5" x14ac:dyDescent="0.35">
      <c r="A13377" s="7" t="s">
        <v>26636</v>
      </c>
      <c r="B13377" s="7" t="s">
        <v>26474</v>
      </c>
      <c r="C13377" s="7" t="s">
        <v>4397</v>
      </c>
      <c r="D13377" s="7" t="s">
        <v>26637</v>
      </c>
      <c r="E13377" s="7" t="s">
        <v>470</v>
      </c>
      <c r="F13377" s="7" t="s">
        <v>722</v>
      </c>
    </row>
    <row r="13378" spans="1:6" ht="43.5" x14ac:dyDescent="0.35">
      <c r="A13378" s="7" t="s">
        <v>26638</v>
      </c>
      <c r="B13378" s="7" t="s">
        <v>26474</v>
      </c>
      <c r="C13378" s="7" t="s">
        <v>4397</v>
      </c>
      <c r="D13378" s="7" t="s">
        <v>26639</v>
      </c>
      <c r="E13378" s="7" t="s">
        <v>470</v>
      </c>
      <c r="F13378" s="7" t="s">
        <v>722</v>
      </c>
    </row>
    <row r="13379" spans="1:6" ht="43.5" x14ac:dyDescent="0.35">
      <c r="A13379" s="7" t="s">
        <v>26640</v>
      </c>
      <c r="B13379" s="7" t="s">
        <v>26474</v>
      </c>
      <c r="C13379" s="7" t="s">
        <v>4397</v>
      </c>
      <c r="D13379" s="7" t="s">
        <v>26004</v>
      </c>
      <c r="E13379" s="7" t="s">
        <v>470</v>
      </c>
      <c r="F13379" s="7" t="s">
        <v>722</v>
      </c>
    </row>
    <row r="13380" spans="1:6" ht="43.5" x14ac:dyDescent="0.35">
      <c r="A13380" s="7" t="s">
        <v>26641</v>
      </c>
      <c r="B13380" s="7" t="s">
        <v>26474</v>
      </c>
      <c r="C13380" s="7" t="s">
        <v>4397</v>
      </c>
      <c r="D13380" s="7" t="s">
        <v>26006</v>
      </c>
      <c r="E13380" s="7" t="s">
        <v>470</v>
      </c>
      <c r="F13380" s="7" t="s">
        <v>722</v>
      </c>
    </row>
    <row r="13381" spans="1:6" ht="43.5" x14ac:dyDescent="0.35">
      <c r="A13381" s="7" t="s">
        <v>26642</v>
      </c>
      <c r="B13381" s="7" t="s">
        <v>26474</v>
      </c>
      <c r="C13381" s="7" t="s">
        <v>4397</v>
      </c>
      <c r="D13381" s="7" t="s">
        <v>26643</v>
      </c>
      <c r="E13381" s="7" t="s">
        <v>470</v>
      </c>
      <c r="F13381" s="7" t="s">
        <v>722</v>
      </c>
    </row>
    <row r="13382" spans="1:6" ht="43.5" x14ac:dyDescent="0.35">
      <c r="A13382" s="7" t="s">
        <v>26644</v>
      </c>
      <c r="B13382" s="7" t="s">
        <v>26474</v>
      </c>
      <c r="C13382" s="7" t="s">
        <v>4397</v>
      </c>
      <c r="D13382" s="7" t="s">
        <v>26645</v>
      </c>
      <c r="E13382" s="7" t="s">
        <v>470</v>
      </c>
      <c r="F13382" s="7" t="s">
        <v>722</v>
      </c>
    </row>
    <row r="13383" spans="1:6" ht="43.5" x14ac:dyDescent="0.35">
      <c r="A13383" s="7" t="s">
        <v>26646</v>
      </c>
      <c r="B13383" s="7" t="s">
        <v>26474</v>
      </c>
      <c r="C13383" s="7" t="s">
        <v>4397</v>
      </c>
      <c r="D13383" s="7" t="s">
        <v>26012</v>
      </c>
      <c r="E13383" s="7" t="s">
        <v>470</v>
      </c>
      <c r="F13383" s="7" t="s">
        <v>722</v>
      </c>
    </row>
    <row r="13384" spans="1:6" ht="43.5" x14ac:dyDescent="0.35">
      <c r="A13384" s="7" t="s">
        <v>26647</v>
      </c>
      <c r="B13384" s="7" t="s">
        <v>26474</v>
      </c>
      <c r="C13384" s="7" t="s">
        <v>4397</v>
      </c>
      <c r="D13384" s="7" t="s">
        <v>26014</v>
      </c>
      <c r="E13384" s="7" t="s">
        <v>4676</v>
      </c>
      <c r="F13384" s="7" t="s">
        <v>4739</v>
      </c>
    </row>
    <row r="13385" spans="1:6" ht="43.5" x14ac:dyDescent="0.35">
      <c r="A13385" s="7" t="s">
        <v>26648</v>
      </c>
      <c r="B13385" s="7" t="s">
        <v>26474</v>
      </c>
      <c r="C13385" s="7" t="s">
        <v>4397</v>
      </c>
      <c r="D13385" s="7" t="s">
        <v>26016</v>
      </c>
      <c r="E13385" s="7" t="s">
        <v>4676</v>
      </c>
      <c r="F13385" s="7" t="s">
        <v>4739</v>
      </c>
    </row>
    <row r="13386" spans="1:6" ht="43.5" x14ac:dyDescent="0.35">
      <c r="A13386" s="7" t="s">
        <v>26649</v>
      </c>
      <c r="B13386" s="7" t="s">
        <v>26474</v>
      </c>
      <c r="C13386" s="7" t="s">
        <v>4397</v>
      </c>
      <c r="D13386" s="7" t="s">
        <v>26018</v>
      </c>
      <c r="E13386" s="7" t="s">
        <v>4676</v>
      </c>
      <c r="F13386" s="7" t="s">
        <v>4739</v>
      </c>
    </row>
    <row r="13387" spans="1:6" ht="43.5" x14ac:dyDescent="0.35">
      <c r="A13387" s="7" t="s">
        <v>26650</v>
      </c>
      <c r="B13387" s="7" t="s">
        <v>26474</v>
      </c>
      <c r="C13387" s="7" t="s">
        <v>4397</v>
      </c>
      <c r="D13387" s="7" t="s">
        <v>26020</v>
      </c>
      <c r="E13387" s="7" t="s">
        <v>4676</v>
      </c>
      <c r="F13387" s="7" t="s">
        <v>4739</v>
      </c>
    </row>
    <row r="13388" spans="1:6" ht="43.5" x14ac:dyDescent="0.35">
      <c r="A13388" s="7" t="s">
        <v>26651</v>
      </c>
      <c r="B13388" s="7" t="s">
        <v>26474</v>
      </c>
      <c r="C13388" s="7" t="s">
        <v>4397</v>
      </c>
      <c r="D13388" s="7" t="s">
        <v>26022</v>
      </c>
      <c r="E13388" s="7" t="s">
        <v>4676</v>
      </c>
      <c r="F13388" s="7" t="s">
        <v>4739</v>
      </c>
    </row>
    <row r="13389" spans="1:6" ht="43.5" x14ac:dyDescent="0.35">
      <c r="A13389" s="7" t="s">
        <v>26652</v>
      </c>
      <c r="B13389" s="7" t="s">
        <v>26474</v>
      </c>
      <c r="C13389" s="7" t="s">
        <v>4397</v>
      </c>
      <c r="D13389" s="7" t="s">
        <v>26024</v>
      </c>
      <c r="E13389" s="7" t="s">
        <v>4676</v>
      </c>
      <c r="F13389" s="7" t="s">
        <v>4739</v>
      </c>
    </row>
    <row r="13390" spans="1:6" ht="43.5" x14ac:dyDescent="0.35">
      <c r="A13390" s="7" t="s">
        <v>26653</v>
      </c>
      <c r="B13390" s="7" t="s">
        <v>26474</v>
      </c>
      <c r="C13390" s="7" t="s">
        <v>4397</v>
      </c>
      <c r="D13390" s="7" t="s">
        <v>26026</v>
      </c>
      <c r="E13390" s="7" t="s">
        <v>4676</v>
      </c>
      <c r="F13390" s="7" t="s">
        <v>4739</v>
      </c>
    </row>
    <row r="13391" spans="1:6" ht="43.5" x14ac:dyDescent="0.35">
      <c r="A13391" s="7" t="s">
        <v>26654</v>
      </c>
      <c r="B13391" s="7" t="s">
        <v>26474</v>
      </c>
      <c r="C13391" s="7" t="s">
        <v>4397</v>
      </c>
      <c r="D13391" s="7" t="s">
        <v>26028</v>
      </c>
      <c r="E13391" s="7" t="s">
        <v>4676</v>
      </c>
      <c r="F13391" s="7" t="s">
        <v>4739</v>
      </c>
    </row>
    <row r="13392" spans="1:6" ht="43.5" x14ac:dyDescent="0.35">
      <c r="A13392" s="7" t="s">
        <v>26655</v>
      </c>
      <c r="B13392" s="7" t="s">
        <v>26474</v>
      </c>
      <c r="C13392" s="7" t="s">
        <v>4397</v>
      </c>
      <c r="D13392" s="7" t="s">
        <v>26030</v>
      </c>
      <c r="E13392" s="7" t="s">
        <v>4676</v>
      </c>
      <c r="F13392" s="7" t="s">
        <v>4739</v>
      </c>
    </row>
    <row r="13393" spans="1:6" ht="43.5" x14ac:dyDescent="0.35">
      <c r="A13393" s="7" t="s">
        <v>26656</v>
      </c>
      <c r="B13393" s="7" t="s">
        <v>26474</v>
      </c>
      <c r="C13393" s="7" t="s">
        <v>4397</v>
      </c>
      <c r="D13393" s="7" t="s">
        <v>26032</v>
      </c>
      <c r="E13393" s="7" t="s">
        <v>4676</v>
      </c>
      <c r="F13393" s="7" t="s">
        <v>4739</v>
      </c>
    </row>
    <row r="13394" spans="1:6" ht="43.5" x14ac:dyDescent="0.35">
      <c r="A13394" s="7" t="s">
        <v>26657</v>
      </c>
      <c r="B13394" s="7" t="s">
        <v>26474</v>
      </c>
      <c r="C13394" s="7" t="s">
        <v>4397</v>
      </c>
      <c r="D13394" s="7" t="s">
        <v>26034</v>
      </c>
      <c r="E13394" s="7" t="s">
        <v>4676</v>
      </c>
      <c r="F13394" s="7" t="s">
        <v>4739</v>
      </c>
    </row>
    <row r="13395" spans="1:6" ht="43.5" x14ac:dyDescent="0.35">
      <c r="A13395" s="7" t="s">
        <v>26658</v>
      </c>
      <c r="B13395" s="7" t="s">
        <v>26474</v>
      </c>
      <c r="C13395" s="7" t="s">
        <v>4397</v>
      </c>
      <c r="D13395" s="7" t="s">
        <v>26036</v>
      </c>
      <c r="E13395" s="7" t="s">
        <v>4676</v>
      </c>
      <c r="F13395" s="7" t="s">
        <v>6532</v>
      </c>
    </row>
    <row r="13396" spans="1:6" ht="29" x14ac:dyDescent="0.35">
      <c r="A13396" s="7" t="s">
        <v>26659</v>
      </c>
      <c r="B13396" s="7" t="s">
        <v>26474</v>
      </c>
      <c r="C13396" s="7" t="s">
        <v>4397</v>
      </c>
      <c r="D13396" s="7" t="s">
        <v>26038</v>
      </c>
      <c r="E13396" s="7" t="s">
        <v>4676</v>
      </c>
      <c r="F13396" s="7" t="s">
        <v>4742</v>
      </c>
    </row>
    <row r="13397" spans="1:6" ht="58" x14ac:dyDescent="0.35">
      <c r="A13397" s="7" t="s">
        <v>26660</v>
      </c>
      <c r="B13397" s="7" t="s">
        <v>26474</v>
      </c>
      <c r="C13397" s="7" t="s">
        <v>4397</v>
      </c>
      <c r="D13397" s="7" t="s">
        <v>26040</v>
      </c>
      <c r="E13397" s="7" t="s">
        <v>283</v>
      </c>
      <c r="F13397" s="7" t="s">
        <v>4334</v>
      </c>
    </row>
    <row r="13398" spans="1:6" ht="29" x14ac:dyDescent="0.35">
      <c r="A13398" s="7" t="s">
        <v>26661</v>
      </c>
      <c r="B13398" s="7" t="s">
        <v>26474</v>
      </c>
      <c r="C13398" s="7" t="s">
        <v>4397</v>
      </c>
      <c r="D13398" s="7" t="s">
        <v>26662</v>
      </c>
      <c r="E13398" s="7" t="s">
        <v>4676</v>
      </c>
      <c r="F13398" s="7" t="s">
        <v>7101</v>
      </c>
    </row>
    <row r="13399" spans="1:6" ht="29" x14ac:dyDescent="0.35">
      <c r="A13399" s="7" t="s">
        <v>26663</v>
      </c>
      <c r="B13399" s="7" t="s">
        <v>26474</v>
      </c>
      <c r="C13399" s="7" t="s">
        <v>4397</v>
      </c>
      <c r="D13399" s="7" t="s">
        <v>26044</v>
      </c>
      <c r="E13399" s="7" t="s">
        <v>4676</v>
      </c>
      <c r="F13399" s="7" t="s">
        <v>5615</v>
      </c>
    </row>
    <row r="13400" spans="1:6" ht="29" x14ac:dyDescent="0.35">
      <c r="A13400" s="7" t="s">
        <v>26664</v>
      </c>
      <c r="B13400" s="7" t="s">
        <v>26474</v>
      </c>
      <c r="C13400" s="7" t="s">
        <v>4397</v>
      </c>
      <c r="D13400" s="7" t="s">
        <v>26046</v>
      </c>
      <c r="E13400" s="7" t="s">
        <v>4676</v>
      </c>
      <c r="F13400" s="7" t="s">
        <v>5615</v>
      </c>
    </row>
    <row r="13401" spans="1:6" ht="29" x14ac:dyDescent="0.35">
      <c r="A13401" s="7" t="s">
        <v>26665</v>
      </c>
      <c r="B13401" s="7" t="s">
        <v>26474</v>
      </c>
      <c r="C13401" s="7" t="s">
        <v>4397</v>
      </c>
      <c r="D13401" s="7" t="s">
        <v>26666</v>
      </c>
      <c r="E13401" s="7" t="s">
        <v>4676</v>
      </c>
      <c r="F13401" s="7" t="s">
        <v>5618</v>
      </c>
    </row>
    <row r="13402" spans="1:6" ht="29" x14ac:dyDescent="0.35">
      <c r="A13402" s="7" t="s">
        <v>26667</v>
      </c>
      <c r="B13402" s="7" t="s">
        <v>26474</v>
      </c>
      <c r="C13402" s="7" t="s">
        <v>4397</v>
      </c>
      <c r="D13402" s="7" t="s">
        <v>26050</v>
      </c>
      <c r="E13402" s="7" t="s">
        <v>4676</v>
      </c>
      <c r="F13402" s="7" t="s">
        <v>5618</v>
      </c>
    </row>
    <row r="13403" spans="1:6" ht="29" x14ac:dyDescent="0.35">
      <c r="A13403" s="7" t="s">
        <v>26668</v>
      </c>
      <c r="B13403" s="7" t="s">
        <v>26474</v>
      </c>
      <c r="C13403" s="7" t="s">
        <v>4397</v>
      </c>
      <c r="D13403" s="7" t="s">
        <v>26052</v>
      </c>
      <c r="E13403" s="7" t="s">
        <v>4676</v>
      </c>
      <c r="F13403" s="7" t="s">
        <v>5618</v>
      </c>
    </row>
    <row r="13404" spans="1:6" ht="43.5" x14ac:dyDescent="0.35">
      <c r="A13404" s="7" t="s">
        <v>26669</v>
      </c>
      <c r="B13404" s="7" t="s">
        <v>26474</v>
      </c>
      <c r="C13404" s="7" t="s">
        <v>4397</v>
      </c>
      <c r="D13404" s="7" t="s">
        <v>26054</v>
      </c>
      <c r="E13404" s="7" t="s">
        <v>678</v>
      </c>
      <c r="F13404" s="7" t="s">
        <v>693</v>
      </c>
    </row>
    <row r="13405" spans="1:6" ht="29" x14ac:dyDescent="0.35">
      <c r="A13405" s="7" t="s">
        <v>26670</v>
      </c>
      <c r="B13405" s="7" t="s">
        <v>26474</v>
      </c>
      <c r="C13405" s="7" t="s">
        <v>4397</v>
      </c>
      <c r="D13405" s="7" t="s">
        <v>26056</v>
      </c>
      <c r="E13405" s="7" t="s">
        <v>4676</v>
      </c>
      <c r="F13405" s="7" t="s">
        <v>5621</v>
      </c>
    </row>
    <row r="13406" spans="1:6" ht="29" x14ac:dyDescent="0.35">
      <c r="A13406" s="7" t="s">
        <v>26671</v>
      </c>
      <c r="B13406" s="7" t="s">
        <v>26474</v>
      </c>
      <c r="C13406" s="7" t="s">
        <v>4397</v>
      </c>
      <c r="D13406" s="7" t="s">
        <v>26672</v>
      </c>
      <c r="E13406" s="7" t="s">
        <v>4676</v>
      </c>
      <c r="F13406" s="7" t="s">
        <v>4677</v>
      </c>
    </row>
    <row r="13407" spans="1:6" ht="29" x14ac:dyDescent="0.35">
      <c r="A13407" s="7" t="s">
        <v>26673</v>
      </c>
      <c r="B13407" s="7" t="s">
        <v>26474</v>
      </c>
      <c r="C13407" s="7" t="s">
        <v>4397</v>
      </c>
      <c r="D13407" s="7" t="s">
        <v>26060</v>
      </c>
      <c r="E13407" s="7" t="s">
        <v>4676</v>
      </c>
      <c r="F13407" s="7" t="s">
        <v>4677</v>
      </c>
    </row>
    <row r="13408" spans="1:6" ht="29" x14ac:dyDescent="0.35">
      <c r="A13408" s="7" t="s">
        <v>26674</v>
      </c>
      <c r="B13408" s="7" t="s">
        <v>26474</v>
      </c>
      <c r="C13408" s="7" t="s">
        <v>4397</v>
      </c>
      <c r="D13408" s="7" t="s">
        <v>26062</v>
      </c>
      <c r="E13408" s="7" t="s">
        <v>981</v>
      </c>
      <c r="F13408" s="7" t="s">
        <v>82</v>
      </c>
    </row>
    <row r="13409" spans="1:6" ht="29" x14ac:dyDescent="0.35">
      <c r="A13409" s="7" t="s">
        <v>26675</v>
      </c>
      <c r="B13409" s="7" t="s">
        <v>26474</v>
      </c>
      <c r="C13409" s="7" t="s">
        <v>4397</v>
      </c>
      <c r="D13409" s="7" t="s">
        <v>26064</v>
      </c>
      <c r="E13409" s="7" t="s">
        <v>981</v>
      </c>
      <c r="F13409" s="7" t="s">
        <v>82</v>
      </c>
    </row>
    <row r="13410" spans="1:6" ht="29" x14ac:dyDescent="0.35">
      <c r="A13410" s="7" t="s">
        <v>26676</v>
      </c>
      <c r="B13410" s="7" t="s">
        <v>26474</v>
      </c>
      <c r="C13410" s="7" t="s">
        <v>4397</v>
      </c>
      <c r="D13410" s="7" t="s">
        <v>26066</v>
      </c>
      <c r="E13410" s="7" t="s">
        <v>981</v>
      </c>
      <c r="F13410" s="7" t="s">
        <v>82</v>
      </c>
    </row>
    <row r="13411" spans="1:6" ht="58" x14ac:dyDescent="0.35">
      <c r="A13411" s="7" t="s">
        <v>26677</v>
      </c>
      <c r="B13411" s="7" t="s">
        <v>26474</v>
      </c>
      <c r="C13411" s="7" t="s">
        <v>4397</v>
      </c>
      <c r="D13411" s="7" t="s">
        <v>26270</v>
      </c>
      <c r="E13411" s="7" t="s">
        <v>283</v>
      </c>
      <c r="F13411" s="7" t="s">
        <v>6107</v>
      </c>
    </row>
    <row r="13412" spans="1:6" ht="29" x14ac:dyDescent="0.35">
      <c r="A13412" s="7" t="s">
        <v>26678</v>
      </c>
      <c r="B13412" s="7" t="s">
        <v>26474</v>
      </c>
      <c r="C13412" s="7" t="s">
        <v>4397</v>
      </c>
      <c r="D13412" s="7" t="s">
        <v>26270</v>
      </c>
      <c r="E13412" s="7" t="s">
        <v>4676</v>
      </c>
      <c r="F13412" s="7" t="s">
        <v>4677</v>
      </c>
    </row>
    <row r="13413" spans="1:6" ht="29" x14ac:dyDescent="0.35">
      <c r="A13413" s="7" t="s">
        <v>26679</v>
      </c>
      <c r="B13413" s="7" t="s">
        <v>26474</v>
      </c>
      <c r="C13413" s="7" t="s">
        <v>4397</v>
      </c>
      <c r="D13413" s="7" t="s">
        <v>26270</v>
      </c>
      <c r="E13413" s="7" t="s">
        <v>102</v>
      </c>
      <c r="F13413" s="7" t="s">
        <v>303</v>
      </c>
    </row>
    <row r="13414" spans="1:6" ht="29" x14ac:dyDescent="0.35">
      <c r="A13414" s="7" t="s">
        <v>26680</v>
      </c>
      <c r="B13414" s="7" t="s">
        <v>26474</v>
      </c>
      <c r="C13414" s="7" t="s">
        <v>4397</v>
      </c>
      <c r="D13414" s="7" t="s">
        <v>26072</v>
      </c>
      <c r="E13414" s="7" t="s">
        <v>381</v>
      </c>
      <c r="F13414" s="7" t="s">
        <v>382</v>
      </c>
    </row>
    <row r="13415" spans="1:6" ht="29" x14ac:dyDescent="0.35">
      <c r="A13415" s="7" t="s">
        <v>26681</v>
      </c>
      <c r="B13415" s="7" t="s">
        <v>26474</v>
      </c>
      <c r="C13415" s="7" t="s">
        <v>4397</v>
      </c>
      <c r="D13415" s="7" t="s">
        <v>26682</v>
      </c>
      <c r="E13415" s="7" t="s">
        <v>23</v>
      </c>
      <c r="F13415" s="7" t="s">
        <v>7316</v>
      </c>
    </row>
    <row r="13416" spans="1:6" ht="29" x14ac:dyDescent="0.35">
      <c r="A13416" s="7" t="s">
        <v>26683</v>
      </c>
      <c r="B13416" s="7" t="s">
        <v>26474</v>
      </c>
      <c r="C13416" s="7" t="s">
        <v>4397</v>
      </c>
      <c r="D13416" s="7" t="s">
        <v>26076</v>
      </c>
      <c r="E13416" s="7" t="s">
        <v>102</v>
      </c>
      <c r="F13416" s="7" t="s">
        <v>2013</v>
      </c>
    </row>
    <row r="13417" spans="1:6" ht="29" x14ac:dyDescent="0.35">
      <c r="A13417" s="7" t="s">
        <v>26684</v>
      </c>
      <c r="B13417" s="7" t="s">
        <v>26474</v>
      </c>
      <c r="C13417" s="7" t="s">
        <v>4397</v>
      </c>
      <c r="D13417" s="7" t="s">
        <v>26076</v>
      </c>
      <c r="E13417" s="7" t="s">
        <v>87</v>
      </c>
      <c r="F13417" s="7" t="s">
        <v>690</v>
      </c>
    </row>
    <row r="13418" spans="1:6" ht="29" x14ac:dyDescent="0.35">
      <c r="A13418" s="7" t="s">
        <v>26685</v>
      </c>
      <c r="B13418" s="7" t="s">
        <v>26686</v>
      </c>
      <c r="C13418" s="7" t="s">
        <v>26079</v>
      </c>
      <c r="D13418" s="7" t="s">
        <v>26083</v>
      </c>
      <c r="E13418" s="7" t="s">
        <v>93</v>
      </c>
      <c r="F13418" s="7" t="s">
        <v>1113</v>
      </c>
    </row>
    <row r="13419" spans="1:6" ht="29" x14ac:dyDescent="0.35">
      <c r="A13419" s="7" t="s">
        <v>26687</v>
      </c>
      <c r="B13419" s="7" t="s">
        <v>26686</v>
      </c>
      <c r="C13419" s="7" t="s">
        <v>26079</v>
      </c>
      <c r="D13419" s="7" t="s">
        <v>26083</v>
      </c>
      <c r="E13419" s="7" t="s">
        <v>32110</v>
      </c>
      <c r="F13419" s="7" t="s">
        <v>892</v>
      </c>
    </row>
    <row r="13420" spans="1:6" ht="29" x14ac:dyDescent="0.35">
      <c r="A13420" s="7" t="s">
        <v>26688</v>
      </c>
      <c r="B13420" s="7" t="s">
        <v>26686</v>
      </c>
      <c r="C13420" s="7" t="s">
        <v>26079</v>
      </c>
      <c r="D13420" s="7" t="s">
        <v>26083</v>
      </c>
      <c r="E13420" s="7" t="s">
        <v>134</v>
      </c>
      <c r="F13420" s="7" t="s">
        <v>135</v>
      </c>
    </row>
    <row r="13421" spans="1:6" ht="29" x14ac:dyDescent="0.35">
      <c r="A13421" s="7" t="s">
        <v>26689</v>
      </c>
      <c r="B13421" s="7" t="s">
        <v>26686</v>
      </c>
      <c r="C13421" s="7" t="s">
        <v>26079</v>
      </c>
      <c r="D13421" s="7" t="s">
        <v>26083</v>
      </c>
      <c r="E13421" s="7" t="s">
        <v>33</v>
      </c>
      <c r="F13421" s="7" t="s">
        <v>34</v>
      </c>
    </row>
    <row r="13422" spans="1:6" ht="29" x14ac:dyDescent="0.35">
      <c r="A13422" s="7" t="s">
        <v>26690</v>
      </c>
      <c r="B13422" s="7" t="s">
        <v>26691</v>
      </c>
      <c r="C13422" s="7" t="s">
        <v>14076</v>
      </c>
      <c r="D13422" s="7" t="s">
        <v>26692</v>
      </c>
      <c r="E13422" s="7" t="s">
        <v>87</v>
      </c>
      <c r="F13422" s="7" t="s">
        <v>690</v>
      </c>
    </row>
    <row r="13423" spans="1:6" ht="29" x14ac:dyDescent="0.35">
      <c r="A13423" s="7" t="s">
        <v>26693</v>
      </c>
      <c r="B13423" s="7" t="s">
        <v>26691</v>
      </c>
      <c r="C13423" s="7" t="s">
        <v>14076</v>
      </c>
      <c r="D13423" s="7" t="s">
        <v>26692</v>
      </c>
      <c r="E13423" s="7" t="s">
        <v>93</v>
      </c>
      <c r="F13423" s="7" t="s">
        <v>1113</v>
      </c>
    </row>
    <row r="13424" spans="1:6" ht="29" x14ac:dyDescent="0.35">
      <c r="A13424" s="7" t="s">
        <v>26694</v>
      </c>
      <c r="B13424" s="7" t="s">
        <v>26691</v>
      </c>
      <c r="C13424" s="7" t="s">
        <v>14076</v>
      </c>
      <c r="D13424" s="7" t="s">
        <v>26692</v>
      </c>
      <c r="E13424" s="7" t="s">
        <v>32110</v>
      </c>
      <c r="F13424" s="7" t="s">
        <v>892</v>
      </c>
    </row>
    <row r="13425" spans="1:6" ht="29" x14ac:dyDescent="0.35">
      <c r="A13425" s="7" t="s">
        <v>26695</v>
      </c>
      <c r="B13425" s="7" t="s">
        <v>26691</v>
      </c>
      <c r="C13425" s="7" t="s">
        <v>14076</v>
      </c>
      <c r="D13425" s="7" t="s">
        <v>26692</v>
      </c>
      <c r="E13425" s="7" t="s">
        <v>60</v>
      </c>
      <c r="F13425" s="7" t="s">
        <v>60</v>
      </c>
    </row>
    <row r="13426" spans="1:6" ht="29" x14ac:dyDescent="0.35">
      <c r="A13426" s="7" t="s">
        <v>26696</v>
      </c>
      <c r="B13426" s="7" t="s">
        <v>26691</v>
      </c>
      <c r="C13426" s="7" t="s">
        <v>14076</v>
      </c>
      <c r="D13426" s="7" t="s">
        <v>26692</v>
      </c>
      <c r="E13426" s="7" t="s">
        <v>33</v>
      </c>
      <c r="F13426" s="7" t="s">
        <v>34</v>
      </c>
    </row>
    <row r="13427" spans="1:6" ht="43.5" x14ac:dyDescent="0.35">
      <c r="A13427" s="7" t="s">
        <v>26697</v>
      </c>
      <c r="B13427" s="7" t="s">
        <v>26698</v>
      </c>
      <c r="C13427" s="7" t="s">
        <v>26699</v>
      </c>
      <c r="D13427" s="7" t="s">
        <v>26700</v>
      </c>
      <c r="E13427" s="7" t="s">
        <v>134</v>
      </c>
      <c r="F13427" s="7" t="s">
        <v>701</v>
      </c>
    </row>
    <row r="13428" spans="1:6" ht="58" x14ac:dyDescent="0.35">
      <c r="A13428" s="7" t="s">
        <v>26701</v>
      </c>
      <c r="B13428" s="7" t="s">
        <v>26698</v>
      </c>
      <c r="C13428" s="7" t="s">
        <v>26699</v>
      </c>
      <c r="D13428" s="7" t="s">
        <v>26700</v>
      </c>
      <c r="E13428" s="7" t="s">
        <v>134</v>
      </c>
      <c r="F13428" s="7" t="s">
        <v>588</v>
      </c>
    </row>
    <row r="13429" spans="1:6" ht="29" x14ac:dyDescent="0.35">
      <c r="A13429" s="7" t="s">
        <v>26702</v>
      </c>
      <c r="B13429" s="7" t="s">
        <v>26698</v>
      </c>
      <c r="C13429" s="7" t="s">
        <v>26699</v>
      </c>
      <c r="D13429" s="7" t="s">
        <v>26703</v>
      </c>
      <c r="E13429" s="7" t="s">
        <v>981</v>
      </c>
      <c r="F13429" s="7" t="s">
        <v>121</v>
      </c>
    </row>
    <row r="13430" spans="1:6" ht="43.5" x14ac:dyDescent="0.35">
      <c r="A13430" s="7" t="s">
        <v>26704</v>
      </c>
      <c r="B13430" s="7" t="s">
        <v>26698</v>
      </c>
      <c r="C13430" s="7" t="s">
        <v>26699</v>
      </c>
      <c r="D13430" s="7" t="s">
        <v>26705</v>
      </c>
      <c r="E13430" s="7" t="s">
        <v>33</v>
      </c>
      <c r="F13430" s="7" t="s">
        <v>581</v>
      </c>
    </row>
    <row r="13431" spans="1:6" ht="29" x14ac:dyDescent="0.35">
      <c r="A13431" s="7" t="s">
        <v>26706</v>
      </c>
      <c r="B13431" s="7" t="s">
        <v>26698</v>
      </c>
      <c r="C13431" s="7" t="s">
        <v>26699</v>
      </c>
      <c r="D13431" s="7" t="s">
        <v>26707</v>
      </c>
      <c r="E13431" s="7" t="s">
        <v>87</v>
      </c>
      <c r="F13431" s="7" t="s">
        <v>690</v>
      </c>
    </row>
    <row r="13432" spans="1:6" ht="29" x14ac:dyDescent="0.35">
      <c r="A13432" s="7" t="s">
        <v>26708</v>
      </c>
      <c r="B13432" s="7" t="s">
        <v>26698</v>
      </c>
      <c r="C13432" s="7" t="s">
        <v>26699</v>
      </c>
      <c r="D13432" s="7" t="s">
        <v>26709</v>
      </c>
      <c r="E13432" s="7" t="s">
        <v>981</v>
      </c>
      <c r="F13432" s="7" t="s">
        <v>498</v>
      </c>
    </row>
    <row r="13433" spans="1:6" ht="43.5" x14ac:dyDescent="0.35">
      <c r="A13433" s="7" t="s">
        <v>26710</v>
      </c>
      <c r="B13433" s="7" t="s">
        <v>26698</v>
      </c>
      <c r="C13433" s="7" t="s">
        <v>26699</v>
      </c>
      <c r="D13433" s="7" t="s">
        <v>26711</v>
      </c>
      <c r="E13433" s="7" t="s">
        <v>33</v>
      </c>
      <c r="F13433" s="7" t="s">
        <v>581</v>
      </c>
    </row>
    <row r="13434" spans="1:6" ht="29" x14ac:dyDescent="0.35">
      <c r="A13434" s="7" t="s">
        <v>26712</v>
      </c>
      <c r="B13434" s="7" t="s">
        <v>26698</v>
      </c>
      <c r="C13434" s="7" t="s">
        <v>26699</v>
      </c>
      <c r="D13434" s="7" t="s">
        <v>26713</v>
      </c>
      <c r="E13434" s="7" t="s">
        <v>981</v>
      </c>
      <c r="F13434" s="7" t="s">
        <v>498</v>
      </c>
    </row>
    <row r="13435" spans="1:6" ht="43.5" x14ac:dyDescent="0.35">
      <c r="A13435" s="7" t="s">
        <v>26714</v>
      </c>
      <c r="B13435" s="7" t="s">
        <v>26698</v>
      </c>
      <c r="C13435" s="7" t="s">
        <v>26699</v>
      </c>
      <c r="D13435" s="7" t="s">
        <v>26715</v>
      </c>
      <c r="E13435" s="7" t="s">
        <v>981</v>
      </c>
      <c r="F13435" s="7" t="s">
        <v>116</v>
      </c>
    </row>
    <row r="13436" spans="1:6" ht="29" x14ac:dyDescent="0.35">
      <c r="A13436" s="7" t="s">
        <v>26716</v>
      </c>
      <c r="B13436" s="7" t="s">
        <v>26698</v>
      </c>
      <c r="C13436" s="7" t="s">
        <v>26699</v>
      </c>
      <c r="D13436" s="7" t="s">
        <v>26717</v>
      </c>
      <c r="E13436" s="7" t="s">
        <v>134</v>
      </c>
      <c r="F13436" s="7" t="s">
        <v>1568</v>
      </c>
    </row>
    <row r="13437" spans="1:6" ht="29" x14ac:dyDescent="0.35">
      <c r="A13437" s="7" t="s">
        <v>26718</v>
      </c>
      <c r="B13437" s="7" t="s">
        <v>26698</v>
      </c>
      <c r="C13437" s="7" t="s">
        <v>26699</v>
      </c>
      <c r="D13437" s="7" t="s">
        <v>26719</v>
      </c>
      <c r="E13437" s="7" t="s">
        <v>981</v>
      </c>
      <c r="F13437" s="7" t="s">
        <v>498</v>
      </c>
    </row>
    <row r="13438" spans="1:6" ht="29" x14ac:dyDescent="0.35">
      <c r="A13438" s="7" t="s">
        <v>26720</v>
      </c>
      <c r="B13438" s="7" t="s">
        <v>26698</v>
      </c>
      <c r="C13438" s="7" t="s">
        <v>26699</v>
      </c>
      <c r="D13438" s="7" t="s">
        <v>26721</v>
      </c>
      <c r="E13438" s="7" t="s">
        <v>981</v>
      </c>
      <c r="F13438" s="7" t="s">
        <v>498</v>
      </c>
    </row>
    <row r="13439" spans="1:6" ht="43.5" x14ac:dyDescent="0.35">
      <c r="A13439" s="7" t="s">
        <v>26722</v>
      </c>
      <c r="B13439" s="7" t="s">
        <v>26698</v>
      </c>
      <c r="C13439" s="7" t="s">
        <v>26699</v>
      </c>
      <c r="D13439" s="7" t="s">
        <v>26723</v>
      </c>
      <c r="E13439" s="7" t="s">
        <v>134</v>
      </c>
      <c r="F13439" s="7" t="s">
        <v>701</v>
      </c>
    </row>
    <row r="13440" spans="1:6" ht="43.5" x14ac:dyDescent="0.35">
      <c r="A13440" s="7" t="s">
        <v>26724</v>
      </c>
      <c r="B13440" s="7" t="s">
        <v>26698</v>
      </c>
      <c r="C13440" s="7" t="s">
        <v>26699</v>
      </c>
      <c r="D13440" s="7" t="s">
        <v>26723</v>
      </c>
      <c r="E13440" s="7" t="s">
        <v>134</v>
      </c>
      <c r="F13440" s="7" t="s">
        <v>1213</v>
      </c>
    </row>
    <row r="13441" spans="1:6" ht="43.5" x14ac:dyDescent="0.35">
      <c r="A13441" s="7" t="s">
        <v>26725</v>
      </c>
      <c r="B13441" s="7" t="s">
        <v>26726</v>
      </c>
      <c r="C13441" s="7" t="s">
        <v>26699</v>
      </c>
      <c r="D13441" s="7" t="s">
        <v>26721</v>
      </c>
      <c r="E13441" s="7" t="s">
        <v>981</v>
      </c>
      <c r="F13441" s="7" t="s">
        <v>498</v>
      </c>
    </row>
    <row r="13442" spans="1:6" ht="43.5" x14ac:dyDescent="0.35">
      <c r="A13442" s="7" t="s">
        <v>26727</v>
      </c>
      <c r="B13442" s="7" t="s">
        <v>26726</v>
      </c>
      <c r="C13442" s="7" t="s">
        <v>26699</v>
      </c>
      <c r="D13442" s="7" t="s">
        <v>26700</v>
      </c>
      <c r="E13442" s="7" t="s">
        <v>134</v>
      </c>
      <c r="F13442" s="7" t="s">
        <v>701</v>
      </c>
    </row>
    <row r="13443" spans="1:6" ht="58" x14ac:dyDescent="0.35">
      <c r="A13443" s="7" t="s">
        <v>26728</v>
      </c>
      <c r="B13443" s="7" t="s">
        <v>26726</v>
      </c>
      <c r="C13443" s="7" t="s">
        <v>26699</v>
      </c>
      <c r="D13443" s="7" t="s">
        <v>26729</v>
      </c>
      <c r="E13443" s="7" t="s">
        <v>134</v>
      </c>
      <c r="F13443" s="7" t="s">
        <v>588</v>
      </c>
    </row>
    <row r="13444" spans="1:6" ht="43.5" x14ac:dyDescent="0.35">
      <c r="A13444" s="7" t="s">
        <v>26730</v>
      </c>
      <c r="B13444" s="7" t="s">
        <v>26726</v>
      </c>
      <c r="C13444" s="7" t="s">
        <v>26699</v>
      </c>
      <c r="D13444" s="7" t="s">
        <v>26703</v>
      </c>
      <c r="E13444" s="7" t="s">
        <v>981</v>
      </c>
      <c r="F13444" s="7" t="s">
        <v>121</v>
      </c>
    </row>
    <row r="13445" spans="1:6" ht="43.5" x14ac:dyDescent="0.35">
      <c r="A13445" s="7" t="s">
        <v>26731</v>
      </c>
      <c r="B13445" s="7" t="s">
        <v>26726</v>
      </c>
      <c r="C13445" s="7" t="s">
        <v>26699</v>
      </c>
      <c r="D13445" s="7" t="s">
        <v>26705</v>
      </c>
      <c r="E13445" s="7" t="s">
        <v>33</v>
      </c>
      <c r="F13445" s="7" t="s">
        <v>581</v>
      </c>
    </row>
    <row r="13446" spans="1:6" ht="43.5" x14ac:dyDescent="0.35">
      <c r="A13446" s="7" t="s">
        <v>26732</v>
      </c>
      <c r="B13446" s="7" t="s">
        <v>26726</v>
      </c>
      <c r="C13446" s="7" t="s">
        <v>26699</v>
      </c>
      <c r="D13446" s="7" t="s">
        <v>26733</v>
      </c>
      <c r="E13446" s="7" t="s">
        <v>87</v>
      </c>
      <c r="F13446" s="7" t="s">
        <v>690</v>
      </c>
    </row>
    <row r="13447" spans="1:6" ht="43.5" x14ac:dyDescent="0.35">
      <c r="A13447" s="7" t="s">
        <v>26734</v>
      </c>
      <c r="B13447" s="7" t="s">
        <v>26726</v>
      </c>
      <c r="C13447" s="7" t="s">
        <v>26699</v>
      </c>
      <c r="D13447" s="7" t="s">
        <v>26735</v>
      </c>
      <c r="E13447" s="7" t="s">
        <v>981</v>
      </c>
      <c r="F13447" s="7" t="s">
        <v>498</v>
      </c>
    </row>
    <row r="13448" spans="1:6" ht="43.5" x14ac:dyDescent="0.35">
      <c r="A13448" s="7" t="s">
        <v>26736</v>
      </c>
      <c r="B13448" s="7" t="s">
        <v>26726</v>
      </c>
      <c r="C13448" s="7" t="s">
        <v>26699</v>
      </c>
      <c r="D13448" s="7" t="s">
        <v>26737</v>
      </c>
      <c r="E13448" s="7" t="s">
        <v>33</v>
      </c>
      <c r="F13448" s="7" t="s">
        <v>581</v>
      </c>
    </row>
    <row r="13449" spans="1:6" ht="43.5" x14ac:dyDescent="0.35">
      <c r="A13449" s="7" t="s">
        <v>26738</v>
      </c>
      <c r="B13449" s="7" t="s">
        <v>26726</v>
      </c>
      <c r="C13449" s="7" t="s">
        <v>26699</v>
      </c>
      <c r="D13449" s="7" t="s">
        <v>26713</v>
      </c>
      <c r="E13449" s="7" t="s">
        <v>981</v>
      </c>
      <c r="F13449" s="7" t="s">
        <v>498</v>
      </c>
    </row>
    <row r="13450" spans="1:6" ht="43.5" x14ac:dyDescent="0.35">
      <c r="A13450" s="7" t="s">
        <v>26739</v>
      </c>
      <c r="B13450" s="7" t="s">
        <v>26726</v>
      </c>
      <c r="C13450" s="7" t="s">
        <v>26699</v>
      </c>
      <c r="D13450" s="7" t="s">
        <v>26715</v>
      </c>
      <c r="E13450" s="7" t="s">
        <v>981</v>
      </c>
      <c r="F13450" s="7" t="s">
        <v>116</v>
      </c>
    </row>
    <row r="13451" spans="1:6" ht="43.5" x14ac:dyDescent="0.35">
      <c r="A13451" s="7" t="s">
        <v>26740</v>
      </c>
      <c r="B13451" s="7" t="s">
        <v>26726</v>
      </c>
      <c r="C13451" s="7" t="s">
        <v>26699</v>
      </c>
      <c r="D13451" s="7" t="s">
        <v>26717</v>
      </c>
      <c r="E13451" s="7" t="s">
        <v>134</v>
      </c>
      <c r="F13451" s="7" t="s">
        <v>1568</v>
      </c>
    </row>
    <row r="13452" spans="1:6" ht="43.5" x14ac:dyDescent="0.35">
      <c r="A13452" s="7" t="s">
        <v>26741</v>
      </c>
      <c r="B13452" s="7" t="s">
        <v>26726</v>
      </c>
      <c r="C13452" s="7" t="s">
        <v>26699</v>
      </c>
      <c r="D13452" s="7" t="s">
        <v>26719</v>
      </c>
      <c r="E13452" s="7" t="s">
        <v>981</v>
      </c>
      <c r="F13452" s="7" t="s">
        <v>498</v>
      </c>
    </row>
    <row r="13453" spans="1:6" ht="43.5" x14ac:dyDescent="0.35">
      <c r="A13453" s="7" t="s">
        <v>26742</v>
      </c>
      <c r="B13453" s="7" t="s">
        <v>26743</v>
      </c>
      <c r="C13453" s="7" t="s">
        <v>26744</v>
      </c>
      <c r="D13453" s="7" t="s">
        <v>26745</v>
      </c>
      <c r="E13453" s="7" t="s">
        <v>87</v>
      </c>
      <c r="F13453" s="7" t="s">
        <v>690</v>
      </c>
    </row>
    <row r="13454" spans="1:6" ht="29" x14ac:dyDescent="0.35">
      <c r="A13454" s="7" t="s">
        <v>26746</v>
      </c>
      <c r="B13454" s="7" t="s">
        <v>26743</v>
      </c>
      <c r="C13454" s="7" t="s">
        <v>26744</v>
      </c>
      <c r="D13454" s="7" t="s">
        <v>26747</v>
      </c>
      <c r="E13454" s="7" t="s">
        <v>981</v>
      </c>
      <c r="F13454" s="7" t="s">
        <v>498</v>
      </c>
    </row>
    <row r="13455" spans="1:6" ht="101.5" x14ac:dyDescent="0.35">
      <c r="A13455" s="7" t="s">
        <v>26748</v>
      </c>
      <c r="B13455" s="7" t="s">
        <v>26743</v>
      </c>
      <c r="C13455" s="7" t="s">
        <v>26744</v>
      </c>
      <c r="D13455" s="7" t="s">
        <v>26749</v>
      </c>
      <c r="E13455" s="7" t="s">
        <v>134</v>
      </c>
      <c r="F13455" s="7" t="s">
        <v>701</v>
      </c>
    </row>
    <row r="13456" spans="1:6" ht="43.5" x14ac:dyDescent="0.35">
      <c r="A13456" s="7" t="s">
        <v>26750</v>
      </c>
      <c r="B13456" s="7" t="s">
        <v>26743</v>
      </c>
      <c r="C13456" s="7" t="s">
        <v>26744</v>
      </c>
      <c r="D13456" s="7" t="s">
        <v>26751</v>
      </c>
      <c r="E13456" s="7" t="s">
        <v>134</v>
      </c>
      <c r="F13456" s="7" t="s">
        <v>1213</v>
      </c>
    </row>
    <row r="13457" spans="1:6" ht="29" x14ac:dyDescent="0.35">
      <c r="A13457" s="7" t="s">
        <v>26752</v>
      </c>
      <c r="B13457" s="7" t="s">
        <v>26743</v>
      </c>
      <c r="C13457" s="7" t="s">
        <v>26744</v>
      </c>
      <c r="D13457" s="7" t="s">
        <v>26753</v>
      </c>
      <c r="E13457" s="7" t="s">
        <v>981</v>
      </c>
      <c r="F13457" s="7" t="s">
        <v>498</v>
      </c>
    </row>
    <row r="13458" spans="1:6" ht="29" x14ac:dyDescent="0.35">
      <c r="A13458" s="7" t="s">
        <v>26754</v>
      </c>
      <c r="B13458" s="7" t="s">
        <v>26743</v>
      </c>
      <c r="C13458" s="7" t="s">
        <v>26744</v>
      </c>
      <c r="D13458" s="7" t="s">
        <v>26755</v>
      </c>
      <c r="E13458" s="7" t="s">
        <v>93</v>
      </c>
      <c r="F13458" s="7" t="s">
        <v>339</v>
      </c>
    </row>
    <row r="13459" spans="1:6" ht="58" x14ac:dyDescent="0.35">
      <c r="A13459" s="7" t="s">
        <v>26756</v>
      </c>
      <c r="B13459" s="7" t="s">
        <v>26743</v>
      </c>
      <c r="C13459" s="7" t="s">
        <v>26744</v>
      </c>
      <c r="D13459" s="7" t="s">
        <v>26757</v>
      </c>
      <c r="E13459" s="7" t="s">
        <v>283</v>
      </c>
      <c r="F13459" s="7" t="s">
        <v>284</v>
      </c>
    </row>
    <row r="13460" spans="1:6" ht="43.5" x14ac:dyDescent="0.35">
      <c r="A13460" s="7" t="s">
        <v>26758</v>
      </c>
      <c r="B13460" s="7" t="s">
        <v>26743</v>
      </c>
      <c r="C13460" s="7" t="s">
        <v>26744</v>
      </c>
      <c r="D13460" s="7" t="s">
        <v>26759</v>
      </c>
      <c r="E13460" s="7" t="s">
        <v>93</v>
      </c>
      <c r="F13460" s="7" t="s">
        <v>97</v>
      </c>
    </row>
    <row r="13461" spans="1:6" ht="43.5" x14ac:dyDescent="0.35">
      <c r="A13461" s="7" t="s">
        <v>26760</v>
      </c>
      <c r="B13461" s="7" t="s">
        <v>26761</v>
      </c>
      <c r="C13461" s="7" t="s">
        <v>26762</v>
      </c>
      <c r="D13461" s="7" t="s">
        <v>26763</v>
      </c>
      <c r="E13461" s="7" t="s">
        <v>87</v>
      </c>
      <c r="F13461" s="7" t="s">
        <v>690</v>
      </c>
    </row>
    <row r="13462" spans="1:6" ht="29" x14ac:dyDescent="0.35">
      <c r="A13462" s="7" t="s">
        <v>26764</v>
      </c>
      <c r="B13462" s="7" t="s">
        <v>26761</v>
      </c>
      <c r="C13462" s="7" t="s">
        <v>26762</v>
      </c>
      <c r="D13462" s="7" t="s">
        <v>26747</v>
      </c>
      <c r="E13462" s="7" t="s">
        <v>981</v>
      </c>
      <c r="F13462" s="7" t="s">
        <v>498</v>
      </c>
    </row>
    <row r="13463" spans="1:6" ht="101.5" x14ac:dyDescent="0.35">
      <c r="A13463" s="7" t="s">
        <v>26765</v>
      </c>
      <c r="B13463" s="7" t="s">
        <v>26761</v>
      </c>
      <c r="C13463" s="7" t="s">
        <v>26762</v>
      </c>
      <c r="D13463" s="7" t="s">
        <v>26749</v>
      </c>
      <c r="E13463" s="7" t="s">
        <v>134</v>
      </c>
      <c r="F13463" s="7" t="s">
        <v>701</v>
      </c>
    </row>
    <row r="13464" spans="1:6" ht="43.5" x14ac:dyDescent="0.35">
      <c r="A13464" s="7" t="s">
        <v>26766</v>
      </c>
      <c r="B13464" s="7" t="s">
        <v>26761</v>
      </c>
      <c r="C13464" s="7" t="s">
        <v>26762</v>
      </c>
      <c r="D13464" s="7" t="s">
        <v>26751</v>
      </c>
      <c r="E13464" s="7" t="s">
        <v>134</v>
      </c>
      <c r="F13464" s="7" t="s">
        <v>1213</v>
      </c>
    </row>
    <row r="13465" spans="1:6" ht="29" x14ac:dyDescent="0.35">
      <c r="A13465" s="7" t="s">
        <v>26767</v>
      </c>
      <c r="B13465" s="7" t="s">
        <v>26761</v>
      </c>
      <c r="C13465" s="7" t="s">
        <v>26762</v>
      </c>
      <c r="D13465" s="7" t="s">
        <v>26753</v>
      </c>
      <c r="E13465" s="7" t="s">
        <v>981</v>
      </c>
      <c r="F13465" s="7" t="s">
        <v>498</v>
      </c>
    </row>
    <row r="13466" spans="1:6" ht="29" x14ac:dyDescent="0.35">
      <c r="A13466" s="7" t="s">
        <v>26768</v>
      </c>
      <c r="B13466" s="7" t="s">
        <v>26761</v>
      </c>
      <c r="C13466" s="7" t="s">
        <v>26762</v>
      </c>
      <c r="D13466" s="7" t="s">
        <v>26755</v>
      </c>
      <c r="E13466" s="7" t="s">
        <v>93</v>
      </c>
      <c r="F13466" s="7" t="s">
        <v>339</v>
      </c>
    </row>
    <row r="13467" spans="1:6" ht="58" x14ac:dyDescent="0.35">
      <c r="A13467" s="7" t="s">
        <v>26769</v>
      </c>
      <c r="B13467" s="7" t="s">
        <v>26761</v>
      </c>
      <c r="C13467" s="7" t="s">
        <v>26762</v>
      </c>
      <c r="D13467" s="7" t="s">
        <v>26757</v>
      </c>
      <c r="E13467" s="7" t="s">
        <v>283</v>
      </c>
      <c r="F13467" s="7" t="s">
        <v>284</v>
      </c>
    </row>
    <row r="13468" spans="1:6" ht="43.5" x14ac:dyDescent="0.35">
      <c r="A13468" s="7" t="s">
        <v>26770</v>
      </c>
      <c r="B13468" s="7" t="s">
        <v>26761</v>
      </c>
      <c r="C13468" s="7" t="s">
        <v>26762</v>
      </c>
      <c r="D13468" s="7" t="s">
        <v>26759</v>
      </c>
      <c r="E13468" s="7" t="s">
        <v>93</v>
      </c>
      <c r="F13468" s="7" t="s">
        <v>97</v>
      </c>
    </row>
    <row r="13469" spans="1:6" ht="72.5" x14ac:dyDescent="0.35">
      <c r="A13469" s="7" t="s">
        <v>26771</v>
      </c>
      <c r="B13469" s="7" t="s">
        <v>26772</v>
      </c>
      <c r="C13469" s="7" t="s">
        <v>4397</v>
      </c>
      <c r="D13469" s="7" t="s">
        <v>26773</v>
      </c>
      <c r="E13469" s="7" t="s">
        <v>283</v>
      </c>
      <c r="F13469" s="7" t="s">
        <v>3170</v>
      </c>
    </row>
    <row r="13470" spans="1:6" ht="29" x14ac:dyDescent="0.35">
      <c r="A13470" s="7" t="s">
        <v>26774</v>
      </c>
      <c r="B13470" s="7" t="s">
        <v>26775</v>
      </c>
      <c r="C13470" s="7" t="s">
        <v>26776</v>
      </c>
      <c r="D13470" s="7" t="s">
        <v>26777</v>
      </c>
      <c r="E13470" s="7" t="s">
        <v>102</v>
      </c>
      <c r="F13470" s="7" t="s">
        <v>1259</v>
      </c>
    </row>
    <row r="13471" spans="1:6" ht="29" x14ac:dyDescent="0.35">
      <c r="A13471" s="7" t="s">
        <v>26778</v>
      </c>
      <c r="B13471" s="7" t="s">
        <v>26775</v>
      </c>
      <c r="C13471" s="7" t="s">
        <v>26776</v>
      </c>
      <c r="D13471" s="7" t="s">
        <v>26779</v>
      </c>
      <c r="E13471" s="9" t="s">
        <v>4676</v>
      </c>
      <c r="F13471" s="7" t="s">
        <v>4736</v>
      </c>
    </row>
    <row r="13472" spans="1:6" ht="29" x14ac:dyDescent="0.35">
      <c r="A13472" s="7" t="s">
        <v>26780</v>
      </c>
      <c r="B13472" s="7" t="s">
        <v>26775</v>
      </c>
      <c r="C13472" s="7" t="s">
        <v>26776</v>
      </c>
      <c r="D13472" s="7" t="s">
        <v>26781</v>
      </c>
      <c r="E13472" s="9" t="s">
        <v>4676</v>
      </c>
      <c r="F13472" s="7" t="s">
        <v>4736</v>
      </c>
    </row>
    <row r="13473" spans="1:6" ht="29" x14ac:dyDescent="0.35">
      <c r="A13473" s="7" t="s">
        <v>26782</v>
      </c>
      <c r="B13473" s="7" t="s">
        <v>26775</v>
      </c>
      <c r="C13473" s="7" t="s">
        <v>26776</v>
      </c>
      <c r="D13473" s="7" t="s">
        <v>26783</v>
      </c>
      <c r="E13473" s="9" t="s">
        <v>4676</v>
      </c>
      <c r="F13473" s="7" t="s">
        <v>4736</v>
      </c>
    </row>
    <row r="13474" spans="1:6" ht="29" x14ac:dyDescent="0.35">
      <c r="A13474" s="7" t="s">
        <v>26784</v>
      </c>
      <c r="B13474" s="7" t="s">
        <v>26775</v>
      </c>
      <c r="C13474" s="7" t="s">
        <v>26776</v>
      </c>
      <c r="D13474" s="7" t="s">
        <v>26785</v>
      </c>
      <c r="E13474" s="9" t="s">
        <v>4676</v>
      </c>
      <c r="F13474" s="7" t="s">
        <v>4736</v>
      </c>
    </row>
    <row r="13475" spans="1:6" ht="29" x14ac:dyDescent="0.35">
      <c r="A13475" s="7" t="s">
        <v>26786</v>
      </c>
      <c r="B13475" s="7" t="s">
        <v>26775</v>
      </c>
      <c r="C13475" s="7" t="s">
        <v>26776</v>
      </c>
      <c r="D13475" s="7" t="s">
        <v>26787</v>
      </c>
      <c r="E13475" s="7" t="s">
        <v>102</v>
      </c>
      <c r="F13475" s="7" t="s">
        <v>1259</v>
      </c>
    </row>
    <row r="13476" spans="1:6" ht="58" x14ac:dyDescent="0.35">
      <c r="A13476" s="7" t="s">
        <v>26788</v>
      </c>
      <c r="B13476" s="7" t="s">
        <v>26775</v>
      </c>
      <c r="C13476" s="7" t="s">
        <v>26776</v>
      </c>
      <c r="D13476" s="7" t="s">
        <v>26789</v>
      </c>
      <c r="E13476" s="7" t="s">
        <v>283</v>
      </c>
      <c r="F13476" s="7" t="s">
        <v>4682</v>
      </c>
    </row>
    <row r="13477" spans="1:6" ht="29" x14ac:dyDescent="0.35">
      <c r="A13477" s="7" t="s">
        <v>26790</v>
      </c>
      <c r="B13477" s="7" t="s">
        <v>26775</v>
      </c>
      <c r="C13477" s="7" t="s">
        <v>26776</v>
      </c>
      <c r="D13477" s="7" t="s">
        <v>26791</v>
      </c>
      <c r="E13477" s="7" t="s">
        <v>102</v>
      </c>
      <c r="F13477" s="7" t="s">
        <v>2010</v>
      </c>
    </row>
    <row r="13478" spans="1:6" ht="29" x14ac:dyDescent="0.35">
      <c r="A13478" s="7" t="s">
        <v>26792</v>
      </c>
      <c r="B13478" s="7" t="s">
        <v>26775</v>
      </c>
      <c r="C13478" s="7" t="s">
        <v>26776</v>
      </c>
      <c r="D13478" s="7" t="s">
        <v>26791</v>
      </c>
      <c r="E13478" s="9" t="s">
        <v>102</v>
      </c>
      <c r="F13478" s="7" t="s">
        <v>2013</v>
      </c>
    </row>
    <row r="13479" spans="1:6" ht="29" x14ac:dyDescent="0.35">
      <c r="A13479" s="7" t="s">
        <v>26793</v>
      </c>
      <c r="B13479" s="7" t="s">
        <v>26775</v>
      </c>
      <c r="C13479" s="7" t="s">
        <v>26776</v>
      </c>
      <c r="D13479" s="7" t="s">
        <v>26794</v>
      </c>
      <c r="E13479" s="9" t="s">
        <v>102</v>
      </c>
      <c r="F13479" s="7" t="s">
        <v>2010</v>
      </c>
    </row>
    <row r="13480" spans="1:6" ht="29" x14ac:dyDescent="0.35">
      <c r="A13480" s="7" t="s">
        <v>26795</v>
      </c>
      <c r="B13480" s="7" t="s">
        <v>26775</v>
      </c>
      <c r="C13480" s="7" t="s">
        <v>26776</v>
      </c>
      <c r="D13480" s="7" t="s">
        <v>26796</v>
      </c>
      <c r="E13480" s="9" t="s">
        <v>102</v>
      </c>
      <c r="F13480" s="7" t="s">
        <v>2013</v>
      </c>
    </row>
    <row r="13481" spans="1:6" ht="29" x14ac:dyDescent="0.35">
      <c r="A13481" s="7" t="s">
        <v>26797</v>
      </c>
      <c r="B13481" s="7" t="s">
        <v>26775</v>
      </c>
      <c r="C13481" s="7" t="s">
        <v>26776</v>
      </c>
      <c r="D13481" s="7" t="s">
        <v>26798</v>
      </c>
      <c r="E13481" s="9" t="s">
        <v>283</v>
      </c>
      <c r="F13481" s="7" t="s">
        <v>3597</v>
      </c>
    </row>
    <row r="13482" spans="1:6" ht="29" x14ac:dyDescent="0.35">
      <c r="A13482" s="7" t="s">
        <v>26799</v>
      </c>
      <c r="B13482" s="7" t="s">
        <v>26775</v>
      </c>
      <c r="C13482" s="7" t="s">
        <v>26776</v>
      </c>
      <c r="D13482" s="7" t="s">
        <v>26800</v>
      </c>
      <c r="E13482" s="9" t="s">
        <v>102</v>
      </c>
      <c r="F13482" s="7" t="s">
        <v>8903</v>
      </c>
    </row>
    <row r="13483" spans="1:6" ht="29" x14ac:dyDescent="0.35">
      <c r="A13483" s="7" t="s">
        <v>26801</v>
      </c>
      <c r="B13483" s="7" t="s">
        <v>26775</v>
      </c>
      <c r="C13483" s="7" t="s">
        <v>26776</v>
      </c>
      <c r="D13483" s="7" t="s">
        <v>26802</v>
      </c>
      <c r="E13483" s="9" t="s">
        <v>102</v>
      </c>
      <c r="F13483" s="7" t="s">
        <v>24021</v>
      </c>
    </row>
    <row r="13484" spans="1:6" ht="29" x14ac:dyDescent="0.35">
      <c r="A13484" s="7" t="s">
        <v>26803</v>
      </c>
      <c r="B13484" s="7" t="s">
        <v>26775</v>
      </c>
      <c r="C13484" s="7" t="s">
        <v>26776</v>
      </c>
      <c r="D13484" s="7" t="s">
        <v>26804</v>
      </c>
      <c r="E13484" s="9" t="s">
        <v>102</v>
      </c>
      <c r="F13484" s="7" t="s">
        <v>303</v>
      </c>
    </row>
    <row r="13485" spans="1:6" ht="29" x14ac:dyDescent="0.35">
      <c r="A13485" s="7" t="s">
        <v>26805</v>
      </c>
      <c r="B13485" s="7" t="s">
        <v>26775</v>
      </c>
      <c r="C13485" s="7" t="s">
        <v>26776</v>
      </c>
      <c r="D13485" s="7" t="s">
        <v>26806</v>
      </c>
      <c r="E13485" s="9" t="s">
        <v>102</v>
      </c>
      <c r="F13485" s="7" t="s">
        <v>2013</v>
      </c>
    </row>
    <row r="13486" spans="1:6" ht="29" x14ac:dyDescent="0.35">
      <c r="A13486" s="7" t="s">
        <v>26807</v>
      </c>
      <c r="B13486" s="7" t="s">
        <v>26775</v>
      </c>
      <c r="C13486" s="7" t="s">
        <v>26776</v>
      </c>
      <c r="D13486" s="7" t="s">
        <v>26808</v>
      </c>
      <c r="E13486" s="7" t="s">
        <v>283</v>
      </c>
      <c r="F13486" s="7" t="s">
        <v>3597</v>
      </c>
    </row>
    <row r="13487" spans="1:6" ht="29" x14ac:dyDescent="0.35">
      <c r="A13487" s="7" t="s">
        <v>26809</v>
      </c>
      <c r="B13487" s="7" t="s">
        <v>26775</v>
      </c>
      <c r="C13487" s="7" t="s">
        <v>26776</v>
      </c>
      <c r="D13487" s="7" t="s">
        <v>26810</v>
      </c>
      <c r="E13487" s="7" t="s">
        <v>102</v>
      </c>
      <c r="F13487" s="7" t="s">
        <v>2013</v>
      </c>
    </row>
    <row r="13488" spans="1:6" ht="29" x14ac:dyDescent="0.35">
      <c r="A13488" s="7" t="s">
        <v>26811</v>
      </c>
      <c r="B13488" s="7" t="s">
        <v>26775</v>
      </c>
      <c r="C13488" s="7" t="s">
        <v>26776</v>
      </c>
      <c r="D13488" s="7" t="s">
        <v>26812</v>
      </c>
      <c r="E13488" s="7" t="s">
        <v>93</v>
      </c>
      <c r="F13488" s="7" t="s">
        <v>1113</v>
      </c>
    </row>
    <row r="13489" spans="1:6" ht="29" x14ac:dyDescent="0.35">
      <c r="A13489" s="7" t="s">
        <v>26813</v>
      </c>
      <c r="B13489" s="7" t="s">
        <v>26775</v>
      </c>
      <c r="C13489" s="7" t="s">
        <v>26776</v>
      </c>
      <c r="D13489" s="7" t="s">
        <v>26814</v>
      </c>
      <c r="E13489" s="7" t="s">
        <v>93</v>
      </c>
      <c r="F13489" s="7" t="s">
        <v>94</v>
      </c>
    </row>
    <row r="13490" spans="1:6" ht="29" x14ac:dyDescent="0.35">
      <c r="A13490" s="7" t="s">
        <v>26815</v>
      </c>
      <c r="B13490" s="7" t="s">
        <v>26775</v>
      </c>
      <c r="C13490" s="7" t="s">
        <v>26776</v>
      </c>
      <c r="D13490" s="7" t="s">
        <v>26816</v>
      </c>
      <c r="E13490" s="7" t="s">
        <v>134</v>
      </c>
      <c r="F13490" s="7" t="s">
        <v>135</v>
      </c>
    </row>
    <row r="13491" spans="1:6" ht="29" x14ac:dyDescent="0.35">
      <c r="A13491" s="7" t="s">
        <v>26817</v>
      </c>
      <c r="B13491" s="7" t="s">
        <v>26775</v>
      </c>
      <c r="C13491" s="7" t="s">
        <v>26776</v>
      </c>
      <c r="D13491" s="7" t="s">
        <v>26818</v>
      </c>
      <c r="E13491" s="7" t="s">
        <v>134</v>
      </c>
      <c r="F13491" s="7" t="s">
        <v>135</v>
      </c>
    </row>
    <row r="13492" spans="1:6" ht="29" x14ac:dyDescent="0.35">
      <c r="A13492" s="7" t="s">
        <v>26819</v>
      </c>
      <c r="B13492" s="7" t="s">
        <v>26775</v>
      </c>
      <c r="C13492" s="7" t="s">
        <v>26776</v>
      </c>
      <c r="D13492" s="7" t="s">
        <v>26820</v>
      </c>
      <c r="E13492" s="7" t="s">
        <v>134</v>
      </c>
      <c r="F13492" s="7" t="s">
        <v>1568</v>
      </c>
    </row>
    <row r="13493" spans="1:6" ht="29" x14ac:dyDescent="0.35">
      <c r="A13493" s="7" t="s">
        <v>26821</v>
      </c>
      <c r="B13493" s="7" t="s">
        <v>26775</v>
      </c>
      <c r="C13493" s="7" t="s">
        <v>26776</v>
      </c>
      <c r="D13493" s="7" t="s">
        <v>26820</v>
      </c>
      <c r="E13493" s="7" t="s">
        <v>134</v>
      </c>
      <c r="F13493" s="7" t="s">
        <v>5131</v>
      </c>
    </row>
    <row r="13494" spans="1:6" ht="29" x14ac:dyDescent="0.35">
      <c r="A13494" s="7" t="s">
        <v>26822</v>
      </c>
      <c r="B13494" s="7" t="s">
        <v>26775</v>
      </c>
      <c r="C13494" s="7" t="s">
        <v>26776</v>
      </c>
      <c r="D13494" s="7" t="s">
        <v>26823</v>
      </c>
      <c r="E13494" s="7" t="s">
        <v>134</v>
      </c>
      <c r="F13494" s="7" t="s">
        <v>1568</v>
      </c>
    </row>
    <row r="13495" spans="1:6" ht="29" x14ac:dyDescent="0.35">
      <c r="A13495" s="7" t="s">
        <v>26824</v>
      </c>
      <c r="B13495" s="7" t="s">
        <v>26775</v>
      </c>
      <c r="C13495" s="7" t="s">
        <v>26776</v>
      </c>
      <c r="D13495" s="7" t="s">
        <v>26823</v>
      </c>
      <c r="E13495" s="7" t="s">
        <v>134</v>
      </c>
      <c r="F13495" s="7" t="s">
        <v>5131</v>
      </c>
    </row>
    <row r="13496" spans="1:6" ht="29" x14ac:dyDescent="0.35">
      <c r="A13496" s="7" t="s">
        <v>26825</v>
      </c>
      <c r="B13496" s="7" t="s">
        <v>26775</v>
      </c>
      <c r="C13496" s="7" t="s">
        <v>26776</v>
      </c>
      <c r="D13496" s="7" t="s">
        <v>26826</v>
      </c>
      <c r="E13496" s="7" t="s">
        <v>32111</v>
      </c>
      <c r="F13496" s="7" t="s">
        <v>8704</v>
      </c>
    </row>
    <row r="13497" spans="1:6" ht="29" x14ac:dyDescent="0.35">
      <c r="A13497" s="7" t="s">
        <v>26827</v>
      </c>
      <c r="B13497" s="7" t="s">
        <v>26775</v>
      </c>
      <c r="C13497" s="7" t="s">
        <v>26776</v>
      </c>
      <c r="D13497" s="7" t="s">
        <v>26828</v>
      </c>
      <c r="E13497" s="7" t="s">
        <v>981</v>
      </c>
      <c r="F13497" s="7" t="s">
        <v>498</v>
      </c>
    </row>
    <row r="13498" spans="1:6" ht="29" x14ac:dyDescent="0.35">
      <c r="A13498" s="7" t="s">
        <v>26829</v>
      </c>
      <c r="B13498" s="7" t="s">
        <v>26775</v>
      </c>
      <c r="C13498" s="7" t="s">
        <v>26776</v>
      </c>
      <c r="D13498" s="7" t="s">
        <v>26830</v>
      </c>
      <c r="E13498" s="7" t="s">
        <v>981</v>
      </c>
      <c r="F13498" s="7" t="s">
        <v>498</v>
      </c>
    </row>
    <row r="13499" spans="1:6" ht="29" x14ac:dyDescent="0.35">
      <c r="A13499" s="7" t="s">
        <v>26831</v>
      </c>
      <c r="B13499" s="7" t="s">
        <v>26775</v>
      </c>
      <c r="C13499" s="7" t="s">
        <v>26776</v>
      </c>
      <c r="D13499" s="7" t="s">
        <v>26832</v>
      </c>
      <c r="E13499" s="7" t="s">
        <v>4638</v>
      </c>
      <c r="F13499" s="7" t="s">
        <v>4639</v>
      </c>
    </row>
    <row r="13500" spans="1:6" ht="29" x14ac:dyDescent="0.35">
      <c r="A13500" s="7" t="s">
        <v>26833</v>
      </c>
      <c r="B13500" s="7" t="s">
        <v>26775</v>
      </c>
      <c r="C13500" s="7" t="s">
        <v>26776</v>
      </c>
      <c r="D13500" s="7" t="s">
        <v>26834</v>
      </c>
      <c r="E13500" s="7" t="s">
        <v>4638</v>
      </c>
      <c r="F13500" s="7" t="s">
        <v>4639</v>
      </c>
    </row>
    <row r="13501" spans="1:6" ht="29" x14ac:dyDescent="0.35">
      <c r="A13501" s="7" t="s">
        <v>26835</v>
      </c>
      <c r="B13501" s="7" t="s">
        <v>26775</v>
      </c>
      <c r="C13501" s="7" t="s">
        <v>26776</v>
      </c>
      <c r="D13501" s="7" t="s">
        <v>26836</v>
      </c>
      <c r="E13501" s="7" t="s">
        <v>4638</v>
      </c>
      <c r="F13501" s="7" t="s">
        <v>4639</v>
      </c>
    </row>
    <row r="13502" spans="1:6" ht="29" x14ac:dyDescent="0.35">
      <c r="A13502" s="7" t="s">
        <v>26837</v>
      </c>
      <c r="B13502" s="7" t="s">
        <v>26775</v>
      </c>
      <c r="C13502" s="7" t="s">
        <v>26776</v>
      </c>
      <c r="D13502" s="7" t="s">
        <v>26838</v>
      </c>
      <c r="E13502" s="7" t="s">
        <v>4638</v>
      </c>
      <c r="F13502" s="7" t="s">
        <v>4639</v>
      </c>
    </row>
    <row r="13503" spans="1:6" ht="29" x14ac:dyDescent="0.35">
      <c r="A13503" s="7" t="s">
        <v>26839</v>
      </c>
      <c r="B13503" s="7" t="s">
        <v>26775</v>
      </c>
      <c r="C13503" s="7" t="s">
        <v>26776</v>
      </c>
      <c r="D13503" s="7" t="s">
        <v>26840</v>
      </c>
      <c r="E13503" s="7" t="s">
        <v>4638</v>
      </c>
      <c r="F13503" s="7" t="s">
        <v>4639</v>
      </c>
    </row>
    <row r="13504" spans="1:6" ht="29" x14ac:dyDescent="0.35">
      <c r="A13504" s="7" t="s">
        <v>26841</v>
      </c>
      <c r="B13504" s="7" t="s">
        <v>26775</v>
      </c>
      <c r="C13504" s="7" t="s">
        <v>26776</v>
      </c>
      <c r="D13504" s="7" t="s">
        <v>26842</v>
      </c>
      <c r="E13504" s="7" t="s">
        <v>4638</v>
      </c>
      <c r="F13504" s="7" t="s">
        <v>4639</v>
      </c>
    </row>
    <row r="13505" spans="1:6" ht="29" x14ac:dyDescent="0.35">
      <c r="A13505" s="7" t="s">
        <v>26843</v>
      </c>
      <c r="B13505" s="7" t="s">
        <v>26775</v>
      </c>
      <c r="C13505" s="7" t="s">
        <v>26776</v>
      </c>
      <c r="D13505" s="7" t="s">
        <v>26844</v>
      </c>
      <c r="E13505" s="7" t="s">
        <v>4638</v>
      </c>
      <c r="F13505" s="7" t="s">
        <v>4639</v>
      </c>
    </row>
    <row r="13506" spans="1:6" ht="29" x14ac:dyDescent="0.35">
      <c r="A13506" s="7" t="s">
        <v>26845</v>
      </c>
      <c r="B13506" s="7" t="s">
        <v>26775</v>
      </c>
      <c r="C13506" s="7" t="s">
        <v>26776</v>
      </c>
      <c r="D13506" s="7" t="s">
        <v>26846</v>
      </c>
      <c r="E13506" s="7" t="s">
        <v>4638</v>
      </c>
      <c r="F13506" s="7" t="s">
        <v>4639</v>
      </c>
    </row>
    <row r="13507" spans="1:6" ht="29" x14ac:dyDescent="0.35">
      <c r="A13507" s="7" t="s">
        <v>26847</v>
      </c>
      <c r="B13507" s="7" t="s">
        <v>26775</v>
      </c>
      <c r="C13507" s="7" t="s">
        <v>26776</v>
      </c>
      <c r="D13507" s="7" t="s">
        <v>26848</v>
      </c>
      <c r="E13507" s="7" t="s">
        <v>4638</v>
      </c>
      <c r="F13507" s="7" t="s">
        <v>5943</v>
      </c>
    </row>
    <row r="13508" spans="1:6" ht="29" x14ac:dyDescent="0.35">
      <c r="A13508" s="7" t="s">
        <v>26849</v>
      </c>
      <c r="B13508" s="7" t="s">
        <v>26775</v>
      </c>
      <c r="C13508" s="7" t="s">
        <v>26776</v>
      </c>
      <c r="D13508" s="7" t="s">
        <v>26850</v>
      </c>
      <c r="E13508" s="7" t="s">
        <v>4638</v>
      </c>
      <c r="F13508" s="7" t="s">
        <v>4876</v>
      </c>
    </row>
    <row r="13509" spans="1:6" ht="29" x14ac:dyDescent="0.35">
      <c r="A13509" s="7" t="s">
        <v>26851</v>
      </c>
      <c r="B13509" s="7" t="s">
        <v>26775</v>
      </c>
      <c r="C13509" s="7" t="s">
        <v>26776</v>
      </c>
      <c r="D13509" s="7" t="s">
        <v>26852</v>
      </c>
      <c r="E13509" s="7" t="s">
        <v>4638</v>
      </c>
      <c r="F13509" s="7" t="s">
        <v>4876</v>
      </c>
    </row>
    <row r="13510" spans="1:6" ht="29" x14ac:dyDescent="0.35">
      <c r="A13510" s="7" t="s">
        <v>26853</v>
      </c>
      <c r="B13510" s="7" t="s">
        <v>26775</v>
      </c>
      <c r="C13510" s="7" t="s">
        <v>26776</v>
      </c>
      <c r="D13510" s="7" t="s">
        <v>26854</v>
      </c>
      <c r="E13510" s="7" t="s">
        <v>4638</v>
      </c>
      <c r="F13510" s="7" t="s">
        <v>4876</v>
      </c>
    </row>
    <row r="13511" spans="1:6" ht="29" x14ac:dyDescent="0.35">
      <c r="A13511" s="7" t="s">
        <v>26855</v>
      </c>
      <c r="B13511" s="7" t="s">
        <v>26775</v>
      </c>
      <c r="C13511" s="7" t="s">
        <v>26776</v>
      </c>
      <c r="D13511" s="7" t="s">
        <v>26856</v>
      </c>
      <c r="E13511" s="7" t="s">
        <v>488</v>
      </c>
      <c r="F13511" s="7" t="s">
        <v>2224</v>
      </c>
    </row>
    <row r="13512" spans="1:6" ht="29" x14ac:dyDescent="0.35">
      <c r="A13512" s="7" t="s">
        <v>26857</v>
      </c>
      <c r="B13512" s="7" t="s">
        <v>26775</v>
      </c>
      <c r="C13512" s="7" t="s">
        <v>26776</v>
      </c>
      <c r="D13512" s="7" t="s">
        <v>26858</v>
      </c>
      <c r="E13512" s="7" t="s">
        <v>488</v>
      </c>
      <c r="F13512" s="7" t="s">
        <v>2224</v>
      </c>
    </row>
    <row r="13513" spans="1:6" ht="29" x14ac:dyDescent="0.35">
      <c r="A13513" s="7" t="s">
        <v>26859</v>
      </c>
      <c r="B13513" s="7" t="s">
        <v>26775</v>
      </c>
      <c r="C13513" s="7" t="s">
        <v>26776</v>
      </c>
      <c r="D13513" s="7" t="s">
        <v>26860</v>
      </c>
      <c r="E13513" s="7" t="s">
        <v>488</v>
      </c>
      <c r="F13513" s="7" t="s">
        <v>2224</v>
      </c>
    </row>
    <row r="13514" spans="1:6" ht="29" x14ac:dyDescent="0.35">
      <c r="A13514" s="7" t="s">
        <v>26861</v>
      </c>
      <c r="B13514" s="7" t="s">
        <v>26775</v>
      </c>
      <c r="C13514" s="7" t="s">
        <v>26776</v>
      </c>
      <c r="D13514" s="7" t="s">
        <v>26862</v>
      </c>
      <c r="E13514" s="7" t="s">
        <v>488</v>
      </c>
      <c r="F13514" s="7" t="s">
        <v>1974</v>
      </c>
    </row>
    <row r="13515" spans="1:6" ht="29" x14ac:dyDescent="0.35">
      <c r="A13515" s="7" t="s">
        <v>26863</v>
      </c>
      <c r="B13515" s="7" t="s">
        <v>26775</v>
      </c>
      <c r="C13515" s="7" t="s">
        <v>26776</v>
      </c>
      <c r="D13515" s="7" t="s">
        <v>26864</v>
      </c>
      <c r="E13515" s="7" t="s">
        <v>488</v>
      </c>
      <c r="F13515" s="7" t="s">
        <v>489</v>
      </c>
    </row>
    <row r="13516" spans="1:6" ht="29" x14ac:dyDescent="0.35">
      <c r="A13516" s="7" t="s">
        <v>26865</v>
      </c>
      <c r="B13516" s="7" t="s">
        <v>26775</v>
      </c>
      <c r="C13516" s="7" t="s">
        <v>26776</v>
      </c>
      <c r="D13516" s="7" t="s">
        <v>26866</v>
      </c>
      <c r="E13516" s="7" t="s">
        <v>488</v>
      </c>
      <c r="F13516" s="7" t="s">
        <v>2195</v>
      </c>
    </row>
    <row r="13517" spans="1:6" ht="29" x14ac:dyDescent="0.35">
      <c r="A13517" s="7" t="s">
        <v>26867</v>
      </c>
      <c r="B13517" s="7" t="s">
        <v>26775</v>
      </c>
      <c r="C13517" s="7" t="s">
        <v>26776</v>
      </c>
      <c r="D13517" s="7" t="s">
        <v>26868</v>
      </c>
      <c r="E13517" s="7" t="s">
        <v>488</v>
      </c>
      <c r="F13517" s="7" t="s">
        <v>2195</v>
      </c>
    </row>
    <row r="13518" spans="1:6" ht="29" x14ac:dyDescent="0.35">
      <c r="A13518" s="7" t="s">
        <v>26869</v>
      </c>
      <c r="B13518" s="7" t="s">
        <v>26775</v>
      </c>
      <c r="C13518" s="7" t="s">
        <v>26776</v>
      </c>
      <c r="D13518" s="7" t="s">
        <v>26870</v>
      </c>
      <c r="E13518" s="7" t="s">
        <v>488</v>
      </c>
      <c r="F13518" s="7" t="s">
        <v>2195</v>
      </c>
    </row>
    <row r="13519" spans="1:6" ht="29" x14ac:dyDescent="0.35">
      <c r="A13519" s="7" t="s">
        <v>26871</v>
      </c>
      <c r="B13519" s="7" t="s">
        <v>26775</v>
      </c>
      <c r="C13519" s="7" t="s">
        <v>26776</v>
      </c>
      <c r="D13519" s="7" t="s">
        <v>26872</v>
      </c>
      <c r="E13519" s="7" t="s">
        <v>488</v>
      </c>
      <c r="F13519" s="7" t="s">
        <v>2195</v>
      </c>
    </row>
    <row r="13520" spans="1:6" ht="29" x14ac:dyDescent="0.35">
      <c r="A13520" s="7" t="s">
        <v>26873</v>
      </c>
      <c r="B13520" s="7" t="s">
        <v>26775</v>
      </c>
      <c r="C13520" s="7" t="s">
        <v>26776</v>
      </c>
      <c r="D13520" s="7" t="s">
        <v>26874</v>
      </c>
      <c r="E13520" s="7" t="s">
        <v>488</v>
      </c>
      <c r="F13520" s="7" t="s">
        <v>2195</v>
      </c>
    </row>
    <row r="13521" spans="1:6" ht="29" x14ac:dyDescent="0.35">
      <c r="A13521" s="7" t="s">
        <v>26875</v>
      </c>
      <c r="B13521" s="7" t="s">
        <v>26775</v>
      </c>
      <c r="C13521" s="7" t="s">
        <v>26776</v>
      </c>
      <c r="D13521" s="7" t="s">
        <v>26876</v>
      </c>
      <c r="E13521" s="7" t="s">
        <v>488</v>
      </c>
      <c r="F13521" s="7" t="s">
        <v>2195</v>
      </c>
    </row>
    <row r="13522" spans="1:6" ht="29" x14ac:dyDescent="0.35">
      <c r="A13522" s="7" t="s">
        <v>26877</v>
      </c>
      <c r="B13522" s="7" t="s">
        <v>26775</v>
      </c>
      <c r="C13522" s="7" t="s">
        <v>26776</v>
      </c>
      <c r="D13522" s="7" t="s">
        <v>26878</v>
      </c>
      <c r="E13522" s="7" t="s">
        <v>488</v>
      </c>
      <c r="F13522" s="7" t="s">
        <v>2195</v>
      </c>
    </row>
    <row r="13523" spans="1:6" ht="29" x14ac:dyDescent="0.35">
      <c r="A13523" s="7" t="s">
        <v>26879</v>
      </c>
      <c r="B13523" s="7" t="s">
        <v>26775</v>
      </c>
      <c r="C13523" s="7" t="s">
        <v>26776</v>
      </c>
      <c r="D13523" s="7" t="s">
        <v>26880</v>
      </c>
      <c r="E13523" s="7" t="s">
        <v>488</v>
      </c>
      <c r="F13523" s="7" t="s">
        <v>2195</v>
      </c>
    </row>
    <row r="13524" spans="1:6" ht="43.5" x14ac:dyDescent="0.35">
      <c r="A13524" s="7" t="s">
        <v>26881</v>
      </c>
      <c r="B13524" s="7" t="s">
        <v>26775</v>
      </c>
      <c r="C13524" s="7" t="s">
        <v>26776</v>
      </c>
      <c r="D13524" s="7" t="s">
        <v>26882</v>
      </c>
      <c r="E13524" s="7" t="s">
        <v>470</v>
      </c>
      <c r="F13524" s="7" t="s">
        <v>2222</v>
      </c>
    </row>
    <row r="13525" spans="1:6" ht="43.5" x14ac:dyDescent="0.35">
      <c r="A13525" s="7" t="s">
        <v>26883</v>
      </c>
      <c r="B13525" s="7" t="s">
        <v>26775</v>
      </c>
      <c r="C13525" s="7" t="s">
        <v>26776</v>
      </c>
      <c r="D13525" s="7" t="s">
        <v>26884</v>
      </c>
      <c r="E13525" s="7" t="s">
        <v>470</v>
      </c>
      <c r="F13525" s="7" t="s">
        <v>2222</v>
      </c>
    </row>
    <row r="13526" spans="1:6" ht="43.5" x14ac:dyDescent="0.35">
      <c r="A13526" s="7" t="s">
        <v>26885</v>
      </c>
      <c r="B13526" s="7" t="s">
        <v>26775</v>
      </c>
      <c r="C13526" s="7" t="s">
        <v>26776</v>
      </c>
      <c r="D13526" s="7" t="s">
        <v>26886</v>
      </c>
      <c r="E13526" s="7" t="s">
        <v>470</v>
      </c>
      <c r="F13526" s="7" t="s">
        <v>2222</v>
      </c>
    </row>
    <row r="13527" spans="1:6" ht="43.5" x14ac:dyDescent="0.35">
      <c r="A13527" s="7" t="s">
        <v>26887</v>
      </c>
      <c r="B13527" s="7" t="s">
        <v>26775</v>
      </c>
      <c r="C13527" s="7" t="s">
        <v>26776</v>
      </c>
      <c r="D13527" s="7" t="s">
        <v>26888</v>
      </c>
      <c r="E13527" s="7" t="s">
        <v>470</v>
      </c>
      <c r="F13527" s="7" t="s">
        <v>2222</v>
      </c>
    </row>
    <row r="13528" spans="1:6" ht="43.5" x14ac:dyDescent="0.35">
      <c r="A13528" s="7" t="s">
        <v>26889</v>
      </c>
      <c r="B13528" s="7" t="s">
        <v>26775</v>
      </c>
      <c r="C13528" s="7" t="s">
        <v>26776</v>
      </c>
      <c r="D13528" s="7" t="s">
        <v>26890</v>
      </c>
      <c r="E13528" s="7" t="s">
        <v>470</v>
      </c>
      <c r="F13528" s="7" t="s">
        <v>2222</v>
      </c>
    </row>
    <row r="13529" spans="1:6" ht="43.5" x14ac:dyDescent="0.35">
      <c r="A13529" s="7" t="s">
        <v>26891</v>
      </c>
      <c r="B13529" s="7" t="s">
        <v>26775</v>
      </c>
      <c r="C13529" s="7" t="s">
        <v>26776</v>
      </c>
      <c r="D13529" s="7" t="s">
        <v>26892</v>
      </c>
      <c r="E13529" s="7" t="s">
        <v>470</v>
      </c>
      <c r="F13529" s="7" t="s">
        <v>2222</v>
      </c>
    </row>
    <row r="13530" spans="1:6" ht="43.5" x14ac:dyDescent="0.35">
      <c r="A13530" s="7" t="s">
        <v>26893</v>
      </c>
      <c r="B13530" s="7" t="s">
        <v>26775</v>
      </c>
      <c r="C13530" s="7" t="s">
        <v>26776</v>
      </c>
      <c r="D13530" s="7" t="s">
        <v>26894</v>
      </c>
      <c r="E13530" s="7" t="s">
        <v>470</v>
      </c>
      <c r="F13530" s="7" t="s">
        <v>2222</v>
      </c>
    </row>
    <row r="13531" spans="1:6" ht="43.5" x14ac:dyDescent="0.35">
      <c r="A13531" s="7" t="s">
        <v>26895</v>
      </c>
      <c r="B13531" s="7" t="s">
        <v>26775</v>
      </c>
      <c r="C13531" s="7" t="s">
        <v>26776</v>
      </c>
      <c r="D13531" s="7" t="s">
        <v>26896</v>
      </c>
      <c r="E13531" s="7" t="s">
        <v>470</v>
      </c>
      <c r="F13531" s="7" t="s">
        <v>2222</v>
      </c>
    </row>
    <row r="13532" spans="1:6" ht="43.5" x14ac:dyDescent="0.35">
      <c r="A13532" s="7" t="s">
        <v>26897</v>
      </c>
      <c r="B13532" s="7" t="s">
        <v>26775</v>
      </c>
      <c r="C13532" s="7" t="s">
        <v>26776</v>
      </c>
      <c r="D13532" s="7" t="s">
        <v>26898</v>
      </c>
      <c r="E13532" s="7" t="s">
        <v>470</v>
      </c>
      <c r="F13532" s="7" t="s">
        <v>2222</v>
      </c>
    </row>
    <row r="13533" spans="1:6" ht="43.5" x14ac:dyDescent="0.35">
      <c r="A13533" s="7" t="s">
        <v>26899</v>
      </c>
      <c r="B13533" s="7" t="s">
        <v>26775</v>
      </c>
      <c r="C13533" s="7" t="s">
        <v>26776</v>
      </c>
      <c r="D13533" s="7" t="s">
        <v>26848</v>
      </c>
      <c r="E13533" s="7" t="s">
        <v>470</v>
      </c>
      <c r="F13533" s="7" t="s">
        <v>4727</v>
      </c>
    </row>
    <row r="13534" spans="1:6" ht="43.5" x14ac:dyDescent="0.35">
      <c r="A13534" s="7" t="s">
        <v>26900</v>
      </c>
      <c r="B13534" s="7" t="s">
        <v>26775</v>
      </c>
      <c r="C13534" s="7" t="s">
        <v>26776</v>
      </c>
      <c r="D13534" s="7" t="s">
        <v>26848</v>
      </c>
      <c r="E13534" s="7" t="s">
        <v>470</v>
      </c>
      <c r="F13534" s="7" t="s">
        <v>471</v>
      </c>
    </row>
    <row r="13535" spans="1:6" ht="43.5" x14ac:dyDescent="0.35">
      <c r="A13535" s="7" t="s">
        <v>26901</v>
      </c>
      <c r="B13535" s="7" t="s">
        <v>26775</v>
      </c>
      <c r="C13535" s="7" t="s">
        <v>26776</v>
      </c>
      <c r="D13535" s="7" t="s">
        <v>26848</v>
      </c>
      <c r="E13535" s="7" t="s">
        <v>470</v>
      </c>
      <c r="F13535" s="7" t="s">
        <v>722</v>
      </c>
    </row>
    <row r="13536" spans="1:6" ht="43.5" x14ac:dyDescent="0.35">
      <c r="A13536" s="7" t="s">
        <v>26902</v>
      </c>
      <c r="B13536" s="7" t="s">
        <v>26775</v>
      </c>
      <c r="C13536" s="7" t="s">
        <v>26776</v>
      </c>
      <c r="D13536" s="7" t="s">
        <v>26903</v>
      </c>
      <c r="E13536" s="7" t="s">
        <v>470</v>
      </c>
      <c r="F13536" s="7" t="s">
        <v>471</v>
      </c>
    </row>
    <row r="13537" spans="1:6" ht="43.5" x14ac:dyDescent="0.35">
      <c r="A13537" s="7" t="s">
        <v>26904</v>
      </c>
      <c r="B13537" s="7" t="s">
        <v>26775</v>
      </c>
      <c r="C13537" s="7" t="s">
        <v>26776</v>
      </c>
      <c r="D13537" s="7" t="s">
        <v>26905</v>
      </c>
      <c r="E13537" s="7" t="s">
        <v>470</v>
      </c>
      <c r="F13537" s="7" t="s">
        <v>471</v>
      </c>
    </row>
    <row r="13538" spans="1:6" ht="43.5" x14ac:dyDescent="0.35">
      <c r="A13538" s="7" t="s">
        <v>26906</v>
      </c>
      <c r="B13538" s="7" t="s">
        <v>26775</v>
      </c>
      <c r="C13538" s="7" t="s">
        <v>26776</v>
      </c>
      <c r="D13538" s="7" t="s">
        <v>26907</v>
      </c>
      <c r="E13538" s="7" t="s">
        <v>470</v>
      </c>
      <c r="F13538" s="7" t="s">
        <v>471</v>
      </c>
    </row>
    <row r="13539" spans="1:6" ht="43.5" x14ac:dyDescent="0.35">
      <c r="A13539" s="7" t="s">
        <v>26908</v>
      </c>
      <c r="B13539" s="7" t="s">
        <v>26775</v>
      </c>
      <c r="C13539" s="7" t="s">
        <v>26776</v>
      </c>
      <c r="D13539" s="7" t="s">
        <v>26909</v>
      </c>
      <c r="E13539" s="7" t="s">
        <v>470</v>
      </c>
      <c r="F13539" s="7" t="s">
        <v>722</v>
      </c>
    </row>
    <row r="13540" spans="1:6" ht="43.5" x14ac:dyDescent="0.35">
      <c r="A13540" s="7" t="s">
        <v>26910</v>
      </c>
      <c r="B13540" s="7" t="s">
        <v>26775</v>
      </c>
      <c r="C13540" s="7" t="s">
        <v>26776</v>
      </c>
      <c r="D13540" s="7" t="s">
        <v>26911</v>
      </c>
      <c r="E13540" s="7" t="s">
        <v>470</v>
      </c>
      <c r="F13540" s="7" t="s">
        <v>722</v>
      </c>
    </row>
    <row r="13541" spans="1:6" ht="43.5" x14ac:dyDescent="0.35">
      <c r="A13541" s="7" t="s">
        <v>26912</v>
      </c>
      <c r="B13541" s="7" t="s">
        <v>26775</v>
      </c>
      <c r="C13541" s="7" t="s">
        <v>26776</v>
      </c>
      <c r="D13541" s="7" t="s">
        <v>26913</v>
      </c>
      <c r="E13541" s="7" t="s">
        <v>470</v>
      </c>
      <c r="F13541" s="7" t="s">
        <v>722</v>
      </c>
    </row>
    <row r="13542" spans="1:6" ht="43.5" x14ac:dyDescent="0.35">
      <c r="A13542" s="7" t="s">
        <v>26914</v>
      </c>
      <c r="B13542" s="7" t="s">
        <v>26775</v>
      </c>
      <c r="C13542" s="7" t="s">
        <v>26776</v>
      </c>
      <c r="D13542" s="7" t="s">
        <v>26915</v>
      </c>
      <c r="E13542" s="7" t="s">
        <v>470</v>
      </c>
      <c r="F13542" s="7" t="s">
        <v>722</v>
      </c>
    </row>
    <row r="13543" spans="1:6" ht="43.5" x14ac:dyDescent="0.35">
      <c r="A13543" s="7" t="s">
        <v>26916</v>
      </c>
      <c r="B13543" s="7" t="s">
        <v>26775</v>
      </c>
      <c r="C13543" s="7" t="s">
        <v>26776</v>
      </c>
      <c r="D13543" s="7" t="s">
        <v>26917</v>
      </c>
      <c r="E13543" s="7" t="s">
        <v>470</v>
      </c>
      <c r="F13543" s="7" t="s">
        <v>722</v>
      </c>
    </row>
    <row r="13544" spans="1:6" ht="29" x14ac:dyDescent="0.35">
      <c r="A13544" s="7" t="s">
        <v>26918</v>
      </c>
      <c r="B13544" s="7" t="s">
        <v>26775</v>
      </c>
      <c r="C13544" s="7" t="s">
        <v>26776</v>
      </c>
      <c r="D13544" s="7" t="s">
        <v>26919</v>
      </c>
      <c r="E13544" s="7" t="s">
        <v>23</v>
      </c>
      <c r="F13544" s="7" t="s">
        <v>7316</v>
      </c>
    </row>
    <row r="13545" spans="1:6" ht="29" x14ac:dyDescent="0.35">
      <c r="A13545" s="7" t="s">
        <v>26920</v>
      </c>
      <c r="B13545" s="7" t="s">
        <v>26775</v>
      </c>
      <c r="C13545" s="7" t="s">
        <v>26776</v>
      </c>
      <c r="D13545" s="7" t="s">
        <v>26921</v>
      </c>
      <c r="E13545" s="7" t="s">
        <v>981</v>
      </c>
      <c r="F13545" s="7" t="s">
        <v>498</v>
      </c>
    </row>
    <row r="13546" spans="1:6" ht="29" x14ac:dyDescent="0.35">
      <c r="A13546" s="7" t="s">
        <v>26922</v>
      </c>
      <c r="B13546" s="7" t="s">
        <v>26775</v>
      </c>
      <c r="C13546" s="7" t="s">
        <v>26776</v>
      </c>
      <c r="D13546" s="7" t="s">
        <v>26923</v>
      </c>
      <c r="E13546" s="7" t="s">
        <v>981</v>
      </c>
      <c r="F13546" s="7" t="s">
        <v>498</v>
      </c>
    </row>
    <row r="13547" spans="1:6" ht="29" x14ac:dyDescent="0.35">
      <c r="A13547" s="7" t="s">
        <v>26924</v>
      </c>
      <c r="B13547" s="7" t="s">
        <v>26775</v>
      </c>
      <c r="C13547" s="7" t="s">
        <v>26776</v>
      </c>
      <c r="D13547" s="7" t="s">
        <v>26925</v>
      </c>
      <c r="E13547" s="7" t="s">
        <v>981</v>
      </c>
      <c r="F13547" s="7" t="s">
        <v>498</v>
      </c>
    </row>
    <row r="13548" spans="1:6" ht="29" x14ac:dyDescent="0.35">
      <c r="A13548" s="7" t="s">
        <v>26926</v>
      </c>
      <c r="B13548" s="7" t="s">
        <v>26927</v>
      </c>
      <c r="C13548" s="7" t="s">
        <v>26928</v>
      </c>
      <c r="D13548" s="7" t="s">
        <v>5119</v>
      </c>
      <c r="E13548" s="7" t="s">
        <v>3477</v>
      </c>
      <c r="F13548" s="7"/>
    </row>
    <row r="13549" spans="1:6" ht="29" x14ac:dyDescent="0.35">
      <c r="A13549" s="7" t="s">
        <v>26929</v>
      </c>
      <c r="B13549" s="7" t="s">
        <v>26927</v>
      </c>
      <c r="C13549" s="7" t="s">
        <v>26928</v>
      </c>
      <c r="D13549" s="7" t="s">
        <v>5119</v>
      </c>
      <c r="E13549" s="7" t="s">
        <v>3477</v>
      </c>
      <c r="F13549" s="7"/>
    </row>
    <row r="13550" spans="1:6" ht="29" x14ac:dyDescent="0.35">
      <c r="A13550" s="7" t="s">
        <v>26930</v>
      </c>
      <c r="B13550" s="7" t="s">
        <v>26927</v>
      </c>
      <c r="C13550" s="7" t="s">
        <v>26928</v>
      </c>
      <c r="D13550" s="7" t="s">
        <v>26931</v>
      </c>
      <c r="E13550" s="7" t="s">
        <v>29</v>
      </c>
      <c r="F13550" s="7"/>
    </row>
    <row r="13551" spans="1:6" ht="29" x14ac:dyDescent="0.35">
      <c r="A13551" s="7" t="s">
        <v>26932</v>
      </c>
      <c r="B13551" s="7" t="s">
        <v>26927</v>
      </c>
      <c r="C13551" s="7" t="s">
        <v>26928</v>
      </c>
      <c r="D13551" s="7" t="s">
        <v>5119</v>
      </c>
      <c r="E13551" s="7" t="s">
        <v>3477</v>
      </c>
      <c r="F13551" s="7"/>
    </row>
    <row r="13552" spans="1:6" ht="43.5" x14ac:dyDescent="0.35">
      <c r="A13552" s="7" t="s">
        <v>26933</v>
      </c>
      <c r="B13552" s="7" t="s">
        <v>26927</v>
      </c>
      <c r="C13552" s="7" t="s">
        <v>26928</v>
      </c>
      <c r="D13552" s="7" t="s">
        <v>26934</v>
      </c>
      <c r="E13552" s="7" t="s">
        <v>29</v>
      </c>
      <c r="F13552" s="7"/>
    </row>
    <row r="13553" spans="1:6" ht="29" x14ac:dyDescent="0.35">
      <c r="A13553" s="7" t="s">
        <v>26935</v>
      </c>
      <c r="B13553" s="7" t="s">
        <v>26927</v>
      </c>
      <c r="C13553" s="7" t="s">
        <v>26928</v>
      </c>
      <c r="D13553" s="7" t="s">
        <v>26936</v>
      </c>
      <c r="E13553" s="7" t="s">
        <v>29</v>
      </c>
      <c r="F13553" s="7"/>
    </row>
    <row r="13554" spans="1:6" ht="58" x14ac:dyDescent="0.35">
      <c r="A13554" s="7" t="s">
        <v>26937</v>
      </c>
      <c r="B13554" s="7" t="s">
        <v>26938</v>
      </c>
      <c r="C13554" s="7" t="s">
        <v>26939</v>
      </c>
      <c r="D13554" s="7" t="s">
        <v>2085</v>
      </c>
      <c r="E13554" s="11" t="s">
        <v>134</v>
      </c>
      <c r="F13554" s="11" t="s">
        <v>184</v>
      </c>
    </row>
    <row r="13555" spans="1:6" ht="58" x14ac:dyDescent="0.35">
      <c r="A13555" s="7" t="s">
        <v>26940</v>
      </c>
      <c r="B13555" s="7" t="s">
        <v>26938</v>
      </c>
      <c r="C13555" s="7" t="s">
        <v>26939</v>
      </c>
      <c r="D13555" s="7" t="s">
        <v>2087</v>
      </c>
      <c r="E13555" s="11" t="s">
        <v>11</v>
      </c>
      <c r="F13555" s="11" t="s">
        <v>690</v>
      </c>
    </row>
    <row r="13556" spans="1:6" ht="72.5" x14ac:dyDescent="0.35">
      <c r="A13556" s="7" t="s">
        <v>26941</v>
      </c>
      <c r="B13556" s="7" t="s">
        <v>26938</v>
      </c>
      <c r="C13556" s="7" t="s">
        <v>26939</v>
      </c>
      <c r="D13556" s="7" t="s">
        <v>2719</v>
      </c>
      <c r="E13556" s="11" t="s">
        <v>134</v>
      </c>
      <c r="F13556" s="11" t="s">
        <v>701</v>
      </c>
    </row>
    <row r="13557" spans="1:6" ht="29" x14ac:dyDescent="0.35">
      <c r="A13557" s="7" t="s">
        <v>26942</v>
      </c>
      <c r="B13557" s="7" t="s">
        <v>26938</v>
      </c>
      <c r="C13557" s="7" t="s">
        <v>26939</v>
      </c>
      <c r="D13557" s="7" t="s">
        <v>2091</v>
      </c>
      <c r="E13557" s="11" t="s">
        <v>11</v>
      </c>
      <c r="F13557" s="11" t="s">
        <v>257</v>
      </c>
    </row>
    <row r="13558" spans="1:6" ht="29" x14ac:dyDescent="0.35">
      <c r="A13558" s="7" t="s">
        <v>26943</v>
      </c>
      <c r="B13558" s="7" t="s">
        <v>26938</v>
      </c>
      <c r="C13558" s="7" t="s">
        <v>26939</v>
      </c>
      <c r="D13558" s="7" t="s">
        <v>2284</v>
      </c>
      <c r="E13558" s="11" t="s">
        <v>11</v>
      </c>
      <c r="F13558" s="11" t="s">
        <v>257</v>
      </c>
    </row>
    <row r="13559" spans="1:6" ht="58" x14ac:dyDescent="0.35">
      <c r="A13559" s="7" t="s">
        <v>26944</v>
      </c>
      <c r="B13559" s="7" t="s">
        <v>26938</v>
      </c>
      <c r="C13559" s="7" t="s">
        <v>26939</v>
      </c>
      <c r="D13559" s="7" t="s">
        <v>2095</v>
      </c>
      <c r="E13559" s="11" t="s">
        <v>134</v>
      </c>
      <c r="F13559" s="11" t="s">
        <v>184</v>
      </c>
    </row>
    <row r="13560" spans="1:6" ht="29" x14ac:dyDescent="0.35">
      <c r="A13560" s="7" t="s">
        <v>26945</v>
      </c>
      <c r="B13560" s="7" t="s">
        <v>26938</v>
      </c>
      <c r="C13560" s="7" t="s">
        <v>26939</v>
      </c>
      <c r="D13560" s="11" t="s">
        <v>2097</v>
      </c>
      <c r="E13560" s="11" t="s">
        <v>102</v>
      </c>
      <c r="F13560" s="11" t="s">
        <v>1259</v>
      </c>
    </row>
    <row r="13561" spans="1:6" ht="43.5" x14ac:dyDescent="0.35">
      <c r="A13561" s="7" t="s">
        <v>26946</v>
      </c>
      <c r="B13561" s="7" t="s">
        <v>26938</v>
      </c>
      <c r="C13561" s="7" t="s">
        <v>26939</v>
      </c>
      <c r="D13561" s="11" t="s">
        <v>2099</v>
      </c>
      <c r="E13561" s="11" t="s">
        <v>678</v>
      </c>
      <c r="F13561" s="11" t="s">
        <v>679</v>
      </c>
    </row>
    <row r="13562" spans="1:6" ht="58" x14ac:dyDescent="0.35">
      <c r="A13562" s="7" t="s">
        <v>26947</v>
      </c>
      <c r="B13562" s="7" t="s">
        <v>26938</v>
      </c>
      <c r="C13562" s="7" t="s">
        <v>26939</v>
      </c>
      <c r="D13562" s="11" t="s">
        <v>2101</v>
      </c>
      <c r="E13562" s="11" t="s">
        <v>134</v>
      </c>
      <c r="F13562" s="11" t="s">
        <v>588</v>
      </c>
    </row>
    <row r="13563" spans="1:6" ht="43.5" x14ac:dyDescent="0.35">
      <c r="A13563" s="7" t="s">
        <v>26948</v>
      </c>
      <c r="B13563" s="7" t="s">
        <v>26938</v>
      </c>
      <c r="C13563" s="7" t="s">
        <v>26939</v>
      </c>
      <c r="D13563" s="7" t="s">
        <v>2103</v>
      </c>
      <c r="E13563" s="11" t="s">
        <v>470</v>
      </c>
      <c r="F13563" s="11" t="s">
        <v>471</v>
      </c>
    </row>
    <row r="13564" spans="1:6" ht="43.5" x14ac:dyDescent="0.35">
      <c r="A13564" s="7" t="s">
        <v>26949</v>
      </c>
      <c r="B13564" s="7" t="s">
        <v>26938</v>
      </c>
      <c r="C13564" s="7" t="s">
        <v>26939</v>
      </c>
      <c r="D13564" s="7" t="s">
        <v>26950</v>
      </c>
      <c r="E13564" s="7" t="s">
        <v>134</v>
      </c>
      <c r="F13564" s="7" t="s">
        <v>701</v>
      </c>
    </row>
    <row r="13565" spans="1:6" ht="29" x14ac:dyDescent="0.35">
      <c r="A13565" s="7" t="s">
        <v>26951</v>
      </c>
      <c r="B13565" s="7" t="s">
        <v>26938</v>
      </c>
      <c r="C13565" s="7" t="s">
        <v>26939</v>
      </c>
      <c r="D13565" s="7" t="s">
        <v>26952</v>
      </c>
      <c r="E13565" s="7" t="s">
        <v>678</v>
      </c>
      <c r="F13565" s="7" t="s">
        <v>1266</v>
      </c>
    </row>
    <row r="13566" spans="1:6" ht="43.5" x14ac:dyDescent="0.35">
      <c r="A13566" s="7" t="s">
        <v>26953</v>
      </c>
      <c r="B13566" s="7" t="s">
        <v>26954</v>
      </c>
      <c r="C13566" s="7" t="s">
        <v>26955</v>
      </c>
      <c r="D13566" s="7" t="s">
        <v>26956</v>
      </c>
      <c r="E13566" s="7" t="s">
        <v>134</v>
      </c>
      <c r="F13566" s="7" t="s">
        <v>701</v>
      </c>
    </row>
    <row r="13567" spans="1:6" ht="29" x14ac:dyDescent="0.35">
      <c r="A13567" s="7" t="s">
        <v>26957</v>
      </c>
      <c r="B13567" s="7" t="s">
        <v>26954</v>
      </c>
      <c r="C13567" s="7" t="s">
        <v>26955</v>
      </c>
      <c r="D13567" s="7" t="s">
        <v>26958</v>
      </c>
      <c r="E13567" s="7" t="s">
        <v>93</v>
      </c>
      <c r="F13567" s="7" t="s">
        <v>339</v>
      </c>
    </row>
    <row r="13568" spans="1:6" ht="43.5" x14ac:dyDescent="0.35">
      <c r="A13568" s="7" t="s">
        <v>26959</v>
      </c>
      <c r="B13568" s="7" t="s">
        <v>26960</v>
      </c>
      <c r="C13568" s="7" t="s">
        <v>26961</v>
      </c>
      <c r="D13568" s="7" t="s">
        <v>26962</v>
      </c>
      <c r="E13568" s="7" t="s">
        <v>470</v>
      </c>
      <c r="F13568" s="7" t="s">
        <v>471</v>
      </c>
    </row>
    <row r="13569" spans="1:6" ht="58" x14ac:dyDescent="0.35">
      <c r="A13569" s="7" t="s">
        <v>26963</v>
      </c>
      <c r="B13569" s="7" t="s">
        <v>26960</v>
      </c>
      <c r="C13569" s="7" t="s">
        <v>26961</v>
      </c>
      <c r="D13569" s="7" t="s">
        <v>26964</v>
      </c>
      <c r="E13569" s="7" t="s">
        <v>134</v>
      </c>
      <c r="F13569" s="7" t="s">
        <v>184</v>
      </c>
    </row>
    <row r="13570" spans="1:6" ht="43.5" x14ac:dyDescent="0.35">
      <c r="A13570" s="7" t="s">
        <v>26965</v>
      </c>
      <c r="B13570" s="7" t="s">
        <v>26960</v>
      </c>
      <c r="C13570" s="7" t="s">
        <v>26961</v>
      </c>
      <c r="D13570" s="7" t="s">
        <v>26966</v>
      </c>
      <c r="E13570" s="7" t="s">
        <v>134</v>
      </c>
      <c r="F13570" s="7" t="s">
        <v>701</v>
      </c>
    </row>
    <row r="13571" spans="1:6" ht="29" x14ac:dyDescent="0.35">
      <c r="A13571" s="7" t="s">
        <v>26967</v>
      </c>
      <c r="B13571" s="7" t="s">
        <v>26968</v>
      </c>
      <c r="C13571" s="7" t="s">
        <v>26969</v>
      </c>
      <c r="D13571" s="7" t="s">
        <v>26970</v>
      </c>
      <c r="E13571" s="7" t="s">
        <v>981</v>
      </c>
      <c r="F13571" s="7" t="s">
        <v>498</v>
      </c>
    </row>
    <row r="13572" spans="1:6" ht="29" x14ac:dyDescent="0.35">
      <c r="A13572" s="7" t="s">
        <v>26971</v>
      </c>
      <c r="B13572" s="7" t="s">
        <v>26972</v>
      </c>
      <c r="C13572" s="7" t="s">
        <v>26973</v>
      </c>
      <c r="D13572" s="7" t="s">
        <v>26974</v>
      </c>
      <c r="E13572" s="7" t="s">
        <v>678</v>
      </c>
      <c r="F13572" s="7" t="s">
        <v>3602</v>
      </c>
    </row>
    <row r="13573" spans="1:6" ht="43.5" x14ac:dyDescent="0.35">
      <c r="A13573" s="7" t="s">
        <v>26975</v>
      </c>
      <c r="B13573" s="7" t="s">
        <v>26972</v>
      </c>
      <c r="C13573" s="7" t="s">
        <v>26973</v>
      </c>
      <c r="D13573" s="7" t="s">
        <v>26976</v>
      </c>
      <c r="E13573" s="7" t="s">
        <v>470</v>
      </c>
      <c r="F13573" s="7" t="s">
        <v>471</v>
      </c>
    </row>
    <row r="13574" spans="1:6" ht="29" x14ac:dyDescent="0.35">
      <c r="A13574" s="7" t="s">
        <v>26977</v>
      </c>
      <c r="B13574" s="7" t="s">
        <v>26972</v>
      </c>
      <c r="C13574" s="7" t="s">
        <v>26973</v>
      </c>
      <c r="D13574" s="7" t="s">
        <v>26978</v>
      </c>
      <c r="E13574" s="7" t="s">
        <v>678</v>
      </c>
      <c r="F13574" s="7" t="s">
        <v>3602</v>
      </c>
    </row>
    <row r="13575" spans="1:6" ht="43.5" x14ac:dyDescent="0.35">
      <c r="A13575" s="7" t="s">
        <v>26979</v>
      </c>
      <c r="B13575" s="7" t="s">
        <v>26972</v>
      </c>
      <c r="C13575" s="7" t="s">
        <v>26973</v>
      </c>
      <c r="D13575" s="7" t="s">
        <v>26980</v>
      </c>
      <c r="E13575" s="7" t="s">
        <v>470</v>
      </c>
      <c r="F13575" s="7" t="s">
        <v>471</v>
      </c>
    </row>
    <row r="13576" spans="1:6" ht="29" x14ac:dyDescent="0.35">
      <c r="A13576" s="7" t="s">
        <v>26981</v>
      </c>
      <c r="B13576" s="7" t="s">
        <v>26972</v>
      </c>
      <c r="C13576" s="7" t="s">
        <v>26973</v>
      </c>
      <c r="D13576" s="7" t="s">
        <v>26982</v>
      </c>
      <c r="E13576" s="7" t="s">
        <v>93</v>
      </c>
      <c r="F13576" s="7" t="s">
        <v>1113</v>
      </c>
    </row>
    <row r="13577" spans="1:6" ht="43.5" x14ac:dyDescent="0.35">
      <c r="A13577" s="7" t="s">
        <v>26983</v>
      </c>
      <c r="B13577" s="7" t="s">
        <v>26972</v>
      </c>
      <c r="C13577" s="7" t="s">
        <v>26973</v>
      </c>
      <c r="D13577" s="7" t="s">
        <v>26984</v>
      </c>
      <c r="E13577" s="7" t="s">
        <v>470</v>
      </c>
      <c r="F13577" s="7" t="s">
        <v>471</v>
      </c>
    </row>
    <row r="13578" spans="1:6" ht="43.5" x14ac:dyDescent="0.35">
      <c r="A13578" s="7" t="s">
        <v>26985</v>
      </c>
      <c r="B13578" s="7" t="s">
        <v>26972</v>
      </c>
      <c r="C13578" s="7" t="s">
        <v>26973</v>
      </c>
      <c r="D13578" s="7" t="s">
        <v>26986</v>
      </c>
      <c r="E13578" s="7" t="s">
        <v>470</v>
      </c>
      <c r="F13578" s="7" t="s">
        <v>471</v>
      </c>
    </row>
    <row r="13579" spans="1:6" ht="43.5" x14ac:dyDescent="0.35">
      <c r="A13579" s="7" t="s">
        <v>26987</v>
      </c>
      <c r="B13579" s="7" t="s">
        <v>26972</v>
      </c>
      <c r="C13579" s="7" t="s">
        <v>26973</v>
      </c>
      <c r="D13579" s="7" t="s">
        <v>26988</v>
      </c>
      <c r="E13579" s="7" t="s">
        <v>470</v>
      </c>
      <c r="F13579" s="7" t="s">
        <v>471</v>
      </c>
    </row>
    <row r="13580" spans="1:6" ht="29" x14ac:dyDescent="0.35">
      <c r="A13580" s="7" t="s">
        <v>26989</v>
      </c>
      <c r="B13580" s="7" t="s">
        <v>26990</v>
      </c>
      <c r="C13580" s="7" t="s">
        <v>26079</v>
      </c>
      <c r="D13580" s="7" t="s">
        <v>26991</v>
      </c>
      <c r="E13580" s="7" t="s">
        <v>93</v>
      </c>
      <c r="F13580" s="7" t="s">
        <v>1113</v>
      </c>
    </row>
    <row r="13581" spans="1:6" ht="72.5" x14ac:dyDescent="0.35">
      <c r="A13581" s="7" t="s">
        <v>26992</v>
      </c>
      <c r="B13581" s="7" t="s">
        <v>26993</v>
      </c>
      <c r="C13581" s="7" t="s">
        <v>26994</v>
      </c>
      <c r="D13581" s="7" t="s">
        <v>26995</v>
      </c>
      <c r="E13581" s="7" t="s">
        <v>283</v>
      </c>
      <c r="F13581" s="7" t="s">
        <v>3170</v>
      </c>
    </row>
    <row r="13582" spans="1:6" ht="43.5" x14ac:dyDescent="0.35">
      <c r="A13582" s="7" t="s">
        <v>26996</v>
      </c>
      <c r="B13582" s="7" t="s">
        <v>26993</v>
      </c>
      <c r="C13582" s="7" t="s">
        <v>26994</v>
      </c>
      <c r="D13582" s="7" t="s">
        <v>26997</v>
      </c>
      <c r="E13582" s="7" t="s">
        <v>283</v>
      </c>
      <c r="F13582" s="7" t="s">
        <v>6104</v>
      </c>
    </row>
    <row r="13583" spans="1:6" ht="72.5" x14ac:dyDescent="0.35">
      <c r="A13583" s="7" t="s">
        <v>26998</v>
      </c>
      <c r="B13583" s="7" t="s">
        <v>26993</v>
      </c>
      <c r="C13583" s="7" t="s">
        <v>26994</v>
      </c>
      <c r="D13583" s="7" t="s">
        <v>26999</v>
      </c>
      <c r="E13583" s="7" t="s">
        <v>283</v>
      </c>
      <c r="F13583" s="7" t="s">
        <v>3170</v>
      </c>
    </row>
    <row r="13584" spans="1:6" ht="43.5" x14ac:dyDescent="0.35">
      <c r="A13584" s="7" t="s">
        <v>27000</v>
      </c>
      <c r="B13584" s="7" t="s">
        <v>27001</v>
      </c>
      <c r="C13584" s="7" t="s">
        <v>27002</v>
      </c>
      <c r="D13584" s="7" t="s">
        <v>27003</v>
      </c>
      <c r="E13584" s="7" t="s">
        <v>134</v>
      </c>
      <c r="F13584" s="7" t="s">
        <v>192</v>
      </c>
    </row>
    <row r="13585" spans="1:6" ht="29" x14ac:dyDescent="0.35">
      <c r="A13585" s="7" t="s">
        <v>27004</v>
      </c>
      <c r="B13585" s="7" t="s">
        <v>27001</v>
      </c>
      <c r="C13585" s="7" t="s">
        <v>27002</v>
      </c>
      <c r="D13585" s="7" t="s">
        <v>27005</v>
      </c>
      <c r="E13585" s="7" t="s">
        <v>87</v>
      </c>
      <c r="F13585" s="7" t="s">
        <v>690</v>
      </c>
    </row>
    <row r="13586" spans="1:6" ht="29" x14ac:dyDescent="0.35">
      <c r="A13586" s="7" t="s">
        <v>27006</v>
      </c>
      <c r="B13586" s="7" t="s">
        <v>27001</v>
      </c>
      <c r="C13586" s="7" t="s">
        <v>27002</v>
      </c>
      <c r="D13586" s="7" t="s">
        <v>27007</v>
      </c>
      <c r="E13586" s="7" t="s">
        <v>678</v>
      </c>
      <c r="F13586" s="7" t="s">
        <v>2586</v>
      </c>
    </row>
    <row r="13587" spans="1:6" ht="116" x14ac:dyDescent="0.35">
      <c r="A13587" s="7" t="s">
        <v>27008</v>
      </c>
      <c r="B13587" s="7" t="s">
        <v>27009</v>
      </c>
      <c r="C13587" s="7" t="s">
        <v>27010</v>
      </c>
      <c r="D13587" s="7" t="s">
        <v>27011</v>
      </c>
      <c r="E13587" s="7" t="s">
        <v>134</v>
      </c>
      <c r="F13587" s="7" t="s">
        <v>184</v>
      </c>
    </row>
    <row r="13588" spans="1:6" ht="58" x14ac:dyDescent="0.35">
      <c r="A13588" s="7" t="s">
        <v>27012</v>
      </c>
      <c r="B13588" s="7" t="s">
        <v>27013</v>
      </c>
      <c r="C13588" s="7" t="s">
        <v>27014</v>
      </c>
      <c r="D13588" s="7" t="s">
        <v>27015</v>
      </c>
      <c r="E13588" s="7" t="s">
        <v>134</v>
      </c>
      <c r="F13588" s="7" t="s">
        <v>184</v>
      </c>
    </row>
    <row r="13589" spans="1:6" ht="29" x14ac:dyDescent="0.35">
      <c r="A13589" s="7" t="s">
        <v>27016</v>
      </c>
      <c r="B13589" s="7" t="s">
        <v>27017</v>
      </c>
      <c r="C13589" s="7" t="s">
        <v>27018</v>
      </c>
      <c r="D13589" s="7" t="s">
        <v>1258</v>
      </c>
      <c r="E13589" s="7" t="s">
        <v>102</v>
      </c>
      <c r="F13589" s="7" t="s">
        <v>1259</v>
      </c>
    </row>
    <row r="13590" spans="1:6" ht="43.5" x14ac:dyDescent="0.35">
      <c r="A13590" s="7" t="s">
        <v>27019</v>
      </c>
      <c r="B13590" s="7" t="s">
        <v>27017</v>
      </c>
      <c r="C13590" s="7" t="s">
        <v>27018</v>
      </c>
      <c r="D13590" s="7" t="s">
        <v>1261</v>
      </c>
      <c r="E13590" s="7" t="s">
        <v>134</v>
      </c>
      <c r="F13590" s="7" t="s">
        <v>701</v>
      </c>
    </row>
    <row r="13591" spans="1:6" ht="43.5" x14ac:dyDescent="0.35">
      <c r="A13591" s="7" t="s">
        <v>27020</v>
      </c>
      <c r="B13591" s="7" t="s">
        <v>27017</v>
      </c>
      <c r="C13591" s="7" t="s">
        <v>27018</v>
      </c>
      <c r="D13591" s="7" t="s">
        <v>1263</v>
      </c>
      <c r="E13591" s="7" t="s">
        <v>93</v>
      </c>
      <c r="F13591" s="7" t="s">
        <v>339</v>
      </c>
    </row>
    <row r="13592" spans="1:6" ht="29" x14ac:dyDescent="0.35">
      <c r="A13592" s="7" t="s">
        <v>27021</v>
      </c>
      <c r="B13592" s="7" t="s">
        <v>27017</v>
      </c>
      <c r="C13592" s="7" t="s">
        <v>27018</v>
      </c>
      <c r="D13592" s="7" t="s">
        <v>1265</v>
      </c>
      <c r="E13592" s="7" t="s">
        <v>678</v>
      </c>
      <c r="F13592" s="7" t="s">
        <v>1266</v>
      </c>
    </row>
    <row r="13593" spans="1:6" ht="58" x14ac:dyDescent="0.35">
      <c r="A13593" s="7" t="s">
        <v>27022</v>
      </c>
      <c r="B13593" s="7" t="s">
        <v>27017</v>
      </c>
      <c r="C13593" s="7" t="s">
        <v>27018</v>
      </c>
      <c r="D13593" s="7" t="s">
        <v>1268</v>
      </c>
      <c r="E13593" s="7" t="s">
        <v>11</v>
      </c>
      <c r="F13593" s="7" t="s">
        <v>690</v>
      </c>
    </row>
    <row r="13594" spans="1:6" ht="58" x14ac:dyDescent="0.35">
      <c r="A13594" s="7" t="s">
        <v>27023</v>
      </c>
      <c r="B13594" s="7" t="s">
        <v>27017</v>
      </c>
      <c r="C13594" s="7" t="s">
        <v>27018</v>
      </c>
      <c r="D13594" s="7" t="s">
        <v>1270</v>
      </c>
      <c r="E13594" s="7" t="s">
        <v>11</v>
      </c>
      <c r="F13594" s="7" t="s">
        <v>690</v>
      </c>
    </row>
    <row r="13595" spans="1:6" ht="43.5" x14ac:dyDescent="0.35">
      <c r="A13595" s="7" t="s">
        <v>27024</v>
      </c>
      <c r="B13595" s="7" t="s">
        <v>27025</v>
      </c>
      <c r="C13595" s="7" t="s">
        <v>27026</v>
      </c>
      <c r="D13595" s="7" t="s">
        <v>15874</v>
      </c>
      <c r="E13595" s="7" t="s">
        <v>981</v>
      </c>
      <c r="F13595" s="7" t="s">
        <v>116</v>
      </c>
    </row>
    <row r="13596" spans="1:6" ht="29" x14ac:dyDescent="0.35">
      <c r="A13596" s="7" t="s">
        <v>27027</v>
      </c>
      <c r="B13596" s="7" t="s">
        <v>27025</v>
      </c>
      <c r="C13596" s="7" t="s">
        <v>27026</v>
      </c>
      <c r="D13596" s="7" t="s">
        <v>27028</v>
      </c>
      <c r="E13596" s="7" t="s">
        <v>93</v>
      </c>
      <c r="F13596" s="7" t="s">
        <v>1113</v>
      </c>
    </row>
    <row r="13597" spans="1:6" ht="43.5" x14ac:dyDescent="0.35">
      <c r="A13597" s="7" t="s">
        <v>27029</v>
      </c>
      <c r="B13597" s="7" t="s">
        <v>27025</v>
      </c>
      <c r="C13597" s="7" t="s">
        <v>27026</v>
      </c>
      <c r="D13597" s="7" t="s">
        <v>27030</v>
      </c>
      <c r="E13597" s="7" t="s">
        <v>33</v>
      </c>
      <c r="F13597" s="7" t="s">
        <v>413</v>
      </c>
    </row>
    <row r="13598" spans="1:6" ht="43.5" x14ac:dyDescent="0.35">
      <c r="A13598" s="7" t="s">
        <v>27031</v>
      </c>
      <c r="B13598" s="7" t="s">
        <v>27025</v>
      </c>
      <c r="C13598" s="7" t="s">
        <v>27026</v>
      </c>
      <c r="D13598" s="7" t="s">
        <v>27032</v>
      </c>
      <c r="E13598" s="7" t="s">
        <v>134</v>
      </c>
      <c r="F13598" s="7" t="s">
        <v>701</v>
      </c>
    </row>
    <row r="13599" spans="1:6" ht="43.5" x14ac:dyDescent="0.35">
      <c r="A13599" s="7" t="s">
        <v>27033</v>
      </c>
      <c r="B13599" s="7" t="s">
        <v>27025</v>
      </c>
      <c r="C13599" s="7" t="s">
        <v>27026</v>
      </c>
      <c r="D13599" s="7" t="s">
        <v>27034</v>
      </c>
      <c r="E13599" s="7" t="s">
        <v>134</v>
      </c>
      <c r="F13599" s="7" t="s">
        <v>1213</v>
      </c>
    </row>
    <row r="13600" spans="1:6" ht="72.5" x14ac:dyDescent="0.35">
      <c r="A13600" s="7" t="s">
        <v>27035</v>
      </c>
      <c r="B13600" s="7" t="s">
        <v>27036</v>
      </c>
      <c r="C13600" s="7" t="s">
        <v>27037</v>
      </c>
      <c r="D13600" s="7" t="s">
        <v>27038</v>
      </c>
      <c r="E13600" s="7" t="s">
        <v>87</v>
      </c>
      <c r="F13600" s="7" t="s">
        <v>257</v>
      </c>
    </row>
    <row r="13601" spans="1:6" ht="72.5" x14ac:dyDescent="0.35">
      <c r="A13601" s="7" t="s">
        <v>27039</v>
      </c>
      <c r="B13601" s="7" t="s">
        <v>27036</v>
      </c>
      <c r="C13601" s="7" t="s">
        <v>27037</v>
      </c>
      <c r="D13601" s="7" t="s">
        <v>27040</v>
      </c>
      <c r="E13601" s="7" t="s">
        <v>134</v>
      </c>
      <c r="F13601" s="7" t="s">
        <v>192</v>
      </c>
    </row>
    <row r="13602" spans="1:6" ht="43.5" x14ac:dyDescent="0.35">
      <c r="A13602" s="7" t="s">
        <v>27041</v>
      </c>
      <c r="B13602" s="7" t="s">
        <v>27036</v>
      </c>
      <c r="C13602" s="7" t="s">
        <v>27037</v>
      </c>
      <c r="D13602" s="7" t="s">
        <v>27042</v>
      </c>
      <c r="E13602" s="7" t="s">
        <v>4638</v>
      </c>
      <c r="F13602" s="7" t="s">
        <v>5943</v>
      </c>
    </row>
    <row r="13603" spans="1:6" ht="43.5" x14ac:dyDescent="0.35">
      <c r="A13603" s="7" t="s">
        <v>27043</v>
      </c>
      <c r="B13603" s="7" t="s">
        <v>27044</v>
      </c>
      <c r="C13603" s="7" t="s">
        <v>27045</v>
      </c>
      <c r="D13603" s="7" t="s">
        <v>27046</v>
      </c>
      <c r="E13603" s="7" t="s">
        <v>32110</v>
      </c>
      <c r="F13603" s="7" t="s">
        <v>163</v>
      </c>
    </row>
    <row r="13604" spans="1:6" ht="43.5" x14ac:dyDescent="0.35">
      <c r="A13604" s="7" t="s">
        <v>27047</v>
      </c>
      <c r="B13604" s="7" t="s">
        <v>27044</v>
      </c>
      <c r="C13604" s="7" t="s">
        <v>27045</v>
      </c>
      <c r="D13604" s="7" t="s">
        <v>27048</v>
      </c>
      <c r="E13604" s="7" t="s">
        <v>93</v>
      </c>
      <c r="F13604" s="7" t="s">
        <v>1113</v>
      </c>
    </row>
    <row r="13605" spans="1:6" ht="43.5" x14ac:dyDescent="0.35">
      <c r="A13605" s="7" t="s">
        <v>27049</v>
      </c>
      <c r="B13605" s="7" t="s">
        <v>27044</v>
      </c>
      <c r="C13605" s="7" t="s">
        <v>27045</v>
      </c>
      <c r="D13605" s="7" t="s">
        <v>27050</v>
      </c>
      <c r="E13605" s="7" t="s">
        <v>93</v>
      </c>
      <c r="F13605" s="7" t="s">
        <v>94</v>
      </c>
    </row>
    <row r="13606" spans="1:6" ht="43.5" x14ac:dyDescent="0.35">
      <c r="A13606" s="7" t="s">
        <v>27051</v>
      </c>
      <c r="B13606" s="7" t="s">
        <v>27044</v>
      </c>
      <c r="C13606" s="7" t="s">
        <v>27045</v>
      </c>
      <c r="D13606" s="7" t="s">
        <v>27052</v>
      </c>
      <c r="E13606" s="7" t="s">
        <v>93</v>
      </c>
      <c r="F13606" s="7" t="s">
        <v>94</v>
      </c>
    </row>
    <row r="13607" spans="1:6" ht="43.5" x14ac:dyDescent="0.35">
      <c r="A13607" s="7" t="s">
        <v>27053</v>
      </c>
      <c r="B13607" s="7" t="s">
        <v>27044</v>
      </c>
      <c r="C13607" s="7" t="s">
        <v>27045</v>
      </c>
      <c r="D13607" s="7" t="s">
        <v>27054</v>
      </c>
      <c r="E13607" s="7" t="s">
        <v>93</v>
      </c>
      <c r="F13607" s="7" t="s">
        <v>94</v>
      </c>
    </row>
    <row r="13608" spans="1:6" ht="43.5" x14ac:dyDescent="0.35">
      <c r="A13608" s="7" t="s">
        <v>27055</v>
      </c>
      <c r="B13608" s="7" t="s">
        <v>27044</v>
      </c>
      <c r="C13608" s="7" t="s">
        <v>27045</v>
      </c>
      <c r="D13608" s="7" t="s">
        <v>27056</v>
      </c>
      <c r="E13608" s="7" t="s">
        <v>93</v>
      </c>
      <c r="F13608" s="7" t="s">
        <v>94</v>
      </c>
    </row>
    <row r="13609" spans="1:6" ht="43.5" x14ac:dyDescent="0.35">
      <c r="A13609" s="7" t="s">
        <v>27057</v>
      </c>
      <c r="B13609" s="7" t="s">
        <v>27044</v>
      </c>
      <c r="C13609" s="7" t="s">
        <v>27045</v>
      </c>
      <c r="D13609" s="7" t="s">
        <v>27058</v>
      </c>
      <c r="E13609" s="7" t="s">
        <v>93</v>
      </c>
      <c r="F13609" s="7" t="s">
        <v>94</v>
      </c>
    </row>
    <row r="13610" spans="1:6" ht="43.5" x14ac:dyDescent="0.35">
      <c r="A13610" s="7" t="s">
        <v>27059</v>
      </c>
      <c r="B13610" s="7" t="s">
        <v>27044</v>
      </c>
      <c r="C13610" s="7" t="s">
        <v>27045</v>
      </c>
      <c r="D13610" s="7" t="s">
        <v>27060</v>
      </c>
      <c r="E13610" s="7" t="s">
        <v>93</v>
      </c>
      <c r="F13610" s="7" t="s">
        <v>7325</v>
      </c>
    </row>
    <row r="13611" spans="1:6" ht="43.5" x14ac:dyDescent="0.35">
      <c r="A13611" s="7" t="s">
        <v>27061</v>
      </c>
      <c r="B13611" s="7" t="s">
        <v>27044</v>
      </c>
      <c r="C13611" s="7" t="s">
        <v>27045</v>
      </c>
      <c r="D13611" s="7" t="s">
        <v>27062</v>
      </c>
      <c r="E13611" s="7" t="s">
        <v>3485</v>
      </c>
      <c r="F13611" s="7" t="s">
        <v>23182</v>
      </c>
    </row>
    <row r="13612" spans="1:6" ht="43.5" x14ac:dyDescent="0.35">
      <c r="A13612" s="7" t="s">
        <v>27063</v>
      </c>
      <c r="B13612" s="7" t="s">
        <v>27044</v>
      </c>
      <c r="C13612" s="7" t="s">
        <v>27045</v>
      </c>
      <c r="D13612" s="7" t="s">
        <v>27064</v>
      </c>
      <c r="E13612" s="7" t="s">
        <v>567</v>
      </c>
      <c r="F13612" s="7" t="s">
        <v>568</v>
      </c>
    </row>
    <row r="13613" spans="1:6" ht="43.5" x14ac:dyDescent="0.35">
      <c r="A13613" s="7" t="s">
        <v>27065</v>
      </c>
      <c r="B13613" s="7" t="s">
        <v>27044</v>
      </c>
      <c r="C13613" s="7" t="s">
        <v>27045</v>
      </c>
      <c r="D13613" s="7" t="s">
        <v>27066</v>
      </c>
      <c r="E13613" s="7" t="s">
        <v>567</v>
      </c>
      <c r="F13613" s="7" t="s">
        <v>568</v>
      </c>
    </row>
    <row r="13614" spans="1:6" ht="43.5" x14ac:dyDescent="0.35">
      <c r="A13614" s="7" t="s">
        <v>27067</v>
      </c>
      <c r="B13614" s="7" t="s">
        <v>27044</v>
      </c>
      <c r="C13614" s="7" t="s">
        <v>27045</v>
      </c>
      <c r="D13614" s="7" t="s">
        <v>27068</v>
      </c>
      <c r="E13614" s="7" t="s">
        <v>567</v>
      </c>
      <c r="F13614" s="7" t="s">
        <v>568</v>
      </c>
    </row>
    <row r="13615" spans="1:6" ht="43.5" x14ac:dyDescent="0.35">
      <c r="A13615" s="7" t="s">
        <v>27069</v>
      </c>
      <c r="B13615" s="7" t="s">
        <v>27044</v>
      </c>
      <c r="C13615" s="7" t="s">
        <v>27045</v>
      </c>
      <c r="D13615" s="7" t="s">
        <v>27070</v>
      </c>
      <c r="E13615" s="7" t="s">
        <v>567</v>
      </c>
      <c r="F13615" s="7" t="s">
        <v>568</v>
      </c>
    </row>
    <row r="13616" spans="1:6" ht="58" x14ac:dyDescent="0.35">
      <c r="A13616" s="7" t="s">
        <v>27071</v>
      </c>
      <c r="B13616" s="7" t="s">
        <v>27072</v>
      </c>
      <c r="C13616" s="7" t="s">
        <v>8548</v>
      </c>
      <c r="D13616" s="7" t="s">
        <v>27073</v>
      </c>
      <c r="E13616" s="7" t="s">
        <v>283</v>
      </c>
      <c r="F13616" s="7" t="s">
        <v>4334</v>
      </c>
    </row>
    <row r="13617" spans="1:6" ht="58" x14ac:dyDescent="0.35">
      <c r="A13617" s="7" t="s">
        <v>27074</v>
      </c>
      <c r="B13617" s="7" t="s">
        <v>27072</v>
      </c>
      <c r="C13617" s="7" t="s">
        <v>8548</v>
      </c>
      <c r="D13617" s="7" t="s">
        <v>27075</v>
      </c>
      <c r="E13617" s="7" t="s">
        <v>283</v>
      </c>
      <c r="F13617" s="7" t="s">
        <v>4334</v>
      </c>
    </row>
    <row r="13618" spans="1:6" ht="29" x14ac:dyDescent="0.35">
      <c r="A13618" s="7" t="s">
        <v>27076</v>
      </c>
      <c r="B13618" s="7" t="s">
        <v>27072</v>
      </c>
      <c r="C13618" s="7" t="s">
        <v>8548</v>
      </c>
      <c r="D13618" s="7" t="s">
        <v>27077</v>
      </c>
      <c r="E13618" s="7" t="s">
        <v>4676</v>
      </c>
      <c r="F13618" s="7" t="s">
        <v>4736</v>
      </c>
    </row>
    <row r="13619" spans="1:6" ht="43.5" x14ac:dyDescent="0.35">
      <c r="A13619" s="7" t="s">
        <v>27078</v>
      </c>
      <c r="B13619" s="7" t="s">
        <v>27072</v>
      </c>
      <c r="C13619" s="7" t="s">
        <v>8548</v>
      </c>
      <c r="D13619" s="7" t="s">
        <v>27079</v>
      </c>
      <c r="E13619" s="7" t="s">
        <v>4676</v>
      </c>
      <c r="F13619" s="7" t="s">
        <v>4739</v>
      </c>
    </row>
    <row r="13620" spans="1:6" ht="72.5" x14ac:dyDescent="0.35">
      <c r="A13620" s="7" t="s">
        <v>27080</v>
      </c>
      <c r="B13620" s="7" t="s">
        <v>27081</v>
      </c>
      <c r="C13620" s="7" t="s">
        <v>8548</v>
      </c>
      <c r="D13620" s="7" t="s">
        <v>27082</v>
      </c>
      <c r="E13620" s="7" t="s">
        <v>283</v>
      </c>
      <c r="F13620" s="7" t="s">
        <v>1511</v>
      </c>
    </row>
    <row r="13621" spans="1:6" ht="29" x14ac:dyDescent="0.35">
      <c r="A13621" s="7" t="s">
        <v>27083</v>
      </c>
      <c r="B13621" s="7" t="s">
        <v>27081</v>
      </c>
      <c r="C13621" s="7" t="s">
        <v>8548</v>
      </c>
      <c r="D13621" s="7" t="s">
        <v>27084</v>
      </c>
      <c r="E13621" s="7" t="s">
        <v>102</v>
      </c>
      <c r="F13621" s="7" t="s">
        <v>865</v>
      </c>
    </row>
    <row r="13622" spans="1:6" ht="72.5" x14ac:dyDescent="0.35">
      <c r="A13622" s="7" t="s">
        <v>27085</v>
      </c>
      <c r="B13622" s="7" t="s">
        <v>27081</v>
      </c>
      <c r="C13622" s="7" t="s">
        <v>8548</v>
      </c>
      <c r="D13622" s="7" t="s">
        <v>27086</v>
      </c>
      <c r="E13622" s="7" t="s">
        <v>283</v>
      </c>
      <c r="F13622" s="7" t="s">
        <v>1511</v>
      </c>
    </row>
    <row r="13623" spans="1:6" ht="72.5" x14ac:dyDescent="0.35">
      <c r="A13623" s="7" t="s">
        <v>27087</v>
      </c>
      <c r="B13623" s="7" t="s">
        <v>27081</v>
      </c>
      <c r="C13623" s="7" t="s">
        <v>8548</v>
      </c>
      <c r="D13623" s="7" t="s">
        <v>27088</v>
      </c>
      <c r="E13623" s="7" t="s">
        <v>283</v>
      </c>
      <c r="F13623" s="7" t="s">
        <v>1511</v>
      </c>
    </row>
    <row r="13624" spans="1:6" ht="29" x14ac:dyDescent="0.35">
      <c r="A13624" s="7" t="s">
        <v>27089</v>
      </c>
      <c r="B13624" s="7" t="s">
        <v>27081</v>
      </c>
      <c r="C13624" s="7" t="s">
        <v>8548</v>
      </c>
      <c r="D13624" s="7" t="s">
        <v>27090</v>
      </c>
      <c r="E13624" s="7" t="s">
        <v>102</v>
      </c>
      <c r="F13624" s="7" t="s">
        <v>8783</v>
      </c>
    </row>
    <row r="13625" spans="1:6" ht="29" x14ac:dyDescent="0.35">
      <c r="A13625" s="7" t="s">
        <v>27091</v>
      </c>
      <c r="B13625" s="7" t="s">
        <v>27081</v>
      </c>
      <c r="C13625" s="7" t="s">
        <v>8548</v>
      </c>
      <c r="D13625" s="7" t="s">
        <v>27092</v>
      </c>
      <c r="E13625" s="7" t="s">
        <v>102</v>
      </c>
      <c r="F13625" s="7" t="s">
        <v>14090</v>
      </c>
    </row>
    <row r="13626" spans="1:6" ht="72.5" x14ac:dyDescent="0.35">
      <c r="A13626" s="7" t="s">
        <v>27093</v>
      </c>
      <c r="B13626" s="7" t="s">
        <v>27081</v>
      </c>
      <c r="C13626" s="7" t="s">
        <v>8548</v>
      </c>
      <c r="D13626" s="7" t="s">
        <v>27094</v>
      </c>
      <c r="E13626" s="7" t="s">
        <v>283</v>
      </c>
      <c r="F13626" s="7" t="s">
        <v>1511</v>
      </c>
    </row>
    <row r="13627" spans="1:6" ht="29" x14ac:dyDescent="0.35">
      <c r="A13627" s="7" t="s">
        <v>27095</v>
      </c>
      <c r="B13627" s="7" t="s">
        <v>27081</v>
      </c>
      <c r="C13627" s="7" t="s">
        <v>8548</v>
      </c>
      <c r="D13627" s="7" t="s">
        <v>27096</v>
      </c>
      <c r="E13627" s="7" t="s">
        <v>102</v>
      </c>
      <c r="F13627" s="7" t="s">
        <v>14090</v>
      </c>
    </row>
    <row r="13628" spans="1:6" ht="145" x14ac:dyDescent="0.35">
      <c r="A13628" s="7" t="s">
        <v>27097</v>
      </c>
      <c r="B13628" s="7" t="s">
        <v>27098</v>
      </c>
      <c r="C13628" s="7" t="s">
        <v>8548</v>
      </c>
      <c r="D13628" s="7" t="s">
        <v>27099</v>
      </c>
      <c r="E13628" s="7" t="s">
        <v>134</v>
      </c>
      <c r="F13628" s="7" t="s">
        <v>192</v>
      </c>
    </row>
    <row r="13629" spans="1:6" ht="130.5" x14ac:dyDescent="0.35">
      <c r="A13629" s="7" t="s">
        <v>27100</v>
      </c>
      <c r="B13629" s="7" t="s">
        <v>27098</v>
      </c>
      <c r="C13629" s="7" t="s">
        <v>8548</v>
      </c>
      <c r="D13629" s="7" t="s">
        <v>27101</v>
      </c>
      <c r="E13629" s="7" t="s">
        <v>134</v>
      </c>
      <c r="F13629" s="7" t="s">
        <v>1568</v>
      </c>
    </row>
    <row r="13630" spans="1:6" ht="29" x14ac:dyDescent="0.35">
      <c r="A13630" s="7" t="s">
        <v>27102</v>
      </c>
      <c r="B13630" s="7" t="s">
        <v>27098</v>
      </c>
      <c r="C13630" s="7" t="s">
        <v>8548</v>
      </c>
      <c r="D13630" s="7" t="s">
        <v>27103</v>
      </c>
      <c r="E13630" s="7" t="s">
        <v>102</v>
      </c>
      <c r="F13630" s="7" t="s">
        <v>8903</v>
      </c>
    </row>
    <row r="13631" spans="1:6" ht="29" x14ac:dyDescent="0.35">
      <c r="A13631" s="7" t="s">
        <v>27104</v>
      </c>
      <c r="B13631" s="7" t="s">
        <v>27098</v>
      </c>
      <c r="C13631" s="7" t="s">
        <v>8548</v>
      </c>
      <c r="D13631" s="7" t="s">
        <v>27105</v>
      </c>
      <c r="E13631" s="7" t="s">
        <v>102</v>
      </c>
      <c r="F13631" s="7" t="s">
        <v>8903</v>
      </c>
    </row>
    <row r="13632" spans="1:6" ht="29" x14ac:dyDescent="0.35">
      <c r="A13632" s="7" t="s">
        <v>27106</v>
      </c>
      <c r="B13632" s="7" t="s">
        <v>27098</v>
      </c>
      <c r="C13632" s="7" t="s">
        <v>8548</v>
      </c>
      <c r="D13632" s="7" t="s">
        <v>27107</v>
      </c>
      <c r="E13632" s="7" t="s">
        <v>87</v>
      </c>
      <c r="F13632" s="7" t="s">
        <v>257</v>
      </c>
    </row>
    <row r="13633" spans="1:6" ht="29" x14ac:dyDescent="0.35">
      <c r="A13633" s="7" t="s">
        <v>27108</v>
      </c>
      <c r="B13633" s="7" t="s">
        <v>27098</v>
      </c>
      <c r="C13633" s="7" t="s">
        <v>8548</v>
      </c>
      <c r="D13633" s="7" t="s">
        <v>27109</v>
      </c>
      <c r="E13633" s="7" t="s">
        <v>102</v>
      </c>
      <c r="F13633" s="7" t="s">
        <v>8903</v>
      </c>
    </row>
    <row r="13634" spans="1:6" ht="29" x14ac:dyDescent="0.35">
      <c r="A13634" s="7" t="s">
        <v>27110</v>
      </c>
      <c r="B13634" s="7" t="s">
        <v>27098</v>
      </c>
      <c r="C13634" s="7" t="s">
        <v>8548</v>
      </c>
      <c r="D13634" s="7" t="s">
        <v>27111</v>
      </c>
      <c r="E13634" s="7" t="s">
        <v>102</v>
      </c>
      <c r="F13634" s="7" t="s">
        <v>8903</v>
      </c>
    </row>
    <row r="13635" spans="1:6" ht="43.5" x14ac:dyDescent="0.35">
      <c r="A13635" s="7" t="s">
        <v>27112</v>
      </c>
      <c r="B13635" s="7" t="s">
        <v>27098</v>
      </c>
      <c r="C13635" s="7" t="s">
        <v>8548</v>
      </c>
      <c r="D13635" s="7" t="s">
        <v>27113</v>
      </c>
      <c r="E13635" s="7" t="s">
        <v>87</v>
      </c>
      <c r="F13635" s="7" t="s">
        <v>257</v>
      </c>
    </row>
    <row r="13636" spans="1:6" ht="29" x14ac:dyDescent="0.35">
      <c r="A13636" s="7" t="s">
        <v>27114</v>
      </c>
      <c r="B13636" s="7" t="s">
        <v>27115</v>
      </c>
      <c r="C13636" s="7" t="s">
        <v>8548</v>
      </c>
      <c r="D13636" s="7" t="s">
        <v>27116</v>
      </c>
      <c r="E13636" s="7" t="s">
        <v>102</v>
      </c>
      <c r="F13636" s="7" t="s">
        <v>17666</v>
      </c>
    </row>
    <row r="13637" spans="1:6" ht="130.5" x14ac:dyDescent="0.35">
      <c r="A13637" s="7" t="s">
        <v>27117</v>
      </c>
      <c r="B13637" s="7" t="s">
        <v>27115</v>
      </c>
      <c r="C13637" s="7" t="s">
        <v>8548</v>
      </c>
      <c r="D13637" s="7" t="s">
        <v>27118</v>
      </c>
      <c r="E13637" s="7" t="s">
        <v>283</v>
      </c>
      <c r="F13637" s="7" t="s">
        <v>4334</v>
      </c>
    </row>
    <row r="13638" spans="1:6" ht="43.5" x14ac:dyDescent="0.35">
      <c r="A13638" s="7" t="s">
        <v>27119</v>
      </c>
      <c r="B13638" s="7" t="s">
        <v>27120</v>
      </c>
      <c r="C13638" s="7" t="s">
        <v>27121</v>
      </c>
      <c r="D13638" s="7" t="s">
        <v>27122</v>
      </c>
      <c r="E13638" s="7" t="s">
        <v>93</v>
      </c>
      <c r="F13638" s="7" t="s">
        <v>27123</v>
      </c>
    </row>
    <row r="13639" spans="1:6" ht="43.5" x14ac:dyDescent="0.35">
      <c r="A13639" s="7" t="s">
        <v>27124</v>
      </c>
      <c r="B13639" s="7" t="s">
        <v>27120</v>
      </c>
      <c r="C13639" s="7" t="s">
        <v>27121</v>
      </c>
      <c r="D13639" s="7" t="s">
        <v>27125</v>
      </c>
      <c r="E13639" s="7" t="s">
        <v>93</v>
      </c>
      <c r="F13639" s="7" t="s">
        <v>27123</v>
      </c>
    </row>
    <row r="13640" spans="1:6" ht="43.5" x14ac:dyDescent="0.35">
      <c r="A13640" s="7" t="s">
        <v>27126</v>
      </c>
      <c r="B13640" s="7" t="s">
        <v>27120</v>
      </c>
      <c r="C13640" s="7" t="s">
        <v>27121</v>
      </c>
      <c r="D13640" s="7" t="s">
        <v>27127</v>
      </c>
      <c r="E13640" s="7" t="s">
        <v>93</v>
      </c>
      <c r="F13640" s="7" t="s">
        <v>27123</v>
      </c>
    </row>
    <row r="13641" spans="1:6" ht="43.5" x14ac:dyDescent="0.35">
      <c r="A13641" s="7" t="s">
        <v>27128</v>
      </c>
      <c r="B13641" s="7" t="s">
        <v>27120</v>
      </c>
      <c r="C13641" s="7" t="s">
        <v>27121</v>
      </c>
      <c r="D13641" s="7" t="s">
        <v>27129</v>
      </c>
      <c r="E13641" s="7" t="s">
        <v>93</v>
      </c>
      <c r="F13641" s="7" t="s">
        <v>27123</v>
      </c>
    </row>
    <row r="13642" spans="1:6" ht="43.5" x14ac:dyDescent="0.35">
      <c r="A13642" s="7" t="s">
        <v>27130</v>
      </c>
      <c r="B13642" s="7" t="s">
        <v>27120</v>
      </c>
      <c r="C13642" s="7" t="s">
        <v>27121</v>
      </c>
      <c r="D13642" s="7" t="s">
        <v>27131</v>
      </c>
      <c r="E13642" s="7" t="s">
        <v>93</v>
      </c>
      <c r="F13642" s="7" t="s">
        <v>27123</v>
      </c>
    </row>
    <row r="13643" spans="1:6" ht="43.5" x14ac:dyDescent="0.35">
      <c r="A13643" s="7" t="s">
        <v>27132</v>
      </c>
      <c r="B13643" s="7" t="s">
        <v>27120</v>
      </c>
      <c r="C13643" s="7" t="s">
        <v>27121</v>
      </c>
      <c r="D13643" s="7" t="s">
        <v>27133</v>
      </c>
      <c r="E13643" s="7" t="s">
        <v>93</v>
      </c>
      <c r="F13643" s="7" t="s">
        <v>27123</v>
      </c>
    </row>
    <row r="13644" spans="1:6" ht="43.5" x14ac:dyDescent="0.35">
      <c r="A13644" s="7" t="s">
        <v>27134</v>
      </c>
      <c r="B13644" s="7" t="s">
        <v>27120</v>
      </c>
      <c r="C13644" s="7" t="s">
        <v>27121</v>
      </c>
      <c r="D13644" s="7" t="s">
        <v>27135</v>
      </c>
      <c r="E13644" s="7" t="s">
        <v>93</v>
      </c>
      <c r="F13644" s="7" t="s">
        <v>27123</v>
      </c>
    </row>
    <row r="13645" spans="1:6" ht="43.5" x14ac:dyDescent="0.35">
      <c r="A13645" s="7" t="s">
        <v>27136</v>
      </c>
      <c r="B13645" s="7" t="s">
        <v>27120</v>
      </c>
      <c r="C13645" s="7" t="s">
        <v>27121</v>
      </c>
      <c r="D13645" s="7" t="s">
        <v>27137</v>
      </c>
      <c r="E13645" s="7" t="s">
        <v>93</v>
      </c>
      <c r="F13645" s="7" t="s">
        <v>27123</v>
      </c>
    </row>
    <row r="13646" spans="1:6" ht="43.5" x14ac:dyDescent="0.35">
      <c r="A13646" s="7" t="s">
        <v>27138</v>
      </c>
      <c r="B13646" s="7" t="s">
        <v>27120</v>
      </c>
      <c r="C13646" s="7" t="s">
        <v>27121</v>
      </c>
      <c r="D13646" s="7" t="s">
        <v>27139</v>
      </c>
      <c r="E13646" s="7" t="s">
        <v>93</v>
      </c>
      <c r="F13646" s="7" t="s">
        <v>27123</v>
      </c>
    </row>
    <row r="13647" spans="1:6" ht="43.5" x14ac:dyDescent="0.35">
      <c r="A13647" s="7" t="s">
        <v>27140</v>
      </c>
      <c r="B13647" s="7" t="s">
        <v>27120</v>
      </c>
      <c r="C13647" s="7" t="s">
        <v>27121</v>
      </c>
      <c r="D13647" s="7" t="s">
        <v>27141</v>
      </c>
      <c r="E13647" s="7" t="s">
        <v>93</v>
      </c>
      <c r="F13647" s="7" t="s">
        <v>27123</v>
      </c>
    </row>
    <row r="13648" spans="1:6" ht="43.5" x14ac:dyDescent="0.35">
      <c r="A13648" s="7" t="s">
        <v>27142</v>
      </c>
      <c r="B13648" s="7" t="s">
        <v>27120</v>
      </c>
      <c r="C13648" s="7" t="s">
        <v>27121</v>
      </c>
      <c r="D13648" s="7" t="s">
        <v>27143</v>
      </c>
      <c r="E13648" s="7" t="s">
        <v>93</v>
      </c>
      <c r="F13648" s="7" t="s">
        <v>27123</v>
      </c>
    </row>
    <row r="13649" spans="1:6" ht="43.5" x14ac:dyDescent="0.35">
      <c r="A13649" s="7" t="s">
        <v>27144</v>
      </c>
      <c r="B13649" s="7" t="s">
        <v>27120</v>
      </c>
      <c r="C13649" s="7" t="s">
        <v>27121</v>
      </c>
      <c r="D13649" s="7" t="s">
        <v>27145</v>
      </c>
      <c r="E13649" s="7" t="s">
        <v>93</v>
      </c>
      <c r="F13649" s="7" t="s">
        <v>27123</v>
      </c>
    </row>
    <row r="13650" spans="1:6" ht="43.5" x14ac:dyDescent="0.35">
      <c r="A13650" s="7" t="s">
        <v>27146</v>
      </c>
      <c r="B13650" s="7" t="s">
        <v>27120</v>
      </c>
      <c r="C13650" s="7" t="s">
        <v>27121</v>
      </c>
      <c r="D13650" s="7" t="s">
        <v>27147</v>
      </c>
      <c r="E13650" s="7" t="s">
        <v>93</v>
      </c>
      <c r="F13650" s="7" t="s">
        <v>27123</v>
      </c>
    </row>
    <row r="13651" spans="1:6" ht="43.5" x14ac:dyDescent="0.35">
      <c r="A13651" s="7" t="s">
        <v>27148</v>
      </c>
      <c r="B13651" s="7" t="s">
        <v>27120</v>
      </c>
      <c r="C13651" s="7" t="s">
        <v>27121</v>
      </c>
      <c r="D13651" s="7" t="s">
        <v>27149</v>
      </c>
      <c r="E13651" s="7" t="s">
        <v>93</v>
      </c>
      <c r="F13651" s="7" t="s">
        <v>27123</v>
      </c>
    </row>
    <row r="13652" spans="1:6" ht="43.5" x14ac:dyDescent="0.35">
      <c r="A13652" s="7" t="s">
        <v>27150</v>
      </c>
      <c r="B13652" s="7" t="s">
        <v>27120</v>
      </c>
      <c r="C13652" s="7" t="s">
        <v>27121</v>
      </c>
      <c r="D13652" s="7" t="s">
        <v>27125</v>
      </c>
      <c r="E13652" s="7" t="s">
        <v>981</v>
      </c>
      <c r="F13652" s="7" t="s">
        <v>6252</v>
      </c>
    </row>
    <row r="13653" spans="1:6" ht="43.5" x14ac:dyDescent="0.35">
      <c r="A13653" s="7" t="s">
        <v>27150</v>
      </c>
      <c r="B13653" s="7" t="s">
        <v>27120</v>
      </c>
      <c r="C13653" s="7" t="s">
        <v>27121</v>
      </c>
      <c r="D13653" s="7" t="s">
        <v>27135</v>
      </c>
      <c r="E13653" s="7" t="s">
        <v>29</v>
      </c>
      <c r="F13653" s="7" t="s">
        <v>30</v>
      </c>
    </row>
    <row r="13654" spans="1:6" ht="43.5" x14ac:dyDescent="0.35">
      <c r="A13654" s="7" t="s">
        <v>27151</v>
      </c>
      <c r="B13654" s="7" t="s">
        <v>27120</v>
      </c>
      <c r="C13654" s="7" t="s">
        <v>27121</v>
      </c>
      <c r="D13654" s="7" t="s">
        <v>27137</v>
      </c>
      <c r="E13654" s="7" t="s">
        <v>29</v>
      </c>
      <c r="F13654" s="7" t="s">
        <v>30</v>
      </c>
    </row>
    <row r="13655" spans="1:6" ht="43.5" x14ac:dyDescent="0.35">
      <c r="A13655" s="7" t="s">
        <v>27152</v>
      </c>
      <c r="B13655" s="7" t="s">
        <v>27120</v>
      </c>
      <c r="C13655" s="7" t="s">
        <v>27121</v>
      </c>
      <c r="D13655" s="7" t="s">
        <v>27139</v>
      </c>
      <c r="E13655" s="7" t="s">
        <v>29</v>
      </c>
      <c r="F13655" s="7" t="s">
        <v>30</v>
      </c>
    </row>
    <row r="13656" spans="1:6" ht="43.5" x14ac:dyDescent="0.35">
      <c r="A13656" s="7" t="s">
        <v>27153</v>
      </c>
      <c r="B13656" s="7" t="s">
        <v>27120</v>
      </c>
      <c r="C13656" s="7" t="s">
        <v>27121</v>
      </c>
      <c r="D13656" s="7" t="s">
        <v>27139</v>
      </c>
      <c r="E13656" s="7" t="s">
        <v>4676</v>
      </c>
      <c r="F13656" s="7" t="s">
        <v>7147</v>
      </c>
    </row>
    <row r="13657" spans="1:6" ht="43.5" x14ac:dyDescent="0.35">
      <c r="A13657" s="7" t="s">
        <v>27154</v>
      </c>
      <c r="B13657" s="7" t="s">
        <v>27120</v>
      </c>
      <c r="C13657" s="7" t="s">
        <v>27121</v>
      </c>
      <c r="D13657" s="7" t="s">
        <v>27141</v>
      </c>
      <c r="E13657" s="7" t="s">
        <v>29</v>
      </c>
      <c r="F13657" s="7" t="s">
        <v>30</v>
      </c>
    </row>
    <row r="13658" spans="1:6" ht="43.5" x14ac:dyDescent="0.35">
      <c r="A13658" s="7" t="s">
        <v>27155</v>
      </c>
      <c r="B13658" s="7" t="s">
        <v>27120</v>
      </c>
      <c r="C13658" s="7" t="s">
        <v>27121</v>
      </c>
      <c r="D13658" s="7" t="s">
        <v>27143</v>
      </c>
      <c r="E13658" s="7" t="s">
        <v>32111</v>
      </c>
      <c r="F13658" s="7" t="s">
        <v>6085</v>
      </c>
    </row>
    <row r="13659" spans="1:6" ht="43.5" x14ac:dyDescent="0.35">
      <c r="A13659" s="7" t="s">
        <v>27156</v>
      </c>
      <c r="B13659" s="7" t="s">
        <v>27120</v>
      </c>
      <c r="C13659" s="7" t="s">
        <v>27121</v>
      </c>
      <c r="D13659" s="7" t="s">
        <v>27145</v>
      </c>
      <c r="E13659" s="7" t="s">
        <v>32111</v>
      </c>
      <c r="F13659" s="7" t="s">
        <v>6085</v>
      </c>
    </row>
    <row r="13660" spans="1:6" ht="43.5" x14ac:dyDescent="0.35">
      <c r="A13660" s="7" t="s">
        <v>27157</v>
      </c>
      <c r="B13660" s="7" t="s">
        <v>27120</v>
      </c>
      <c r="C13660" s="7" t="s">
        <v>27121</v>
      </c>
      <c r="D13660" s="7" t="s">
        <v>27147</v>
      </c>
      <c r="E13660" s="7" t="s">
        <v>4676</v>
      </c>
      <c r="F13660" s="7" t="s">
        <v>7147</v>
      </c>
    </row>
    <row r="13661" spans="1:6" ht="43.5" x14ac:dyDescent="0.35">
      <c r="A13661" s="7" t="s">
        <v>27158</v>
      </c>
      <c r="B13661" s="7" t="s">
        <v>27120</v>
      </c>
      <c r="C13661" s="7" t="s">
        <v>27121</v>
      </c>
      <c r="D13661" s="7" t="s">
        <v>27149</v>
      </c>
      <c r="E13661" s="7" t="s">
        <v>29</v>
      </c>
      <c r="F13661" s="7" t="s">
        <v>30</v>
      </c>
    </row>
    <row r="13662" spans="1:6" ht="43.5" x14ac:dyDescent="0.35">
      <c r="A13662" s="7" t="s">
        <v>27159</v>
      </c>
      <c r="B13662" s="7" t="s">
        <v>27160</v>
      </c>
      <c r="C13662" s="7" t="s">
        <v>27161</v>
      </c>
      <c r="D13662" s="7" t="s">
        <v>3734</v>
      </c>
      <c r="E13662" s="7" t="s">
        <v>981</v>
      </c>
      <c r="F13662" s="7" t="s">
        <v>498</v>
      </c>
    </row>
    <row r="13663" spans="1:6" ht="58" x14ac:dyDescent="0.35">
      <c r="A13663" s="7" t="s">
        <v>27162</v>
      </c>
      <c r="B13663" s="7" t="s">
        <v>27163</v>
      </c>
      <c r="C13663" s="7" t="s">
        <v>27164</v>
      </c>
      <c r="D13663" s="7" t="s">
        <v>2085</v>
      </c>
      <c r="E13663" s="7" t="s">
        <v>134</v>
      </c>
      <c r="F13663" s="7" t="s">
        <v>184</v>
      </c>
    </row>
    <row r="13664" spans="1:6" ht="58" x14ac:dyDescent="0.35">
      <c r="A13664" s="7" t="s">
        <v>27165</v>
      </c>
      <c r="B13664" s="7" t="s">
        <v>27163</v>
      </c>
      <c r="C13664" s="7" t="s">
        <v>27164</v>
      </c>
      <c r="D13664" s="7" t="s">
        <v>2087</v>
      </c>
      <c r="E13664" s="7" t="s">
        <v>11</v>
      </c>
      <c r="F13664" s="7" t="s">
        <v>690</v>
      </c>
    </row>
    <row r="13665" spans="1:6" ht="72.5" x14ac:dyDescent="0.35">
      <c r="A13665" s="7" t="s">
        <v>27166</v>
      </c>
      <c r="B13665" s="7" t="s">
        <v>27163</v>
      </c>
      <c r="C13665" s="7" t="s">
        <v>27164</v>
      </c>
      <c r="D13665" s="7" t="s">
        <v>2719</v>
      </c>
      <c r="E13665" s="7" t="s">
        <v>134</v>
      </c>
      <c r="F13665" s="7" t="s">
        <v>701</v>
      </c>
    </row>
    <row r="13666" spans="1:6" ht="29" x14ac:dyDescent="0.35">
      <c r="A13666" s="7" t="s">
        <v>27167</v>
      </c>
      <c r="B13666" s="7" t="s">
        <v>27163</v>
      </c>
      <c r="C13666" s="7" t="s">
        <v>27164</v>
      </c>
      <c r="D13666" s="7" t="s">
        <v>2091</v>
      </c>
      <c r="E13666" s="7" t="s">
        <v>11</v>
      </c>
      <c r="F13666" s="7" t="s">
        <v>257</v>
      </c>
    </row>
    <row r="13667" spans="1:6" ht="29" x14ac:dyDescent="0.35">
      <c r="A13667" s="7" t="s">
        <v>27168</v>
      </c>
      <c r="B13667" s="7" t="s">
        <v>27163</v>
      </c>
      <c r="C13667" s="7" t="s">
        <v>27164</v>
      </c>
      <c r="D13667" s="7" t="s">
        <v>27169</v>
      </c>
      <c r="E13667" s="7" t="s">
        <v>11</v>
      </c>
      <c r="F13667" s="7" t="s">
        <v>257</v>
      </c>
    </row>
    <row r="13668" spans="1:6" ht="58" x14ac:dyDescent="0.35">
      <c r="A13668" s="7" t="s">
        <v>27170</v>
      </c>
      <c r="B13668" s="7" t="s">
        <v>27163</v>
      </c>
      <c r="C13668" s="7" t="s">
        <v>27164</v>
      </c>
      <c r="D13668" s="7" t="s">
        <v>2095</v>
      </c>
      <c r="E13668" s="7" t="s">
        <v>134</v>
      </c>
      <c r="F13668" s="7" t="s">
        <v>184</v>
      </c>
    </row>
    <row r="13669" spans="1:6" ht="29" x14ac:dyDescent="0.35">
      <c r="A13669" s="7" t="s">
        <v>27171</v>
      </c>
      <c r="B13669" s="7" t="s">
        <v>27163</v>
      </c>
      <c r="C13669" s="7" t="s">
        <v>27164</v>
      </c>
      <c r="D13669" s="7" t="s">
        <v>2097</v>
      </c>
      <c r="E13669" s="7" t="s">
        <v>102</v>
      </c>
      <c r="F13669" s="7" t="s">
        <v>1259</v>
      </c>
    </row>
    <row r="13670" spans="1:6" ht="43.5" x14ac:dyDescent="0.35">
      <c r="A13670" s="7" t="s">
        <v>27172</v>
      </c>
      <c r="B13670" s="7" t="s">
        <v>27163</v>
      </c>
      <c r="C13670" s="7" t="s">
        <v>27164</v>
      </c>
      <c r="D13670" s="7" t="s">
        <v>2099</v>
      </c>
      <c r="E13670" s="7" t="s">
        <v>678</v>
      </c>
      <c r="F13670" s="7" t="s">
        <v>679</v>
      </c>
    </row>
    <row r="13671" spans="1:6" ht="29" x14ac:dyDescent="0.35">
      <c r="A13671" s="7" t="s">
        <v>27173</v>
      </c>
      <c r="B13671" s="7" t="s">
        <v>27163</v>
      </c>
      <c r="C13671" s="7" t="s">
        <v>27164</v>
      </c>
      <c r="D13671" s="11" t="s">
        <v>27174</v>
      </c>
      <c r="E13671" s="11" t="s">
        <v>678</v>
      </c>
      <c r="F13671" s="11" t="s">
        <v>1266</v>
      </c>
    </row>
    <row r="13672" spans="1:6" ht="58" x14ac:dyDescent="0.35">
      <c r="A13672" s="7" t="s">
        <v>27175</v>
      </c>
      <c r="B13672" s="7" t="s">
        <v>27163</v>
      </c>
      <c r="C13672" s="7" t="s">
        <v>27164</v>
      </c>
      <c r="D13672" s="7" t="s">
        <v>2101</v>
      </c>
      <c r="E13672" s="7" t="s">
        <v>134</v>
      </c>
      <c r="F13672" s="7" t="s">
        <v>588</v>
      </c>
    </row>
    <row r="13673" spans="1:6" ht="43.5" x14ac:dyDescent="0.35">
      <c r="A13673" s="7" t="s">
        <v>27176</v>
      </c>
      <c r="B13673" s="7" t="s">
        <v>27163</v>
      </c>
      <c r="C13673" s="7" t="s">
        <v>27164</v>
      </c>
      <c r="D13673" s="7" t="s">
        <v>2103</v>
      </c>
      <c r="E13673" s="7" t="s">
        <v>470</v>
      </c>
      <c r="F13673" s="7" t="s">
        <v>471</v>
      </c>
    </row>
    <row r="13674" spans="1:6" ht="43.5" x14ac:dyDescent="0.35">
      <c r="A13674" s="7" t="s">
        <v>27177</v>
      </c>
      <c r="B13674" s="7" t="s">
        <v>27163</v>
      </c>
      <c r="C13674" s="7" t="s">
        <v>27164</v>
      </c>
      <c r="D13674" s="7" t="s">
        <v>27178</v>
      </c>
      <c r="E13674" s="7" t="s">
        <v>87</v>
      </c>
      <c r="F13674" s="7" t="s">
        <v>257</v>
      </c>
    </row>
    <row r="13675" spans="1:6" ht="58" x14ac:dyDescent="0.35">
      <c r="A13675" s="7" t="s">
        <v>27179</v>
      </c>
      <c r="B13675" s="7" t="s">
        <v>27180</v>
      </c>
      <c r="C13675" s="7" t="s">
        <v>27181</v>
      </c>
      <c r="D13675" s="7" t="s">
        <v>2085</v>
      </c>
      <c r="E13675" s="7" t="s">
        <v>134</v>
      </c>
      <c r="F13675" s="7" t="s">
        <v>184</v>
      </c>
    </row>
    <row r="13676" spans="1:6" ht="58" x14ac:dyDescent="0.35">
      <c r="A13676" s="7" t="s">
        <v>27182</v>
      </c>
      <c r="B13676" s="7" t="s">
        <v>27180</v>
      </c>
      <c r="C13676" s="7" t="s">
        <v>27181</v>
      </c>
      <c r="D13676" s="7" t="s">
        <v>2087</v>
      </c>
      <c r="E13676" s="7" t="s">
        <v>11</v>
      </c>
      <c r="F13676" s="7" t="s">
        <v>690</v>
      </c>
    </row>
    <row r="13677" spans="1:6" ht="72.5" x14ac:dyDescent="0.35">
      <c r="A13677" s="7" t="s">
        <v>27183</v>
      </c>
      <c r="B13677" s="7" t="s">
        <v>27180</v>
      </c>
      <c r="C13677" s="7" t="s">
        <v>27181</v>
      </c>
      <c r="D13677" s="7" t="s">
        <v>2719</v>
      </c>
      <c r="E13677" s="7" t="s">
        <v>134</v>
      </c>
      <c r="F13677" s="7" t="s">
        <v>701</v>
      </c>
    </row>
    <row r="13678" spans="1:6" ht="29" x14ac:dyDescent="0.35">
      <c r="A13678" s="7" t="s">
        <v>27184</v>
      </c>
      <c r="B13678" s="7" t="s">
        <v>27180</v>
      </c>
      <c r="C13678" s="7" t="s">
        <v>27181</v>
      </c>
      <c r="D13678" s="7" t="s">
        <v>2091</v>
      </c>
      <c r="E13678" s="7" t="s">
        <v>11</v>
      </c>
      <c r="F13678" s="7" t="s">
        <v>257</v>
      </c>
    </row>
    <row r="13679" spans="1:6" ht="29" x14ac:dyDescent="0.35">
      <c r="A13679" s="7" t="s">
        <v>27185</v>
      </c>
      <c r="B13679" s="7" t="s">
        <v>27180</v>
      </c>
      <c r="C13679" s="7" t="s">
        <v>27181</v>
      </c>
      <c r="D13679" s="7" t="s">
        <v>5790</v>
      </c>
      <c r="E13679" s="7" t="s">
        <v>11</v>
      </c>
      <c r="F13679" s="7" t="s">
        <v>257</v>
      </c>
    </row>
    <row r="13680" spans="1:6" ht="58" x14ac:dyDescent="0.35">
      <c r="A13680" s="7" t="s">
        <v>27186</v>
      </c>
      <c r="B13680" s="7" t="s">
        <v>27180</v>
      </c>
      <c r="C13680" s="7" t="s">
        <v>27181</v>
      </c>
      <c r="D13680" s="7" t="s">
        <v>2095</v>
      </c>
      <c r="E13680" s="7" t="s">
        <v>134</v>
      </c>
      <c r="F13680" s="7" t="s">
        <v>184</v>
      </c>
    </row>
    <row r="13681" spans="1:6" ht="29" x14ac:dyDescent="0.35">
      <c r="A13681" s="7" t="s">
        <v>27187</v>
      </c>
      <c r="B13681" s="7" t="s">
        <v>27180</v>
      </c>
      <c r="C13681" s="7" t="s">
        <v>27181</v>
      </c>
      <c r="D13681" s="7" t="s">
        <v>2097</v>
      </c>
      <c r="E13681" s="7" t="s">
        <v>102</v>
      </c>
      <c r="F13681" s="7" t="s">
        <v>1259</v>
      </c>
    </row>
    <row r="13682" spans="1:6" ht="43.5" x14ac:dyDescent="0.35">
      <c r="A13682" s="7" t="s">
        <v>27188</v>
      </c>
      <c r="B13682" s="7" t="s">
        <v>27180</v>
      </c>
      <c r="C13682" s="7" t="s">
        <v>27181</v>
      </c>
      <c r="D13682" s="7" t="s">
        <v>2099</v>
      </c>
      <c r="E13682" s="7" t="s">
        <v>678</v>
      </c>
      <c r="F13682" s="7" t="s">
        <v>679</v>
      </c>
    </row>
    <row r="13683" spans="1:6" ht="58" x14ac:dyDescent="0.35">
      <c r="A13683" s="7" t="s">
        <v>27189</v>
      </c>
      <c r="B13683" s="7" t="s">
        <v>27180</v>
      </c>
      <c r="C13683" s="7" t="s">
        <v>27181</v>
      </c>
      <c r="D13683" s="7" t="s">
        <v>2101</v>
      </c>
      <c r="E13683" s="7" t="s">
        <v>134</v>
      </c>
      <c r="F13683" s="7" t="s">
        <v>588</v>
      </c>
    </row>
    <row r="13684" spans="1:6" ht="43.5" x14ac:dyDescent="0.35">
      <c r="A13684" s="7" t="s">
        <v>27190</v>
      </c>
      <c r="B13684" s="7" t="s">
        <v>27180</v>
      </c>
      <c r="C13684" s="7" t="s">
        <v>27181</v>
      </c>
      <c r="D13684" s="7" t="s">
        <v>2103</v>
      </c>
      <c r="E13684" s="7" t="s">
        <v>470</v>
      </c>
      <c r="F13684" s="7" t="s">
        <v>471</v>
      </c>
    </row>
    <row r="13685" spans="1:6" ht="58" x14ac:dyDescent="0.35">
      <c r="A13685" s="7" t="s">
        <v>27191</v>
      </c>
      <c r="B13685" s="7" t="s">
        <v>27192</v>
      </c>
      <c r="C13685" s="7" t="s">
        <v>27193</v>
      </c>
      <c r="D13685" s="7" t="s">
        <v>2085</v>
      </c>
      <c r="E13685" s="7" t="s">
        <v>134</v>
      </c>
      <c r="F13685" s="7" t="s">
        <v>184</v>
      </c>
    </row>
    <row r="13686" spans="1:6" ht="58" x14ac:dyDescent="0.35">
      <c r="A13686" s="7" t="s">
        <v>27194</v>
      </c>
      <c r="B13686" s="7" t="s">
        <v>27192</v>
      </c>
      <c r="C13686" s="7" t="s">
        <v>27193</v>
      </c>
      <c r="D13686" s="7" t="s">
        <v>2087</v>
      </c>
      <c r="E13686" s="7" t="s">
        <v>11</v>
      </c>
      <c r="F13686" s="7" t="s">
        <v>690</v>
      </c>
    </row>
    <row r="13687" spans="1:6" ht="43.5" x14ac:dyDescent="0.35">
      <c r="A13687" s="7" t="s">
        <v>27195</v>
      </c>
      <c r="B13687" s="7" t="s">
        <v>27192</v>
      </c>
      <c r="C13687" s="7" t="s">
        <v>27193</v>
      </c>
      <c r="D13687" s="7" t="s">
        <v>27196</v>
      </c>
      <c r="E13687" s="7" t="s">
        <v>134</v>
      </c>
      <c r="F13687" s="7" t="s">
        <v>701</v>
      </c>
    </row>
    <row r="13688" spans="1:6" ht="72.5" x14ac:dyDescent="0.35">
      <c r="A13688" s="7" t="s">
        <v>27197</v>
      </c>
      <c r="B13688" s="7" t="s">
        <v>27192</v>
      </c>
      <c r="C13688" s="7" t="s">
        <v>27193</v>
      </c>
      <c r="D13688" s="7" t="s">
        <v>2089</v>
      </c>
      <c r="E13688" s="7" t="s">
        <v>134</v>
      </c>
      <c r="F13688" s="7" t="s">
        <v>701</v>
      </c>
    </row>
    <row r="13689" spans="1:6" ht="29" x14ac:dyDescent="0.35">
      <c r="A13689" s="7" t="s">
        <v>27198</v>
      </c>
      <c r="B13689" s="7" t="s">
        <v>27192</v>
      </c>
      <c r="C13689" s="7" t="s">
        <v>27193</v>
      </c>
      <c r="D13689" s="7" t="s">
        <v>2091</v>
      </c>
      <c r="E13689" s="7" t="s">
        <v>11</v>
      </c>
      <c r="F13689" s="7" t="s">
        <v>257</v>
      </c>
    </row>
    <row r="13690" spans="1:6" ht="29" x14ac:dyDescent="0.35">
      <c r="A13690" s="7" t="s">
        <v>27199</v>
      </c>
      <c r="B13690" s="7" t="s">
        <v>27192</v>
      </c>
      <c r="C13690" s="7" t="s">
        <v>27193</v>
      </c>
      <c r="D13690" s="7" t="s">
        <v>27200</v>
      </c>
      <c r="E13690" s="7" t="s">
        <v>11</v>
      </c>
      <c r="F13690" s="7" t="s">
        <v>257</v>
      </c>
    </row>
    <row r="13691" spans="1:6" ht="58" x14ac:dyDescent="0.35">
      <c r="A13691" s="7" t="s">
        <v>27201</v>
      </c>
      <c r="B13691" s="7" t="s">
        <v>27192</v>
      </c>
      <c r="C13691" s="7" t="s">
        <v>27193</v>
      </c>
      <c r="D13691" s="7" t="s">
        <v>2095</v>
      </c>
      <c r="E13691" s="7" t="s">
        <v>134</v>
      </c>
      <c r="F13691" s="7" t="s">
        <v>184</v>
      </c>
    </row>
    <row r="13692" spans="1:6" ht="29" x14ac:dyDescent="0.35">
      <c r="A13692" s="7" t="s">
        <v>27202</v>
      </c>
      <c r="B13692" s="7" t="s">
        <v>27192</v>
      </c>
      <c r="C13692" s="7" t="s">
        <v>27193</v>
      </c>
      <c r="D13692" s="7" t="s">
        <v>2097</v>
      </c>
      <c r="E13692" s="7" t="s">
        <v>102</v>
      </c>
      <c r="F13692" s="7" t="s">
        <v>1259</v>
      </c>
    </row>
    <row r="13693" spans="1:6" ht="43.5" x14ac:dyDescent="0.35">
      <c r="A13693" s="7" t="s">
        <v>27203</v>
      </c>
      <c r="B13693" s="7" t="s">
        <v>27192</v>
      </c>
      <c r="C13693" s="7" t="s">
        <v>27193</v>
      </c>
      <c r="D13693" s="7" t="s">
        <v>2099</v>
      </c>
      <c r="E13693" s="7" t="s">
        <v>678</v>
      </c>
      <c r="F13693" s="7" t="s">
        <v>679</v>
      </c>
    </row>
    <row r="13694" spans="1:6" ht="58" x14ac:dyDescent="0.35">
      <c r="A13694" s="7" t="s">
        <v>27204</v>
      </c>
      <c r="B13694" s="7" t="s">
        <v>27192</v>
      </c>
      <c r="C13694" s="7" t="s">
        <v>27193</v>
      </c>
      <c r="D13694" s="7" t="s">
        <v>2101</v>
      </c>
      <c r="E13694" s="7" t="s">
        <v>134</v>
      </c>
      <c r="F13694" s="7" t="s">
        <v>588</v>
      </c>
    </row>
    <row r="13695" spans="1:6" ht="43.5" x14ac:dyDescent="0.35">
      <c r="A13695" s="7" t="s">
        <v>27205</v>
      </c>
      <c r="B13695" s="7" t="s">
        <v>27192</v>
      </c>
      <c r="C13695" s="7" t="s">
        <v>27193</v>
      </c>
      <c r="D13695" s="7" t="s">
        <v>2103</v>
      </c>
      <c r="E13695" s="7" t="s">
        <v>470</v>
      </c>
      <c r="F13695" s="7" t="s">
        <v>471</v>
      </c>
    </row>
    <row r="13696" spans="1:6" ht="43.5" x14ac:dyDescent="0.35">
      <c r="A13696" s="7" t="s">
        <v>27206</v>
      </c>
      <c r="B13696" s="7" t="s">
        <v>27207</v>
      </c>
      <c r="C13696" s="7" t="s">
        <v>27208</v>
      </c>
      <c r="D13696" s="7" t="s">
        <v>27209</v>
      </c>
      <c r="E13696" s="7" t="s">
        <v>470</v>
      </c>
      <c r="F13696" s="7" t="s">
        <v>471</v>
      </c>
    </row>
    <row r="13697" spans="1:6" ht="58" x14ac:dyDescent="0.35">
      <c r="A13697" s="7" t="s">
        <v>27210</v>
      </c>
      <c r="B13697" s="7" t="s">
        <v>27207</v>
      </c>
      <c r="C13697" s="7" t="s">
        <v>27208</v>
      </c>
      <c r="D13697" s="7" t="s">
        <v>2715</v>
      </c>
      <c r="E13697" s="7" t="s">
        <v>134</v>
      </c>
      <c r="F13697" s="7" t="s">
        <v>184</v>
      </c>
    </row>
    <row r="13698" spans="1:6" ht="29" x14ac:dyDescent="0.35">
      <c r="A13698" s="7" t="s">
        <v>27211</v>
      </c>
      <c r="B13698" s="7" t="s">
        <v>27207</v>
      </c>
      <c r="C13698" s="7" t="s">
        <v>27208</v>
      </c>
      <c r="D13698" s="7" t="s">
        <v>27212</v>
      </c>
      <c r="E13698" s="7" t="s">
        <v>11</v>
      </c>
      <c r="F13698" s="7" t="s">
        <v>690</v>
      </c>
    </row>
    <row r="13699" spans="1:6" ht="72.5" x14ac:dyDescent="0.35">
      <c r="A13699" s="7" t="s">
        <v>27213</v>
      </c>
      <c r="B13699" s="7" t="s">
        <v>27207</v>
      </c>
      <c r="C13699" s="7" t="s">
        <v>27208</v>
      </c>
      <c r="D13699" s="7" t="s">
        <v>2089</v>
      </c>
      <c r="E13699" s="7" t="s">
        <v>134</v>
      </c>
      <c r="F13699" s="7" t="s">
        <v>701</v>
      </c>
    </row>
    <row r="13700" spans="1:6" ht="58" x14ac:dyDescent="0.35">
      <c r="A13700" s="7" t="s">
        <v>27214</v>
      </c>
      <c r="B13700" s="7" t="s">
        <v>27215</v>
      </c>
      <c r="C13700" s="7" t="s">
        <v>27216</v>
      </c>
      <c r="D13700" s="7" t="s">
        <v>2085</v>
      </c>
      <c r="E13700" s="7" t="s">
        <v>134</v>
      </c>
      <c r="F13700" s="7" t="s">
        <v>184</v>
      </c>
    </row>
    <row r="13701" spans="1:6" ht="58" x14ac:dyDescent="0.35">
      <c r="A13701" s="7" t="s">
        <v>27217</v>
      </c>
      <c r="B13701" s="7" t="s">
        <v>27215</v>
      </c>
      <c r="C13701" s="7" t="s">
        <v>27216</v>
      </c>
      <c r="D13701" s="7" t="s">
        <v>2087</v>
      </c>
      <c r="E13701" s="7" t="s">
        <v>11</v>
      </c>
      <c r="F13701" s="7" t="s">
        <v>690</v>
      </c>
    </row>
    <row r="13702" spans="1:6" ht="72.5" x14ac:dyDescent="0.35">
      <c r="A13702" s="7" t="s">
        <v>27218</v>
      </c>
      <c r="B13702" s="7" t="s">
        <v>27215</v>
      </c>
      <c r="C13702" s="7" t="s">
        <v>27216</v>
      </c>
      <c r="D13702" s="7" t="s">
        <v>2089</v>
      </c>
      <c r="E13702" s="7" t="s">
        <v>134</v>
      </c>
      <c r="F13702" s="7" t="s">
        <v>701</v>
      </c>
    </row>
    <row r="13703" spans="1:6" ht="43.5" x14ac:dyDescent="0.35">
      <c r="A13703" s="7" t="s">
        <v>27219</v>
      </c>
      <c r="B13703" s="7" t="s">
        <v>27215</v>
      </c>
      <c r="C13703" s="7" t="s">
        <v>27216</v>
      </c>
      <c r="D13703" s="7" t="s">
        <v>27220</v>
      </c>
      <c r="E13703" s="7" t="s">
        <v>11</v>
      </c>
      <c r="F13703" s="7" t="s">
        <v>257</v>
      </c>
    </row>
    <row r="13704" spans="1:6" ht="43.5" x14ac:dyDescent="0.35">
      <c r="A13704" s="7" t="s">
        <v>27221</v>
      </c>
      <c r="B13704" s="7" t="s">
        <v>27215</v>
      </c>
      <c r="C13704" s="7" t="s">
        <v>27216</v>
      </c>
      <c r="D13704" s="7" t="s">
        <v>27222</v>
      </c>
      <c r="E13704" s="7" t="s">
        <v>11</v>
      </c>
      <c r="F13704" s="7" t="s">
        <v>257</v>
      </c>
    </row>
    <row r="13705" spans="1:6" ht="58" x14ac:dyDescent="0.35">
      <c r="A13705" s="7" t="s">
        <v>27223</v>
      </c>
      <c r="B13705" s="7" t="s">
        <v>27215</v>
      </c>
      <c r="C13705" s="7" t="s">
        <v>27216</v>
      </c>
      <c r="D13705" s="7" t="s">
        <v>27224</v>
      </c>
      <c r="E13705" s="7" t="s">
        <v>134</v>
      </c>
      <c r="F13705" s="7" t="s">
        <v>184</v>
      </c>
    </row>
    <row r="13706" spans="1:6" ht="43.5" x14ac:dyDescent="0.35">
      <c r="A13706" s="7" t="s">
        <v>27225</v>
      </c>
      <c r="B13706" s="7" t="s">
        <v>27215</v>
      </c>
      <c r="C13706" s="7" t="s">
        <v>27216</v>
      </c>
      <c r="D13706" s="7" t="s">
        <v>2097</v>
      </c>
      <c r="E13706" s="7" t="s">
        <v>102</v>
      </c>
      <c r="F13706" s="7" t="s">
        <v>1259</v>
      </c>
    </row>
    <row r="13707" spans="1:6" ht="43.5" x14ac:dyDescent="0.35">
      <c r="A13707" s="7" t="s">
        <v>27226</v>
      </c>
      <c r="B13707" s="7" t="s">
        <v>27215</v>
      </c>
      <c r="C13707" s="7" t="s">
        <v>27216</v>
      </c>
      <c r="D13707" s="7" t="s">
        <v>2099</v>
      </c>
      <c r="E13707" s="7" t="s">
        <v>678</v>
      </c>
      <c r="F13707" s="7" t="s">
        <v>679</v>
      </c>
    </row>
    <row r="13708" spans="1:6" ht="58" x14ac:dyDescent="0.35">
      <c r="A13708" s="7" t="s">
        <v>27227</v>
      </c>
      <c r="B13708" s="7" t="s">
        <v>27215</v>
      </c>
      <c r="C13708" s="7" t="s">
        <v>27216</v>
      </c>
      <c r="D13708" s="7" t="s">
        <v>2101</v>
      </c>
      <c r="E13708" s="7" t="s">
        <v>134</v>
      </c>
      <c r="F13708" s="7" t="s">
        <v>588</v>
      </c>
    </row>
    <row r="13709" spans="1:6" ht="43.5" x14ac:dyDescent="0.35">
      <c r="A13709" s="7" t="s">
        <v>27228</v>
      </c>
      <c r="B13709" s="7" t="s">
        <v>27215</v>
      </c>
      <c r="C13709" s="7" t="s">
        <v>27216</v>
      </c>
      <c r="D13709" s="7" t="s">
        <v>2103</v>
      </c>
      <c r="E13709" s="7" t="s">
        <v>470</v>
      </c>
      <c r="F13709" s="7" t="s">
        <v>471</v>
      </c>
    </row>
    <row r="13710" spans="1:6" ht="43.5" x14ac:dyDescent="0.35">
      <c r="A13710" s="7" t="s">
        <v>27229</v>
      </c>
      <c r="B13710" s="7" t="s">
        <v>27215</v>
      </c>
      <c r="C13710" s="7" t="s">
        <v>27216</v>
      </c>
      <c r="D13710" s="7" t="s">
        <v>27230</v>
      </c>
      <c r="E13710" s="7" t="s">
        <v>134</v>
      </c>
      <c r="F13710" s="7" t="s">
        <v>701</v>
      </c>
    </row>
    <row r="13711" spans="1:6" ht="43.5" x14ac:dyDescent="0.35">
      <c r="A13711" s="7" t="s">
        <v>27231</v>
      </c>
      <c r="B13711" s="7" t="s">
        <v>27215</v>
      </c>
      <c r="C13711" s="7" t="s">
        <v>27216</v>
      </c>
      <c r="D13711" s="11" t="s">
        <v>27174</v>
      </c>
      <c r="E13711" s="7" t="s">
        <v>678</v>
      </c>
      <c r="F13711" s="11" t="s">
        <v>1266</v>
      </c>
    </row>
    <row r="13712" spans="1:6" ht="29" x14ac:dyDescent="0.35">
      <c r="A13712" s="7" t="s">
        <v>27232</v>
      </c>
      <c r="B13712" s="7" t="s">
        <v>27233</v>
      </c>
      <c r="C13712" s="7" t="s">
        <v>27234</v>
      </c>
      <c r="D13712" s="7" t="s">
        <v>1258</v>
      </c>
      <c r="E13712" s="7" t="s">
        <v>102</v>
      </c>
      <c r="F13712" s="7" t="s">
        <v>1259</v>
      </c>
    </row>
    <row r="13713" spans="1:6" ht="43.5" x14ac:dyDescent="0.35">
      <c r="A13713" s="7" t="s">
        <v>27235</v>
      </c>
      <c r="B13713" s="7" t="s">
        <v>27233</v>
      </c>
      <c r="C13713" s="7" t="s">
        <v>27234</v>
      </c>
      <c r="D13713" s="7" t="s">
        <v>1261</v>
      </c>
      <c r="E13713" s="7" t="s">
        <v>134</v>
      </c>
      <c r="F13713" s="7" t="s">
        <v>701</v>
      </c>
    </row>
    <row r="13714" spans="1:6" ht="43.5" x14ac:dyDescent="0.35">
      <c r="A13714" s="7" t="s">
        <v>27236</v>
      </c>
      <c r="B13714" s="7" t="s">
        <v>27233</v>
      </c>
      <c r="C13714" s="7" t="s">
        <v>27234</v>
      </c>
      <c r="D13714" s="7" t="s">
        <v>1263</v>
      </c>
      <c r="E13714" s="7" t="s">
        <v>93</v>
      </c>
      <c r="F13714" s="7" t="s">
        <v>339</v>
      </c>
    </row>
    <row r="13715" spans="1:6" ht="29" x14ac:dyDescent="0.35">
      <c r="A13715" s="7" t="s">
        <v>27237</v>
      </c>
      <c r="B13715" s="7" t="s">
        <v>27233</v>
      </c>
      <c r="C13715" s="7" t="s">
        <v>27234</v>
      </c>
      <c r="D13715" s="7" t="s">
        <v>27238</v>
      </c>
      <c r="E13715" s="7" t="s">
        <v>678</v>
      </c>
      <c r="F13715" s="7" t="s">
        <v>1266</v>
      </c>
    </row>
    <row r="13716" spans="1:6" ht="58" x14ac:dyDescent="0.35">
      <c r="A13716" s="7" t="s">
        <v>27239</v>
      </c>
      <c r="B13716" s="7" t="s">
        <v>27233</v>
      </c>
      <c r="C13716" s="7" t="s">
        <v>27234</v>
      </c>
      <c r="D13716" s="7" t="s">
        <v>1268</v>
      </c>
      <c r="E13716" s="7" t="s">
        <v>11</v>
      </c>
      <c r="F13716" s="7" t="s">
        <v>690</v>
      </c>
    </row>
    <row r="13717" spans="1:6" ht="58" x14ac:dyDescent="0.35">
      <c r="A13717" s="7" t="s">
        <v>27240</v>
      </c>
      <c r="B13717" s="7" t="s">
        <v>27233</v>
      </c>
      <c r="C13717" s="7" t="s">
        <v>27234</v>
      </c>
      <c r="D13717" s="7" t="s">
        <v>1270</v>
      </c>
      <c r="E13717" s="7" t="s">
        <v>11</v>
      </c>
      <c r="F13717" s="7" t="s">
        <v>690</v>
      </c>
    </row>
    <row r="13718" spans="1:6" ht="29" x14ac:dyDescent="0.35">
      <c r="A13718" s="7" t="s">
        <v>27241</v>
      </c>
      <c r="B13718" s="7" t="s">
        <v>27242</v>
      </c>
      <c r="C13718" s="7" t="s">
        <v>27243</v>
      </c>
      <c r="D13718" s="7" t="s">
        <v>27244</v>
      </c>
      <c r="E13718" s="7" t="s">
        <v>981</v>
      </c>
      <c r="F13718" s="7" t="s">
        <v>498</v>
      </c>
    </row>
    <row r="13719" spans="1:6" ht="43.5" x14ac:dyDescent="0.35">
      <c r="A13719" s="7" t="s">
        <v>27245</v>
      </c>
      <c r="B13719" s="7" t="s">
        <v>27242</v>
      </c>
      <c r="C13719" s="7" t="s">
        <v>27243</v>
      </c>
      <c r="D13719" s="7" t="s">
        <v>27246</v>
      </c>
      <c r="E13719" s="7" t="s">
        <v>134</v>
      </c>
      <c r="F13719" s="7" t="s">
        <v>537</v>
      </c>
    </row>
    <row r="13720" spans="1:6" ht="29" x14ac:dyDescent="0.35">
      <c r="A13720" s="7" t="s">
        <v>27247</v>
      </c>
      <c r="B13720" s="7" t="s">
        <v>27242</v>
      </c>
      <c r="C13720" s="7" t="s">
        <v>27243</v>
      </c>
      <c r="D13720" s="7" t="s">
        <v>27248</v>
      </c>
      <c r="E13720" s="7" t="s">
        <v>48</v>
      </c>
      <c r="F13720" s="7" t="s">
        <v>49</v>
      </c>
    </row>
    <row r="13721" spans="1:6" ht="43.5" x14ac:dyDescent="0.35">
      <c r="A13721" s="7" t="s">
        <v>27249</v>
      </c>
      <c r="B13721" s="7" t="s">
        <v>27250</v>
      </c>
      <c r="C13721" s="7" t="s">
        <v>22464</v>
      </c>
      <c r="D13721" s="7" t="s">
        <v>27251</v>
      </c>
      <c r="E13721" s="7" t="s">
        <v>23</v>
      </c>
      <c r="F13721" s="7" t="s">
        <v>24</v>
      </c>
    </row>
    <row r="13722" spans="1:6" ht="29" x14ac:dyDescent="0.35">
      <c r="A13722" s="7" t="s">
        <v>27252</v>
      </c>
      <c r="B13722" s="7" t="s">
        <v>27250</v>
      </c>
      <c r="C13722" s="7" t="s">
        <v>22464</v>
      </c>
      <c r="D13722" s="7" t="s">
        <v>27253</v>
      </c>
      <c r="E13722" s="7" t="s">
        <v>93</v>
      </c>
      <c r="F13722" s="7" t="s">
        <v>248</v>
      </c>
    </row>
    <row r="13723" spans="1:6" ht="29" x14ac:dyDescent="0.35">
      <c r="A13723" s="7" t="s">
        <v>27254</v>
      </c>
      <c r="B13723" s="7" t="s">
        <v>27250</v>
      </c>
      <c r="C13723" s="7" t="s">
        <v>22464</v>
      </c>
      <c r="D13723" s="7" t="s">
        <v>27255</v>
      </c>
      <c r="E13723" s="7" t="s">
        <v>567</v>
      </c>
      <c r="F13723" s="7" t="s">
        <v>568</v>
      </c>
    </row>
    <row r="13724" spans="1:6" ht="29" x14ac:dyDescent="0.35">
      <c r="A13724" s="7" t="s">
        <v>27256</v>
      </c>
      <c r="B13724" s="7" t="s">
        <v>27250</v>
      </c>
      <c r="C13724" s="7" t="s">
        <v>22464</v>
      </c>
      <c r="D13724" s="7" t="s">
        <v>27257</v>
      </c>
      <c r="E13724" s="7" t="s">
        <v>567</v>
      </c>
      <c r="F13724" s="7" t="s">
        <v>568</v>
      </c>
    </row>
    <row r="13725" spans="1:6" ht="43.5" x14ac:dyDescent="0.35">
      <c r="A13725" s="7" t="s">
        <v>27258</v>
      </c>
      <c r="B13725" s="7" t="s">
        <v>27259</v>
      </c>
      <c r="C13725" s="7" t="s">
        <v>14076</v>
      </c>
      <c r="D13725" s="7" t="s">
        <v>27260</v>
      </c>
      <c r="E13725" s="7" t="s">
        <v>23</v>
      </c>
      <c r="F13725" s="7" t="s">
        <v>24</v>
      </c>
    </row>
    <row r="13726" spans="1:6" ht="43.5" x14ac:dyDescent="0.35">
      <c r="A13726" s="7" t="s">
        <v>27261</v>
      </c>
      <c r="B13726" s="7" t="s">
        <v>27259</v>
      </c>
      <c r="C13726" s="7" t="s">
        <v>14076</v>
      </c>
      <c r="D13726" s="7" t="s">
        <v>27262</v>
      </c>
      <c r="E13726" s="7" t="s">
        <v>23</v>
      </c>
      <c r="F13726" s="7" t="s">
        <v>24</v>
      </c>
    </row>
    <row r="13727" spans="1:6" ht="29" x14ac:dyDescent="0.35">
      <c r="A13727" s="7" t="s">
        <v>27263</v>
      </c>
      <c r="B13727" s="7" t="s">
        <v>27259</v>
      </c>
      <c r="C13727" s="7" t="s">
        <v>14076</v>
      </c>
      <c r="D13727" s="7" t="s">
        <v>27264</v>
      </c>
      <c r="E13727" s="7" t="s">
        <v>93</v>
      </c>
      <c r="F13727" s="7" t="s">
        <v>1113</v>
      </c>
    </row>
    <row r="13728" spans="1:6" ht="29" x14ac:dyDescent="0.35">
      <c r="A13728" s="7" t="s">
        <v>27265</v>
      </c>
      <c r="B13728" s="7" t="s">
        <v>27266</v>
      </c>
      <c r="C13728" s="7" t="s">
        <v>27267</v>
      </c>
      <c r="D13728" s="7" t="s">
        <v>1258</v>
      </c>
      <c r="E13728" s="7" t="s">
        <v>102</v>
      </c>
      <c r="F13728" s="7" t="s">
        <v>1259</v>
      </c>
    </row>
    <row r="13729" spans="1:6" ht="43.5" x14ac:dyDescent="0.35">
      <c r="A13729" s="7" t="s">
        <v>27268</v>
      </c>
      <c r="B13729" s="7" t="s">
        <v>27266</v>
      </c>
      <c r="C13729" s="7" t="s">
        <v>27267</v>
      </c>
      <c r="D13729" s="7" t="s">
        <v>1261</v>
      </c>
      <c r="E13729" s="7" t="s">
        <v>134</v>
      </c>
      <c r="F13729" s="7" t="s">
        <v>701</v>
      </c>
    </row>
    <row r="13730" spans="1:6" ht="43.5" x14ac:dyDescent="0.35">
      <c r="A13730" s="7" t="s">
        <v>27269</v>
      </c>
      <c r="B13730" s="7" t="s">
        <v>27266</v>
      </c>
      <c r="C13730" s="7" t="s">
        <v>27267</v>
      </c>
      <c r="D13730" s="7" t="s">
        <v>1263</v>
      </c>
      <c r="E13730" s="7" t="s">
        <v>93</v>
      </c>
      <c r="F13730" s="7" t="s">
        <v>339</v>
      </c>
    </row>
    <row r="13731" spans="1:6" ht="29" x14ac:dyDescent="0.35">
      <c r="A13731" s="7" t="s">
        <v>27270</v>
      </c>
      <c r="B13731" s="7" t="s">
        <v>27266</v>
      </c>
      <c r="C13731" s="7" t="s">
        <v>27267</v>
      </c>
      <c r="D13731" s="7" t="s">
        <v>27238</v>
      </c>
      <c r="E13731" s="7" t="s">
        <v>678</v>
      </c>
      <c r="F13731" s="7" t="s">
        <v>1266</v>
      </c>
    </row>
    <row r="13732" spans="1:6" ht="58" x14ac:dyDescent="0.35">
      <c r="A13732" s="7" t="s">
        <v>27271</v>
      </c>
      <c r="B13732" s="7" t="s">
        <v>27266</v>
      </c>
      <c r="C13732" s="7" t="s">
        <v>27267</v>
      </c>
      <c r="D13732" s="7" t="s">
        <v>1268</v>
      </c>
      <c r="E13732" s="7" t="s">
        <v>11</v>
      </c>
      <c r="F13732" s="7" t="s">
        <v>690</v>
      </c>
    </row>
    <row r="13733" spans="1:6" ht="58" x14ac:dyDescent="0.35">
      <c r="A13733" s="7" t="s">
        <v>27272</v>
      </c>
      <c r="B13733" s="7" t="s">
        <v>27266</v>
      </c>
      <c r="C13733" s="7" t="s">
        <v>27267</v>
      </c>
      <c r="D13733" s="7" t="s">
        <v>1270</v>
      </c>
      <c r="E13733" s="7" t="s">
        <v>11</v>
      </c>
      <c r="F13733" s="7" t="s">
        <v>690</v>
      </c>
    </row>
    <row r="13734" spans="1:6" ht="29" x14ac:dyDescent="0.35">
      <c r="A13734" s="7" t="s">
        <v>27273</v>
      </c>
      <c r="B13734" s="7" t="s">
        <v>27274</v>
      </c>
      <c r="C13734" s="7" t="s">
        <v>27275</v>
      </c>
      <c r="D13734" s="7" t="s">
        <v>27276</v>
      </c>
      <c r="E13734" s="7" t="s">
        <v>102</v>
      </c>
      <c r="F13734" s="7" t="s">
        <v>1259</v>
      </c>
    </row>
    <row r="13735" spans="1:6" ht="43.5" x14ac:dyDescent="0.35">
      <c r="A13735" s="7" t="s">
        <v>27277</v>
      </c>
      <c r="B13735" s="7" t="s">
        <v>27274</v>
      </c>
      <c r="C13735" s="7" t="s">
        <v>27275</v>
      </c>
      <c r="D13735" s="7" t="s">
        <v>1261</v>
      </c>
      <c r="E13735" s="7" t="s">
        <v>134</v>
      </c>
      <c r="F13735" s="7" t="s">
        <v>701</v>
      </c>
    </row>
    <row r="13736" spans="1:6" ht="43.5" x14ac:dyDescent="0.35">
      <c r="A13736" s="7" t="s">
        <v>27278</v>
      </c>
      <c r="B13736" s="7" t="s">
        <v>27274</v>
      </c>
      <c r="C13736" s="7" t="s">
        <v>27275</v>
      </c>
      <c r="D13736" s="7" t="s">
        <v>1263</v>
      </c>
      <c r="E13736" s="7" t="s">
        <v>93</v>
      </c>
      <c r="F13736" s="7" t="s">
        <v>339</v>
      </c>
    </row>
    <row r="13737" spans="1:6" ht="29" x14ac:dyDescent="0.35">
      <c r="A13737" s="7" t="s">
        <v>27279</v>
      </c>
      <c r="B13737" s="7" t="s">
        <v>27274</v>
      </c>
      <c r="C13737" s="7" t="s">
        <v>27275</v>
      </c>
      <c r="D13737" s="7" t="s">
        <v>27238</v>
      </c>
      <c r="E13737" s="7" t="s">
        <v>678</v>
      </c>
      <c r="F13737" s="7" t="s">
        <v>1266</v>
      </c>
    </row>
    <row r="13738" spans="1:6" ht="58" x14ac:dyDescent="0.35">
      <c r="A13738" s="7" t="s">
        <v>27280</v>
      </c>
      <c r="B13738" s="7" t="s">
        <v>27274</v>
      </c>
      <c r="C13738" s="7" t="s">
        <v>27275</v>
      </c>
      <c r="D13738" s="7" t="s">
        <v>1268</v>
      </c>
      <c r="E13738" s="7" t="s">
        <v>11</v>
      </c>
      <c r="F13738" s="7" t="s">
        <v>690</v>
      </c>
    </row>
    <row r="13739" spans="1:6" ht="58" x14ac:dyDescent="0.35">
      <c r="A13739" s="7" t="s">
        <v>27281</v>
      </c>
      <c r="B13739" s="7" t="s">
        <v>27274</v>
      </c>
      <c r="C13739" s="7" t="s">
        <v>27275</v>
      </c>
      <c r="D13739" s="7" t="s">
        <v>1270</v>
      </c>
      <c r="E13739" s="7" t="s">
        <v>11</v>
      </c>
      <c r="F13739" s="7" t="s">
        <v>690</v>
      </c>
    </row>
    <row r="13740" spans="1:6" ht="58" x14ac:dyDescent="0.35">
      <c r="A13740" s="7" t="s">
        <v>27282</v>
      </c>
      <c r="B13740" s="7" t="s">
        <v>27283</v>
      </c>
      <c r="C13740" s="7" t="s">
        <v>27284</v>
      </c>
      <c r="D13740" s="7" t="s">
        <v>27285</v>
      </c>
      <c r="E13740" s="7" t="s">
        <v>33</v>
      </c>
      <c r="F13740" s="7" t="s">
        <v>34</v>
      </c>
    </row>
    <row r="13741" spans="1:6" ht="58" x14ac:dyDescent="0.35">
      <c r="A13741" s="7" t="s">
        <v>27286</v>
      </c>
      <c r="B13741" s="7" t="s">
        <v>27283</v>
      </c>
      <c r="C13741" s="7" t="s">
        <v>27284</v>
      </c>
      <c r="D13741" s="7" t="s">
        <v>27287</v>
      </c>
      <c r="E13741" s="7" t="s">
        <v>33</v>
      </c>
      <c r="F13741" s="7" t="s">
        <v>34</v>
      </c>
    </row>
    <row r="13742" spans="1:6" ht="43.5" x14ac:dyDescent="0.35">
      <c r="A13742" s="7" t="s">
        <v>27288</v>
      </c>
      <c r="B13742" s="7" t="s">
        <v>27289</v>
      </c>
      <c r="C13742" s="7" t="s">
        <v>4397</v>
      </c>
      <c r="D13742" s="7" t="s">
        <v>27290</v>
      </c>
      <c r="E13742" s="7" t="s">
        <v>981</v>
      </c>
      <c r="F13742" s="7" t="s">
        <v>6252</v>
      </c>
    </row>
    <row r="13743" spans="1:6" ht="43.5" x14ac:dyDescent="0.35">
      <c r="A13743" s="7" t="s">
        <v>27291</v>
      </c>
      <c r="B13743" s="7" t="s">
        <v>27289</v>
      </c>
      <c r="C13743" s="7" t="s">
        <v>4397</v>
      </c>
      <c r="D13743" s="7" t="s">
        <v>27292</v>
      </c>
      <c r="E13743" s="7" t="s">
        <v>93</v>
      </c>
      <c r="F13743" s="7" t="s">
        <v>97</v>
      </c>
    </row>
    <row r="13744" spans="1:6" ht="43.5" x14ac:dyDescent="0.35">
      <c r="A13744" s="7" t="s">
        <v>27293</v>
      </c>
      <c r="B13744" s="7" t="s">
        <v>27289</v>
      </c>
      <c r="C13744" s="7" t="s">
        <v>4397</v>
      </c>
      <c r="D13744" s="7" t="s">
        <v>27294</v>
      </c>
      <c r="E13744" s="7" t="s">
        <v>93</v>
      </c>
      <c r="F13744" s="7" t="s">
        <v>97</v>
      </c>
    </row>
    <row r="13745" spans="1:6" ht="29" x14ac:dyDescent="0.35">
      <c r="A13745" s="7" t="s">
        <v>27295</v>
      </c>
      <c r="B13745" s="7" t="s">
        <v>27289</v>
      </c>
      <c r="C13745" s="7" t="s">
        <v>4397</v>
      </c>
      <c r="D13745" s="7" t="s">
        <v>27296</v>
      </c>
      <c r="E13745" s="7" t="s">
        <v>102</v>
      </c>
      <c r="F13745" s="7" t="s">
        <v>862</v>
      </c>
    </row>
    <row r="13746" spans="1:6" ht="29" x14ac:dyDescent="0.35">
      <c r="A13746" s="7" t="s">
        <v>27297</v>
      </c>
      <c r="B13746" s="7" t="s">
        <v>27289</v>
      </c>
      <c r="C13746" s="7" t="s">
        <v>4397</v>
      </c>
      <c r="D13746" s="7" t="s">
        <v>27298</v>
      </c>
      <c r="E13746" s="7" t="s">
        <v>102</v>
      </c>
      <c r="F13746" s="7" t="s">
        <v>2010</v>
      </c>
    </row>
    <row r="13747" spans="1:6" ht="29" x14ac:dyDescent="0.35">
      <c r="A13747" s="7" t="s">
        <v>27299</v>
      </c>
      <c r="B13747" s="7" t="s">
        <v>27289</v>
      </c>
      <c r="C13747" s="7" t="s">
        <v>4397</v>
      </c>
      <c r="D13747" s="7" t="s">
        <v>27300</v>
      </c>
      <c r="E13747" s="7" t="s">
        <v>93</v>
      </c>
      <c r="F13747" s="7" t="s">
        <v>248</v>
      </c>
    </row>
    <row r="13748" spans="1:6" ht="29" x14ac:dyDescent="0.35">
      <c r="A13748" s="7" t="s">
        <v>27301</v>
      </c>
      <c r="B13748" s="7" t="s">
        <v>27289</v>
      </c>
      <c r="C13748" s="7" t="s">
        <v>4397</v>
      </c>
      <c r="D13748" s="7" t="s">
        <v>27302</v>
      </c>
      <c r="E13748" s="7" t="s">
        <v>488</v>
      </c>
      <c r="F13748" s="7" t="s">
        <v>2224</v>
      </c>
    </row>
    <row r="13749" spans="1:6" ht="29" x14ac:dyDescent="0.35">
      <c r="A13749" s="7" t="s">
        <v>27303</v>
      </c>
      <c r="B13749" s="7" t="s">
        <v>27289</v>
      </c>
      <c r="C13749" s="7" t="s">
        <v>4397</v>
      </c>
      <c r="D13749" s="7" t="s">
        <v>27304</v>
      </c>
      <c r="E13749" s="7" t="s">
        <v>488</v>
      </c>
      <c r="F13749" s="7" t="s">
        <v>2224</v>
      </c>
    </row>
    <row r="13750" spans="1:6" ht="29" x14ac:dyDescent="0.35">
      <c r="A13750" s="7" t="s">
        <v>27305</v>
      </c>
      <c r="B13750" s="7" t="s">
        <v>27289</v>
      </c>
      <c r="C13750" s="7" t="s">
        <v>4397</v>
      </c>
      <c r="D13750" s="7" t="s">
        <v>27306</v>
      </c>
      <c r="E13750" s="7" t="s">
        <v>488</v>
      </c>
      <c r="F13750" s="7" t="s">
        <v>2224</v>
      </c>
    </row>
    <row r="13751" spans="1:6" ht="29" x14ac:dyDescent="0.35">
      <c r="A13751" s="7" t="s">
        <v>27307</v>
      </c>
      <c r="B13751" s="7" t="s">
        <v>27289</v>
      </c>
      <c r="C13751" s="7" t="s">
        <v>4397</v>
      </c>
      <c r="D13751" s="7" t="s">
        <v>27308</v>
      </c>
      <c r="E13751" s="7" t="s">
        <v>488</v>
      </c>
      <c r="F13751" s="7" t="s">
        <v>2224</v>
      </c>
    </row>
    <row r="13752" spans="1:6" ht="29" x14ac:dyDescent="0.35">
      <c r="A13752" s="7" t="s">
        <v>27309</v>
      </c>
      <c r="B13752" s="7" t="s">
        <v>27289</v>
      </c>
      <c r="C13752" s="7" t="s">
        <v>4397</v>
      </c>
      <c r="D13752" s="7" t="s">
        <v>27310</v>
      </c>
      <c r="E13752" s="7" t="s">
        <v>488</v>
      </c>
      <c r="F13752" s="7" t="s">
        <v>2224</v>
      </c>
    </row>
    <row r="13753" spans="1:6" ht="29" x14ac:dyDescent="0.35">
      <c r="A13753" s="7" t="s">
        <v>27311</v>
      </c>
      <c r="B13753" s="7" t="s">
        <v>27289</v>
      </c>
      <c r="C13753" s="7" t="s">
        <v>4397</v>
      </c>
      <c r="D13753" s="7" t="s">
        <v>27312</v>
      </c>
      <c r="E13753" s="7" t="s">
        <v>488</v>
      </c>
      <c r="F13753" s="7" t="s">
        <v>2224</v>
      </c>
    </row>
    <row r="13754" spans="1:6" ht="29" x14ac:dyDescent="0.35">
      <c r="A13754" s="7" t="s">
        <v>27313</v>
      </c>
      <c r="B13754" s="7" t="s">
        <v>27289</v>
      </c>
      <c r="C13754" s="7" t="s">
        <v>4397</v>
      </c>
      <c r="D13754" s="7" t="s">
        <v>27314</v>
      </c>
      <c r="E13754" s="7" t="s">
        <v>488</v>
      </c>
      <c r="F13754" s="7" t="s">
        <v>2224</v>
      </c>
    </row>
    <row r="13755" spans="1:6" ht="29" x14ac:dyDescent="0.35">
      <c r="A13755" s="7" t="s">
        <v>27315</v>
      </c>
      <c r="B13755" s="7" t="s">
        <v>27289</v>
      </c>
      <c r="C13755" s="7" t="s">
        <v>4397</v>
      </c>
      <c r="D13755" s="7" t="s">
        <v>27316</v>
      </c>
      <c r="E13755" s="7" t="s">
        <v>488</v>
      </c>
      <c r="F13755" s="7" t="s">
        <v>2224</v>
      </c>
    </row>
    <row r="13756" spans="1:6" ht="29" x14ac:dyDescent="0.35">
      <c r="A13756" s="7" t="s">
        <v>27317</v>
      </c>
      <c r="B13756" s="7" t="s">
        <v>27289</v>
      </c>
      <c r="C13756" s="7" t="s">
        <v>4397</v>
      </c>
      <c r="D13756" s="7" t="s">
        <v>27318</v>
      </c>
      <c r="E13756" s="7" t="s">
        <v>488</v>
      </c>
      <c r="F13756" s="7" t="s">
        <v>2224</v>
      </c>
    </row>
    <row r="13757" spans="1:6" ht="29" x14ac:dyDescent="0.35">
      <c r="A13757" s="7" t="s">
        <v>27319</v>
      </c>
      <c r="B13757" s="7" t="s">
        <v>27289</v>
      </c>
      <c r="C13757" s="7" t="s">
        <v>4397</v>
      </c>
      <c r="D13757" s="7" t="s">
        <v>27320</v>
      </c>
      <c r="E13757" s="7" t="s">
        <v>488</v>
      </c>
      <c r="F13757" s="7" t="s">
        <v>2224</v>
      </c>
    </row>
    <row r="13758" spans="1:6" ht="29" x14ac:dyDescent="0.35">
      <c r="A13758" s="7" t="s">
        <v>27321</v>
      </c>
      <c r="B13758" s="7" t="s">
        <v>27289</v>
      </c>
      <c r="C13758" s="7" t="s">
        <v>4397</v>
      </c>
      <c r="D13758" s="7" t="s">
        <v>27322</v>
      </c>
      <c r="E13758" s="7" t="s">
        <v>488</v>
      </c>
      <c r="F13758" s="7" t="s">
        <v>2224</v>
      </c>
    </row>
    <row r="13759" spans="1:6" ht="29" x14ac:dyDescent="0.35">
      <c r="A13759" s="7" t="s">
        <v>27323</v>
      </c>
      <c r="B13759" s="7" t="s">
        <v>27289</v>
      </c>
      <c r="C13759" s="7" t="s">
        <v>4397</v>
      </c>
      <c r="D13759" s="7" t="s">
        <v>27324</v>
      </c>
      <c r="E13759" s="7" t="s">
        <v>488</v>
      </c>
      <c r="F13759" s="7" t="s">
        <v>1974</v>
      </c>
    </row>
    <row r="13760" spans="1:6" ht="29" x14ac:dyDescent="0.35">
      <c r="A13760" s="7" t="s">
        <v>27325</v>
      </c>
      <c r="B13760" s="7" t="s">
        <v>27289</v>
      </c>
      <c r="C13760" s="7" t="s">
        <v>4397</v>
      </c>
      <c r="D13760" s="7" t="s">
        <v>27326</v>
      </c>
      <c r="E13760" s="7" t="s">
        <v>488</v>
      </c>
      <c r="F13760" s="7" t="s">
        <v>1974</v>
      </c>
    </row>
    <row r="13761" spans="1:6" ht="29" x14ac:dyDescent="0.35">
      <c r="A13761" s="7" t="s">
        <v>27327</v>
      </c>
      <c r="B13761" s="7" t="s">
        <v>27289</v>
      </c>
      <c r="C13761" s="7" t="s">
        <v>4397</v>
      </c>
      <c r="D13761" s="7" t="s">
        <v>27328</v>
      </c>
      <c r="E13761" s="7" t="s">
        <v>488</v>
      </c>
      <c r="F13761" s="7" t="s">
        <v>1974</v>
      </c>
    </row>
    <row r="13762" spans="1:6" ht="29" x14ac:dyDescent="0.35">
      <c r="A13762" s="7" t="s">
        <v>27329</v>
      </c>
      <c r="B13762" s="7" t="s">
        <v>27289</v>
      </c>
      <c r="C13762" s="7" t="s">
        <v>4397</v>
      </c>
      <c r="D13762" s="7" t="s">
        <v>27330</v>
      </c>
      <c r="E13762" s="7" t="s">
        <v>488</v>
      </c>
      <c r="F13762" s="7" t="s">
        <v>1974</v>
      </c>
    </row>
    <row r="13763" spans="1:6" ht="29" x14ac:dyDescent="0.35">
      <c r="A13763" s="7" t="s">
        <v>27331</v>
      </c>
      <c r="B13763" s="7" t="s">
        <v>27289</v>
      </c>
      <c r="C13763" s="7" t="s">
        <v>4397</v>
      </c>
      <c r="D13763" s="7" t="s">
        <v>27332</v>
      </c>
      <c r="E13763" s="7" t="s">
        <v>488</v>
      </c>
      <c r="F13763" s="7" t="s">
        <v>1974</v>
      </c>
    </row>
    <row r="13764" spans="1:6" ht="29" x14ac:dyDescent="0.35">
      <c r="A13764" s="7" t="s">
        <v>27333</v>
      </c>
      <c r="B13764" s="7" t="s">
        <v>27289</v>
      </c>
      <c r="C13764" s="7" t="s">
        <v>4397</v>
      </c>
      <c r="D13764" s="7" t="s">
        <v>27334</v>
      </c>
      <c r="E13764" s="7" t="s">
        <v>488</v>
      </c>
      <c r="F13764" s="7" t="s">
        <v>489</v>
      </c>
    </row>
    <row r="13765" spans="1:6" ht="29" x14ac:dyDescent="0.35">
      <c r="A13765" s="7" t="s">
        <v>27335</v>
      </c>
      <c r="B13765" s="7" t="s">
        <v>27289</v>
      </c>
      <c r="C13765" s="7" t="s">
        <v>4397</v>
      </c>
      <c r="D13765" s="7" t="s">
        <v>27336</v>
      </c>
      <c r="E13765" s="7" t="s">
        <v>488</v>
      </c>
      <c r="F13765" s="7" t="s">
        <v>489</v>
      </c>
    </row>
    <row r="13766" spans="1:6" ht="29" x14ac:dyDescent="0.35">
      <c r="A13766" s="7" t="s">
        <v>27337</v>
      </c>
      <c r="B13766" s="7" t="s">
        <v>27289</v>
      </c>
      <c r="C13766" s="7" t="s">
        <v>4397</v>
      </c>
      <c r="D13766" s="7" t="s">
        <v>27338</v>
      </c>
      <c r="E13766" s="7" t="s">
        <v>488</v>
      </c>
      <c r="F13766" s="7" t="s">
        <v>489</v>
      </c>
    </row>
    <row r="13767" spans="1:6" ht="29" x14ac:dyDescent="0.35">
      <c r="A13767" s="7" t="s">
        <v>27339</v>
      </c>
      <c r="B13767" s="7" t="s">
        <v>27289</v>
      </c>
      <c r="C13767" s="7" t="s">
        <v>4397</v>
      </c>
      <c r="D13767" s="7" t="s">
        <v>27340</v>
      </c>
      <c r="E13767" s="7" t="s">
        <v>488</v>
      </c>
      <c r="F13767" s="7" t="s">
        <v>489</v>
      </c>
    </row>
    <row r="13768" spans="1:6" ht="29" x14ac:dyDescent="0.35">
      <c r="A13768" s="7" t="s">
        <v>27341</v>
      </c>
      <c r="B13768" s="7" t="s">
        <v>27289</v>
      </c>
      <c r="C13768" s="7" t="s">
        <v>4397</v>
      </c>
      <c r="D13768" s="7" t="s">
        <v>27342</v>
      </c>
      <c r="E13768" s="7" t="s">
        <v>488</v>
      </c>
      <c r="F13768" s="7" t="s">
        <v>489</v>
      </c>
    </row>
    <row r="13769" spans="1:6" ht="29" x14ac:dyDescent="0.35">
      <c r="A13769" s="7" t="s">
        <v>27343</v>
      </c>
      <c r="B13769" s="7" t="s">
        <v>27289</v>
      </c>
      <c r="C13769" s="7" t="s">
        <v>4397</v>
      </c>
      <c r="D13769" s="7" t="s">
        <v>9359</v>
      </c>
      <c r="E13769" s="7" t="s">
        <v>488</v>
      </c>
      <c r="F13769" s="7" t="s">
        <v>489</v>
      </c>
    </row>
    <row r="13770" spans="1:6" ht="29" x14ac:dyDescent="0.35">
      <c r="A13770" s="7" t="s">
        <v>27344</v>
      </c>
      <c r="B13770" s="7" t="s">
        <v>27289</v>
      </c>
      <c r="C13770" s="7" t="s">
        <v>4397</v>
      </c>
      <c r="D13770" s="7" t="s">
        <v>27345</v>
      </c>
      <c r="E13770" s="7" t="s">
        <v>488</v>
      </c>
      <c r="F13770" s="7" t="s">
        <v>489</v>
      </c>
    </row>
    <row r="13771" spans="1:6" ht="29" x14ac:dyDescent="0.35">
      <c r="A13771" s="7" t="s">
        <v>27346</v>
      </c>
      <c r="B13771" s="7" t="s">
        <v>27289</v>
      </c>
      <c r="C13771" s="7" t="s">
        <v>4397</v>
      </c>
      <c r="D13771" s="7" t="s">
        <v>27347</v>
      </c>
      <c r="E13771" s="7" t="s">
        <v>488</v>
      </c>
      <c r="F13771" s="7" t="s">
        <v>489</v>
      </c>
    </row>
    <row r="13772" spans="1:6" ht="29" x14ac:dyDescent="0.35">
      <c r="A13772" s="7" t="s">
        <v>27348</v>
      </c>
      <c r="B13772" s="7" t="s">
        <v>27289</v>
      </c>
      <c r="C13772" s="7" t="s">
        <v>4397</v>
      </c>
      <c r="D13772" s="7" t="s">
        <v>27349</v>
      </c>
      <c r="E13772" s="7" t="s">
        <v>488</v>
      </c>
      <c r="F13772" s="7" t="s">
        <v>489</v>
      </c>
    </row>
    <row r="13773" spans="1:6" ht="29" x14ac:dyDescent="0.35">
      <c r="A13773" s="7" t="s">
        <v>27350</v>
      </c>
      <c r="B13773" s="7" t="s">
        <v>27289</v>
      </c>
      <c r="C13773" s="7" t="s">
        <v>4397</v>
      </c>
      <c r="D13773" s="7" t="s">
        <v>27351</v>
      </c>
      <c r="E13773" s="7" t="s">
        <v>488</v>
      </c>
      <c r="F13773" s="7" t="s">
        <v>489</v>
      </c>
    </row>
    <row r="13774" spans="1:6" ht="29" x14ac:dyDescent="0.35">
      <c r="A13774" s="7" t="s">
        <v>27352</v>
      </c>
      <c r="B13774" s="7" t="s">
        <v>27289</v>
      </c>
      <c r="C13774" s="7" t="s">
        <v>4397</v>
      </c>
      <c r="D13774" s="7" t="s">
        <v>27353</v>
      </c>
      <c r="E13774" s="7" t="s">
        <v>488</v>
      </c>
      <c r="F13774" s="7" t="s">
        <v>489</v>
      </c>
    </row>
    <row r="13775" spans="1:6" ht="29" x14ac:dyDescent="0.35">
      <c r="A13775" s="7" t="s">
        <v>27354</v>
      </c>
      <c r="B13775" s="7" t="s">
        <v>27289</v>
      </c>
      <c r="C13775" s="7" t="s">
        <v>4397</v>
      </c>
      <c r="D13775" s="7" t="s">
        <v>27355</v>
      </c>
      <c r="E13775" s="7" t="s">
        <v>488</v>
      </c>
      <c r="F13775" s="7" t="s">
        <v>489</v>
      </c>
    </row>
    <row r="13776" spans="1:6" ht="29" x14ac:dyDescent="0.35">
      <c r="A13776" s="7" t="s">
        <v>27356</v>
      </c>
      <c r="B13776" s="7" t="s">
        <v>27289</v>
      </c>
      <c r="C13776" s="7" t="s">
        <v>4397</v>
      </c>
      <c r="D13776" s="7" t="s">
        <v>27357</v>
      </c>
      <c r="E13776" s="7" t="s">
        <v>488</v>
      </c>
      <c r="F13776" s="7" t="s">
        <v>489</v>
      </c>
    </row>
    <row r="13777" spans="1:6" ht="29" x14ac:dyDescent="0.35">
      <c r="A13777" s="7" t="s">
        <v>27358</v>
      </c>
      <c r="B13777" s="7" t="s">
        <v>27289</v>
      </c>
      <c r="C13777" s="7" t="s">
        <v>4397</v>
      </c>
      <c r="D13777" s="7" t="s">
        <v>27359</v>
      </c>
      <c r="E13777" s="7" t="s">
        <v>488</v>
      </c>
      <c r="F13777" s="7" t="s">
        <v>489</v>
      </c>
    </row>
    <row r="13778" spans="1:6" ht="29" x14ac:dyDescent="0.35">
      <c r="A13778" s="7" t="s">
        <v>27360</v>
      </c>
      <c r="B13778" s="7" t="s">
        <v>27289</v>
      </c>
      <c r="C13778" s="7" t="s">
        <v>4397</v>
      </c>
      <c r="D13778" s="7" t="s">
        <v>27361</v>
      </c>
      <c r="E13778" s="7" t="s">
        <v>488</v>
      </c>
      <c r="F13778" s="7" t="s">
        <v>489</v>
      </c>
    </row>
    <row r="13779" spans="1:6" ht="29" x14ac:dyDescent="0.35">
      <c r="A13779" s="7" t="s">
        <v>27362</v>
      </c>
      <c r="B13779" s="7" t="s">
        <v>27289</v>
      </c>
      <c r="C13779" s="7" t="s">
        <v>4397</v>
      </c>
      <c r="D13779" s="7" t="s">
        <v>27363</v>
      </c>
      <c r="E13779" s="7" t="s">
        <v>488</v>
      </c>
      <c r="F13779" s="7" t="s">
        <v>489</v>
      </c>
    </row>
    <row r="13780" spans="1:6" ht="29" x14ac:dyDescent="0.35">
      <c r="A13780" s="7" t="s">
        <v>27364</v>
      </c>
      <c r="B13780" s="7" t="s">
        <v>27289</v>
      </c>
      <c r="C13780" s="7" t="s">
        <v>4397</v>
      </c>
      <c r="D13780" s="7" t="s">
        <v>27365</v>
      </c>
      <c r="E13780" s="7" t="s">
        <v>488</v>
      </c>
      <c r="F13780" s="7" t="s">
        <v>489</v>
      </c>
    </row>
    <row r="13781" spans="1:6" ht="29" x14ac:dyDescent="0.35">
      <c r="A13781" s="7" t="s">
        <v>27366</v>
      </c>
      <c r="B13781" s="7" t="s">
        <v>27289</v>
      </c>
      <c r="C13781" s="7" t="s">
        <v>4397</v>
      </c>
      <c r="D13781" s="7" t="s">
        <v>27367</v>
      </c>
      <c r="E13781" s="7" t="s">
        <v>488</v>
      </c>
      <c r="F13781" s="7" t="s">
        <v>489</v>
      </c>
    </row>
    <row r="13782" spans="1:6" ht="29" x14ac:dyDescent="0.35">
      <c r="A13782" s="7" t="s">
        <v>27368</v>
      </c>
      <c r="B13782" s="7" t="s">
        <v>27289</v>
      </c>
      <c r="C13782" s="7" t="s">
        <v>4397</v>
      </c>
      <c r="D13782" s="7" t="s">
        <v>9383</v>
      </c>
      <c r="E13782" s="7" t="s">
        <v>488</v>
      </c>
      <c r="F13782" s="7" t="s">
        <v>489</v>
      </c>
    </row>
    <row r="13783" spans="1:6" ht="29" x14ac:dyDescent="0.35">
      <c r="A13783" s="7" t="s">
        <v>27369</v>
      </c>
      <c r="B13783" s="7" t="s">
        <v>27289</v>
      </c>
      <c r="C13783" s="7" t="s">
        <v>4397</v>
      </c>
      <c r="D13783" s="7" t="s">
        <v>9385</v>
      </c>
      <c r="E13783" s="7" t="s">
        <v>488</v>
      </c>
      <c r="F13783" s="7" t="s">
        <v>489</v>
      </c>
    </row>
    <row r="13784" spans="1:6" ht="29" x14ac:dyDescent="0.35">
      <c r="A13784" s="7" t="s">
        <v>27370</v>
      </c>
      <c r="B13784" s="7" t="s">
        <v>27289</v>
      </c>
      <c r="C13784" s="7" t="s">
        <v>4397</v>
      </c>
      <c r="D13784" s="7" t="s">
        <v>27371</v>
      </c>
      <c r="E13784" s="7" t="s">
        <v>488</v>
      </c>
      <c r="F13784" s="7" t="s">
        <v>2195</v>
      </c>
    </row>
    <row r="13785" spans="1:6" ht="29" x14ac:dyDescent="0.35">
      <c r="A13785" s="7" t="s">
        <v>27372</v>
      </c>
      <c r="B13785" s="7" t="s">
        <v>27289</v>
      </c>
      <c r="C13785" s="7" t="s">
        <v>4397</v>
      </c>
      <c r="D13785" s="7" t="s">
        <v>27373</v>
      </c>
      <c r="E13785" s="7" t="s">
        <v>488</v>
      </c>
      <c r="F13785" s="7" t="s">
        <v>2195</v>
      </c>
    </row>
    <row r="13786" spans="1:6" ht="29" x14ac:dyDescent="0.35">
      <c r="A13786" s="7" t="s">
        <v>27374</v>
      </c>
      <c r="B13786" s="7" t="s">
        <v>27289</v>
      </c>
      <c r="C13786" s="7" t="s">
        <v>4397</v>
      </c>
      <c r="D13786" s="7" t="s">
        <v>27375</v>
      </c>
      <c r="E13786" s="7" t="s">
        <v>488</v>
      </c>
      <c r="F13786" s="7" t="s">
        <v>2195</v>
      </c>
    </row>
    <row r="13787" spans="1:6" ht="29" x14ac:dyDescent="0.35">
      <c r="A13787" s="7" t="s">
        <v>27376</v>
      </c>
      <c r="B13787" s="7" t="s">
        <v>27289</v>
      </c>
      <c r="C13787" s="7" t="s">
        <v>4397</v>
      </c>
      <c r="D13787" s="7" t="s">
        <v>27377</v>
      </c>
      <c r="E13787" s="7" t="s">
        <v>488</v>
      </c>
      <c r="F13787" s="7" t="s">
        <v>2195</v>
      </c>
    </row>
    <row r="13788" spans="1:6" ht="29" x14ac:dyDescent="0.35">
      <c r="A13788" s="7" t="s">
        <v>27378</v>
      </c>
      <c r="B13788" s="7" t="s">
        <v>27289</v>
      </c>
      <c r="C13788" s="7" t="s">
        <v>4397</v>
      </c>
      <c r="D13788" s="7" t="s">
        <v>27379</v>
      </c>
      <c r="E13788" s="7" t="s">
        <v>488</v>
      </c>
      <c r="F13788" s="7" t="s">
        <v>2195</v>
      </c>
    </row>
    <row r="13789" spans="1:6" ht="29" x14ac:dyDescent="0.35">
      <c r="A13789" s="7" t="s">
        <v>27380</v>
      </c>
      <c r="B13789" s="7" t="s">
        <v>27289</v>
      </c>
      <c r="C13789" s="7" t="s">
        <v>4397</v>
      </c>
      <c r="D13789" s="7" t="s">
        <v>27381</v>
      </c>
      <c r="E13789" s="7" t="s">
        <v>488</v>
      </c>
      <c r="F13789" s="7" t="s">
        <v>2195</v>
      </c>
    </row>
    <row r="13790" spans="1:6" ht="29" x14ac:dyDescent="0.35">
      <c r="A13790" s="7" t="s">
        <v>27382</v>
      </c>
      <c r="B13790" s="7" t="s">
        <v>27289</v>
      </c>
      <c r="C13790" s="7" t="s">
        <v>4397</v>
      </c>
      <c r="D13790" s="7" t="s">
        <v>27383</v>
      </c>
      <c r="E13790" s="7" t="s">
        <v>488</v>
      </c>
      <c r="F13790" s="7" t="s">
        <v>2195</v>
      </c>
    </row>
    <row r="13791" spans="1:6" ht="29" x14ac:dyDescent="0.35">
      <c r="A13791" s="7" t="s">
        <v>27384</v>
      </c>
      <c r="B13791" s="7" t="s">
        <v>27289</v>
      </c>
      <c r="C13791" s="7" t="s">
        <v>4397</v>
      </c>
      <c r="D13791" s="7" t="s">
        <v>27385</v>
      </c>
      <c r="E13791" s="7" t="s">
        <v>488</v>
      </c>
      <c r="F13791" s="7" t="s">
        <v>2195</v>
      </c>
    </row>
    <row r="13792" spans="1:6" ht="29" x14ac:dyDescent="0.35">
      <c r="A13792" s="7" t="s">
        <v>27386</v>
      </c>
      <c r="B13792" s="7" t="s">
        <v>27289</v>
      </c>
      <c r="C13792" s="7" t="s">
        <v>4397</v>
      </c>
      <c r="D13792" s="7" t="s">
        <v>27387</v>
      </c>
      <c r="E13792" s="7" t="s">
        <v>488</v>
      </c>
      <c r="F13792" s="7" t="s">
        <v>2195</v>
      </c>
    </row>
    <row r="13793" spans="1:6" ht="29" x14ac:dyDescent="0.35">
      <c r="A13793" s="7" t="s">
        <v>27388</v>
      </c>
      <c r="B13793" s="7" t="s">
        <v>27289</v>
      </c>
      <c r="C13793" s="7" t="s">
        <v>4397</v>
      </c>
      <c r="D13793" s="7" t="s">
        <v>27389</v>
      </c>
      <c r="E13793" s="7" t="s">
        <v>488</v>
      </c>
      <c r="F13793" s="7" t="s">
        <v>2195</v>
      </c>
    </row>
    <row r="13794" spans="1:6" ht="29" x14ac:dyDescent="0.35">
      <c r="A13794" s="7" t="s">
        <v>27390</v>
      </c>
      <c r="B13794" s="7" t="s">
        <v>27289</v>
      </c>
      <c r="C13794" s="7" t="s">
        <v>4397</v>
      </c>
      <c r="D13794" s="7" t="s">
        <v>9407</v>
      </c>
      <c r="E13794" s="7" t="s">
        <v>488</v>
      </c>
      <c r="F13794" s="7" t="s">
        <v>2195</v>
      </c>
    </row>
    <row r="13795" spans="1:6" ht="29" x14ac:dyDescent="0.35">
      <c r="A13795" s="7" t="s">
        <v>27391</v>
      </c>
      <c r="B13795" s="7" t="s">
        <v>27289</v>
      </c>
      <c r="C13795" s="7" t="s">
        <v>4397</v>
      </c>
      <c r="D13795" s="7" t="s">
        <v>27392</v>
      </c>
      <c r="E13795" s="7" t="s">
        <v>488</v>
      </c>
      <c r="F13795" s="7" t="s">
        <v>2195</v>
      </c>
    </row>
    <row r="13796" spans="1:6" ht="29" x14ac:dyDescent="0.35">
      <c r="A13796" s="7" t="s">
        <v>27393</v>
      </c>
      <c r="B13796" s="7" t="s">
        <v>27289</v>
      </c>
      <c r="C13796" s="7" t="s">
        <v>4397</v>
      </c>
      <c r="D13796" s="7" t="s">
        <v>27394</v>
      </c>
      <c r="E13796" s="7" t="s">
        <v>488</v>
      </c>
      <c r="F13796" s="7" t="s">
        <v>2195</v>
      </c>
    </row>
    <row r="13797" spans="1:6" ht="29" x14ac:dyDescent="0.35">
      <c r="A13797" s="7" t="s">
        <v>27395</v>
      </c>
      <c r="B13797" s="7" t="s">
        <v>27289</v>
      </c>
      <c r="C13797" s="7" t="s">
        <v>4397</v>
      </c>
      <c r="D13797" s="7" t="s">
        <v>27396</v>
      </c>
      <c r="E13797" s="7" t="s">
        <v>488</v>
      </c>
      <c r="F13797" s="7" t="s">
        <v>2195</v>
      </c>
    </row>
    <row r="13798" spans="1:6" ht="29" x14ac:dyDescent="0.35">
      <c r="A13798" s="7" t="s">
        <v>27397</v>
      </c>
      <c r="B13798" s="7" t="s">
        <v>27289</v>
      </c>
      <c r="C13798" s="7" t="s">
        <v>4397</v>
      </c>
      <c r="D13798" s="7" t="s">
        <v>27398</v>
      </c>
      <c r="E13798" s="7" t="s">
        <v>488</v>
      </c>
      <c r="F13798" s="7" t="s">
        <v>2195</v>
      </c>
    </row>
    <row r="13799" spans="1:6" ht="29" x14ac:dyDescent="0.35">
      <c r="A13799" s="7" t="s">
        <v>27399</v>
      </c>
      <c r="B13799" s="7" t="s">
        <v>27289</v>
      </c>
      <c r="C13799" s="7" t="s">
        <v>4397</v>
      </c>
      <c r="D13799" s="7" t="s">
        <v>27400</v>
      </c>
      <c r="E13799" s="7" t="s">
        <v>488</v>
      </c>
      <c r="F13799" s="7" t="s">
        <v>2195</v>
      </c>
    </row>
    <row r="13800" spans="1:6" ht="29" x14ac:dyDescent="0.35">
      <c r="A13800" s="7" t="s">
        <v>27401</v>
      </c>
      <c r="B13800" s="7" t="s">
        <v>27289</v>
      </c>
      <c r="C13800" s="7" t="s">
        <v>4397</v>
      </c>
      <c r="D13800" s="7" t="s">
        <v>27402</v>
      </c>
      <c r="E13800" s="7" t="s">
        <v>488</v>
      </c>
      <c r="F13800" s="7" t="s">
        <v>2195</v>
      </c>
    </row>
    <row r="13801" spans="1:6" ht="29" x14ac:dyDescent="0.35">
      <c r="A13801" s="7" t="s">
        <v>27403</v>
      </c>
      <c r="B13801" s="7" t="s">
        <v>27289</v>
      </c>
      <c r="C13801" s="7" t="s">
        <v>4397</v>
      </c>
      <c r="D13801" s="7" t="s">
        <v>27404</v>
      </c>
      <c r="E13801" s="7" t="s">
        <v>488</v>
      </c>
      <c r="F13801" s="7" t="s">
        <v>2195</v>
      </c>
    </row>
    <row r="13802" spans="1:6" ht="29" x14ac:dyDescent="0.35">
      <c r="A13802" s="7" t="s">
        <v>27405</v>
      </c>
      <c r="B13802" s="7" t="s">
        <v>27289</v>
      </c>
      <c r="C13802" s="7" t="s">
        <v>4397</v>
      </c>
      <c r="D13802" s="7" t="s">
        <v>27406</v>
      </c>
      <c r="E13802" s="7" t="s">
        <v>488</v>
      </c>
      <c r="F13802" s="7" t="s">
        <v>2195</v>
      </c>
    </row>
    <row r="13803" spans="1:6" ht="29" x14ac:dyDescent="0.35">
      <c r="A13803" s="7" t="s">
        <v>27407</v>
      </c>
      <c r="B13803" s="7" t="s">
        <v>27289</v>
      </c>
      <c r="C13803" s="7" t="s">
        <v>4397</v>
      </c>
      <c r="D13803" s="7" t="s">
        <v>27408</v>
      </c>
      <c r="E13803" s="7" t="s">
        <v>488</v>
      </c>
      <c r="F13803" s="7" t="s">
        <v>2195</v>
      </c>
    </row>
    <row r="13804" spans="1:6" ht="29" x14ac:dyDescent="0.35">
      <c r="A13804" s="7" t="s">
        <v>27409</v>
      </c>
      <c r="B13804" s="7" t="s">
        <v>27289</v>
      </c>
      <c r="C13804" s="7" t="s">
        <v>4397</v>
      </c>
      <c r="D13804" s="7" t="s">
        <v>27410</v>
      </c>
      <c r="E13804" s="7" t="s">
        <v>488</v>
      </c>
      <c r="F13804" s="7" t="s">
        <v>2195</v>
      </c>
    </row>
    <row r="13805" spans="1:6" ht="29" x14ac:dyDescent="0.35">
      <c r="A13805" s="7" t="s">
        <v>27411</v>
      </c>
      <c r="B13805" s="7" t="s">
        <v>27289</v>
      </c>
      <c r="C13805" s="7" t="s">
        <v>4397</v>
      </c>
      <c r="D13805" s="7" t="s">
        <v>27412</v>
      </c>
      <c r="E13805" s="7" t="s">
        <v>488</v>
      </c>
      <c r="F13805" s="7" t="s">
        <v>2195</v>
      </c>
    </row>
    <row r="13806" spans="1:6" ht="43.5" x14ac:dyDescent="0.35">
      <c r="A13806" s="7" t="s">
        <v>27413</v>
      </c>
      <c r="B13806" s="7" t="s">
        <v>27289</v>
      </c>
      <c r="C13806" s="7" t="s">
        <v>4397</v>
      </c>
      <c r="D13806" s="7" t="s">
        <v>27414</v>
      </c>
      <c r="E13806" s="7" t="s">
        <v>470</v>
      </c>
      <c r="F13806" s="7" t="s">
        <v>2222</v>
      </c>
    </row>
    <row r="13807" spans="1:6" ht="43.5" x14ac:dyDescent="0.35">
      <c r="A13807" s="7" t="s">
        <v>27415</v>
      </c>
      <c r="B13807" s="7" t="s">
        <v>27289</v>
      </c>
      <c r="C13807" s="7" t="s">
        <v>4397</v>
      </c>
      <c r="D13807" s="7" t="s">
        <v>27416</v>
      </c>
      <c r="E13807" s="7" t="s">
        <v>470</v>
      </c>
      <c r="F13807" s="7" t="s">
        <v>2222</v>
      </c>
    </row>
    <row r="13808" spans="1:6" ht="43.5" x14ac:dyDescent="0.35">
      <c r="A13808" s="7" t="s">
        <v>27417</v>
      </c>
      <c r="B13808" s="7" t="s">
        <v>27289</v>
      </c>
      <c r="C13808" s="7" t="s">
        <v>4397</v>
      </c>
      <c r="D13808" s="7" t="s">
        <v>27418</v>
      </c>
      <c r="E13808" s="7" t="s">
        <v>470</v>
      </c>
      <c r="F13808" s="7" t="s">
        <v>2222</v>
      </c>
    </row>
    <row r="13809" spans="1:6" ht="43.5" x14ac:dyDescent="0.35">
      <c r="A13809" s="7" t="s">
        <v>27419</v>
      </c>
      <c r="B13809" s="7" t="s">
        <v>27289</v>
      </c>
      <c r="C13809" s="7" t="s">
        <v>4397</v>
      </c>
      <c r="D13809" s="7" t="s">
        <v>27420</v>
      </c>
      <c r="E13809" s="7" t="s">
        <v>470</v>
      </c>
      <c r="F13809" s="7" t="s">
        <v>2222</v>
      </c>
    </row>
    <row r="13810" spans="1:6" ht="43.5" x14ac:dyDescent="0.35">
      <c r="A13810" s="7" t="s">
        <v>27421</v>
      </c>
      <c r="B13810" s="7" t="s">
        <v>27289</v>
      </c>
      <c r="C13810" s="7" t="s">
        <v>4397</v>
      </c>
      <c r="D13810" s="7" t="s">
        <v>27422</v>
      </c>
      <c r="E13810" s="7" t="s">
        <v>470</v>
      </c>
      <c r="F13810" s="7" t="s">
        <v>2222</v>
      </c>
    </row>
    <row r="13811" spans="1:6" ht="43.5" x14ac:dyDescent="0.35">
      <c r="A13811" s="7" t="s">
        <v>27423</v>
      </c>
      <c r="B13811" s="7" t="s">
        <v>27289</v>
      </c>
      <c r="C13811" s="7" t="s">
        <v>4397</v>
      </c>
      <c r="D13811" s="7" t="s">
        <v>27424</v>
      </c>
      <c r="E13811" s="7" t="s">
        <v>470</v>
      </c>
      <c r="F13811" s="7" t="s">
        <v>2222</v>
      </c>
    </row>
    <row r="13812" spans="1:6" ht="43.5" x14ac:dyDescent="0.35">
      <c r="A13812" s="7" t="s">
        <v>27425</v>
      </c>
      <c r="B13812" s="7" t="s">
        <v>27289</v>
      </c>
      <c r="C13812" s="7" t="s">
        <v>4397</v>
      </c>
      <c r="D13812" s="7" t="s">
        <v>27426</v>
      </c>
      <c r="E13812" s="7" t="s">
        <v>470</v>
      </c>
      <c r="F13812" s="7" t="s">
        <v>2222</v>
      </c>
    </row>
    <row r="13813" spans="1:6" ht="43.5" x14ac:dyDescent="0.35">
      <c r="A13813" s="7" t="s">
        <v>27427</v>
      </c>
      <c r="B13813" s="7" t="s">
        <v>27289</v>
      </c>
      <c r="C13813" s="7" t="s">
        <v>4397</v>
      </c>
      <c r="D13813" s="7" t="s">
        <v>27428</v>
      </c>
      <c r="E13813" s="7" t="s">
        <v>470</v>
      </c>
      <c r="F13813" s="7" t="s">
        <v>2222</v>
      </c>
    </row>
    <row r="13814" spans="1:6" ht="43.5" x14ac:dyDescent="0.35">
      <c r="A13814" s="7" t="s">
        <v>27429</v>
      </c>
      <c r="B13814" s="7" t="s">
        <v>27289</v>
      </c>
      <c r="C13814" s="7" t="s">
        <v>4397</v>
      </c>
      <c r="D13814" s="7" t="s">
        <v>27430</v>
      </c>
      <c r="E13814" s="7" t="s">
        <v>470</v>
      </c>
      <c r="F13814" s="7" t="s">
        <v>2222</v>
      </c>
    </row>
    <row r="13815" spans="1:6" ht="43.5" x14ac:dyDescent="0.35">
      <c r="A13815" s="7" t="s">
        <v>27431</v>
      </c>
      <c r="B13815" s="7" t="s">
        <v>27289</v>
      </c>
      <c r="C13815" s="7" t="s">
        <v>4397</v>
      </c>
      <c r="D13815" s="7" t="s">
        <v>27432</v>
      </c>
      <c r="E13815" s="7" t="s">
        <v>470</v>
      </c>
      <c r="F13815" s="7" t="s">
        <v>2222</v>
      </c>
    </row>
    <row r="13816" spans="1:6" ht="43.5" x14ac:dyDescent="0.35">
      <c r="A13816" s="7" t="s">
        <v>27433</v>
      </c>
      <c r="B13816" s="7" t="s">
        <v>27289</v>
      </c>
      <c r="C13816" s="7" t="s">
        <v>4397</v>
      </c>
      <c r="D13816" s="7" t="s">
        <v>27434</v>
      </c>
      <c r="E13816" s="7" t="s">
        <v>470</v>
      </c>
      <c r="F13816" s="7" t="s">
        <v>2222</v>
      </c>
    </row>
    <row r="13817" spans="1:6" ht="43.5" x14ac:dyDescent="0.35">
      <c r="A13817" s="7" t="s">
        <v>27435</v>
      </c>
      <c r="B13817" s="7" t="s">
        <v>27289</v>
      </c>
      <c r="C13817" s="7" t="s">
        <v>4397</v>
      </c>
      <c r="D13817" s="7" t="s">
        <v>27436</v>
      </c>
      <c r="E13817" s="7" t="s">
        <v>470</v>
      </c>
      <c r="F13817" s="7" t="s">
        <v>2222</v>
      </c>
    </row>
    <row r="13818" spans="1:6" ht="43.5" x14ac:dyDescent="0.35">
      <c r="A13818" s="7" t="s">
        <v>27437</v>
      </c>
      <c r="B13818" s="7" t="s">
        <v>27289</v>
      </c>
      <c r="C13818" s="7" t="s">
        <v>4397</v>
      </c>
      <c r="D13818" s="7" t="s">
        <v>27438</v>
      </c>
      <c r="E13818" s="7" t="s">
        <v>470</v>
      </c>
      <c r="F13818" s="7" t="s">
        <v>2222</v>
      </c>
    </row>
    <row r="13819" spans="1:6" ht="43.5" x14ac:dyDescent="0.35">
      <c r="A13819" s="7" t="s">
        <v>27439</v>
      </c>
      <c r="B13819" s="7" t="s">
        <v>27289</v>
      </c>
      <c r="C13819" s="7" t="s">
        <v>4397</v>
      </c>
      <c r="D13819" s="7" t="s">
        <v>27440</v>
      </c>
      <c r="E13819" s="7" t="s">
        <v>470</v>
      </c>
      <c r="F13819" s="7" t="s">
        <v>2222</v>
      </c>
    </row>
    <row r="13820" spans="1:6" ht="43.5" x14ac:dyDescent="0.35">
      <c r="A13820" s="7" t="s">
        <v>27441</v>
      </c>
      <c r="B13820" s="7" t="s">
        <v>27289</v>
      </c>
      <c r="C13820" s="7" t="s">
        <v>4397</v>
      </c>
      <c r="D13820" s="7" t="s">
        <v>27442</v>
      </c>
      <c r="E13820" s="7" t="s">
        <v>470</v>
      </c>
      <c r="F13820" s="7" t="s">
        <v>2222</v>
      </c>
    </row>
    <row r="13821" spans="1:6" ht="43.5" x14ac:dyDescent="0.35">
      <c r="A13821" s="7" t="s">
        <v>27443</v>
      </c>
      <c r="B13821" s="7" t="s">
        <v>27289</v>
      </c>
      <c r="C13821" s="7" t="s">
        <v>4397</v>
      </c>
      <c r="D13821" s="7" t="s">
        <v>27444</v>
      </c>
      <c r="E13821" s="7" t="s">
        <v>470</v>
      </c>
      <c r="F13821" s="7" t="s">
        <v>2222</v>
      </c>
    </row>
    <row r="13822" spans="1:6" ht="43.5" x14ac:dyDescent="0.35">
      <c r="A13822" s="7" t="s">
        <v>27445</v>
      </c>
      <c r="B13822" s="7" t="s">
        <v>27289</v>
      </c>
      <c r="C13822" s="7" t="s">
        <v>4397</v>
      </c>
      <c r="D13822" s="7" t="s">
        <v>27446</v>
      </c>
      <c r="E13822" s="7" t="s">
        <v>470</v>
      </c>
      <c r="F13822" s="7" t="s">
        <v>2222</v>
      </c>
    </row>
    <row r="13823" spans="1:6" ht="43.5" x14ac:dyDescent="0.35">
      <c r="A13823" s="7" t="s">
        <v>27447</v>
      </c>
      <c r="B13823" s="7" t="s">
        <v>27289</v>
      </c>
      <c r="C13823" s="7" t="s">
        <v>4397</v>
      </c>
      <c r="D13823" s="7" t="s">
        <v>10391</v>
      </c>
      <c r="E13823" s="7" t="s">
        <v>470</v>
      </c>
      <c r="F13823" s="7" t="s">
        <v>2222</v>
      </c>
    </row>
    <row r="13824" spans="1:6" ht="43.5" x14ac:dyDescent="0.35">
      <c r="A13824" s="7" t="s">
        <v>27448</v>
      </c>
      <c r="B13824" s="7" t="s">
        <v>27289</v>
      </c>
      <c r="C13824" s="7" t="s">
        <v>4397</v>
      </c>
      <c r="D13824" s="7" t="s">
        <v>24481</v>
      </c>
      <c r="E13824" s="7" t="s">
        <v>470</v>
      </c>
      <c r="F13824" s="7" t="s">
        <v>2222</v>
      </c>
    </row>
    <row r="13825" spans="1:6" ht="43.5" x14ac:dyDescent="0.35">
      <c r="A13825" s="7" t="s">
        <v>27449</v>
      </c>
      <c r="B13825" s="7" t="s">
        <v>27289</v>
      </c>
      <c r="C13825" s="7" t="s">
        <v>4397</v>
      </c>
      <c r="D13825" s="7" t="s">
        <v>27324</v>
      </c>
      <c r="E13825" s="7" t="s">
        <v>470</v>
      </c>
      <c r="F13825" s="7" t="s">
        <v>4727</v>
      </c>
    </row>
    <row r="13826" spans="1:6" ht="43.5" x14ac:dyDescent="0.35">
      <c r="A13826" s="7" t="s">
        <v>27450</v>
      </c>
      <c r="B13826" s="7" t="s">
        <v>27289</v>
      </c>
      <c r="C13826" s="7" t="s">
        <v>4397</v>
      </c>
      <c r="D13826" s="7" t="s">
        <v>27451</v>
      </c>
      <c r="E13826" s="7" t="s">
        <v>470</v>
      </c>
      <c r="F13826" s="7" t="s">
        <v>4727</v>
      </c>
    </row>
    <row r="13827" spans="1:6" ht="43.5" x14ac:dyDescent="0.35">
      <c r="A13827" s="7" t="s">
        <v>27452</v>
      </c>
      <c r="B13827" s="7" t="s">
        <v>27289</v>
      </c>
      <c r="C13827" s="7" t="s">
        <v>4397</v>
      </c>
      <c r="D13827" s="7" t="s">
        <v>27453</v>
      </c>
      <c r="E13827" s="7" t="s">
        <v>470</v>
      </c>
      <c r="F13827" s="7" t="s">
        <v>4727</v>
      </c>
    </row>
    <row r="13828" spans="1:6" ht="43.5" x14ac:dyDescent="0.35">
      <c r="A13828" s="7" t="s">
        <v>27454</v>
      </c>
      <c r="B13828" s="7" t="s">
        <v>27289</v>
      </c>
      <c r="C13828" s="7" t="s">
        <v>4397</v>
      </c>
      <c r="D13828" s="7" t="s">
        <v>27455</v>
      </c>
      <c r="E13828" s="7" t="s">
        <v>470</v>
      </c>
      <c r="F13828" s="7" t="s">
        <v>4727</v>
      </c>
    </row>
    <row r="13829" spans="1:6" ht="43.5" x14ac:dyDescent="0.35">
      <c r="A13829" s="7" t="s">
        <v>27456</v>
      </c>
      <c r="B13829" s="7" t="s">
        <v>27289</v>
      </c>
      <c r="C13829" s="7" t="s">
        <v>4397</v>
      </c>
      <c r="D13829" s="7" t="s">
        <v>27457</v>
      </c>
      <c r="E13829" s="7" t="s">
        <v>470</v>
      </c>
      <c r="F13829" s="7" t="s">
        <v>4727</v>
      </c>
    </row>
    <row r="13830" spans="1:6" ht="43.5" x14ac:dyDescent="0.35">
      <c r="A13830" s="7" t="s">
        <v>27458</v>
      </c>
      <c r="B13830" s="7" t="s">
        <v>27289</v>
      </c>
      <c r="C13830" s="7" t="s">
        <v>4397</v>
      </c>
      <c r="D13830" s="7" t="s">
        <v>27459</v>
      </c>
      <c r="E13830" s="7" t="s">
        <v>470</v>
      </c>
      <c r="F13830" s="7" t="s">
        <v>471</v>
      </c>
    </row>
    <row r="13831" spans="1:6" ht="43.5" x14ac:dyDescent="0.35">
      <c r="A13831" s="7" t="s">
        <v>27460</v>
      </c>
      <c r="B13831" s="7" t="s">
        <v>27289</v>
      </c>
      <c r="C13831" s="7" t="s">
        <v>4397</v>
      </c>
      <c r="D13831" s="7" t="s">
        <v>9483</v>
      </c>
      <c r="E13831" s="7" t="s">
        <v>470</v>
      </c>
      <c r="F13831" s="7" t="s">
        <v>471</v>
      </c>
    </row>
    <row r="13832" spans="1:6" ht="43.5" x14ac:dyDescent="0.35">
      <c r="A13832" s="7" t="s">
        <v>27461</v>
      </c>
      <c r="B13832" s="7" t="s">
        <v>27289</v>
      </c>
      <c r="C13832" s="7" t="s">
        <v>4397</v>
      </c>
      <c r="D13832" s="7" t="s">
        <v>9485</v>
      </c>
      <c r="E13832" s="7" t="s">
        <v>470</v>
      </c>
      <c r="F13832" s="7" t="s">
        <v>471</v>
      </c>
    </row>
    <row r="13833" spans="1:6" ht="43.5" x14ac:dyDescent="0.35">
      <c r="A13833" s="7" t="s">
        <v>27462</v>
      </c>
      <c r="B13833" s="7" t="s">
        <v>27289</v>
      </c>
      <c r="C13833" s="7" t="s">
        <v>4397</v>
      </c>
      <c r="D13833" s="7" t="s">
        <v>27463</v>
      </c>
      <c r="E13833" s="7" t="s">
        <v>470</v>
      </c>
      <c r="F13833" s="7" t="s">
        <v>471</v>
      </c>
    </row>
    <row r="13834" spans="1:6" ht="43.5" x14ac:dyDescent="0.35">
      <c r="A13834" s="7" t="s">
        <v>27464</v>
      </c>
      <c r="B13834" s="7" t="s">
        <v>27289</v>
      </c>
      <c r="C13834" s="7" t="s">
        <v>4397</v>
      </c>
      <c r="D13834" s="7" t="s">
        <v>27465</v>
      </c>
      <c r="E13834" s="7" t="s">
        <v>470</v>
      </c>
      <c r="F13834" s="7" t="s">
        <v>471</v>
      </c>
    </row>
    <row r="13835" spans="1:6" ht="43.5" x14ac:dyDescent="0.35">
      <c r="A13835" s="7" t="s">
        <v>27466</v>
      </c>
      <c r="B13835" s="7" t="s">
        <v>27289</v>
      </c>
      <c r="C13835" s="7" t="s">
        <v>4397</v>
      </c>
      <c r="D13835" s="7" t="s">
        <v>27467</v>
      </c>
      <c r="E13835" s="7" t="s">
        <v>470</v>
      </c>
      <c r="F13835" s="7" t="s">
        <v>471</v>
      </c>
    </row>
    <row r="13836" spans="1:6" ht="43.5" x14ac:dyDescent="0.35">
      <c r="A13836" s="7" t="s">
        <v>27468</v>
      </c>
      <c r="B13836" s="7" t="s">
        <v>27289</v>
      </c>
      <c r="C13836" s="7" t="s">
        <v>4397</v>
      </c>
      <c r="D13836" s="7" t="s">
        <v>27469</v>
      </c>
      <c r="E13836" s="7" t="s">
        <v>470</v>
      </c>
      <c r="F13836" s="7" t="s">
        <v>471</v>
      </c>
    </row>
    <row r="13837" spans="1:6" ht="43.5" x14ac:dyDescent="0.35">
      <c r="A13837" s="7" t="s">
        <v>27470</v>
      </c>
      <c r="B13837" s="7" t="s">
        <v>27289</v>
      </c>
      <c r="C13837" s="7" t="s">
        <v>4397</v>
      </c>
      <c r="D13837" s="7" t="s">
        <v>27471</v>
      </c>
      <c r="E13837" s="7" t="s">
        <v>470</v>
      </c>
      <c r="F13837" s="7" t="s">
        <v>471</v>
      </c>
    </row>
    <row r="13838" spans="1:6" ht="43.5" x14ac:dyDescent="0.35">
      <c r="A13838" s="7" t="s">
        <v>27472</v>
      </c>
      <c r="B13838" s="7" t="s">
        <v>27289</v>
      </c>
      <c r="C13838" s="7" t="s">
        <v>4397</v>
      </c>
      <c r="D13838" s="7" t="s">
        <v>27473</v>
      </c>
      <c r="E13838" s="7" t="s">
        <v>470</v>
      </c>
      <c r="F13838" s="7" t="s">
        <v>471</v>
      </c>
    </row>
    <row r="13839" spans="1:6" ht="43.5" x14ac:dyDescent="0.35">
      <c r="A13839" s="7" t="s">
        <v>27474</v>
      </c>
      <c r="B13839" s="7" t="s">
        <v>27289</v>
      </c>
      <c r="C13839" s="7" t="s">
        <v>4397</v>
      </c>
      <c r="D13839" s="7" t="s">
        <v>27475</v>
      </c>
      <c r="E13839" s="7" t="s">
        <v>470</v>
      </c>
      <c r="F13839" s="7" t="s">
        <v>471</v>
      </c>
    </row>
    <row r="13840" spans="1:6" ht="43.5" x14ac:dyDescent="0.35">
      <c r="A13840" s="7" t="s">
        <v>27476</v>
      </c>
      <c r="B13840" s="7" t="s">
        <v>27289</v>
      </c>
      <c r="C13840" s="7" t="s">
        <v>4397</v>
      </c>
      <c r="D13840" s="7" t="s">
        <v>27477</v>
      </c>
      <c r="E13840" s="7" t="s">
        <v>470</v>
      </c>
      <c r="F13840" s="7" t="s">
        <v>471</v>
      </c>
    </row>
    <row r="13841" spans="1:6" ht="43.5" x14ac:dyDescent="0.35">
      <c r="A13841" s="7" t="s">
        <v>27478</v>
      </c>
      <c r="B13841" s="7" t="s">
        <v>27289</v>
      </c>
      <c r="C13841" s="7" t="s">
        <v>4397</v>
      </c>
      <c r="D13841" s="7" t="s">
        <v>9503</v>
      </c>
      <c r="E13841" s="7" t="s">
        <v>470</v>
      </c>
      <c r="F13841" s="7" t="s">
        <v>471</v>
      </c>
    </row>
    <row r="13842" spans="1:6" ht="43.5" x14ac:dyDescent="0.35">
      <c r="A13842" s="7" t="s">
        <v>27479</v>
      </c>
      <c r="B13842" s="7" t="s">
        <v>27289</v>
      </c>
      <c r="C13842" s="7" t="s">
        <v>4397</v>
      </c>
      <c r="D13842" s="7" t="s">
        <v>9505</v>
      </c>
      <c r="E13842" s="7" t="s">
        <v>470</v>
      </c>
      <c r="F13842" s="7" t="s">
        <v>471</v>
      </c>
    </row>
    <row r="13843" spans="1:6" ht="43.5" x14ac:dyDescent="0.35">
      <c r="A13843" s="7" t="s">
        <v>27480</v>
      </c>
      <c r="B13843" s="7" t="s">
        <v>27289</v>
      </c>
      <c r="C13843" s="7" t="s">
        <v>4397</v>
      </c>
      <c r="D13843" s="7" t="s">
        <v>9507</v>
      </c>
      <c r="E13843" s="7" t="s">
        <v>470</v>
      </c>
      <c r="F13843" s="7" t="s">
        <v>471</v>
      </c>
    </row>
    <row r="13844" spans="1:6" ht="43.5" x14ac:dyDescent="0.35">
      <c r="A13844" s="7" t="s">
        <v>27481</v>
      </c>
      <c r="B13844" s="7" t="s">
        <v>27289</v>
      </c>
      <c r="C13844" s="7" t="s">
        <v>4397</v>
      </c>
      <c r="D13844" s="7" t="s">
        <v>27482</v>
      </c>
      <c r="E13844" s="7" t="s">
        <v>470</v>
      </c>
      <c r="F13844" s="7" t="s">
        <v>722</v>
      </c>
    </row>
    <row r="13845" spans="1:6" ht="43.5" x14ac:dyDescent="0.35">
      <c r="A13845" s="7" t="s">
        <v>27483</v>
      </c>
      <c r="B13845" s="7" t="s">
        <v>27289</v>
      </c>
      <c r="C13845" s="7" t="s">
        <v>4397</v>
      </c>
      <c r="D13845" s="7" t="s">
        <v>27484</v>
      </c>
      <c r="E13845" s="7" t="s">
        <v>470</v>
      </c>
      <c r="F13845" s="7" t="s">
        <v>722</v>
      </c>
    </row>
    <row r="13846" spans="1:6" ht="43.5" x14ac:dyDescent="0.35">
      <c r="A13846" s="7" t="s">
        <v>27485</v>
      </c>
      <c r="B13846" s="7" t="s">
        <v>27289</v>
      </c>
      <c r="C13846" s="7" t="s">
        <v>4397</v>
      </c>
      <c r="D13846" s="7" t="s">
        <v>27486</v>
      </c>
      <c r="E13846" s="7" t="s">
        <v>470</v>
      </c>
      <c r="F13846" s="7" t="s">
        <v>722</v>
      </c>
    </row>
    <row r="13847" spans="1:6" ht="43.5" x14ac:dyDescent="0.35">
      <c r="A13847" s="7" t="s">
        <v>27487</v>
      </c>
      <c r="B13847" s="7" t="s">
        <v>27289</v>
      </c>
      <c r="C13847" s="7" t="s">
        <v>4397</v>
      </c>
      <c r="D13847" s="7" t="s">
        <v>27488</v>
      </c>
      <c r="E13847" s="7" t="s">
        <v>470</v>
      </c>
      <c r="F13847" s="7" t="s">
        <v>722</v>
      </c>
    </row>
    <row r="13848" spans="1:6" ht="43.5" x14ac:dyDescent="0.35">
      <c r="A13848" s="7" t="s">
        <v>27489</v>
      </c>
      <c r="B13848" s="7" t="s">
        <v>27289</v>
      </c>
      <c r="C13848" s="7" t="s">
        <v>4397</v>
      </c>
      <c r="D13848" s="7" t="s">
        <v>27490</v>
      </c>
      <c r="E13848" s="7" t="s">
        <v>470</v>
      </c>
      <c r="F13848" s="7" t="s">
        <v>722</v>
      </c>
    </row>
    <row r="13849" spans="1:6" ht="43.5" x14ac:dyDescent="0.35">
      <c r="A13849" s="7" t="s">
        <v>27491</v>
      </c>
      <c r="B13849" s="7" t="s">
        <v>27289</v>
      </c>
      <c r="C13849" s="7" t="s">
        <v>4397</v>
      </c>
      <c r="D13849" s="7" t="s">
        <v>27492</v>
      </c>
      <c r="E13849" s="7" t="s">
        <v>470</v>
      </c>
      <c r="F13849" s="7" t="s">
        <v>722</v>
      </c>
    </row>
    <row r="13850" spans="1:6" ht="43.5" x14ac:dyDescent="0.35">
      <c r="A13850" s="7" t="s">
        <v>27493</v>
      </c>
      <c r="B13850" s="7" t="s">
        <v>27289</v>
      </c>
      <c r="C13850" s="7" t="s">
        <v>4397</v>
      </c>
      <c r="D13850" s="7" t="s">
        <v>27494</v>
      </c>
      <c r="E13850" s="7" t="s">
        <v>470</v>
      </c>
      <c r="F13850" s="7" t="s">
        <v>722</v>
      </c>
    </row>
    <row r="13851" spans="1:6" ht="43.5" x14ac:dyDescent="0.35">
      <c r="A13851" s="7" t="s">
        <v>27495</v>
      </c>
      <c r="B13851" s="7" t="s">
        <v>27289</v>
      </c>
      <c r="C13851" s="7" t="s">
        <v>4397</v>
      </c>
      <c r="D13851" s="7" t="s">
        <v>27496</v>
      </c>
      <c r="E13851" s="7" t="s">
        <v>470</v>
      </c>
      <c r="F13851" s="7" t="s">
        <v>722</v>
      </c>
    </row>
    <row r="13852" spans="1:6" ht="43.5" x14ac:dyDescent="0.35">
      <c r="A13852" s="7" t="s">
        <v>27497</v>
      </c>
      <c r="B13852" s="7" t="s">
        <v>27289</v>
      </c>
      <c r="C13852" s="7" t="s">
        <v>4397</v>
      </c>
      <c r="D13852" s="7" t="s">
        <v>27498</v>
      </c>
      <c r="E13852" s="7" t="s">
        <v>470</v>
      </c>
      <c r="F13852" s="7" t="s">
        <v>722</v>
      </c>
    </row>
    <row r="13853" spans="1:6" ht="43.5" x14ac:dyDescent="0.35">
      <c r="A13853" s="7" t="s">
        <v>27499</v>
      </c>
      <c r="B13853" s="7" t="s">
        <v>27289</v>
      </c>
      <c r="C13853" s="7" t="s">
        <v>4397</v>
      </c>
      <c r="D13853" s="7" t="s">
        <v>27500</v>
      </c>
      <c r="E13853" s="7" t="s">
        <v>470</v>
      </c>
      <c r="F13853" s="7" t="s">
        <v>722</v>
      </c>
    </row>
    <row r="13854" spans="1:6" ht="43.5" x14ac:dyDescent="0.35">
      <c r="A13854" s="7" t="s">
        <v>27501</v>
      </c>
      <c r="B13854" s="7" t="s">
        <v>27289</v>
      </c>
      <c r="C13854" s="7" t="s">
        <v>4397</v>
      </c>
      <c r="D13854" s="7" t="s">
        <v>27502</v>
      </c>
      <c r="E13854" s="7" t="s">
        <v>470</v>
      </c>
      <c r="F13854" s="7" t="s">
        <v>722</v>
      </c>
    </row>
    <row r="13855" spans="1:6" ht="43.5" x14ac:dyDescent="0.35">
      <c r="A13855" s="7" t="s">
        <v>27503</v>
      </c>
      <c r="B13855" s="7" t="s">
        <v>27289</v>
      </c>
      <c r="C13855" s="7" t="s">
        <v>4397</v>
      </c>
      <c r="D13855" s="7" t="s">
        <v>27504</v>
      </c>
      <c r="E13855" s="7" t="s">
        <v>470</v>
      </c>
      <c r="F13855" s="7" t="s">
        <v>722</v>
      </c>
    </row>
    <row r="13856" spans="1:6" ht="43.5" x14ac:dyDescent="0.35">
      <c r="A13856" s="7" t="s">
        <v>27505</v>
      </c>
      <c r="B13856" s="7" t="s">
        <v>27289</v>
      </c>
      <c r="C13856" s="7" t="s">
        <v>4397</v>
      </c>
      <c r="D13856" s="7" t="s">
        <v>27506</v>
      </c>
      <c r="E13856" s="7" t="s">
        <v>470</v>
      </c>
      <c r="F13856" s="7" t="s">
        <v>722</v>
      </c>
    </row>
    <row r="13857" spans="1:6" ht="43.5" x14ac:dyDescent="0.35">
      <c r="A13857" s="7" t="s">
        <v>27507</v>
      </c>
      <c r="B13857" s="7" t="s">
        <v>27289</v>
      </c>
      <c r="C13857" s="7" t="s">
        <v>4397</v>
      </c>
      <c r="D13857" s="7" t="s">
        <v>27508</v>
      </c>
      <c r="E13857" s="7" t="s">
        <v>470</v>
      </c>
      <c r="F13857" s="7" t="s">
        <v>722</v>
      </c>
    </row>
    <row r="13858" spans="1:6" ht="43.5" x14ac:dyDescent="0.35">
      <c r="A13858" s="7" t="s">
        <v>27509</v>
      </c>
      <c r="B13858" s="7" t="s">
        <v>27289</v>
      </c>
      <c r="C13858" s="7" t="s">
        <v>4397</v>
      </c>
      <c r="D13858" s="7" t="s">
        <v>27510</v>
      </c>
      <c r="E13858" s="7" t="s">
        <v>470</v>
      </c>
      <c r="F13858" s="7" t="s">
        <v>722</v>
      </c>
    </row>
    <row r="13859" spans="1:6" ht="43.5" x14ac:dyDescent="0.35">
      <c r="A13859" s="7" t="s">
        <v>27511</v>
      </c>
      <c r="B13859" s="7" t="s">
        <v>27289</v>
      </c>
      <c r="C13859" s="7" t="s">
        <v>4397</v>
      </c>
      <c r="D13859" s="7" t="s">
        <v>27512</v>
      </c>
      <c r="E13859" s="7" t="s">
        <v>470</v>
      </c>
      <c r="F13859" s="7" t="s">
        <v>722</v>
      </c>
    </row>
    <row r="13860" spans="1:6" ht="43.5" x14ac:dyDescent="0.35">
      <c r="A13860" s="7" t="s">
        <v>27513</v>
      </c>
      <c r="B13860" s="7" t="s">
        <v>27289</v>
      </c>
      <c r="C13860" s="7" t="s">
        <v>4397</v>
      </c>
      <c r="D13860" s="7" t="s">
        <v>27514</v>
      </c>
      <c r="E13860" s="7" t="s">
        <v>470</v>
      </c>
      <c r="F13860" s="7" t="s">
        <v>722</v>
      </c>
    </row>
    <row r="13861" spans="1:6" ht="43.5" x14ac:dyDescent="0.35">
      <c r="A13861" s="7" t="s">
        <v>27515</v>
      </c>
      <c r="B13861" s="7" t="s">
        <v>27289</v>
      </c>
      <c r="C13861" s="7" t="s">
        <v>4397</v>
      </c>
      <c r="D13861" s="7" t="s">
        <v>27516</v>
      </c>
      <c r="E13861" s="7" t="s">
        <v>470</v>
      </c>
      <c r="F13861" s="7" t="s">
        <v>722</v>
      </c>
    </row>
    <row r="13862" spans="1:6" ht="43.5" x14ac:dyDescent="0.35">
      <c r="A13862" s="7" t="s">
        <v>27517</v>
      </c>
      <c r="B13862" s="7" t="s">
        <v>27289</v>
      </c>
      <c r="C13862" s="7" t="s">
        <v>4397</v>
      </c>
      <c r="D13862" s="7" t="s">
        <v>27408</v>
      </c>
      <c r="E13862" s="7" t="s">
        <v>470</v>
      </c>
      <c r="F13862" s="7" t="s">
        <v>722</v>
      </c>
    </row>
    <row r="13863" spans="1:6" ht="43.5" x14ac:dyDescent="0.35">
      <c r="A13863" s="7" t="s">
        <v>27518</v>
      </c>
      <c r="B13863" s="7" t="s">
        <v>27289</v>
      </c>
      <c r="C13863" s="7" t="s">
        <v>4397</v>
      </c>
      <c r="D13863" s="7" t="s">
        <v>27519</v>
      </c>
      <c r="E13863" s="7" t="s">
        <v>470</v>
      </c>
      <c r="F13863" s="7" t="s">
        <v>722</v>
      </c>
    </row>
    <row r="13864" spans="1:6" ht="43.5" x14ac:dyDescent="0.35">
      <c r="A13864" s="7" t="s">
        <v>27520</v>
      </c>
      <c r="B13864" s="7" t="s">
        <v>27289</v>
      </c>
      <c r="C13864" s="7" t="s">
        <v>4397</v>
      </c>
      <c r="D13864" s="7" t="s">
        <v>27412</v>
      </c>
      <c r="E13864" s="7" t="s">
        <v>470</v>
      </c>
      <c r="F13864" s="7" t="s">
        <v>722</v>
      </c>
    </row>
    <row r="13865" spans="1:6" ht="43.5" x14ac:dyDescent="0.35">
      <c r="A13865" s="7" t="s">
        <v>27521</v>
      </c>
      <c r="B13865" s="7" t="s">
        <v>27289</v>
      </c>
      <c r="C13865" s="7" t="s">
        <v>4397</v>
      </c>
      <c r="D13865" s="7" t="s">
        <v>27522</v>
      </c>
      <c r="E13865" s="7" t="s">
        <v>4676</v>
      </c>
      <c r="F13865" s="7" t="s">
        <v>4739</v>
      </c>
    </row>
    <row r="13866" spans="1:6" ht="43.5" x14ac:dyDescent="0.35">
      <c r="A13866" s="7" t="s">
        <v>27523</v>
      </c>
      <c r="B13866" s="7" t="s">
        <v>27289</v>
      </c>
      <c r="C13866" s="7" t="s">
        <v>4397</v>
      </c>
      <c r="D13866" s="7" t="s">
        <v>27524</v>
      </c>
      <c r="E13866" s="7" t="s">
        <v>4676</v>
      </c>
      <c r="F13866" s="7" t="s">
        <v>6532</v>
      </c>
    </row>
    <row r="13867" spans="1:6" ht="29" x14ac:dyDescent="0.35">
      <c r="A13867" s="7" t="s">
        <v>27525</v>
      </c>
      <c r="B13867" s="7" t="s">
        <v>27289</v>
      </c>
      <c r="C13867" s="7" t="s">
        <v>4397</v>
      </c>
      <c r="D13867" s="7" t="s">
        <v>27526</v>
      </c>
      <c r="E13867" s="7" t="s">
        <v>4676</v>
      </c>
      <c r="F13867" s="7" t="s">
        <v>4742</v>
      </c>
    </row>
    <row r="13868" spans="1:6" ht="29" x14ac:dyDescent="0.35">
      <c r="A13868" s="7" t="s">
        <v>27527</v>
      </c>
      <c r="B13868" s="7" t="s">
        <v>27289</v>
      </c>
      <c r="C13868" s="7" t="s">
        <v>4397</v>
      </c>
      <c r="D13868" s="7" t="s">
        <v>27528</v>
      </c>
      <c r="E13868" s="7" t="s">
        <v>4676</v>
      </c>
      <c r="F13868" s="7" t="s">
        <v>7101</v>
      </c>
    </row>
    <row r="13869" spans="1:6" ht="29" x14ac:dyDescent="0.35">
      <c r="A13869" s="7" t="s">
        <v>27529</v>
      </c>
      <c r="B13869" s="7" t="s">
        <v>27289</v>
      </c>
      <c r="C13869" s="7" t="s">
        <v>4397</v>
      </c>
      <c r="D13869" s="7" t="s">
        <v>27530</v>
      </c>
      <c r="E13869" s="7" t="s">
        <v>4676</v>
      </c>
      <c r="F13869" s="7" t="s">
        <v>7101</v>
      </c>
    </row>
    <row r="13870" spans="1:6" ht="29" x14ac:dyDescent="0.35">
      <c r="A13870" s="7" t="s">
        <v>27531</v>
      </c>
      <c r="B13870" s="7" t="s">
        <v>27289</v>
      </c>
      <c r="C13870" s="7" t="s">
        <v>4397</v>
      </c>
      <c r="D13870" s="7" t="s">
        <v>27532</v>
      </c>
      <c r="E13870" s="7" t="s">
        <v>4676</v>
      </c>
      <c r="F13870" s="7" t="s">
        <v>5615</v>
      </c>
    </row>
    <row r="13871" spans="1:6" ht="29" x14ac:dyDescent="0.35">
      <c r="A13871" s="7" t="s">
        <v>27533</v>
      </c>
      <c r="B13871" s="7" t="s">
        <v>27289</v>
      </c>
      <c r="C13871" s="7" t="s">
        <v>4397</v>
      </c>
      <c r="D13871" s="7" t="s">
        <v>27530</v>
      </c>
      <c r="E13871" s="7" t="s">
        <v>4676</v>
      </c>
      <c r="F13871" s="7" t="s">
        <v>5615</v>
      </c>
    </row>
    <row r="13872" spans="1:6" ht="29" x14ac:dyDescent="0.35">
      <c r="A13872" s="7" t="s">
        <v>27534</v>
      </c>
      <c r="B13872" s="7" t="s">
        <v>27289</v>
      </c>
      <c r="C13872" s="7" t="s">
        <v>4397</v>
      </c>
      <c r="D13872" s="7" t="s">
        <v>27535</v>
      </c>
      <c r="E13872" s="7" t="s">
        <v>4676</v>
      </c>
      <c r="F13872" s="7" t="s">
        <v>5618</v>
      </c>
    </row>
    <row r="13873" spans="1:6" ht="29" x14ac:dyDescent="0.35">
      <c r="A13873" s="7" t="s">
        <v>27536</v>
      </c>
      <c r="B13873" s="7" t="s">
        <v>27289</v>
      </c>
      <c r="C13873" s="7" t="s">
        <v>4397</v>
      </c>
      <c r="D13873" s="7" t="s">
        <v>27530</v>
      </c>
      <c r="E13873" s="7" t="s">
        <v>4676</v>
      </c>
      <c r="F13873" s="7" t="s">
        <v>5618</v>
      </c>
    </row>
    <row r="13874" spans="1:6" ht="29" x14ac:dyDescent="0.35">
      <c r="A13874" s="7" t="s">
        <v>27537</v>
      </c>
      <c r="B13874" s="7" t="s">
        <v>27289</v>
      </c>
      <c r="C13874" s="7" t="s">
        <v>4397</v>
      </c>
      <c r="D13874" s="7" t="s">
        <v>27538</v>
      </c>
      <c r="E13874" s="7" t="s">
        <v>102</v>
      </c>
      <c r="F13874" s="7" t="s">
        <v>303</v>
      </c>
    </row>
    <row r="13875" spans="1:6" ht="29" x14ac:dyDescent="0.35">
      <c r="A13875" s="7" t="s">
        <v>27539</v>
      </c>
      <c r="B13875" s="7" t="s">
        <v>27289</v>
      </c>
      <c r="C13875" s="7" t="s">
        <v>4397</v>
      </c>
      <c r="D13875" s="7" t="s">
        <v>27530</v>
      </c>
      <c r="E13875" s="7" t="s">
        <v>4676</v>
      </c>
      <c r="F13875" s="7" t="s">
        <v>5621</v>
      </c>
    </row>
    <row r="13876" spans="1:6" ht="29" x14ac:dyDescent="0.35">
      <c r="A13876" s="7" t="s">
        <v>27540</v>
      </c>
      <c r="B13876" s="7" t="s">
        <v>27289</v>
      </c>
      <c r="C13876" s="7" t="s">
        <v>4397</v>
      </c>
      <c r="D13876" s="7" t="s">
        <v>27541</v>
      </c>
      <c r="E13876" s="7" t="s">
        <v>4676</v>
      </c>
      <c r="F13876" s="7" t="s">
        <v>4677</v>
      </c>
    </row>
    <row r="13877" spans="1:6" ht="29" x14ac:dyDescent="0.35">
      <c r="A13877" s="7" t="s">
        <v>27542</v>
      </c>
      <c r="B13877" s="7" t="s">
        <v>27289</v>
      </c>
      <c r="C13877" s="7" t="s">
        <v>4397</v>
      </c>
      <c r="D13877" s="7" t="s">
        <v>27530</v>
      </c>
      <c r="E13877" s="7" t="s">
        <v>4676</v>
      </c>
      <c r="F13877" s="7" t="s">
        <v>4677</v>
      </c>
    </row>
    <row r="13878" spans="1:6" ht="29" x14ac:dyDescent="0.35">
      <c r="A13878" s="7" t="s">
        <v>27543</v>
      </c>
      <c r="B13878" s="7" t="s">
        <v>27289</v>
      </c>
      <c r="C13878" s="7" t="s">
        <v>4397</v>
      </c>
      <c r="D13878" s="7" t="s">
        <v>27544</v>
      </c>
      <c r="E13878" s="7" t="s">
        <v>981</v>
      </c>
      <c r="F13878" s="7" t="s">
        <v>82</v>
      </c>
    </row>
    <row r="13879" spans="1:6" ht="29" x14ac:dyDescent="0.35">
      <c r="A13879" s="7" t="s">
        <v>27545</v>
      </c>
      <c r="B13879" s="7" t="s">
        <v>27289</v>
      </c>
      <c r="C13879" s="7" t="s">
        <v>4397</v>
      </c>
      <c r="D13879" s="7" t="s">
        <v>27546</v>
      </c>
      <c r="E13879" s="7" t="s">
        <v>981</v>
      </c>
      <c r="F13879" s="7" t="s">
        <v>82</v>
      </c>
    </row>
    <row r="13880" spans="1:6" ht="29" x14ac:dyDescent="0.35">
      <c r="A13880" s="7" t="s">
        <v>27547</v>
      </c>
      <c r="B13880" s="7" t="s">
        <v>27289</v>
      </c>
      <c r="C13880" s="7" t="s">
        <v>4397</v>
      </c>
      <c r="D13880" s="7" t="s">
        <v>27548</v>
      </c>
      <c r="E13880" s="7" t="s">
        <v>981</v>
      </c>
      <c r="F13880" s="7" t="s">
        <v>82</v>
      </c>
    </row>
    <row r="13881" spans="1:6" ht="29" x14ac:dyDescent="0.35">
      <c r="A13881" s="7" t="s">
        <v>27549</v>
      </c>
      <c r="B13881" s="7" t="s">
        <v>27289</v>
      </c>
      <c r="C13881" s="7" t="s">
        <v>4397</v>
      </c>
      <c r="D13881" s="7" t="s">
        <v>27550</v>
      </c>
      <c r="E13881" s="7" t="s">
        <v>102</v>
      </c>
      <c r="F13881" s="7" t="s">
        <v>17666</v>
      </c>
    </row>
    <row r="13882" spans="1:6" ht="58" x14ac:dyDescent="0.35">
      <c r="A13882" s="7" t="s">
        <v>27551</v>
      </c>
      <c r="B13882" s="7" t="s">
        <v>27289</v>
      </c>
      <c r="C13882" s="7" t="s">
        <v>4397</v>
      </c>
      <c r="D13882" s="7" t="s">
        <v>27552</v>
      </c>
      <c r="E13882" s="7" t="s">
        <v>283</v>
      </c>
      <c r="F13882" s="7" t="s">
        <v>4334</v>
      </c>
    </row>
    <row r="13883" spans="1:6" ht="29" x14ac:dyDescent="0.35">
      <c r="A13883" s="7" t="s">
        <v>27553</v>
      </c>
      <c r="B13883" s="7" t="s">
        <v>27289</v>
      </c>
      <c r="C13883" s="7" t="s">
        <v>4397</v>
      </c>
      <c r="D13883" s="7" t="s">
        <v>27554</v>
      </c>
      <c r="E13883" s="7" t="s">
        <v>381</v>
      </c>
      <c r="F13883" s="7" t="s">
        <v>382</v>
      </c>
    </row>
    <row r="13884" spans="1:6" ht="29" x14ac:dyDescent="0.35">
      <c r="A13884" s="7" t="s">
        <v>27555</v>
      </c>
      <c r="B13884" s="7" t="s">
        <v>27289</v>
      </c>
      <c r="C13884" s="7" t="s">
        <v>4397</v>
      </c>
      <c r="D13884" s="7" t="s">
        <v>27556</v>
      </c>
      <c r="E13884" s="7" t="s">
        <v>23</v>
      </c>
      <c r="F13884" s="7" t="s">
        <v>7316</v>
      </c>
    </row>
    <row r="13885" spans="1:6" ht="29" x14ac:dyDescent="0.35">
      <c r="A13885" s="7" t="s">
        <v>27557</v>
      </c>
      <c r="B13885" s="7" t="s">
        <v>27289</v>
      </c>
      <c r="C13885" s="7" t="s">
        <v>4397</v>
      </c>
      <c r="D13885" s="7" t="s">
        <v>27558</v>
      </c>
      <c r="E13885" s="7" t="s">
        <v>102</v>
      </c>
      <c r="F13885" s="7" t="s">
        <v>303</v>
      </c>
    </row>
    <row r="13886" spans="1:6" ht="43.5" x14ac:dyDescent="0.35">
      <c r="A13886" s="7" t="s">
        <v>27559</v>
      </c>
      <c r="B13886" s="7" t="s">
        <v>27560</v>
      </c>
      <c r="C13886" s="7" t="s">
        <v>27561</v>
      </c>
      <c r="D13886" s="7" t="s">
        <v>27562</v>
      </c>
      <c r="E13886" s="7" t="s">
        <v>470</v>
      </c>
      <c r="F13886" s="7" t="s">
        <v>2222</v>
      </c>
    </row>
    <row r="13887" spans="1:6" ht="29" x14ac:dyDescent="0.35">
      <c r="A13887" s="7" t="s">
        <v>27563</v>
      </c>
      <c r="B13887" s="7" t="s">
        <v>27560</v>
      </c>
      <c r="C13887" s="7" t="s">
        <v>27561</v>
      </c>
      <c r="D13887" s="7" t="s">
        <v>27564</v>
      </c>
      <c r="E13887" s="7" t="s">
        <v>4676</v>
      </c>
      <c r="F13887" s="7" t="s">
        <v>4677</v>
      </c>
    </row>
    <row r="13888" spans="1:6" ht="29" x14ac:dyDescent="0.35">
      <c r="A13888" s="7" t="s">
        <v>27565</v>
      </c>
      <c r="B13888" s="7" t="s">
        <v>27560</v>
      </c>
      <c r="C13888" s="7" t="s">
        <v>27561</v>
      </c>
      <c r="D13888" s="7" t="s">
        <v>27566</v>
      </c>
      <c r="E13888" s="7" t="s">
        <v>4676</v>
      </c>
      <c r="F13888" s="7" t="s">
        <v>7147</v>
      </c>
    </row>
    <row r="13889" spans="1:6" ht="29" x14ac:dyDescent="0.35">
      <c r="A13889" s="7" t="s">
        <v>27567</v>
      </c>
      <c r="B13889" s="7" t="s">
        <v>27560</v>
      </c>
      <c r="C13889" s="7" t="s">
        <v>27561</v>
      </c>
      <c r="D13889" s="7" t="s">
        <v>27568</v>
      </c>
      <c r="E13889" s="7" t="s">
        <v>48</v>
      </c>
      <c r="F13889" s="7" t="s">
        <v>49</v>
      </c>
    </row>
    <row r="13890" spans="1:6" ht="29" x14ac:dyDescent="0.35">
      <c r="A13890" s="7" t="s">
        <v>27569</v>
      </c>
      <c r="B13890" s="7" t="s">
        <v>27560</v>
      </c>
      <c r="C13890" s="7" t="s">
        <v>27561</v>
      </c>
      <c r="D13890" s="7" t="s">
        <v>27570</v>
      </c>
      <c r="E13890" s="7" t="s">
        <v>29</v>
      </c>
      <c r="F13890" s="7" t="s">
        <v>30</v>
      </c>
    </row>
    <row r="13891" spans="1:6" ht="29" x14ac:dyDescent="0.35">
      <c r="A13891" s="7" t="s">
        <v>27571</v>
      </c>
      <c r="B13891" s="7" t="s">
        <v>27560</v>
      </c>
      <c r="C13891" s="7" t="s">
        <v>27561</v>
      </c>
      <c r="D13891" s="7" t="s">
        <v>27572</v>
      </c>
      <c r="E13891" s="7" t="s">
        <v>29</v>
      </c>
      <c r="F13891" s="7" t="s">
        <v>30</v>
      </c>
    </row>
    <row r="13892" spans="1:6" ht="29" x14ac:dyDescent="0.35">
      <c r="A13892" s="7" t="s">
        <v>27573</v>
      </c>
      <c r="B13892" s="7" t="s">
        <v>27560</v>
      </c>
      <c r="C13892" s="7" t="s">
        <v>27561</v>
      </c>
      <c r="D13892" s="7" t="s">
        <v>27574</v>
      </c>
      <c r="E13892" s="7" t="s">
        <v>29</v>
      </c>
      <c r="F13892" s="7" t="s">
        <v>30</v>
      </c>
    </row>
    <row r="13893" spans="1:6" ht="43.5" x14ac:dyDescent="0.35">
      <c r="A13893" s="7" t="s">
        <v>27575</v>
      </c>
      <c r="B13893" s="7" t="s">
        <v>27560</v>
      </c>
      <c r="C13893" s="7" t="s">
        <v>27561</v>
      </c>
      <c r="D13893" s="7" t="s">
        <v>27576</v>
      </c>
      <c r="E13893" s="7" t="s">
        <v>470</v>
      </c>
      <c r="F13893" s="7" t="s">
        <v>471</v>
      </c>
    </row>
    <row r="13894" spans="1:6" ht="43.5" x14ac:dyDescent="0.35">
      <c r="A13894" s="7" t="s">
        <v>27577</v>
      </c>
      <c r="B13894" s="7" t="s">
        <v>27560</v>
      </c>
      <c r="C13894" s="7" t="s">
        <v>27561</v>
      </c>
      <c r="D13894" s="7" t="s">
        <v>27578</v>
      </c>
      <c r="E13894" s="7" t="s">
        <v>470</v>
      </c>
      <c r="F13894" s="7" t="s">
        <v>471</v>
      </c>
    </row>
    <row r="13895" spans="1:6" ht="43.5" x14ac:dyDescent="0.35">
      <c r="A13895" s="7" t="s">
        <v>27579</v>
      </c>
      <c r="B13895" s="7" t="s">
        <v>27560</v>
      </c>
      <c r="C13895" s="7" t="s">
        <v>27561</v>
      </c>
      <c r="D13895" s="7" t="s">
        <v>27580</v>
      </c>
      <c r="E13895" s="7" t="s">
        <v>4676</v>
      </c>
      <c r="F13895" s="7" t="s">
        <v>4739</v>
      </c>
    </row>
    <row r="13896" spans="1:6" ht="29" x14ac:dyDescent="0.35">
      <c r="A13896" s="7" t="s">
        <v>27581</v>
      </c>
      <c r="B13896" s="7" t="s">
        <v>27560</v>
      </c>
      <c r="C13896" s="7" t="s">
        <v>27561</v>
      </c>
      <c r="D13896" s="7" t="s">
        <v>27582</v>
      </c>
      <c r="E13896" s="7" t="s">
        <v>4676</v>
      </c>
      <c r="F13896" s="7" t="s">
        <v>4736</v>
      </c>
    </row>
    <row r="13897" spans="1:6" ht="43.5" x14ac:dyDescent="0.35">
      <c r="A13897" s="7" t="s">
        <v>27583</v>
      </c>
      <c r="B13897" s="7" t="s">
        <v>27560</v>
      </c>
      <c r="C13897" s="7" t="s">
        <v>27561</v>
      </c>
      <c r="D13897" s="7" t="s">
        <v>27584</v>
      </c>
      <c r="E13897" s="7" t="s">
        <v>4676</v>
      </c>
      <c r="F13897" s="7" t="s">
        <v>20291</v>
      </c>
    </row>
    <row r="13898" spans="1:6" ht="29" x14ac:dyDescent="0.35">
      <c r="A13898" s="7" t="s">
        <v>27585</v>
      </c>
      <c r="B13898" s="7" t="s">
        <v>27560</v>
      </c>
      <c r="C13898" s="7" t="s">
        <v>27561</v>
      </c>
      <c r="D13898" s="7" t="s">
        <v>27586</v>
      </c>
      <c r="E13898" s="7" t="s">
        <v>29</v>
      </c>
      <c r="F13898" s="7" t="s">
        <v>30</v>
      </c>
    </row>
    <row r="13899" spans="1:6" ht="29" x14ac:dyDescent="0.35">
      <c r="A13899" s="7" t="s">
        <v>27587</v>
      </c>
      <c r="B13899" s="7" t="s">
        <v>27588</v>
      </c>
      <c r="C13899" s="7" t="s">
        <v>27589</v>
      </c>
      <c r="D13899" s="7" t="s">
        <v>27590</v>
      </c>
      <c r="E13899" s="7" t="s">
        <v>981</v>
      </c>
      <c r="F13899" s="7" t="s">
        <v>121</v>
      </c>
    </row>
    <row r="13900" spans="1:6" ht="29" x14ac:dyDescent="0.35">
      <c r="A13900" s="7" t="s">
        <v>27591</v>
      </c>
      <c r="B13900" s="7" t="s">
        <v>27588</v>
      </c>
      <c r="C13900" s="7" t="s">
        <v>27589</v>
      </c>
      <c r="D13900" s="7" t="s">
        <v>27592</v>
      </c>
      <c r="E13900" s="7" t="s">
        <v>981</v>
      </c>
      <c r="F13900" s="7" t="s">
        <v>498</v>
      </c>
    </row>
    <row r="13901" spans="1:6" ht="72.5" x14ac:dyDescent="0.35">
      <c r="A13901" s="7" t="s">
        <v>27593</v>
      </c>
      <c r="B13901" s="7" t="s">
        <v>27594</v>
      </c>
      <c r="C13901" s="7" t="s">
        <v>24731</v>
      </c>
      <c r="D13901" s="7" t="s">
        <v>27595</v>
      </c>
      <c r="E13901" s="7" t="s">
        <v>134</v>
      </c>
      <c r="F13901" s="7" t="s">
        <v>701</v>
      </c>
    </row>
    <row r="13902" spans="1:6" ht="72.5" x14ac:dyDescent="0.35">
      <c r="A13902" s="7" t="s">
        <v>27596</v>
      </c>
      <c r="B13902" s="7" t="s">
        <v>27597</v>
      </c>
      <c r="C13902" s="7" t="s">
        <v>24731</v>
      </c>
      <c r="D13902" s="7" t="s">
        <v>27595</v>
      </c>
      <c r="E13902" s="7" t="s">
        <v>134</v>
      </c>
      <c r="F13902" s="7" t="s">
        <v>701</v>
      </c>
    </row>
    <row r="13903" spans="1:6" ht="72.5" x14ac:dyDescent="0.35">
      <c r="A13903" s="7" t="s">
        <v>27598</v>
      </c>
      <c r="B13903" s="7" t="s">
        <v>27599</v>
      </c>
      <c r="C13903" s="7" t="s">
        <v>24731</v>
      </c>
      <c r="D13903" s="7" t="s">
        <v>27595</v>
      </c>
      <c r="E13903" s="7" t="s">
        <v>134</v>
      </c>
      <c r="F13903" s="7" t="s">
        <v>701</v>
      </c>
    </row>
    <row r="13904" spans="1:6" ht="72.5" x14ac:dyDescent="0.35">
      <c r="A13904" s="7" t="s">
        <v>27600</v>
      </c>
      <c r="B13904" s="7" t="s">
        <v>27601</v>
      </c>
      <c r="C13904" s="7" t="s">
        <v>24731</v>
      </c>
      <c r="D13904" s="7" t="s">
        <v>27595</v>
      </c>
      <c r="E13904" s="7" t="s">
        <v>134</v>
      </c>
      <c r="F13904" s="7" t="s">
        <v>701</v>
      </c>
    </row>
    <row r="13905" spans="1:6" ht="72.5" x14ac:dyDescent="0.35">
      <c r="A13905" s="7" t="s">
        <v>27602</v>
      </c>
      <c r="B13905" s="7" t="s">
        <v>27599</v>
      </c>
      <c r="C13905" s="7" t="s">
        <v>24731</v>
      </c>
      <c r="D13905" s="7" t="s">
        <v>27595</v>
      </c>
      <c r="E13905" s="7" t="s">
        <v>134</v>
      </c>
      <c r="F13905" s="7" t="s">
        <v>701</v>
      </c>
    </row>
    <row r="13906" spans="1:6" ht="72.5" x14ac:dyDescent="0.35">
      <c r="A13906" s="7" t="s">
        <v>27603</v>
      </c>
      <c r="B13906" s="7" t="s">
        <v>27604</v>
      </c>
      <c r="C13906" s="7" t="s">
        <v>24731</v>
      </c>
      <c r="D13906" s="7" t="s">
        <v>27595</v>
      </c>
      <c r="E13906" s="7" t="s">
        <v>134</v>
      </c>
      <c r="F13906" s="7" t="s">
        <v>701</v>
      </c>
    </row>
    <row r="13907" spans="1:6" ht="72.5" x14ac:dyDescent="0.35">
      <c r="A13907" s="7" t="s">
        <v>27605</v>
      </c>
      <c r="B13907" s="7" t="s">
        <v>27606</v>
      </c>
      <c r="C13907" s="7" t="s">
        <v>24731</v>
      </c>
      <c r="D13907" s="7" t="s">
        <v>27595</v>
      </c>
      <c r="E13907" s="7" t="s">
        <v>134</v>
      </c>
      <c r="F13907" s="7" t="s">
        <v>701</v>
      </c>
    </row>
    <row r="13908" spans="1:6" ht="72.5" x14ac:dyDescent="0.35">
      <c r="A13908" s="7" t="s">
        <v>27607</v>
      </c>
      <c r="B13908" s="7" t="s">
        <v>27608</v>
      </c>
      <c r="C13908" s="7" t="s">
        <v>24731</v>
      </c>
      <c r="D13908" s="7" t="s">
        <v>27595</v>
      </c>
      <c r="E13908" s="7" t="s">
        <v>134</v>
      </c>
      <c r="F13908" s="7" t="s">
        <v>701</v>
      </c>
    </row>
    <row r="13909" spans="1:6" ht="72.5" x14ac:dyDescent="0.35">
      <c r="A13909" s="7" t="s">
        <v>27609</v>
      </c>
      <c r="B13909" s="7" t="s">
        <v>27610</v>
      </c>
      <c r="C13909" s="7" t="s">
        <v>24731</v>
      </c>
      <c r="D13909" s="7" t="s">
        <v>27595</v>
      </c>
      <c r="E13909" s="7" t="s">
        <v>134</v>
      </c>
      <c r="F13909" s="7" t="s">
        <v>701</v>
      </c>
    </row>
    <row r="13910" spans="1:6" ht="72.5" x14ac:dyDescent="0.35">
      <c r="A13910" s="7" t="s">
        <v>27611</v>
      </c>
      <c r="B13910" s="7" t="s">
        <v>27612</v>
      </c>
      <c r="C13910" s="7" t="s">
        <v>24731</v>
      </c>
      <c r="D13910" s="7" t="s">
        <v>27595</v>
      </c>
      <c r="E13910" s="7" t="s">
        <v>134</v>
      </c>
      <c r="F13910" s="7" t="s">
        <v>701</v>
      </c>
    </row>
    <row r="13911" spans="1:6" ht="72.5" x14ac:dyDescent="0.35">
      <c r="A13911" s="7" t="s">
        <v>27613</v>
      </c>
      <c r="B13911" s="7" t="s">
        <v>27614</v>
      </c>
      <c r="C13911" s="7" t="s">
        <v>24731</v>
      </c>
      <c r="D13911" s="7" t="s">
        <v>27595</v>
      </c>
      <c r="E13911" s="7" t="s">
        <v>134</v>
      </c>
      <c r="F13911" s="7" t="s">
        <v>701</v>
      </c>
    </row>
    <row r="13912" spans="1:6" ht="72.5" x14ac:dyDescent="0.35">
      <c r="A13912" s="7" t="s">
        <v>27615</v>
      </c>
      <c r="B13912" s="7" t="s">
        <v>27616</v>
      </c>
      <c r="C13912" s="7" t="s">
        <v>24731</v>
      </c>
      <c r="D13912" s="7" t="s">
        <v>27595</v>
      </c>
      <c r="E13912" s="7" t="s">
        <v>134</v>
      </c>
      <c r="F13912" s="7" t="s">
        <v>701</v>
      </c>
    </row>
    <row r="13913" spans="1:6" ht="72.5" x14ac:dyDescent="0.35">
      <c r="A13913" s="7" t="s">
        <v>27617</v>
      </c>
      <c r="B13913" s="7" t="s">
        <v>27618</v>
      </c>
      <c r="C13913" s="7" t="s">
        <v>24731</v>
      </c>
      <c r="D13913" s="7" t="s">
        <v>27595</v>
      </c>
      <c r="E13913" s="7" t="s">
        <v>134</v>
      </c>
      <c r="F13913" s="7" t="s">
        <v>701</v>
      </c>
    </row>
    <row r="13914" spans="1:6" ht="72.5" x14ac:dyDescent="0.35">
      <c r="A13914" s="7" t="s">
        <v>27619</v>
      </c>
      <c r="B13914" s="7" t="s">
        <v>27620</v>
      </c>
      <c r="C13914" s="7" t="s">
        <v>24731</v>
      </c>
      <c r="D13914" s="7" t="s">
        <v>27595</v>
      </c>
      <c r="E13914" s="7" t="s">
        <v>134</v>
      </c>
      <c r="F13914" s="7" t="s">
        <v>701</v>
      </c>
    </row>
    <row r="13915" spans="1:6" ht="72.5" x14ac:dyDescent="0.35">
      <c r="A13915" s="7" t="s">
        <v>27621</v>
      </c>
      <c r="B13915" s="7" t="s">
        <v>27622</v>
      </c>
      <c r="C13915" s="7" t="s">
        <v>24731</v>
      </c>
      <c r="D13915" s="7" t="s">
        <v>27595</v>
      </c>
      <c r="E13915" s="7" t="s">
        <v>134</v>
      </c>
      <c r="F13915" s="7" t="s">
        <v>701</v>
      </c>
    </row>
    <row r="13916" spans="1:6" ht="72.5" x14ac:dyDescent="0.35">
      <c r="A13916" s="7" t="s">
        <v>27623</v>
      </c>
      <c r="B13916" s="7" t="s">
        <v>27624</v>
      </c>
      <c r="C13916" s="7" t="s">
        <v>24731</v>
      </c>
      <c r="D13916" s="7" t="s">
        <v>27595</v>
      </c>
      <c r="E13916" s="7" t="s">
        <v>134</v>
      </c>
      <c r="F13916" s="7" t="s">
        <v>701</v>
      </c>
    </row>
    <row r="13917" spans="1:6" ht="72.5" x14ac:dyDescent="0.35">
      <c r="A13917" s="7" t="s">
        <v>27625</v>
      </c>
      <c r="B13917" s="7" t="s">
        <v>27626</v>
      </c>
      <c r="C13917" s="7" t="s">
        <v>24731</v>
      </c>
      <c r="D13917" s="7" t="s">
        <v>27595</v>
      </c>
      <c r="E13917" s="7" t="s">
        <v>134</v>
      </c>
      <c r="F13917" s="7" t="s">
        <v>701</v>
      </c>
    </row>
    <row r="13918" spans="1:6" ht="72.5" x14ac:dyDescent="0.35">
      <c r="A13918" s="7" t="s">
        <v>27627</v>
      </c>
      <c r="B13918" s="7" t="s">
        <v>27628</v>
      </c>
      <c r="C13918" s="7" t="s">
        <v>24731</v>
      </c>
      <c r="D13918" s="7" t="s">
        <v>27595</v>
      </c>
      <c r="E13918" s="7" t="s">
        <v>134</v>
      </c>
      <c r="F13918" s="7" t="s">
        <v>701</v>
      </c>
    </row>
    <row r="13919" spans="1:6" ht="72.5" x14ac:dyDescent="0.35">
      <c r="A13919" s="7" t="s">
        <v>27629</v>
      </c>
      <c r="B13919" s="7" t="s">
        <v>27630</v>
      </c>
      <c r="C13919" s="7" t="s">
        <v>24731</v>
      </c>
      <c r="D13919" s="7" t="s">
        <v>27595</v>
      </c>
      <c r="E13919" s="7" t="s">
        <v>134</v>
      </c>
      <c r="F13919" s="7" t="s">
        <v>701</v>
      </c>
    </row>
    <row r="13920" spans="1:6" ht="72.5" x14ac:dyDescent="0.35">
      <c r="A13920" s="7" t="s">
        <v>27631</v>
      </c>
      <c r="B13920" s="7" t="s">
        <v>27632</v>
      </c>
      <c r="C13920" s="7" t="s">
        <v>24731</v>
      </c>
      <c r="D13920" s="7" t="s">
        <v>27595</v>
      </c>
      <c r="E13920" s="7" t="s">
        <v>134</v>
      </c>
      <c r="F13920" s="7" t="s">
        <v>701</v>
      </c>
    </row>
    <row r="13921" spans="1:6" ht="72.5" x14ac:dyDescent="0.35">
      <c r="A13921" s="7" t="s">
        <v>27633</v>
      </c>
      <c r="B13921" s="7" t="s">
        <v>27634</v>
      </c>
      <c r="C13921" s="7" t="s">
        <v>24731</v>
      </c>
      <c r="D13921" s="7" t="s">
        <v>27595</v>
      </c>
      <c r="E13921" s="7" t="s">
        <v>134</v>
      </c>
      <c r="F13921" s="7" t="s">
        <v>701</v>
      </c>
    </row>
    <row r="13922" spans="1:6" ht="72.5" x14ac:dyDescent="0.35">
      <c r="A13922" s="7" t="s">
        <v>27635</v>
      </c>
      <c r="B13922" s="7" t="s">
        <v>27636</v>
      </c>
      <c r="C13922" s="7" t="s">
        <v>24731</v>
      </c>
      <c r="D13922" s="7" t="s">
        <v>27595</v>
      </c>
      <c r="E13922" s="7" t="s">
        <v>134</v>
      </c>
      <c r="F13922" s="7" t="s">
        <v>701</v>
      </c>
    </row>
    <row r="13923" spans="1:6" ht="72.5" x14ac:dyDescent="0.35">
      <c r="A13923" s="7" t="s">
        <v>27637</v>
      </c>
      <c r="B13923" s="7" t="s">
        <v>27638</v>
      </c>
      <c r="C13923" s="7" t="s">
        <v>24731</v>
      </c>
      <c r="D13923" s="7" t="s">
        <v>27595</v>
      </c>
      <c r="E13923" s="7" t="s">
        <v>134</v>
      </c>
      <c r="F13923" s="7" t="s">
        <v>701</v>
      </c>
    </row>
    <row r="13924" spans="1:6" ht="72.5" x14ac:dyDescent="0.35">
      <c r="A13924" s="7" t="s">
        <v>27639</v>
      </c>
      <c r="B13924" s="7" t="s">
        <v>27640</v>
      </c>
      <c r="C13924" s="7" t="s">
        <v>24731</v>
      </c>
      <c r="D13924" s="7" t="s">
        <v>27595</v>
      </c>
      <c r="E13924" s="7" t="s">
        <v>134</v>
      </c>
      <c r="F13924" s="7" t="s">
        <v>701</v>
      </c>
    </row>
    <row r="13925" spans="1:6" ht="72.5" x14ac:dyDescent="0.35">
      <c r="A13925" s="7" t="s">
        <v>27641</v>
      </c>
      <c r="B13925" s="7" t="s">
        <v>27642</v>
      </c>
      <c r="C13925" s="7" t="s">
        <v>24731</v>
      </c>
      <c r="D13925" s="7" t="s">
        <v>27595</v>
      </c>
      <c r="E13925" s="7" t="s">
        <v>134</v>
      </c>
      <c r="F13925" s="7" t="s">
        <v>701</v>
      </c>
    </row>
    <row r="13926" spans="1:6" ht="72.5" x14ac:dyDescent="0.35">
      <c r="A13926" s="7" t="s">
        <v>27643</v>
      </c>
      <c r="B13926" s="7" t="s">
        <v>27644</v>
      </c>
      <c r="C13926" s="7" t="s">
        <v>24731</v>
      </c>
      <c r="D13926" s="7" t="s">
        <v>27595</v>
      </c>
      <c r="E13926" s="7" t="s">
        <v>134</v>
      </c>
      <c r="F13926" s="7" t="s">
        <v>701</v>
      </c>
    </row>
    <row r="13927" spans="1:6" ht="72.5" x14ac:dyDescent="0.35">
      <c r="A13927" s="7" t="s">
        <v>27645</v>
      </c>
      <c r="B13927" s="7" t="s">
        <v>27646</v>
      </c>
      <c r="C13927" s="7" t="s">
        <v>24731</v>
      </c>
      <c r="D13927" s="7" t="s">
        <v>27595</v>
      </c>
      <c r="E13927" s="7" t="s">
        <v>134</v>
      </c>
      <c r="F13927" s="7" t="s">
        <v>701</v>
      </c>
    </row>
    <row r="13928" spans="1:6" ht="72.5" x14ac:dyDescent="0.35">
      <c r="A13928" s="7" t="s">
        <v>27647</v>
      </c>
      <c r="B13928" s="7" t="s">
        <v>27648</v>
      </c>
      <c r="C13928" s="7" t="s">
        <v>24731</v>
      </c>
      <c r="D13928" s="7" t="s">
        <v>27595</v>
      </c>
      <c r="E13928" s="7" t="s">
        <v>134</v>
      </c>
      <c r="F13928" s="7" t="s">
        <v>701</v>
      </c>
    </row>
    <row r="13929" spans="1:6" ht="72.5" x14ac:dyDescent="0.35">
      <c r="A13929" s="7" t="s">
        <v>27649</v>
      </c>
      <c r="B13929" s="7" t="s">
        <v>27650</v>
      </c>
      <c r="C13929" s="7" t="s">
        <v>24731</v>
      </c>
      <c r="D13929" s="7" t="s">
        <v>27595</v>
      </c>
      <c r="E13929" s="7" t="s">
        <v>134</v>
      </c>
      <c r="F13929" s="7" t="s">
        <v>701</v>
      </c>
    </row>
    <row r="13930" spans="1:6" ht="72.5" x14ac:dyDescent="0.35">
      <c r="A13930" s="7" t="s">
        <v>27651</v>
      </c>
      <c r="B13930" s="7" t="s">
        <v>4281</v>
      </c>
      <c r="C13930" s="7" t="s">
        <v>24731</v>
      </c>
      <c r="D13930" s="7" t="s">
        <v>27595</v>
      </c>
      <c r="E13930" s="7" t="s">
        <v>134</v>
      </c>
      <c r="F13930" s="7" t="s">
        <v>701</v>
      </c>
    </row>
    <row r="13931" spans="1:6" ht="72.5" x14ac:dyDescent="0.35">
      <c r="A13931" s="7" t="s">
        <v>27652</v>
      </c>
      <c r="B13931" s="7" t="s">
        <v>27653</v>
      </c>
      <c r="C13931" s="7" t="s">
        <v>24731</v>
      </c>
      <c r="D13931" s="7" t="s">
        <v>27595</v>
      </c>
      <c r="E13931" s="7" t="s">
        <v>134</v>
      </c>
      <c r="F13931" s="7" t="s">
        <v>701</v>
      </c>
    </row>
    <row r="13932" spans="1:6" ht="72.5" x14ac:dyDescent="0.35">
      <c r="A13932" s="7" t="s">
        <v>27654</v>
      </c>
      <c r="B13932" s="7" t="s">
        <v>27655</v>
      </c>
      <c r="C13932" s="7" t="s">
        <v>24731</v>
      </c>
      <c r="D13932" s="7" t="s">
        <v>27595</v>
      </c>
      <c r="E13932" s="7" t="s">
        <v>134</v>
      </c>
      <c r="F13932" s="7" t="s">
        <v>701</v>
      </c>
    </row>
    <row r="13933" spans="1:6" ht="72.5" x14ac:dyDescent="0.35">
      <c r="A13933" s="7" t="s">
        <v>27656</v>
      </c>
      <c r="B13933" s="7" t="s">
        <v>27657</v>
      </c>
      <c r="C13933" s="7" t="s">
        <v>24731</v>
      </c>
      <c r="D13933" s="7" t="s">
        <v>27595</v>
      </c>
      <c r="E13933" s="7" t="s">
        <v>134</v>
      </c>
      <c r="F13933" s="7" t="s">
        <v>701</v>
      </c>
    </row>
    <row r="13934" spans="1:6" ht="72.5" x14ac:dyDescent="0.35">
      <c r="A13934" s="7" t="s">
        <v>27658</v>
      </c>
      <c r="B13934" s="7" t="s">
        <v>27659</v>
      </c>
      <c r="C13934" s="7" t="s">
        <v>24731</v>
      </c>
      <c r="D13934" s="7" t="s">
        <v>27595</v>
      </c>
      <c r="E13934" s="7" t="s">
        <v>134</v>
      </c>
      <c r="F13934" s="7" t="s">
        <v>701</v>
      </c>
    </row>
    <row r="13935" spans="1:6" ht="72.5" x14ac:dyDescent="0.35">
      <c r="A13935" s="7" t="s">
        <v>27660</v>
      </c>
      <c r="B13935" s="7" t="s">
        <v>27661</v>
      </c>
      <c r="C13935" s="7" t="s">
        <v>24731</v>
      </c>
      <c r="D13935" s="7" t="s">
        <v>27595</v>
      </c>
      <c r="E13935" s="7" t="s">
        <v>134</v>
      </c>
      <c r="F13935" s="7" t="s">
        <v>701</v>
      </c>
    </row>
    <row r="13936" spans="1:6" ht="72.5" x14ac:dyDescent="0.35">
      <c r="A13936" s="7" t="s">
        <v>27662</v>
      </c>
      <c r="B13936" s="7" t="s">
        <v>27663</v>
      </c>
      <c r="C13936" s="7" t="s">
        <v>24731</v>
      </c>
      <c r="D13936" s="7" t="s">
        <v>27595</v>
      </c>
      <c r="E13936" s="7" t="s">
        <v>134</v>
      </c>
      <c r="F13936" s="7" t="s">
        <v>701</v>
      </c>
    </row>
    <row r="13937" spans="1:6" ht="72.5" x14ac:dyDescent="0.35">
      <c r="A13937" s="7" t="s">
        <v>27664</v>
      </c>
      <c r="B13937" s="7" t="s">
        <v>27665</v>
      </c>
      <c r="C13937" s="7" t="s">
        <v>24731</v>
      </c>
      <c r="D13937" s="7" t="s">
        <v>27595</v>
      </c>
      <c r="E13937" s="7" t="s">
        <v>134</v>
      </c>
      <c r="F13937" s="7" t="s">
        <v>701</v>
      </c>
    </row>
    <row r="13938" spans="1:6" ht="72.5" x14ac:dyDescent="0.35">
      <c r="A13938" s="7" t="s">
        <v>27666</v>
      </c>
      <c r="B13938" s="7" t="s">
        <v>27667</v>
      </c>
      <c r="C13938" s="7" t="s">
        <v>24731</v>
      </c>
      <c r="D13938" s="7" t="s">
        <v>27595</v>
      </c>
      <c r="E13938" s="7" t="s">
        <v>134</v>
      </c>
      <c r="F13938" s="7" t="s">
        <v>701</v>
      </c>
    </row>
    <row r="13939" spans="1:6" ht="72.5" x14ac:dyDescent="0.35">
      <c r="A13939" s="7" t="s">
        <v>27668</v>
      </c>
      <c r="B13939" s="7" t="s">
        <v>27669</v>
      </c>
      <c r="C13939" s="7" t="s">
        <v>24731</v>
      </c>
      <c r="D13939" s="7" t="s">
        <v>27595</v>
      </c>
      <c r="E13939" s="7" t="s">
        <v>134</v>
      </c>
      <c r="F13939" s="7" t="s">
        <v>701</v>
      </c>
    </row>
    <row r="13940" spans="1:6" ht="72.5" x14ac:dyDescent="0.35">
      <c r="A13940" s="7" t="s">
        <v>27670</v>
      </c>
      <c r="B13940" s="7" t="s">
        <v>27671</v>
      </c>
      <c r="C13940" s="7" t="s">
        <v>24731</v>
      </c>
      <c r="D13940" s="7" t="s">
        <v>27595</v>
      </c>
      <c r="E13940" s="7" t="s">
        <v>134</v>
      </c>
      <c r="F13940" s="7" t="s">
        <v>701</v>
      </c>
    </row>
    <row r="13941" spans="1:6" ht="72.5" x14ac:dyDescent="0.35">
      <c r="A13941" s="7" t="s">
        <v>27672</v>
      </c>
      <c r="B13941" s="7" t="s">
        <v>27673</v>
      </c>
      <c r="C13941" s="7" t="s">
        <v>24731</v>
      </c>
      <c r="D13941" s="7" t="s">
        <v>27595</v>
      </c>
      <c r="E13941" s="7" t="s">
        <v>134</v>
      </c>
      <c r="F13941" s="7" t="s">
        <v>701</v>
      </c>
    </row>
    <row r="13942" spans="1:6" ht="72.5" x14ac:dyDescent="0.35">
      <c r="A13942" s="7" t="s">
        <v>27674</v>
      </c>
      <c r="B13942" s="7" t="s">
        <v>27675</v>
      </c>
      <c r="C13942" s="7" t="s">
        <v>24731</v>
      </c>
      <c r="D13942" s="7" t="s">
        <v>27595</v>
      </c>
      <c r="E13942" s="7" t="s">
        <v>134</v>
      </c>
      <c r="F13942" s="7" t="s">
        <v>701</v>
      </c>
    </row>
    <row r="13943" spans="1:6" ht="29" x14ac:dyDescent="0.35">
      <c r="A13943" s="7" t="s">
        <v>27676</v>
      </c>
      <c r="B13943" s="7" t="s">
        <v>27677</v>
      </c>
      <c r="C13943" s="7" t="s">
        <v>27678</v>
      </c>
      <c r="D13943" s="7" t="s">
        <v>27679</v>
      </c>
      <c r="E13943" s="7" t="s">
        <v>29</v>
      </c>
      <c r="F13943" s="7" t="s">
        <v>30</v>
      </c>
    </row>
    <row r="13944" spans="1:6" ht="43.5" x14ac:dyDescent="0.35">
      <c r="A13944" s="7" t="s">
        <v>27680</v>
      </c>
      <c r="B13944" s="7" t="s">
        <v>27677</v>
      </c>
      <c r="C13944" s="7" t="s">
        <v>27678</v>
      </c>
      <c r="D13944" s="7" t="s">
        <v>27681</v>
      </c>
      <c r="E13944" s="7" t="s">
        <v>567</v>
      </c>
      <c r="F13944" s="7" t="s">
        <v>568</v>
      </c>
    </row>
    <row r="13945" spans="1:6" ht="29" x14ac:dyDescent="0.35">
      <c r="A13945" s="7" t="s">
        <v>27682</v>
      </c>
      <c r="B13945" s="7" t="s">
        <v>27677</v>
      </c>
      <c r="C13945" s="7" t="s">
        <v>27678</v>
      </c>
      <c r="D13945" s="7" t="s">
        <v>27683</v>
      </c>
      <c r="E13945" s="7" t="s">
        <v>488</v>
      </c>
      <c r="F13945" s="7" t="s">
        <v>489</v>
      </c>
    </row>
    <row r="13946" spans="1:6" ht="29" x14ac:dyDescent="0.35">
      <c r="A13946" s="7" t="s">
        <v>27684</v>
      </c>
      <c r="B13946" s="7" t="s">
        <v>27677</v>
      </c>
      <c r="C13946" s="7" t="s">
        <v>27678</v>
      </c>
      <c r="D13946" s="7" t="s">
        <v>27685</v>
      </c>
      <c r="E13946" s="7" t="s">
        <v>488</v>
      </c>
      <c r="F13946" s="7" t="s">
        <v>2224</v>
      </c>
    </row>
    <row r="13947" spans="1:6" ht="29" x14ac:dyDescent="0.35">
      <c r="A13947" s="7" t="s">
        <v>27686</v>
      </c>
      <c r="B13947" s="7" t="s">
        <v>27677</v>
      </c>
      <c r="C13947" s="7" t="s">
        <v>27678</v>
      </c>
      <c r="D13947" s="7" t="s">
        <v>27687</v>
      </c>
      <c r="E13947" s="7" t="s">
        <v>488</v>
      </c>
      <c r="F13947" s="7" t="s">
        <v>2224</v>
      </c>
    </row>
    <row r="13948" spans="1:6" ht="29" x14ac:dyDescent="0.35">
      <c r="A13948" s="7" t="s">
        <v>27688</v>
      </c>
      <c r="B13948" s="7" t="s">
        <v>27677</v>
      </c>
      <c r="C13948" s="7" t="s">
        <v>27678</v>
      </c>
      <c r="D13948" s="7" t="s">
        <v>27689</v>
      </c>
      <c r="E13948" s="7" t="s">
        <v>488</v>
      </c>
      <c r="F13948" s="7" t="s">
        <v>489</v>
      </c>
    </row>
    <row r="13949" spans="1:6" ht="29" x14ac:dyDescent="0.35">
      <c r="A13949" s="7" t="s">
        <v>27690</v>
      </c>
      <c r="B13949" s="7" t="s">
        <v>27677</v>
      </c>
      <c r="C13949" s="7" t="s">
        <v>27678</v>
      </c>
      <c r="D13949" s="7" t="s">
        <v>27691</v>
      </c>
      <c r="E13949" s="7" t="s">
        <v>488</v>
      </c>
      <c r="F13949" s="7" t="s">
        <v>489</v>
      </c>
    </row>
    <row r="13950" spans="1:6" ht="29" x14ac:dyDescent="0.35">
      <c r="A13950" s="7" t="s">
        <v>27692</v>
      </c>
      <c r="B13950" s="7" t="s">
        <v>27677</v>
      </c>
      <c r="C13950" s="7" t="s">
        <v>27678</v>
      </c>
      <c r="D13950" s="7" t="s">
        <v>27693</v>
      </c>
      <c r="E13950" s="7" t="s">
        <v>488</v>
      </c>
      <c r="F13950" s="7" t="s">
        <v>2195</v>
      </c>
    </row>
    <row r="13951" spans="1:6" ht="29" x14ac:dyDescent="0.35">
      <c r="A13951" s="7" t="s">
        <v>27694</v>
      </c>
      <c r="B13951" s="7" t="s">
        <v>27677</v>
      </c>
      <c r="C13951" s="7" t="s">
        <v>27678</v>
      </c>
      <c r="D13951" s="7" t="s">
        <v>27695</v>
      </c>
      <c r="E13951" s="7" t="s">
        <v>488</v>
      </c>
      <c r="F13951" s="7" t="s">
        <v>2195</v>
      </c>
    </row>
    <row r="13952" spans="1:6" ht="29" x14ac:dyDescent="0.35">
      <c r="A13952" s="7" t="s">
        <v>27696</v>
      </c>
      <c r="B13952" s="7" t="s">
        <v>27677</v>
      </c>
      <c r="C13952" s="7" t="s">
        <v>27678</v>
      </c>
      <c r="D13952" s="7" t="s">
        <v>27697</v>
      </c>
      <c r="E13952" s="7" t="s">
        <v>488</v>
      </c>
      <c r="F13952" s="7" t="s">
        <v>2195</v>
      </c>
    </row>
    <row r="13953" spans="1:6" ht="29" x14ac:dyDescent="0.35">
      <c r="A13953" s="7" t="s">
        <v>27698</v>
      </c>
      <c r="B13953" s="7" t="s">
        <v>27699</v>
      </c>
      <c r="C13953" s="7" t="s">
        <v>27700</v>
      </c>
      <c r="D13953" s="7" t="s">
        <v>1258</v>
      </c>
      <c r="E13953" s="7" t="s">
        <v>102</v>
      </c>
      <c r="F13953" s="7" t="s">
        <v>1259</v>
      </c>
    </row>
    <row r="13954" spans="1:6" ht="43.5" x14ac:dyDescent="0.35">
      <c r="A13954" s="7" t="s">
        <v>27701</v>
      </c>
      <c r="B13954" s="7" t="s">
        <v>27699</v>
      </c>
      <c r="C13954" s="7" t="s">
        <v>27700</v>
      </c>
      <c r="D13954" s="7" t="s">
        <v>1261</v>
      </c>
      <c r="E13954" s="7" t="s">
        <v>134</v>
      </c>
      <c r="F13954" s="7" t="s">
        <v>701</v>
      </c>
    </row>
    <row r="13955" spans="1:6" ht="43.5" x14ac:dyDescent="0.35">
      <c r="A13955" s="7" t="s">
        <v>27702</v>
      </c>
      <c r="B13955" s="7" t="s">
        <v>27699</v>
      </c>
      <c r="C13955" s="7" t="s">
        <v>27700</v>
      </c>
      <c r="D13955" s="7" t="s">
        <v>1263</v>
      </c>
      <c r="E13955" s="7" t="s">
        <v>93</v>
      </c>
      <c r="F13955" s="7" t="s">
        <v>339</v>
      </c>
    </row>
    <row r="13956" spans="1:6" ht="29" x14ac:dyDescent="0.35">
      <c r="A13956" s="7" t="s">
        <v>27703</v>
      </c>
      <c r="B13956" s="7" t="s">
        <v>27699</v>
      </c>
      <c r="C13956" s="7" t="s">
        <v>27700</v>
      </c>
      <c r="D13956" s="7" t="s">
        <v>27704</v>
      </c>
      <c r="E13956" s="7" t="s">
        <v>678</v>
      </c>
      <c r="F13956" s="7" t="s">
        <v>1266</v>
      </c>
    </row>
    <row r="13957" spans="1:6" ht="58" x14ac:dyDescent="0.35">
      <c r="A13957" s="7" t="s">
        <v>27705</v>
      </c>
      <c r="B13957" s="7" t="s">
        <v>27699</v>
      </c>
      <c r="C13957" s="7" t="s">
        <v>27700</v>
      </c>
      <c r="D13957" s="7" t="s">
        <v>1268</v>
      </c>
      <c r="E13957" s="7" t="s">
        <v>11</v>
      </c>
      <c r="F13957" s="7" t="s">
        <v>690</v>
      </c>
    </row>
    <row r="13958" spans="1:6" ht="58" x14ac:dyDescent="0.35">
      <c r="A13958" s="7" t="s">
        <v>27706</v>
      </c>
      <c r="B13958" s="7" t="s">
        <v>27699</v>
      </c>
      <c r="C13958" s="7" t="s">
        <v>27700</v>
      </c>
      <c r="D13958" s="7" t="s">
        <v>1270</v>
      </c>
      <c r="E13958" s="7" t="s">
        <v>11</v>
      </c>
      <c r="F13958" s="7" t="s">
        <v>690</v>
      </c>
    </row>
    <row r="13959" spans="1:6" ht="29" x14ac:dyDescent="0.35">
      <c r="A13959" s="7" t="s">
        <v>27707</v>
      </c>
      <c r="B13959" s="7" t="s">
        <v>27708</v>
      </c>
      <c r="C13959" s="7" t="s">
        <v>27709</v>
      </c>
      <c r="D13959" s="7" t="s">
        <v>1258</v>
      </c>
      <c r="E13959" s="7" t="s">
        <v>102</v>
      </c>
      <c r="F13959" s="7" t="s">
        <v>1259</v>
      </c>
    </row>
    <row r="13960" spans="1:6" ht="43.5" x14ac:dyDescent="0.35">
      <c r="A13960" s="7" t="s">
        <v>27710</v>
      </c>
      <c r="B13960" s="7" t="s">
        <v>27708</v>
      </c>
      <c r="C13960" s="7" t="s">
        <v>27709</v>
      </c>
      <c r="D13960" s="7" t="s">
        <v>1261</v>
      </c>
      <c r="E13960" s="7" t="s">
        <v>134</v>
      </c>
      <c r="F13960" s="7" t="s">
        <v>701</v>
      </c>
    </row>
    <row r="13961" spans="1:6" ht="43.5" x14ac:dyDescent="0.35">
      <c r="A13961" s="7" t="s">
        <v>27711</v>
      </c>
      <c r="B13961" s="7" t="s">
        <v>27708</v>
      </c>
      <c r="C13961" s="7" t="s">
        <v>27709</v>
      </c>
      <c r="D13961" s="7" t="s">
        <v>1263</v>
      </c>
      <c r="E13961" s="7" t="s">
        <v>93</v>
      </c>
      <c r="F13961" s="7" t="s">
        <v>339</v>
      </c>
    </row>
    <row r="13962" spans="1:6" ht="29" x14ac:dyDescent="0.35">
      <c r="A13962" s="7" t="s">
        <v>27712</v>
      </c>
      <c r="B13962" s="7" t="s">
        <v>27708</v>
      </c>
      <c r="C13962" s="7" t="s">
        <v>27709</v>
      </c>
      <c r="D13962" s="7" t="s">
        <v>27704</v>
      </c>
      <c r="E13962" s="7" t="s">
        <v>678</v>
      </c>
      <c r="F13962" s="7" t="s">
        <v>1266</v>
      </c>
    </row>
    <row r="13963" spans="1:6" ht="58" x14ac:dyDescent="0.35">
      <c r="A13963" s="7" t="s">
        <v>27713</v>
      </c>
      <c r="B13963" s="7" t="s">
        <v>27708</v>
      </c>
      <c r="C13963" s="7" t="s">
        <v>27709</v>
      </c>
      <c r="D13963" s="7" t="s">
        <v>1268</v>
      </c>
      <c r="E13963" s="7" t="s">
        <v>11</v>
      </c>
      <c r="F13963" s="7" t="s">
        <v>690</v>
      </c>
    </row>
    <row r="13964" spans="1:6" ht="58" x14ac:dyDescent="0.35">
      <c r="A13964" s="7" t="s">
        <v>27714</v>
      </c>
      <c r="B13964" s="7" t="s">
        <v>27708</v>
      </c>
      <c r="C13964" s="7" t="s">
        <v>27709</v>
      </c>
      <c r="D13964" s="7" t="s">
        <v>1270</v>
      </c>
      <c r="E13964" s="7" t="s">
        <v>11</v>
      </c>
      <c r="F13964" s="7" t="s">
        <v>690</v>
      </c>
    </row>
    <row r="13965" spans="1:6" ht="29" x14ac:dyDescent="0.35">
      <c r="A13965" s="7" t="s">
        <v>27715</v>
      </c>
      <c r="B13965" s="7" t="s">
        <v>27716</v>
      </c>
      <c r="C13965" s="7" t="s">
        <v>27717</v>
      </c>
      <c r="D13965" s="7" t="s">
        <v>1258</v>
      </c>
      <c r="E13965" s="7" t="s">
        <v>102</v>
      </c>
      <c r="F13965" s="7" t="s">
        <v>1259</v>
      </c>
    </row>
    <row r="13966" spans="1:6" ht="43.5" x14ac:dyDescent="0.35">
      <c r="A13966" s="7" t="s">
        <v>27718</v>
      </c>
      <c r="B13966" s="7" t="s">
        <v>27716</v>
      </c>
      <c r="C13966" s="7" t="s">
        <v>27717</v>
      </c>
      <c r="D13966" s="7" t="s">
        <v>1261</v>
      </c>
      <c r="E13966" s="7" t="s">
        <v>134</v>
      </c>
      <c r="F13966" s="7" t="s">
        <v>701</v>
      </c>
    </row>
    <row r="13967" spans="1:6" ht="43.5" x14ac:dyDescent="0.35">
      <c r="A13967" s="7" t="s">
        <v>27719</v>
      </c>
      <c r="B13967" s="7" t="s">
        <v>27716</v>
      </c>
      <c r="C13967" s="7" t="s">
        <v>27717</v>
      </c>
      <c r="D13967" s="7" t="s">
        <v>1263</v>
      </c>
      <c r="E13967" s="7" t="s">
        <v>93</v>
      </c>
      <c r="F13967" s="7" t="s">
        <v>339</v>
      </c>
    </row>
    <row r="13968" spans="1:6" ht="29" x14ac:dyDescent="0.35">
      <c r="A13968" s="7" t="s">
        <v>27720</v>
      </c>
      <c r="B13968" s="7" t="s">
        <v>27716</v>
      </c>
      <c r="C13968" s="7" t="s">
        <v>27717</v>
      </c>
      <c r="D13968" s="7" t="s">
        <v>27704</v>
      </c>
      <c r="E13968" s="7" t="s">
        <v>678</v>
      </c>
      <c r="F13968" s="7" t="s">
        <v>1266</v>
      </c>
    </row>
    <row r="13969" spans="1:6" ht="58" x14ac:dyDescent="0.35">
      <c r="A13969" s="7" t="s">
        <v>27721</v>
      </c>
      <c r="B13969" s="7" t="s">
        <v>27716</v>
      </c>
      <c r="C13969" s="7" t="s">
        <v>27717</v>
      </c>
      <c r="D13969" s="7" t="s">
        <v>1268</v>
      </c>
      <c r="E13969" s="7" t="s">
        <v>11</v>
      </c>
      <c r="F13969" s="7" t="s">
        <v>690</v>
      </c>
    </row>
    <row r="13970" spans="1:6" ht="58" x14ac:dyDescent="0.35">
      <c r="A13970" s="7" t="s">
        <v>27722</v>
      </c>
      <c r="B13970" s="7" t="s">
        <v>27716</v>
      </c>
      <c r="C13970" s="7" t="s">
        <v>27717</v>
      </c>
      <c r="D13970" s="7" t="s">
        <v>1270</v>
      </c>
      <c r="E13970" s="7" t="s">
        <v>11</v>
      </c>
      <c r="F13970" s="7" t="s">
        <v>690</v>
      </c>
    </row>
    <row r="13971" spans="1:6" ht="101.5" x14ac:dyDescent="0.35">
      <c r="A13971" s="7" t="s">
        <v>27723</v>
      </c>
      <c r="B13971" s="7" t="s">
        <v>27724</v>
      </c>
      <c r="C13971" s="7" t="s">
        <v>27725</v>
      </c>
      <c r="D13971" s="7" t="s">
        <v>4967</v>
      </c>
      <c r="E13971" s="7" t="s">
        <v>87</v>
      </c>
      <c r="F13971" s="7" t="s">
        <v>257</v>
      </c>
    </row>
    <row r="13972" spans="1:6" ht="58" x14ac:dyDescent="0.35">
      <c r="A13972" s="7" t="s">
        <v>27726</v>
      </c>
      <c r="B13972" s="7" t="s">
        <v>27724</v>
      </c>
      <c r="C13972" s="7" t="s">
        <v>27725</v>
      </c>
      <c r="D13972" s="7" t="s">
        <v>4969</v>
      </c>
      <c r="E13972" s="7" t="s">
        <v>87</v>
      </c>
      <c r="F13972" s="7" t="s">
        <v>257</v>
      </c>
    </row>
    <row r="13973" spans="1:6" ht="101.5" x14ac:dyDescent="0.35">
      <c r="A13973" s="7" t="s">
        <v>27727</v>
      </c>
      <c r="B13973" s="7" t="s">
        <v>27724</v>
      </c>
      <c r="C13973" s="7" t="s">
        <v>27725</v>
      </c>
      <c r="D13973" s="7" t="s">
        <v>4971</v>
      </c>
      <c r="E13973" s="7" t="s">
        <v>134</v>
      </c>
      <c r="F13973" s="7" t="s">
        <v>184</v>
      </c>
    </row>
    <row r="13974" spans="1:6" ht="58" x14ac:dyDescent="0.35">
      <c r="A13974" s="7" t="s">
        <v>27728</v>
      </c>
      <c r="B13974" s="7" t="s">
        <v>27724</v>
      </c>
      <c r="C13974" s="7" t="s">
        <v>27725</v>
      </c>
      <c r="D13974" s="7" t="s">
        <v>4973</v>
      </c>
      <c r="E13974" s="7" t="s">
        <v>134</v>
      </c>
      <c r="F13974" s="7" t="s">
        <v>701</v>
      </c>
    </row>
    <row r="13975" spans="1:6" ht="43.5" x14ac:dyDescent="0.35">
      <c r="A13975" s="7" t="s">
        <v>27729</v>
      </c>
      <c r="B13975" s="7" t="s">
        <v>27730</v>
      </c>
      <c r="C13975" s="7" t="s">
        <v>27731</v>
      </c>
      <c r="D13975" s="7" t="s">
        <v>27732</v>
      </c>
      <c r="E13975" s="7" t="s">
        <v>981</v>
      </c>
      <c r="F13975" s="7" t="s">
        <v>498</v>
      </c>
    </row>
    <row r="13976" spans="1:6" ht="29" x14ac:dyDescent="0.35">
      <c r="A13976" s="7" t="s">
        <v>27733</v>
      </c>
      <c r="B13976" s="7" t="s">
        <v>27734</v>
      </c>
      <c r="C13976" s="7" t="s">
        <v>14076</v>
      </c>
      <c r="D13976" s="7" t="s">
        <v>27735</v>
      </c>
      <c r="E13976" s="7" t="s">
        <v>87</v>
      </c>
      <c r="F13976" s="7" t="s">
        <v>690</v>
      </c>
    </row>
    <row r="13977" spans="1:6" ht="29" x14ac:dyDescent="0.35">
      <c r="A13977" s="7" t="s">
        <v>27736</v>
      </c>
      <c r="B13977" s="7" t="s">
        <v>27737</v>
      </c>
      <c r="C13977" s="7" t="s">
        <v>10228</v>
      </c>
      <c r="D13977" s="7" t="s">
        <v>27738</v>
      </c>
      <c r="E13977" s="7" t="s">
        <v>102</v>
      </c>
      <c r="F13977" s="7" t="s">
        <v>1259</v>
      </c>
    </row>
    <row r="13978" spans="1:6" ht="29" x14ac:dyDescent="0.35">
      <c r="A13978" s="7" t="s">
        <v>27739</v>
      </c>
      <c r="B13978" s="7" t="s">
        <v>27740</v>
      </c>
      <c r="C13978" s="7" t="s">
        <v>27741</v>
      </c>
      <c r="D13978" s="7" t="s">
        <v>27742</v>
      </c>
      <c r="E13978" s="7" t="s">
        <v>87</v>
      </c>
      <c r="F13978" s="7" t="s">
        <v>257</v>
      </c>
    </row>
    <row r="13979" spans="1:6" ht="29" x14ac:dyDescent="0.35">
      <c r="A13979" s="7" t="s">
        <v>27743</v>
      </c>
      <c r="B13979" s="7" t="s">
        <v>27740</v>
      </c>
      <c r="C13979" s="7" t="s">
        <v>27741</v>
      </c>
      <c r="D13979" s="7" t="s">
        <v>27744</v>
      </c>
      <c r="E13979" s="7" t="s">
        <v>4638</v>
      </c>
      <c r="F13979" s="7" t="s">
        <v>4639</v>
      </c>
    </row>
    <row r="13980" spans="1:6" ht="29" x14ac:dyDescent="0.35">
      <c r="A13980" s="7" t="s">
        <v>27745</v>
      </c>
      <c r="B13980" s="7" t="s">
        <v>27740</v>
      </c>
      <c r="C13980" s="7" t="s">
        <v>27741</v>
      </c>
      <c r="D13980" s="7" t="s">
        <v>27746</v>
      </c>
      <c r="E13980" s="7" t="s">
        <v>87</v>
      </c>
      <c r="F13980" s="7" t="s">
        <v>690</v>
      </c>
    </row>
    <row r="13981" spans="1:6" ht="29" x14ac:dyDescent="0.35">
      <c r="A13981" s="7" t="s">
        <v>27747</v>
      </c>
      <c r="B13981" s="7" t="s">
        <v>27740</v>
      </c>
      <c r="C13981" s="7" t="s">
        <v>27741</v>
      </c>
      <c r="D13981" s="7" t="s">
        <v>27748</v>
      </c>
      <c r="E13981" s="7" t="s">
        <v>488</v>
      </c>
      <c r="F13981" s="7" t="s">
        <v>489</v>
      </c>
    </row>
    <row r="13982" spans="1:6" ht="29" x14ac:dyDescent="0.35">
      <c r="A13982" s="7" t="s">
        <v>27749</v>
      </c>
      <c r="B13982" s="7" t="s">
        <v>27740</v>
      </c>
      <c r="C13982" s="7" t="s">
        <v>27741</v>
      </c>
      <c r="D13982" s="7" t="s">
        <v>27750</v>
      </c>
      <c r="E13982" s="7" t="s">
        <v>488</v>
      </c>
      <c r="F13982" s="7" t="s">
        <v>2224</v>
      </c>
    </row>
    <row r="13983" spans="1:6" ht="29" x14ac:dyDescent="0.35">
      <c r="A13983" s="7" t="s">
        <v>27751</v>
      </c>
      <c r="B13983" s="7" t="s">
        <v>27740</v>
      </c>
      <c r="C13983" s="7" t="s">
        <v>27741</v>
      </c>
      <c r="D13983" s="7" t="s">
        <v>27752</v>
      </c>
      <c r="E13983" s="7" t="s">
        <v>488</v>
      </c>
      <c r="F13983" s="7" t="s">
        <v>1974</v>
      </c>
    </row>
    <row r="13984" spans="1:6" ht="29" x14ac:dyDescent="0.35">
      <c r="A13984" s="7" t="s">
        <v>27753</v>
      </c>
      <c r="B13984" s="7" t="s">
        <v>27740</v>
      </c>
      <c r="C13984" s="7" t="s">
        <v>27741</v>
      </c>
      <c r="D13984" s="7" t="s">
        <v>27754</v>
      </c>
      <c r="E13984" s="7" t="s">
        <v>488</v>
      </c>
      <c r="F13984" s="7" t="s">
        <v>1974</v>
      </c>
    </row>
    <row r="13985" spans="1:6" ht="29" x14ac:dyDescent="0.35">
      <c r="A13985" s="7" t="s">
        <v>27755</v>
      </c>
      <c r="B13985" s="7" t="s">
        <v>27740</v>
      </c>
      <c r="C13985" s="7" t="s">
        <v>27741</v>
      </c>
      <c r="D13985" s="7" t="s">
        <v>27756</v>
      </c>
      <c r="E13985" s="7" t="s">
        <v>488</v>
      </c>
      <c r="F13985" s="7" t="s">
        <v>1974</v>
      </c>
    </row>
    <row r="13986" spans="1:6" ht="29" x14ac:dyDescent="0.35">
      <c r="A13986" s="7" t="s">
        <v>27757</v>
      </c>
      <c r="B13986" s="7" t="s">
        <v>27740</v>
      </c>
      <c r="C13986" s="7" t="s">
        <v>27741</v>
      </c>
      <c r="D13986" s="7" t="s">
        <v>27758</v>
      </c>
      <c r="E13986" s="7" t="s">
        <v>488</v>
      </c>
      <c r="F13986" s="7" t="s">
        <v>1974</v>
      </c>
    </row>
    <row r="13987" spans="1:6" ht="29" x14ac:dyDescent="0.35">
      <c r="A13987" s="7" t="s">
        <v>27759</v>
      </c>
      <c r="B13987" s="7" t="s">
        <v>27740</v>
      </c>
      <c r="C13987" s="7" t="s">
        <v>27741</v>
      </c>
      <c r="D13987" s="7" t="s">
        <v>27760</v>
      </c>
      <c r="E13987" s="7" t="s">
        <v>488</v>
      </c>
      <c r="F13987" s="7" t="s">
        <v>489</v>
      </c>
    </row>
    <row r="13988" spans="1:6" ht="29" x14ac:dyDescent="0.35">
      <c r="A13988" s="7" t="s">
        <v>27761</v>
      </c>
      <c r="B13988" s="7" t="s">
        <v>27762</v>
      </c>
      <c r="C13988" s="7" t="s">
        <v>27763</v>
      </c>
      <c r="D13988" s="7" t="s">
        <v>27764</v>
      </c>
      <c r="E13988" s="7" t="s">
        <v>102</v>
      </c>
      <c r="F13988" s="7" t="s">
        <v>1259</v>
      </c>
    </row>
    <row r="13989" spans="1:6" ht="43.5" x14ac:dyDescent="0.35">
      <c r="A13989" s="7" t="s">
        <v>27765</v>
      </c>
      <c r="B13989" s="7" t="s">
        <v>27762</v>
      </c>
      <c r="C13989" s="7" t="s">
        <v>27763</v>
      </c>
      <c r="D13989" s="7" t="s">
        <v>27766</v>
      </c>
      <c r="E13989" s="7" t="s">
        <v>134</v>
      </c>
      <c r="F13989" s="7" t="s">
        <v>701</v>
      </c>
    </row>
    <row r="13990" spans="1:6" ht="29" x14ac:dyDescent="0.35">
      <c r="A13990" s="7" t="s">
        <v>27767</v>
      </c>
      <c r="B13990" s="7" t="s">
        <v>27762</v>
      </c>
      <c r="C13990" s="7" t="s">
        <v>27763</v>
      </c>
      <c r="D13990" s="7" t="s">
        <v>27768</v>
      </c>
      <c r="E13990" s="7" t="s">
        <v>93</v>
      </c>
      <c r="F13990" s="7" t="s">
        <v>339</v>
      </c>
    </row>
    <row r="13991" spans="1:6" ht="43.5" x14ac:dyDescent="0.35">
      <c r="A13991" s="7" t="s">
        <v>27769</v>
      </c>
      <c r="B13991" s="7" t="s">
        <v>27770</v>
      </c>
      <c r="C13991" s="7" t="s">
        <v>27771</v>
      </c>
      <c r="D13991" s="7" t="s">
        <v>19708</v>
      </c>
      <c r="E13991" s="7" t="s">
        <v>134</v>
      </c>
      <c r="F13991" s="7" t="s">
        <v>135</v>
      </c>
    </row>
    <row r="13992" spans="1:6" ht="58" x14ac:dyDescent="0.35">
      <c r="A13992" s="7" t="s">
        <v>27772</v>
      </c>
      <c r="B13992" s="7" t="s">
        <v>27770</v>
      </c>
      <c r="C13992" s="7" t="s">
        <v>27771</v>
      </c>
      <c r="D13992" s="7" t="s">
        <v>27773</v>
      </c>
      <c r="E13992" s="7" t="s">
        <v>93</v>
      </c>
      <c r="F13992" s="7" t="s">
        <v>94</v>
      </c>
    </row>
    <row r="13993" spans="1:6" ht="116" x14ac:dyDescent="0.35">
      <c r="A13993" s="7" t="s">
        <v>27774</v>
      </c>
      <c r="B13993" s="7" t="s">
        <v>27775</v>
      </c>
      <c r="C13993" s="7" t="s">
        <v>27776</v>
      </c>
      <c r="D13993" s="7" t="s">
        <v>27777</v>
      </c>
      <c r="E13993" s="7" t="s">
        <v>981</v>
      </c>
      <c r="F13993" s="7" t="s">
        <v>199</v>
      </c>
    </row>
    <row r="13994" spans="1:6" ht="101.5" x14ac:dyDescent="0.35">
      <c r="A13994" s="7" t="s">
        <v>27778</v>
      </c>
      <c r="B13994" s="7" t="s">
        <v>27775</v>
      </c>
      <c r="C13994" s="7" t="s">
        <v>27776</v>
      </c>
      <c r="D13994" s="7" t="s">
        <v>27779</v>
      </c>
      <c r="E13994" s="7" t="s">
        <v>134</v>
      </c>
      <c r="F13994" s="7" t="s">
        <v>701</v>
      </c>
    </row>
    <row r="13995" spans="1:6" ht="29" x14ac:dyDescent="0.35">
      <c r="A13995" s="7" t="s">
        <v>27780</v>
      </c>
      <c r="B13995" s="7" t="s">
        <v>27781</v>
      </c>
      <c r="C13995" s="7" t="s">
        <v>27782</v>
      </c>
      <c r="D13995" s="7" t="s">
        <v>27783</v>
      </c>
      <c r="E13995" s="7" t="s">
        <v>87</v>
      </c>
      <c r="F13995" s="7" t="s">
        <v>257</v>
      </c>
    </row>
    <row r="13996" spans="1:6" ht="29" x14ac:dyDescent="0.35">
      <c r="A13996" s="7" t="s">
        <v>27784</v>
      </c>
      <c r="B13996" s="7" t="s">
        <v>27781</v>
      </c>
      <c r="C13996" s="7" t="s">
        <v>27782</v>
      </c>
      <c r="D13996" s="7" t="s">
        <v>27785</v>
      </c>
      <c r="E13996" s="7" t="s">
        <v>93</v>
      </c>
      <c r="F13996" s="7" t="s">
        <v>248</v>
      </c>
    </row>
    <row r="13997" spans="1:6" ht="29" x14ac:dyDescent="0.35">
      <c r="A13997" s="7" t="s">
        <v>27786</v>
      </c>
      <c r="B13997" s="7" t="s">
        <v>27781</v>
      </c>
      <c r="C13997" s="7" t="s">
        <v>27782</v>
      </c>
      <c r="D13997" s="7" t="s">
        <v>27787</v>
      </c>
      <c r="E13997" s="7" t="s">
        <v>93</v>
      </c>
      <c r="F13997" s="7" t="s">
        <v>94</v>
      </c>
    </row>
    <row r="13998" spans="1:6" ht="29" x14ac:dyDescent="0.35">
      <c r="A13998" s="7" t="s">
        <v>27788</v>
      </c>
      <c r="B13998" s="7" t="s">
        <v>27781</v>
      </c>
      <c r="C13998" s="7" t="s">
        <v>27782</v>
      </c>
      <c r="D13998" s="7" t="s">
        <v>27789</v>
      </c>
      <c r="E13998" s="7" t="s">
        <v>488</v>
      </c>
      <c r="F13998" s="7" t="s">
        <v>489</v>
      </c>
    </row>
    <row r="13999" spans="1:6" ht="43.5" x14ac:dyDescent="0.35">
      <c r="A13999" s="7" t="s">
        <v>27790</v>
      </c>
      <c r="B13999" s="7" t="s">
        <v>27781</v>
      </c>
      <c r="C13999" s="7" t="s">
        <v>27782</v>
      </c>
      <c r="D13999" s="7" t="s">
        <v>27791</v>
      </c>
      <c r="E13999" s="7" t="s">
        <v>470</v>
      </c>
      <c r="F13999" s="7" t="s">
        <v>471</v>
      </c>
    </row>
    <row r="14000" spans="1:6" ht="58" x14ac:dyDescent="0.35">
      <c r="A14000" s="7" t="s">
        <v>27792</v>
      </c>
      <c r="B14000" s="7" t="s">
        <v>27793</v>
      </c>
      <c r="C14000" s="7" t="s">
        <v>27794</v>
      </c>
      <c r="D14000" s="7" t="s">
        <v>27795</v>
      </c>
      <c r="E14000" s="7" t="s">
        <v>134</v>
      </c>
      <c r="F14000" s="7" t="s">
        <v>184</v>
      </c>
    </row>
    <row r="14001" spans="1:6" ht="29" x14ac:dyDescent="0.35">
      <c r="A14001" s="7" t="s">
        <v>27796</v>
      </c>
      <c r="B14001" s="7" t="s">
        <v>27797</v>
      </c>
      <c r="C14001" s="7" t="s">
        <v>27798</v>
      </c>
      <c r="D14001" s="7" t="s">
        <v>27799</v>
      </c>
      <c r="E14001" s="7" t="s">
        <v>102</v>
      </c>
      <c r="F14001" s="7" t="s">
        <v>303</v>
      </c>
    </row>
    <row r="14002" spans="1:6" ht="29" x14ac:dyDescent="0.35">
      <c r="A14002" s="7" t="s">
        <v>27800</v>
      </c>
      <c r="B14002" s="7" t="s">
        <v>27801</v>
      </c>
      <c r="C14002" s="7" t="s">
        <v>27802</v>
      </c>
      <c r="D14002" s="7" t="s">
        <v>27803</v>
      </c>
      <c r="E14002" s="7" t="s">
        <v>134</v>
      </c>
      <c r="F14002" s="7" t="s">
        <v>135</v>
      </c>
    </row>
    <row r="14003" spans="1:6" ht="29" x14ac:dyDescent="0.35">
      <c r="A14003" s="7" t="s">
        <v>27804</v>
      </c>
      <c r="B14003" s="7" t="s">
        <v>27805</v>
      </c>
      <c r="C14003" s="7" t="s">
        <v>16514</v>
      </c>
      <c r="D14003" s="7" t="s">
        <v>27806</v>
      </c>
      <c r="E14003" s="7" t="s">
        <v>87</v>
      </c>
      <c r="F14003" s="7" t="s">
        <v>257</v>
      </c>
    </row>
    <row r="14004" spans="1:6" ht="29" x14ac:dyDescent="0.35">
      <c r="A14004" s="7" t="s">
        <v>27807</v>
      </c>
      <c r="B14004" s="7" t="s">
        <v>27808</v>
      </c>
      <c r="C14004" s="7" t="s">
        <v>16364</v>
      </c>
      <c r="D14004" s="7" t="s">
        <v>27809</v>
      </c>
      <c r="E14004" s="7" t="s">
        <v>87</v>
      </c>
      <c r="F14004" s="7" t="s">
        <v>257</v>
      </c>
    </row>
    <row r="14005" spans="1:6" ht="29" x14ac:dyDescent="0.35">
      <c r="A14005" s="7" t="s">
        <v>27810</v>
      </c>
      <c r="B14005" s="7" t="s">
        <v>27808</v>
      </c>
      <c r="C14005" s="7" t="s">
        <v>16364</v>
      </c>
      <c r="D14005" s="7" t="s">
        <v>27811</v>
      </c>
      <c r="E14005" s="7" t="s">
        <v>488</v>
      </c>
      <c r="F14005" s="7" t="s">
        <v>489</v>
      </c>
    </row>
    <row r="14006" spans="1:6" ht="43.5" x14ac:dyDescent="0.35">
      <c r="A14006" s="7" t="s">
        <v>27812</v>
      </c>
      <c r="B14006" s="7" t="s">
        <v>27813</v>
      </c>
      <c r="C14006" s="7" t="s">
        <v>5901</v>
      </c>
      <c r="D14006" s="7" t="s">
        <v>27814</v>
      </c>
      <c r="E14006" s="7" t="s">
        <v>283</v>
      </c>
      <c r="F14006" s="7" t="s">
        <v>6104</v>
      </c>
    </row>
    <row r="14007" spans="1:6" ht="43.5" x14ac:dyDescent="0.35">
      <c r="A14007" s="7" t="s">
        <v>27815</v>
      </c>
      <c r="B14007" s="7" t="s">
        <v>27813</v>
      </c>
      <c r="C14007" s="7" t="s">
        <v>5901</v>
      </c>
      <c r="D14007" s="7" t="s">
        <v>27816</v>
      </c>
      <c r="E14007" s="7" t="s">
        <v>134</v>
      </c>
      <c r="F14007" s="7" t="s">
        <v>192</v>
      </c>
    </row>
    <row r="14008" spans="1:6" ht="58" x14ac:dyDescent="0.35">
      <c r="A14008" s="7" t="s">
        <v>27817</v>
      </c>
      <c r="B14008" s="7" t="s">
        <v>27818</v>
      </c>
      <c r="C14008" s="7" t="s">
        <v>27819</v>
      </c>
      <c r="D14008" s="7" t="s">
        <v>27820</v>
      </c>
      <c r="E14008" s="7" t="s">
        <v>134</v>
      </c>
      <c r="F14008" s="7" t="s">
        <v>184</v>
      </c>
    </row>
    <row r="14009" spans="1:6" ht="43.5" x14ac:dyDescent="0.35">
      <c r="A14009" s="7" t="s">
        <v>27821</v>
      </c>
      <c r="B14009" s="7" t="s">
        <v>27818</v>
      </c>
      <c r="C14009" s="7" t="s">
        <v>27819</v>
      </c>
      <c r="D14009" s="7" t="s">
        <v>27822</v>
      </c>
      <c r="E14009" s="7" t="s">
        <v>33</v>
      </c>
      <c r="F14009" s="7" t="s">
        <v>187</v>
      </c>
    </row>
    <row r="14010" spans="1:6" ht="43.5" x14ac:dyDescent="0.35">
      <c r="A14010" s="7" t="s">
        <v>27823</v>
      </c>
      <c r="B14010" s="7" t="s">
        <v>27824</v>
      </c>
      <c r="C14010" s="7" t="s">
        <v>27825</v>
      </c>
      <c r="D14010" s="7" t="s">
        <v>27826</v>
      </c>
      <c r="E14010" s="7" t="s">
        <v>134</v>
      </c>
      <c r="F14010" s="7" t="s">
        <v>701</v>
      </c>
    </row>
    <row r="14011" spans="1:6" ht="43.5" x14ac:dyDescent="0.35">
      <c r="A14011" s="7" t="s">
        <v>27827</v>
      </c>
      <c r="B14011" s="7" t="s">
        <v>27824</v>
      </c>
      <c r="C14011" s="7" t="s">
        <v>27825</v>
      </c>
      <c r="D14011" s="7" t="s">
        <v>27828</v>
      </c>
      <c r="E14011" s="7" t="s">
        <v>678</v>
      </c>
      <c r="F14011" s="7" t="s">
        <v>679</v>
      </c>
    </row>
    <row r="14012" spans="1:6" ht="29" x14ac:dyDescent="0.35">
      <c r="A14012" s="7" t="s">
        <v>27829</v>
      </c>
      <c r="B14012" s="7" t="s">
        <v>27824</v>
      </c>
      <c r="C14012" s="7" t="s">
        <v>27825</v>
      </c>
      <c r="D14012" s="7" t="s">
        <v>27830</v>
      </c>
      <c r="E14012" s="7" t="s">
        <v>102</v>
      </c>
      <c r="F14012" s="7" t="s">
        <v>1259</v>
      </c>
    </row>
    <row r="14013" spans="1:6" ht="101.5" x14ac:dyDescent="0.35">
      <c r="A14013" s="7" t="s">
        <v>27831</v>
      </c>
      <c r="B14013" s="7" t="s">
        <v>27832</v>
      </c>
      <c r="C14013" s="7" t="s">
        <v>27833</v>
      </c>
      <c r="D14013" s="7" t="s">
        <v>27834</v>
      </c>
      <c r="E14013" s="7" t="s">
        <v>134</v>
      </c>
      <c r="F14013" s="7" t="s">
        <v>184</v>
      </c>
    </row>
    <row r="14014" spans="1:6" ht="29" x14ac:dyDescent="0.35">
      <c r="A14014" s="7" t="s">
        <v>27835</v>
      </c>
      <c r="B14014" s="7" t="s">
        <v>27832</v>
      </c>
      <c r="C14014" s="7" t="s">
        <v>27833</v>
      </c>
      <c r="D14014" s="7" t="s">
        <v>27836</v>
      </c>
      <c r="E14014" s="7" t="s">
        <v>93</v>
      </c>
      <c r="F14014" s="7" t="s">
        <v>339</v>
      </c>
    </row>
    <row r="14015" spans="1:6" ht="29" x14ac:dyDescent="0.35">
      <c r="A14015" s="7" t="s">
        <v>27837</v>
      </c>
      <c r="B14015" s="7" t="s">
        <v>27832</v>
      </c>
      <c r="C14015" s="7" t="s">
        <v>27833</v>
      </c>
      <c r="D14015" s="7" t="s">
        <v>1392</v>
      </c>
      <c r="E14015" s="7" t="s">
        <v>678</v>
      </c>
      <c r="F14015" s="7" t="s">
        <v>1220</v>
      </c>
    </row>
    <row r="14016" spans="1:6" ht="43.5" x14ac:dyDescent="0.35">
      <c r="A14016" s="7" t="s">
        <v>27838</v>
      </c>
      <c r="B14016" s="7" t="s">
        <v>27832</v>
      </c>
      <c r="C14016" s="7" t="s">
        <v>27833</v>
      </c>
      <c r="D14016" s="7" t="s">
        <v>27839</v>
      </c>
      <c r="E14016" s="7" t="s">
        <v>87</v>
      </c>
      <c r="F14016" s="7" t="s">
        <v>690</v>
      </c>
    </row>
    <row r="14017" spans="1:6" ht="29" x14ac:dyDescent="0.35">
      <c r="A14017" s="7" t="s">
        <v>27840</v>
      </c>
      <c r="B14017" s="7" t="s">
        <v>27841</v>
      </c>
      <c r="C14017" s="7" t="s">
        <v>27842</v>
      </c>
      <c r="D14017" s="7" t="s">
        <v>27843</v>
      </c>
      <c r="E14017" s="7" t="s">
        <v>32110</v>
      </c>
      <c r="F14017" s="7" t="s">
        <v>2872</v>
      </c>
    </row>
    <row r="14018" spans="1:6" ht="29" x14ac:dyDescent="0.35">
      <c r="A14018" s="7" t="s">
        <v>27844</v>
      </c>
      <c r="B14018" s="7" t="s">
        <v>27841</v>
      </c>
      <c r="C14018" s="7" t="s">
        <v>27842</v>
      </c>
      <c r="D14018" s="7" t="s">
        <v>27845</v>
      </c>
      <c r="E14018" s="7" t="s">
        <v>60</v>
      </c>
      <c r="F14018" s="7" t="s">
        <v>60</v>
      </c>
    </row>
    <row r="14019" spans="1:6" ht="43.5" x14ac:dyDescent="0.35">
      <c r="A14019" s="7" t="s">
        <v>27846</v>
      </c>
      <c r="B14019" s="7" t="s">
        <v>27841</v>
      </c>
      <c r="C14019" s="7" t="s">
        <v>27842</v>
      </c>
      <c r="D14019" s="7" t="s">
        <v>27847</v>
      </c>
      <c r="E14019" s="7" t="s">
        <v>981</v>
      </c>
      <c r="F14019" s="7" t="s">
        <v>116</v>
      </c>
    </row>
    <row r="14020" spans="1:6" ht="43.5" x14ac:dyDescent="0.35">
      <c r="A14020" s="7" t="s">
        <v>27848</v>
      </c>
      <c r="B14020" s="7" t="s">
        <v>27841</v>
      </c>
      <c r="C14020" s="7" t="s">
        <v>27842</v>
      </c>
      <c r="D14020" s="7" t="s">
        <v>27849</v>
      </c>
      <c r="E14020" s="7" t="s">
        <v>33</v>
      </c>
      <c r="F14020" s="7" t="s">
        <v>57</v>
      </c>
    </row>
    <row r="14021" spans="1:6" ht="29" x14ac:dyDescent="0.35">
      <c r="A14021" s="7" t="s">
        <v>27850</v>
      </c>
      <c r="B14021" s="7" t="s">
        <v>27841</v>
      </c>
      <c r="C14021" s="7" t="s">
        <v>27842</v>
      </c>
      <c r="D14021" s="7" t="s">
        <v>27851</v>
      </c>
      <c r="E14021" s="7" t="s">
        <v>93</v>
      </c>
      <c r="F14021" s="7" t="s">
        <v>248</v>
      </c>
    </row>
    <row r="14022" spans="1:6" ht="43.5" x14ac:dyDescent="0.35">
      <c r="A14022" s="7" t="s">
        <v>27852</v>
      </c>
      <c r="B14022" s="7" t="s">
        <v>27841</v>
      </c>
      <c r="C14022" s="7" t="s">
        <v>27842</v>
      </c>
      <c r="D14022" s="7" t="s">
        <v>27853</v>
      </c>
      <c r="E14022" s="7" t="s">
        <v>33</v>
      </c>
      <c r="F14022" s="7" t="s">
        <v>413</v>
      </c>
    </row>
    <row r="14023" spans="1:6" ht="29" x14ac:dyDescent="0.35">
      <c r="A14023" s="7" t="s">
        <v>27854</v>
      </c>
      <c r="B14023" s="7" t="s">
        <v>27841</v>
      </c>
      <c r="C14023" s="7" t="s">
        <v>27842</v>
      </c>
      <c r="D14023" s="7" t="s">
        <v>27855</v>
      </c>
      <c r="E14023" s="7" t="s">
        <v>93</v>
      </c>
      <c r="F14023" s="7" t="s">
        <v>1113</v>
      </c>
    </row>
    <row r="14024" spans="1:6" ht="29" x14ac:dyDescent="0.35">
      <c r="A14024" s="7" t="s">
        <v>27856</v>
      </c>
      <c r="B14024" s="7" t="s">
        <v>27841</v>
      </c>
      <c r="C14024" s="7" t="s">
        <v>27842</v>
      </c>
      <c r="D14024" s="7" t="s">
        <v>27857</v>
      </c>
      <c r="E14024" s="7" t="s">
        <v>981</v>
      </c>
      <c r="F14024" s="7" t="s">
        <v>82</v>
      </c>
    </row>
    <row r="14025" spans="1:6" ht="43.5" x14ac:dyDescent="0.35">
      <c r="A14025" s="7" t="s">
        <v>27858</v>
      </c>
      <c r="B14025" s="7" t="s">
        <v>27841</v>
      </c>
      <c r="C14025" s="7" t="s">
        <v>27842</v>
      </c>
      <c r="D14025" s="7" t="s">
        <v>27859</v>
      </c>
      <c r="E14025" s="7" t="s">
        <v>134</v>
      </c>
      <c r="F14025" s="7" t="s">
        <v>701</v>
      </c>
    </row>
    <row r="14026" spans="1:6" ht="29" x14ac:dyDescent="0.35">
      <c r="A14026" s="7" t="s">
        <v>27860</v>
      </c>
      <c r="B14026" s="7" t="s">
        <v>27861</v>
      </c>
      <c r="C14026" s="7" t="s">
        <v>27862</v>
      </c>
      <c r="D14026" s="7" t="s">
        <v>27863</v>
      </c>
      <c r="E14026" s="7" t="s">
        <v>678</v>
      </c>
      <c r="F14026" s="7" t="s">
        <v>1266</v>
      </c>
    </row>
    <row r="14027" spans="1:6" ht="29" x14ac:dyDescent="0.35">
      <c r="A14027" s="7" t="s">
        <v>27864</v>
      </c>
      <c r="B14027" s="7" t="s">
        <v>27861</v>
      </c>
      <c r="C14027" s="7" t="s">
        <v>27862</v>
      </c>
      <c r="D14027" s="7" t="s">
        <v>27865</v>
      </c>
      <c r="E14027" s="7" t="s">
        <v>678</v>
      </c>
      <c r="F14027" s="7" t="s">
        <v>696</v>
      </c>
    </row>
    <row r="14028" spans="1:6" ht="43.5" x14ac:dyDescent="0.35">
      <c r="A14028" s="7" t="s">
        <v>27866</v>
      </c>
      <c r="B14028" s="7" t="s">
        <v>27861</v>
      </c>
      <c r="C14028" s="7" t="s">
        <v>27862</v>
      </c>
      <c r="D14028" s="7" t="s">
        <v>27867</v>
      </c>
      <c r="E14028" s="7" t="s">
        <v>134</v>
      </c>
      <c r="F14028" s="7" t="s">
        <v>701</v>
      </c>
    </row>
    <row r="14029" spans="1:6" ht="58" x14ac:dyDescent="0.35">
      <c r="A14029" s="7" t="s">
        <v>27868</v>
      </c>
      <c r="B14029" s="7" t="s">
        <v>27869</v>
      </c>
      <c r="C14029" s="7" t="s">
        <v>27870</v>
      </c>
      <c r="D14029" s="7" t="s">
        <v>19708</v>
      </c>
      <c r="E14029" s="7" t="s">
        <v>134</v>
      </c>
      <c r="F14029" s="7" t="s">
        <v>184</v>
      </c>
    </row>
    <row r="14030" spans="1:6" ht="29" x14ac:dyDescent="0.35">
      <c r="A14030" s="7" t="s">
        <v>27871</v>
      </c>
      <c r="B14030" s="7" t="s">
        <v>27872</v>
      </c>
      <c r="C14030" s="7" t="s">
        <v>27873</v>
      </c>
      <c r="D14030" s="7" t="s">
        <v>1258</v>
      </c>
      <c r="E14030" s="7" t="s">
        <v>102</v>
      </c>
      <c r="F14030" s="7" t="s">
        <v>1259</v>
      </c>
    </row>
    <row r="14031" spans="1:6" ht="43.5" x14ac:dyDescent="0.35">
      <c r="A14031" s="7" t="s">
        <v>27874</v>
      </c>
      <c r="B14031" s="7" t="s">
        <v>27872</v>
      </c>
      <c r="C14031" s="7" t="s">
        <v>27873</v>
      </c>
      <c r="D14031" s="7" t="s">
        <v>1261</v>
      </c>
      <c r="E14031" s="7" t="s">
        <v>134</v>
      </c>
      <c r="F14031" s="7" t="s">
        <v>701</v>
      </c>
    </row>
    <row r="14032" spans="1:6" ht="43.5" x14ac:dyDescent="0.35">
      <c r="A14032" s="7" t="s">
        <v>27875</v>
      </c>
      <c r="B14032" s="7" t="s">
        <v>27872</v>
      </c>
      <c r="C14032" s="7" t="s">
        <v>27873</v>
      </c>
      <c r="D14032" s="7" t="s">
        <v>1263</v>
      </c>
      <c r="E14032" s="7" t="s">
        <v>93</v>
      </c>
      <c r="F14032" s="7" t="s">
        <v>339</v>
      </c>
    </row>
    <row r="14033" spans="1:6" ht="29" x14ac:dyDescent="0.35">
      <c r="A14033" s="7" t="s">
        <v>27876</v>
      </c>
      <c r="B14033" s="7" t="s">
        <v>27872</v>
      </c>
      <c r="C14033" s="7" t="s">
        <v>27873</v>
      </c>
      <c r="D14033" s="7" t="s">
        <v>1265</v>
      </c>
      <c r="E14033" s="7" t="s">
        <v>678</v>
      </c>
      <c r="F14033" s="7" t="s">
        <v>1266</v>
      </c>
    </row>
    <row r="14034" spans="1:6" ht="58" x14ac:dyDescent="0.35">
      <c r="A14034" s="7" t="s">
        <v>27877</v>
      </c>
      <c r="B14034" s="7" t="s">
        <v>27872</v>
      </c>
      <c r="C14034" s="7" t="s">
        <v>27873</v>
      </c>
      <c r="D14034" s="7" t="s">
        <v>1268</v>
      </c>
      <c r="E14034" s="7" t="s">
        <v>11</v>
      </c>
      <c r="F14034" s="7" t="s">
        <v>690</v>
      </c>
    </row>
    <row r="14035" spans="1:6" ht="58" x14ac:dyDescent="0.35">
      <c r="A14035" s="7" t="s">
        <v>27878</v>
      </c>
      <c r="B14035" s="7" t="s">
        <v>27872</v>
      </c>
      <c r="C14035" s="7" t="s">
        <v>27873</v>
      </c>
      <c r="D14035" s="7" t="s">
        <v>1270</v>
      </c>
      <c r="E14035" s="7" t="s">
        <v>11</v>
      </c>
      <c r="F14035" s="7" t="s">
        <v>690</v>
      </c>
    </row>
    <row r="14036" spans="1:6" ht="43.5" x14ac:dyDescent="0.35">
      <c r="A14036" s="7" t="s">
        <v>27879</v>
      </c>
      <c r="B14036" s="7" t="s">
        <v>27880</v>
      </c>
      <c r="C14036" s="7" t="s">
        <v>27881</v>
      </c>
      <c r="D14036" s="7" t="s">
        <v>27882</v>
      </c>
      <c r="E14036" s="7" t="s">
        <v>134</v>
      </c>
      <c r="F14036" s="7" t="s">
        <v>701</v>
      </c>
    </row>
    <row r="14037" spans="1:6" ht="29" x14ac:dyDescent="0.35">
      <c r="A14037" s="7" t="s">
        <v>27883</v>
      </c>
      <c r="B14037" s="7" t="s">
        <v>27880</v>
      </c>
      <c r="C14037" s="7" t="s">
        <v>27881</v>
      </c>
      <c r="D14037" s="7" t="s">
        <v>27884</v>
      </c>
      <c r="E14037" s="7" t="s">
        <v>87</v>
      </c>
      <c r="F14037" s="7" t="s">
        <v>690</v>
      </c>
    </row>
    <row r="14038" spans="1:6" ht="29" x14ac:dyDescent="0.35">
      <c r="A14038" s="7" t="s">
        <v>27885</v>
      </c>
      <c r="B14038" s="7" t="s">
        <v>27880</v>
      </c>
      <c r="C14038" s="7" t="s">
        <v>27881</v>
      </c>
      <c r="D14038" s="7" t="s">
        <v>27884</v>
      </c>
      <c r="E14038" s="7" t="s">
        <v>134</v>
      </c>
      <c r="F14038" s="7" t="s">
        <v>135</v>
      </c>
    </row>
    <row r="14039" spans="1:6" ht="29" x14ac:dyDescent="0.35">
      <c r="A14039" s="7" t="s">
        <v>27886</v>
      </c>
      <c r="B14039" s="7" t="s">
        <v>27887</v>
      </c>
      <c r="C14039" s="7" t="s">
        <v>27888</v>
      </c>
      <c r="D14039" s="7" t="s">
        <v>27889</v>
      </c>
      <c r="E14039" s="7" t="s">
        <v>87</v>
      </c>
      <c r="F14039" s="7" t="s">
        <v>690</v>
      </c>
    </row>
    <row r="14040" spans="1:6" ht="29" x14ac:dyDescent="0.35">
      <c r="A14040" s="7" t="s">
        <v>27890</v>
      </c>
      <c r="B14040" s="7" t="s">
        <v>27887</v>
      </c>
      <c r="C14040" s="7" t="s">
        <v>27888</v>
      </c>
      <c r="D14040" s="7" t="s">
        <v>27891</v>
      </c>
      <c r="E14040" s="7" t="s">
        <v>102</v>
      </c>
      <c r="F14040" s="7" t="s">
        <v>22557</v>
      </c>
    </row>
    <row r="14041" spans="1:6" ht="29" x14ac:dyDescent="0.35">
      <c r="A14041" s="7" t="s">
        <v>27892</v>
      </c>
      <c r="B14041" s="7" t="s">
        <v>27893</v>
      </c>
      <c r="C14041" s="7" t="s">
        <v>19669</v>
      </c>
      <c r="D14041" s="7" t="s">
        <v>27894</v>
      </c>
      <c r="E14041" s="7" t="s">
        <v>32111</v>
      </c>
      <c r="F14041" s="7" t="s">
        <v>27895</v>
      </c>
    </row>
    <row r="14042" spans="1:6" ht="29" x14ac:dyDescent="0.35">
      <c r="A14042" s="7" t="s">
        <v>27896</v>
      </c>
      <c r="B14042" s="7" t="s">
        <v>27893</v>
      </c>
      <c r="C14042" s="7" t="s">
        <v>19669</v>
      </c>
      <c r="D14042" s="7" t="s">
        <v>27897</v>
      </c>
      <c r="E14042" s="7" t="s">
        <v>32111</v>
      </c>
      <c r="F14042" s="7" t="s">
        <v>27895</v>
      </c>
    </row>
    <row r="14043" spans="1:6" ht="29" x14ac:dyDescent="0.35">
      <c r="A14043" s="7" t="s">
        <v>27898</v>
      </c>
      <c r="B14043" s="7" t="s">
        <v>27893</v>
      </c>
      <c r="C14043" s="7" t="s">
        <v>19669</v>
      </c>
      <c r="D14043" s="7" t="s">
        <v>27899</v>
      </c>
      <c r="E14043" s="7" t="s">
        <v>32111</v>
      </c>
      <c r="F14043" s="7" t="s">
        <v>27895</v>
      </c>
    </row>
    <row r="14044" spans="1:6" ht="29" x14ac:dyDescent="0.35">
      <c r="A14044" s="7" t="s">
        <v>27900</v>
      </c>
      <c r="B14044" s="7" t="s">
        <v>27893</v>
      </c>
      <c r="C14044" s="7" t="s">
        <v>19669</v>
      </c>
      <c r="D14044" s="7" t="s">
        <v>27901</v>
      </c>
      <c r="E14044" s="7" t="s">
        <v>32111</v>
      </c>
      <c r="F14044" s="7" t="s">
        <v>27895</v>
      </c>
    </row>
    <row r="14045" spans="1:6" ht="29" x14ac:dyDescent="0.35">
      <c r="A14045" s="7" t="s">
        <v>27902</v>
      </c>
      <c r="B14045" s="7" t="s">
        <v>27903</v>
      </c>
      <c r="C14045" s="7" t="s">
        <v>2136</v>
      </c>
      <c r="D14045" s="7" t="s">
        <v>27904</v>
      </c>
      <c r="E14045" s="7" t="s">
        <v>87</v>
      </c>
      <c r="F14045" s="7" t="s">
        <v>257</v>
      </c>
    </row>
    <row r="14046" spans="1:6" ht="43.5" x14ac:dyDescent="0.35">
      <c r="A14046" s="7" t="s">
        <v>27905</v>
      </c>
      <c r="B14046" s="7" t="s">
        <v>27903</v>
      </c>
      <c r="C14046" s="7" t="s">
        <v>2136</v>
      </c>
      <c r="D14046" s="7" t="s">
        <v>27906</v>
      </c>
      <c r="E14046" s="7" t="s">
        <v>134</v>
      </c>
      <c r="F14046" s="7" t="s">
        <v>701</v>
      </c>
    </row>
    <row r="14047" spans="1:6" ht="29" x14ac:dyDescent="0.35">
      <c r="A14047" s="7" t="s">
        <v>27907</v>
      </c>
      <c r="B14047" s="7" t="s">
        <v>27908</v>
      </c>
      <c r="C14047" s="7" t="s">
        <v>27909</v>
      </c>
      <c r="D14047" s="7" t="s">
        <v>27910</v>
      </c>
      <c r="E14047" s="7" t="s">
        <v>87</v>
      </c>
      <c r="F14047" s="7" t="s">
        <v>257</v>
      </c>
    </row>
    <row r="14048" spans="1:6" ht="29" x14ac:dyDescent="0.35">
      <c r="A14048" s="7" t="s">
        <v>27911</v>
      </c>
      <c r="B14048" s="7" t="s">
        <v>27908</v>
      </c>
      <c r="C14048" s="7" t="s">
        <v>27909</v>
      </c>
      <c r="D14048" s="7" t="s">
        <v>27912</v>
      </c>
      <c r="E14048" s="7" t="s">
        <v>134</v>
      </c>
      <c r="F14048" s="7" t="s">
        <v>135</v>
      </c>
    </row>
    <row r="14049" spans="1:6" ht="43.5" x14ac:dyDescent="0.35">
      <c r="A14049" s="7" t="s">
        <v>27913</v>
      </c>
      <c r="B14049" s="7" t="s">
        <v>27908</v>
      </c>
      <c r="C14049" s="7" t="s">
        <v>27909</v>
      </c>
      <c r="D14049" s="7" t="s">
        <v>27914</v>
      </c>
      <c r="E14049" s="7" t="s">
        <v>33</v>
      </c>
      <c r="F14049" s="7" t="s">
        <v>413</v>
      </c>
    </row>
    <row r="14050" spans="1:6" ht="29" x14ac:dyDescent="0.35">
      <c r="A14050" s="7" t="s">
        <v>27915</v>
      </c>
      <c r="B14050" s="7" t="s">
        <v>27908</v>
      </c>
      <c r="C14050" s="7" t="s">
        <v>27909</v>
      </c>
      <c r="D14050" s="7" t="s">
        <v>27916</v>
      </c>
      <c r="E14050" s="7" t="s">
        <v>32110</v>
      </c>
      <c r="F14050" s="7" t="s">
        <v>163</v>
      </c>
    </row>
    <row r="14051" spans="1:6" ht="43.5" x14ac:dyDescent="0.35">
      <c r="A14051" s="7" t="s">
        <v>27917</v>
      </c>
      <c r="B14051" s="7" t="s">
        <v>27908</v>
      </c>
      <c r="C14051" s="7" t="s">
        <v>27909</v>
      </c>
      <c r="D14051" s="7" t="s">
        <v>27918</v>
      </c>
      <c r="E14051" s="7" t="s">
        <v>134</v>
      </c>
      <c r="F14051" s="7" t="s">
        <v>701</v>
      </c>
    </row>
    <row r="14052" spans="1:6" ht="29" x14ac:dyDescent="0.35">
      <c r="A14052" s="7" t="s">
        <v>27919</v>
      </c>
      <c r="B14052" s="7" t="s">
        <v>27920</v>
      </c>
      <c r="C14052" s="7" t="s">
        <v>27921</v>
      </c>
      <c r="D14052" s="7" t="s">
        <v>27922</v>
      </c>
      <c r="E14052" s="7" t="s">
        <v>48</v>
      </c>
      <c r="F14052" s="7" t="s">
        <v>49</v>
      </c>
    </row>
    <row r="14053" spans="1:6" ht="29" x14ac:dyDescent="0.35">
      <c r="A14053" s="7" t="s">
        <v>27923</v>
      </c>
      <c r="B14053" s="7" t="s">
        <v>27920</v>
      </c>
      <c r="C14053" s="7" t="s">
        <v>27921</v>
      </c>
      <c r="D14053" s="7" t="s">
        <v>27924</v>
      </c>
      <c r="E14053" s="7" t="s">
        <v>60</v>
      </c>
      <c r="F14053" s="7" t="s">
        <v>60</v>
      </c>
    </row>
    <row r="14054" spans="1:6" ht="29" x14ac:dyDescent="0.35">
      <c r="A14054" s="7" t="s">
        <v>27925</v>
      </c>
      <c r="B14054" s="7" t="s">
        <v>27926</v>
      </c>
      <c r="C14054" s="7" t="s">
        <v>6070</v>
      </c>
      <c r="D14054" s="7" t="s">
        <v>27927</v>
      </c>
      <c r="E14054" s="7" t="s">
        <v>32111</v>
      </c>
      <c r="F14054" s="7" t="s">
        <v>11482</v>
      </c>
    </row>
    <row r="14055" spans="1:6" ht="29" x14ac:dyDescent="0.35">
      <c r="A14055" s="7" t="s">
        <v>27928</v>
      </c>
      <c r="B14055" s="7" t="s">
        <v>27926</v>
      </c>
      <c r="C14055" s="7" t="s">
        <v>6070</v>
      </c>
      <c r="D14055" s="7" t="s">
        <v>27929</v>
      </c>
      <c r="E14055" s="7" t="s">
        <v>32111</v>
      </c>
      <c r="F14055" s="7" t="s">
        <v>11482</v>
      </c>
    </row>
    <row r="14056" spans="1:6" ht="29" x14ac:dyDescent="0.35">
      <c r="A14056" s="7" t="s">
        <v>27930</v>
      </c>
      <c r="B14056" s="7" t="s">
        <v>27926</v>
      </c>
      <c r="C14056" s="7" t="s">
        <v>6070</v>
      </c>
      <c r="D14056" s="7" t="s">
        <v>27931</v>
      </c>
      <c r="E14056" s="7" t="s">
        <v>32111</v>
      </c>
      <c r="F14056" s="7" t="s">
        <v>11482</v>
      </c>
    </row>
    <row r="14057" spans="1:6" ht="29" x14ac:dyDescent="0.35">
      <c r="A14057" s="7" t="s">
        <v>27932</v>
      </c>
      <c r="B14057" s="7" t="s">
        <v>27926</v>
      </c>
      <c r="C14057" s="7" t="s">
        <v>6070</v>
      </c>
      <c r="D14057" s="7" t="s">
        <v>27933</v>
      </c>
      <c r="E14057" s="7" t="s">
        <v>32111</v>
      </c>
      <c r="F14057" s="7" t="s">
        <v>11482</v>
      </c>
    </row>
    <row r="14058" spans="1:6" ht="43.5" x14ac:dyDescent="0.35">
      <c r="A14058" s="7" t="s">
        <v>27934</v>
      </c>
      <c r="B14058" s="7" t="s">
        <v>27926</v>
      </c>
      <c r="C14058" s="7" t="s">
        <v>6070</v>
      </c>
      <c r="D14058" s="7" t="s">
        <v>27935</v>
      </c>
      <c r="E14058" s="7" t="s">
        <v>134</v>
      </c>
      <c r="F14058" s="7" t="s">
        <v>1624</v>
      </c>
    </row>
    <row r="14059" spans="1:6" ht="29" x14ac:dyDescent="0.35">
      <c r="A14059" s="7" t="s">
        <v>27936</v>
      </c>
      <c r="B14059" s="7" t="s">
        <v>27937</v>
      </c>
      <c r="C14059" s="7" t="s">
        <v>27938</v>
      </c>
      <c r="D14059" s="7" t="s">
        <v>1258</v>
      </c>
      <c r="E14059" s="7" t="s">
        <v>102</v>
      </c>
      <c r="F14059" s="7" t="s">
        <v>1259</v>
      </c>
    </row>
    <row r="14060" spans="1:6" ht="43.5" x14ac:dyDescent="0.35">
      <c r="A14060" s="7" t="s">
        <v>27939</v>
      </c>
      <c r="B14060" s="7" t="s">
        <v>27937</v>
      </c>
      <c r="C14060" s="7" t="s">
        <v>27938</v>
      </c>
      <c r="D14060" s="7" t="s">
        <v>1261</v>
      </c>
      <c r="E14060" s="7" t="s">
        <v>134</v>
      </c>
      <c r="F14060" s="7" t="s">
        <v>701</v>
      </c>
    </row>
    <row r="14061" spans="1:6" ht="43.5" x14ac:dyDescent="0.35">
      <c r="A14061" s="7" t="s">
        <v>27940</v>
      </c>
      <c r="B14061" s="7" t="s">
        <v>27937</v>
      </c>
      <c r="C14061" s="7" t="s">
        <v>27938</v>
      </c>
      <c r="D14061" s="7" t="s">
        <v>1263</v>
      </c>
      <c r="E14061" s="7" t="s">
        <v>93</v>
      </c>
      <c r="F14061" s="7" t="s">
        <v>339</v>
      </c>
    </row>
    <row r="14062" spans="1:6" ht="29" x14ac:dyDescent="0.35">
      <c r="A14062" s="7" t="s">
        <v>27941</v>
      </c>
      <c r="B14062" s="7" t="s">
        <v>27937</v>
      </c>
      <c r="C14062" s="7" t="s">
        <v>27938</v>
      </c>
      <c r="D14062" s="7" t="s">
        <v>1265</v>
      </c>
      <c r="E14062" s="7" t="s">
        <v>678</v>
      </c>
      <c r="F14062" s="7" t="s">
        <v>1266</v>
      </c>
    </row>
    <row r="14063" spans="1:6" ht="58" x14ac:dyDescent="0.35">
      <c r="A14063" s="7" t="s">
        <v>27942</v>
      </c>
      <c r="B14063" s="7" t="s">
        <v>27937</v>
      </c>
      <c r="C14063" s="7" t="s">
        <v>27938</v>
      </c>
      <c r="D14063" s="7" t="s">
        <v>1268</v>
      </c>
      <c r="E14063" s="7" t="s">
        <v>11</v>
      </c>
      <c r="F14063" s="7" t="s">
        <v>690</v>
      </c>
    </row>
    <row r="14064" spans="1:6" ht="58" x14ac:dyDescent="0.35">
      <c r="A14064" s="7" t="s">
        <v>27943</v>
      </c>
      <c r="B14064" s="7" t="s">
        <v>27937</v>
      </c>
      <c r="C14064" s="7" t="s">
        <v>27938</v>
      </c>
      <c r="D14064" s="7" t="s">
        <v>1270</v>
      </c>
      <c r="E14064" s="7" t="s">
        <v>11</v>
      </c>
      <c r="F14064" s="7" t="s">
        <v>690</v>
      </c>
    </row>
    <row r="14065" spans="1:6" ht="43.5" x14ac:dyDescent="0.35">
      <c r="A14065" s="7" t="s">
        <v>27944</v>
      </c>
      <c r="B14065" s="7" t="s">
        <v>27945</v>
      </c>
      <c r="C14065" s="7" t="s">
        <v>2591</v>
      </c>
      <c r="D14065" s="7" t="s">
        <v>27946</v>
      </c>
      <c r="E14065" s="7" t="s">
        <v>33</v>
      </c>
      <c r="F14065" s="7" t="s">
        <v>187</v>
      </c>
    </row>
    <row r="14066" spans="1:6" ht="29" x14ac:dyDescent="0.35">
      <c r="A14066" s="7" t="s">
        <v>27947</v>
      </c>
      <c r="B14066" s="7" t="s">
        <v>27948</v>
      </c>
      <c r="C14066" s="7" t="s">
        <v>27949</v>
      </c>
      <c r="D14066" s="7" t="s">
        <v>27950</v>
      </c>
      <c r="E14066" s="7" t="s">
        <v>87</v>
      </c>
      <c r="F14066" s="7" t="s">
        <v>690</v>
      </c>
    </row>
    <row r="14067" spans="1:6" ht="29" x14ac:dyDescent="0.35">
      <c r="A14067" s="7" t="s">
        <v>27951</v>
      </c>
      <c r="B14067" s="7" t="s">
        <v>27948</v>
      </c>
      <c r="C14067" s="7" t="s">
        <v>27949</v>
      </c>
      <c r="D14067" s="7" t="s">
        <v>27952</v>
      </c>
      <c r="E14067" s="7" t="s">
        <v>93</v>
      </c>
      <c r="F14067" s="7" t="s">
        <v>94</v>
      </c>
    </row>
    <row r="14068" spans="1:6" ht="43.5" x14ac:dyDescent="0.35">
      <c r="A14068" s="7" t="s">
        <v>27953</v>
      </c>
      <c r="B14068" s="7" t="s">
        <v>27954</v>
      </c>
      <c r="C14068" s="7" t="s">
        <v>27955</v>
      </c>
      <c r="D14068" s="7" t="s">
        <v>27956</v>
      </c>
      <c r="E14068" s="7" t="s">
        <v>87</v>
      </c>
      <c r="F14068" s="7" t="s">
        <v>257</v>
      </c>
    </row>
    <row r="14069" spans="1:6" ht="43.5" x14ac:dyDescent="0.35">
      <c r="A14069" s="7" t="s">
        <v>27957</v>
      </c>
      <c r="B14069" s="7" t="s">
        <v>27954</v>
      </c>
      <c r="C14069" s="7" t="s">
        <v>27955</v>
      </c>
      <c r="D14069" s="7" t="s">
        <v>27958</v>
      </c>
      <c r="E14069" s="7" t="s">
        <v>678</v>
      </c>
      <c r="F14069" s="7" t="s">
        <v>2586</v>
      </c>
    </row>
    <row r="14070" spans="1:6" ht="101.5" x14ac:dyDescent="0.35">
      <c r="A14070" s="7" t="s">
        <v>27959</v>
      </c>
      <c r="B14070" s="7" t="s">
        <v>27960</v>
      </c>
      <c r="C14070" s="7" t="s">
        <v>27961</v>
      </c>
      <c r="D14070" s="7" t="s">
        <v>4967</v>
      </c>
      <c r="E14070" s="7" t="s">
        <v>87</v>
      </c>
      <c r="F14070" s="7" t="s">
        <v>690</v>
      </c>
    </row>
    <row r="14071" spans="1:6" ht="58" x14ac:dyDescent="0.35">
      <c r="A14071" s="7" t="s">
        <v>27962</v>
      </c>
      <c r="B14071" s="7" t="s">
        <v>27960</v>
      </c>
      <c r="C14071" s="7" t="s">
        <v>27961</v>
      </c>
      <c r="D14071" s="7" t="s">
        <v>4969</v>
      </c>
      <c r="E14071" s="7" t="s">
        <v>87</v>
      </c>
      <c r="F14071" s="7" t="s">
        <v>690</v>
      </c>
    </row>
    <row r="14072" spans="1:6" ht="101.5" x14ac:dyDescent="0.35">
      <c r="A14072" s="7" t="s">
        <v>27963</v>
      </c>
      <c r="B14072" s="7" t="s">
        <v>27960</v>
      </c>
      <c r="C14072" s="7" t="s">
        <v>27961</v>
      </c>
      <c r="D14072" s="7" t="s">
        <v>4971</v>
      </c>
      <c r="E14072" s="7" t="s">
        <v>134</v>
      </c>
      <c r="F14072" s="7" t="s">
        <v>184</v>
      </c>
    </row>
    <row r="14073" spans="1:6" ht="58" x14ac:dyDescent="0.35">
      <c r="A14073" s="7" t="s">
        <v>27964</v>
      </c>
      <c r="B14073" s="7" t="s">
        <v>27960</v>
      </c>
      <c r="C14073" s="7" t="s">
        <v>27961</v>
      </c>
      <c r="D14073" s="7" t="s">
        <v>4973</v>
      </c>
      <c r="E14073" s="7" t="s">
        <v>134</v>
      </c>
      <c r="F14073" s="7" t="s">
        <v>701</v>
      </c>
    </row>
    <row r="14074" spans="1:6" ht="29" x14ac:dyDescent="0.35">
      <c r="A14074" s="7" t="s">
        <v>27965</v>
      </c>
      <c r="B14074" s="7" t="s">
        <v>27966</v>
      </c>
      <c r="C14074" s="7" t="s">
        <v>13005</v>
      </c>
      <c r="D14074" s="7" t="s">
        <v>27967</v>
      </c>
      <c r="E14074" s="7" t="s">
        <v>87</v>
      </c>
      <c r="F14074" s="7" t="s">
        <v>257</v>
      </c>
    </row>
    <row r="14075" spans="1:6" ht="29" x14ac:dyDescent="0.35">
      <c r="A14075" s="7" t="s">
        <v>27968</v>
      </c>
      <c r="B14075" s="7" t="s">
        <v>27969</v>
      </c>
      <c r="C14075" s="7" t="s">
        <v>13005</v>
      </c>
      <c r="D14075" s="7" t="s">
        <v>27970</v>
      </c>
      <c r="E14075" s="7" t="s">
        <v>87</v>
      </c>
      <c r="F14075" s="7" t="s">
        <v>257</v>
      </c>
    </row>
    <row r="14076" spans="1:6" ht="29" x14ac:dyDescent="0.35">
      <c r="A14076" s="7" t="s">
        <v>27971</v>
      </c>
      <c r="B14076" s="7" t="s">
        <v>27972</v>
      </c>
      <c r="C14076" s="7" t="s">
        <v>13005</v>
      </c>
      <c r="D14076" s="7" t="s">
        <v>27973</v>
      </c>
      <c r="E14076" s="7" t="s">
        <v>87</v>
      </c>
      <c r="F14076" s="7" t="s">
        <v>257</v>
      </c>
    </row>
    <row r="14077" spans="1:6" ht="29" x14ac:dyDescent="0.35">
      <c r="A14077" s="7" t="s">
        <v>27974</v>
      </c>
      <c r="B14077" s="7" t="s">
        <v>27975</v>
      </c>
      <c r="C14077" s="7" t="s">
        <v>27976</v>
      </c>
      <c r="D14077" s="7" t="s">
        <v>27977</v>
      </c>
      <c r="E14077" s="7" t="s">
        <v>87</v>
      </c>
      <c r="F14077" s="7" t="s">
        <v>690</v>
      </c>
    </row>
    <row r="14078" spans="1:6" ht="43.5" x14ac:dyDescent="0.35">
      <c r="A14078" s="7" t="s">
        <v>27978</v>
      </c>
      <c r="B14078" s="7" t="s">
        <v>27975</v>
      </c>
      <c r="C14078" s="7" t="s">
        <v>27976</v>
      </c>
      <c r="D14078" s="7" t="s">
        <v>27979</v>
      </c>
      <c r="E14078" s="7" t="s">
        <v>134</v>
      </c>
      <c r="F14078" s="7" t="s">
        <v>701</v>
      </c>
    </row>
    <row r="14079" spans="1:6" ht="43.5" x14ac:dyDescent="0.35">
      <c r="A14079" s="7" t="s">
        <v>27980</v>
      </c>
      <c r="B14079" s="7" t="s">
        <v>27975</v>
      </c>
      <c r="C14079" s="7" t="s">
        <v>27976</v>
      </c>
      <c r="D14079" s="7" t="s">
        <v>27981</v>
      </c>
      <c r="E14079" s="7" t="s">
        <v>87</v>
      </c>
      <c r="F14079" s="7" t="s">
        <v>690</v>
      </c>
    </row>
    <row r="14080" spans="1:6" ht="43.5" x14ac:dyDescent="0.35">
      <c r="A14080" s="7" t="s">
        <v>27982</v>
      </c>
      <c r="B14080" s="7" t="s">
        <v>27975</v>
      </c>
      <c r="C14080" s="7" t="s">
        <v>27976</v>
      </c>
      <c r="D14080" s="7" t="s">
        <v>27983</v>
      </c>
      <c r="E14080" s="7" t="s">
        <v>33</v>
      </c>
      <c r="F14080" s="7" t="s">
        <v>413</v>
      </c>
    </row>
    <row r="14081" spans="1:6" ht="29" x14ac:dyDescent="0.35">
      <c r="A14081" s="7" t="s">
        <v>27984</v>
      </c>
      <c r="B14081" s="7" t="s">
        <v>27975</v>
      </c>
      <c r="C14081" s="7" t="s">
        <v>27976</v>
      </c>
      <c r="D14081" s="7" t="s">
        <v>27985</v>
      </c>
      <c r="E14081" s="7" t="s">
        <v>4638</v>
      </c>
      <c r="F14081" s="7" t="s">
        <v>4639</v>
      </c>
    </row>
    <row r="14082" spans="1:6" ht="29" x14ac:dyDescent="0.35">
      <c r="A14082" s="7" t="s">
        <v>27986</v>
      </c>
      <c r="B14082" s="7" t="s">
        <v>27975</v>
      </c>
      <c r="C14082" s="7" t="s">
        <v>27976</v>
      </c>
      <c r="D14082" s="7" t="s">
        <v>27987</v>
      </c>
      <c r="E14082" s="7" t="s">
        <v>488</v>
      </c>
      <c r="F14082" s="7" t="s">
        <v>2224</v>
      </c>
    </row>
    <row r="14083" spans="1:6" ht="29" x14ac:dyDescent="0.35">
      <c r="A14083" s="7" t="s">
        <v>27988</v>
      </c>
      <c r="B14083" s="7" t="s">
        <v>27975</v>
      </c>
      <c r="C14083" s="7" t="s">
        <v>27976</v>
      </c>
      <c r="D14083" s="7" t="s">
        <v>27989</v>
      </c>
      <c r="E14083" s="7" t="s">
        <v>4638</v>
      </c>
      <c r="F14083" s="7" t="s">
        <v>4639</v>
      </c>
    </row>
    <row r="14084" spans="1:6" ht="29" x14ac:dyDescent="0.35">
      <c r="A14084" s="7" t="s">
        <v>27990</v>
      </c>
      <c r="B14084" s="7" t="s">
        <v>27975</v>
      </c>
      <c r="C14084" s="7" t="s">
        <v>27976</v>
      </c>
      <c r="D14084" s="7" t="s">
        <v>27991</v>
      </c>
      <c r="E14084" s="7" t="s">
        <v>488</v>
      </c>
      <c r="F14084" s="7" t="s">
        <v>2224</v>
      </c>
    </row>
    <row r="14085" spans="1:6" ht="29" x14ac:dyDescent="0.35">
      <c r="A14085" s="7" t="s">
        <v>27992</v>
      </c>
      <c r="B14085" s="7" t="s">
        <v>27975</v>
      </c>
      <c r="C14085" s="7" t="s">
        <v>27976</v>
      </c>
      <c r="D14085" s="7" t="s">
        <v>27993</v>
      </c>
      <c r="E14085" s="7" t="s">
        <v>4638</v>
      </c>
      <c r="F14085" s="7" t="s">
        <v>4639</v>
      </c>
    </row>
    <row r="14086" spans="1:6" ht="29" x14ac:dyDescent="0.35">
      <c r="A14086" s="7" t="s">
        <v>27994</v>
      </c>
      <c r="B14086" s="7" t="s">
        <v>27975</v>
      </c>
      <c r="C14086" s="7" t="s">
        <v>27976</v>
      </c>
      <c r="D14086" s="7" t="s">
        <v>27995</v>
      </c>
      <c r="E14086" s="7" t="s">
        <v>488</v>
      </c>
      <c r="F14086" s="7" t="s">
        <v>2224</v>
      </c>
    </row>
    <row r="14087" spans="1:6" ht="29" x14ac:dyDescent="0.35">
      <c r="A14087" s="7" t="s">
        <v>27996</v>
      </c>
      <c r="B14087" s="7" t="s">
        <v>27975</v>
      </c>
      <c r="C14087" s="7" t="s">
        <v>27976</v>
      </c>
      <c r="D14087" s="7" t="s">
        <v>27997</v>
      </c>
      <c r="E14087" s="7" t="s">
        <v>4638</v>
      </c>
      <c r="F14087" s="7" t="s">
        <v>5943</v>
      </c>
    </row>
    <row r="14088" spans="1:6" ht="29" x14ac:dyDescent="0.35">
      <c r="A14088" s="7" t="s">
        <v>27998</v>
      </c>
      <c r="B14088" s="7" t="s">
        <v>27975</v>
      </c>
      <c r="C14088" s="7" t="s">
        <v>27976</v>
      </c>
      <c r="D14088" s="7" t="s">
        <v>27999</v>
      </c>
      <c r="E14088" s="7" t="s">
        <v>488</v>
      </c>
      <c r="F14088" s="7" t="s">
        <v>1974</v>
      </c>
    </row>
    <row r="14089" spans="1:6" ht="29" x14ac:dyDescent="0.35">
      <c r="A14089" s="7" t="s">
        <v>28000</v>
      </c>
      <c r="B14089" s="7" t="s">
        <v>27975</v>
      </c>
      <c r="C14089" s="7" t="s">
        <v>27976</v>
      </c>
      <c r="D14089" s="7" t="s">
        <v>28001</v>
      </c>
      <c r="E14089" s="7" t="s">
        <v>567</v>
      </c>
      <c r="F14089" s="7" t="s">
        <v>568</v>
      </c>
    </row>
    <row r="14090" spans="1:6" ht="29" x14ac:dyDescent="0.35">
      <c r="A14090" s="7" t="s">
        <v>28002</v>
      </c>
      <c r="B14090" s="7" t="s">
        <v>27975</v>
      </c>
      <c r="C14090" s="7" t="s">
        <v>27976</v>
      </c>
      <c r="D14090" s="7" t="s">
        <v>28003</v>
      </c>
      <c r="E14090" s="7" t="s">
        <v>567</v>
      </c>
      <c r="F14090" s="7" t="s">
        <v>568</v>
      </c>
    </row>
    <row r="14091" spans="1:6" ht="29" x14ac:dyDescent="0.35">
      <c r="A14091" s="7" t="s">
        <v>28004</v>
      </c>
      <c r="B14091" s="7" t="s">
        <v>27975</v>
      </c>
      <c r="C14091" s="7" t="s">
        <v>27976</v>
      </c>
      <c r="D14091" s="7" t="s">
        <v>28005</v>
      </c>
      <c r="E14091" s="7" t="s">
        <v>567</v>
      </c>
      <c r="F14091" s="7" t="s">
        <v>568</v>
      </c>
    </row>
    <row r="14092" spans="1:6" ht="58" x14ac:dyDescent="0.35">
      <c r="A14092" s="7" t="s">
        <v>28006</v>
      </c>
      <c r="B14092" s="7" t="s">
        <v>27975</v>
      </c>
      <c r="C14092" s="7" t="s">
        <v>27976</v>
      </c>
      <c r="D14092" s="7" t="s">
        <v>28007</v>
      </c>
      <c r="E14092" s="7" t="s">
        <v>134</v>
      </c>
      <c r="F14092" s="7" t="s">
        <v>588</v>
      </c>
    </row>
    <row r="14093" spans="1:6" ht="58" x14ac:dyDescent="0.35">
      <c r="A14093" s="7" t="s">
        <v>28008</v>
      </c>
      <c r="B14093" s="7" t="s">
        <v>27975</v>
      </c>
      <c r="C14093" s="7" t="s">
        <v>27976</v>
      </c>
      <c r="D14093" s="7" t="s">
        <v>28009</v>
      </c>
      <c r="E14093" s="7" t="s">
        <v>134</v>
      </c>
      <c r="F14093" s="7" t="s">
        <v>588</v>
      </c>
    </row>
    <row r="14094" spans="1:6" ht="58" x14ac:dyDescent="0.35">
      <c r="A14094" s="7" t="s">
        <v>28010</v>
      </c>
      <c r="B14094" s="7" t="s">
        <v>28011</v>
      </c>
      <c r="C14094" s="7" t="s">
        <v>28012</v>
      </c>
      <c r="D14094" s="7" t="s">
        <v>2085</v>
      </c>
      <c r="E14094" s="7" t="s">
        <v>134</v>
      </c>
      <c r="F14094" s="7" t="s">
        <v>184</v>
      </c>
    </row>
    <row r="14095" spans="1:6" ht="58" x14ac:dyDescent="0.35">
      <c r="A14095" s="7" t="s">
        <v>28013</v>
      </c>
      <c r="B14095" s="7" t="s">
        <v>28011</v>
      </c>
      <c r="C14095" s="7" t="s">
        <v>28012</v>
      </c>
      <c r="D14095" s="7" t="s">
        <v>2087</v>
      </c>
      <c r="E14095" s="7" t="s">
        <v>11</v>
      </c>
      <c r="F14095" s="7" t="s">
        <v>690</v>
      </c>
    </row>
    <row r="14096" spans="1:6" ht="72.5" x14ac:dyDescent="0.35">
      <c r="A14096" s="7" t="s">
        <v>28014</v>
      </c>
      <c r="B14096" s="7" t="s">
        <v>28011</v>
      </c>
      <c r="C14096" s="7" t="s">
        <v>28012</v>
      </c>
      <c r="D14096" s="7" t="s">
        <v>2089</v>
      </c>
      <c r="E14096" s="7" t="s">
        <v>134</v>
      </c>
      <c r="F14096" s="7" t="s">
        <v>701</v>
      </c>
    </row>
    <row r="14097" spans="1:6" ht="29" x14ac:dyDescent="0.35">
      <c r="A14097" s="7" t="s">
        <v>28015</v>
      </c>
      <c r="B14097" s="7" t="s">
        <v>28011</v>
      </c>
      <c r="C14097" s="7" t="s">
        <v>28012</v>
      </c>
      <c r="D14097" s="7" t="s">
        <v>2091</v>
      </c>
      <c r="E14097" s="7" t="s">
        <v>11</v>
      </c>
      <c r="F14097" s="7" t="s">
        <v>257</v>
      </c>
    </row>
    <row r="14098" spans="1:6" ht="29" x14ac:dyDescent="0.35">
      <c r="A14098" s="7" t="s">
        <v>28016</v>
      </c>
      <c r="B14098" s="7" t="s">
        <v>28011</v>
      </c>
      <c r="C14098" s="7" t="s">
        <v>28012</v>
      </c>
      <c r="D14098" s="7" t="s">
        <v>2284</v>
      </c>
      <c r="E14098" s="7" t="s">
        <v>11</v>
      </c>
      <c r="F14098" s="7" t="s">
        <v>257</v>
      </c>
    </row>
    <row r="14099" spans="1:6" ht="58" x14ac:dyDescent="0.35">
      <c r="A14099" s="7" t="s">
        <v>28017</v>
      </c>
      <c r="B14099" s="7" t="s">
        <v>28011</v>
      </c>
      <c r="C14099" s="7" t="s">
        <v>28012</v>
      </c>
      <c r="D14099" s="7" t="s">
        <v>2095</v>
      </c>
      <c r="E14099" s="7" t="s">
        <v>134</v>
      </c>
      <c r="F14099" s="7" t="s">
        <v>184</v>
      </c>
    </row>
    <row r="14100" spans="1:6" x14ac:dyDescent="0.35">
      <c r="A14100" s="7" t="s">
        <v>28018</v>
      </c>
      <c r="B14100" s="7" t="s">
        <v>28011</v>
      </c>
      <c r="C14100" s="7" t="s">
        <v>28012</v>
      </c>
      <c r="D14100" s="7" t="s">
        <v>2097</v>
      </c>
      <c r="E14100" s="7" t="s">
        <v>102</v>
      </c>
      <c r="F14100" s="7" t="s">
        <v>1259</v>
      </c>
    </row>
    <row r="14101" spans="1:6" ht="43.5" x14ac:dyDescent="0.35">
      <c r="A14101" s="7" t="s">
        <v>28019</v>
      </c>
      <c r="B14101" s="7" t="s">
        <v>28011</v>
      </c>
      <c r="C14101" s="7" t="s">
        <v>28012</v>
      </c>
      <c r="D14101" s="7" t="s">
        <v>2099</v>
      </c>
      <c r="E14101" s="7" t="s">
        <v>678</v>
      </c>
      <c r="F14101" s="7" t="s">
        <v>679</v>
      </c>
    </row>
    <row r="14102" spans="1:6" ht="58" x14ac:dyDescent="0.35">
      <c r="A14102" s="7" t="s">
        <v>28020</v>
      </c>
      <c r="B14102" s="7" t="s">
        <v>28011</v>
      </c>
      <c r="C14102" s="7" t="s">
        <v>28012</v>
      </c>
      <c r="D14102" s="7" t="s">
        <v>2101</v>
      </c>
      <c r="E14102" s="7" t="s">
        <v>134</v>
      </c>
      <c r="F14102" s="7" t="s">
        <v>588</v>
      </c>
    </row>
    <row r="14103" spans="1:6" ht="43.5" x14ac:dyDescent="0.35">
      <c r="A14103" s="7" t="s">
        <v>28021</v>
      </c>
      <c r="B14103" s="7" t="s">
        <v>28011</v>
      </c>
      <c r="C14103" s="7" t="s">
        <v>28012</v>
      </c>
      <c r="D14103" s="7" t="s">
        <v>2103</v>
      </c>
      <c r="E14103" s="7" t="s">
        <v>470</v>
      </c>
      <c r="F14103" s="7" t="s">
        <v>471</v>
      </c>
    </row>
    <row r="14104" spans="1:6" ht="72.5" x14ac:dyDescent="0.35">
      <c r="A14104" s="7" t="s">
        <v>28022</v>
      </c>
      <c r="B14104" s="7" t="s">
        <v>28011</v>
      </c>
      <c r="C14104" s="7" t="s">
        <v>28012</v>
      </c>
      <c r="D14104" s="7" t="s">
        <v>28023</v>
      </c>
      <c r="E14104" s="7" t="s">
        <v>134</v>
      </c>
      <c r="F14104" s="7" t="s">
        <v>701</v>
      </c>
    </row>
    <row r="14105" spans="1:6" ht="29" x14ac:dyDescent="0.35">
      <c r="A14105" s="7" t="s">
        <v>28024</v>
      </c>
      <c r="B14105" s="7" t="s">
        <v>28025</v>
      </c>
      <c r="C14105" s="7" t="s">
        <v>28026</v>
      </c>
      <c r="D14105" s="7" t="s">
        <v>1258</v>
      </c>
      <c r="E14105" s="7" t="s">
        <v>102</v>
      </c>
      <c r="F14105" s="7" t="s">
        <v>1259</v>
      </c>
    </row>
    <row r="14106" spans="1:6" ht="43.5" x14ac:dyDescent="0.35">
      <c r="A14106" s="7" t="s">
        <v>28027</v>
      </c>
      <c r="B14106" s="7" t="s">
        <v>28025</v>
      </c>
      <c r="C14106" s="7" t="s">
        <v>28026</v>
      </c>
      <c r="D14106" s="7" t="s">
        <v>1261</v>
      </c>
      <c r="E14106" s="7" t="s">
        <v>134</v>
      </c>
      <c r="F14106" s="7" t="s">
        <v>701</v>
      </c>
    </row>
    <row r="14107" spans="1:6" ht="43.5" x14ac:dyDescent="0.35">
      <c r="A14107" s="7" t="s">
        <v>28028</v>
      </c>
      <c r="B14107" s="7" t="s">
        <v>28025</v>
      </c>
      <c r="C14107" s="7" t="s">
        <v>28026</v>
      </c>
      <c r="D14107" s="7" t="s">
        <v>1263</v>
      </c>
      <c r="E14107" s="7" t="s">
        <v>93</v>
      </c>
      <c r="F14107" s="7" t="s">
        <v>339</v>
      </c>
    </row>
    <row r="14108" spans="1:6" ht="29" x14ac:dyDescent="0.35">
      <c r="A14108" s="7" t="s">
        <v>28029</v>
      </c>
      <c r="B14108" s="7" t="s">
        <v>28025</v>
      </c>
      <c r="C14108" s="7" t="s">
        <v>28026</v>
      </c>
      <c r="D14108" s="7" t="s">
        <v>1265</v>
      </c>
      <c r="E14108" s="7" t="s">
        <v>678</v>
      </c>
      <c r="F14108" s="7" t="s">
        <v>1266</v>
      </c>
    </row>
    <row r="14109" spans="1:6" ht="58" x14ac:dyDescent="0.35">
      <c r="A14109" s="7" t="s">
        <v>28030</v>
      </c>
      <c r="B14109" s="7" t="s">
        <v>28025</v>
      </c>
      <c r="C14109" s="7" t="s">
        <v>28026</v>
      </c>
      <c r="D14109" s="7" t="s">
        <v>1268</v>
      </c>
      <c r="E14109" s="7" t="s">
        <v>11</v>
      </c>
      <c r="F14109" s="7" t="s">
        <v>690</v>
      </c>
    </row>
    <row r="14110" spans="1:6" ht="58" x14ac:dyDescent="0.35">
      <c r="A14110" s="7" t="s">
        <v>28031</v>
      </c>
      <c r="B14110" s="7" t="s">
        <v>28025</v>
      </c>
      <c r="C14110" s="7" t="s">
        <v>28026</v>
      </c>
      <c r="D14110" s="7" t="s">
        <v>1270</v>
      </c>
      <c r="E14110" s="7" t="s">
        <v>11</v>
      </c>
      <c r="F14110" s="7" t="s">
        <v>690</v>
      </c>
    </row>
    <row r="14111" spans="1:6" ht="29" x14ac:dyDescent="0.35">
      <c r="A14111" s="7" t="s">
        <v>28032</v>
      </c>
      <c r="B14111" s="7" t="s">
        <v>28033</v>
      </c>
      <c r="C14111" s="7" t="s">
        <v>13005</v>
      </c>
      <c r="D14111" s="7" t="s">
        <v>28034</v>
      </c>
      <c r="E14111" s="7" t="s">
        <v>87</v>
      </c>
      <c r="F14111" s="7" t="s">
        <v>257</v>
      </c>
    </row>
    <row r="14112" spans="1:6" ht="43.5" x14ac:dyDescent="0.35">
      <c r="A14112" s="7" t="s">
        <v>28035</v>
      </c>
      <c r="B14112" s="7" t="s">
        <v>28036</v>
      </c>
      <c r="C14112" s="7" t="s">
        <v>28037</v>
      </c>
      <c r="D14112" s="7" t="s">
        <v>28038</v>
      </c>
      <c r="E14112" s="7" t="s">
        <v>87</v>
      </c>
      <c r="F14112" s="7" t="s">
        <v>257</v>
      </c>
    </row>
    <row r="14113" spans="1:6" ht="43.5" x14ac:dyDescent="0.35">
      <c r="A14113" s="7" t="s">
        <v>28039</v>
      </c>
      <c r="B14113" s="7" t="s">
        <v>28036</v>
      </c>
      <c r="C14113" s="7" t="s">
        <v>28037</v>
      </c>
      <c r="D14113" s="7" t="s">
        <v>28040</v>
      </c>
      <c r="E14113" s="7" t="s">
        <v>93</v>
      </c>
      <c r="F14113" s="7" t="s">
        <v>248</v>
      </c>
    </row>
    <row r="14114" spans="1:6" ht="43.5" x14ac:dyDescent="0.35">
      <c r="A14114" s="7" t="s">
        <v>28041</v>
      </c>
      <c r="B14114" s="7" t="s">
        <v>28036</v>
      </c>
      <c r="C14114" s="7" t="s">
        <v>28037</v>
      </c>
      <c r="D14114" s="7" t="s">
        <v>28042</v>
      </c>
      <c r="E14114" s="7" t="s">
        <v>93</v>
      </c>
      <c r="F14114" s="7" t="s">
        <v>248</v>
      </c>
    </row>
    <row r="14115" spans="1:6" ht="43.5" x14ac:dyDescent="0.35">
      <c r="A14115" s="7" t="s">
        <v>28043</v>
      </c>
      <c r="B14115" s="7" t="s">
        <v>28036</v>
      </c>
      <c r="C14115" s="7" t="s">
        <v>28037</v>
      </c>
      <c r="D14115" s="7" t="s">
        <v>28044</v>
      </c>
      <c r="E14115" s="7" t="s">
        <v>93</v>
      </c>
      <c r="F14115" s="7" t="s">
        <v>248</v>
      </c>
    </row>
    <row r="14116" spans="1:6" ht="43.5" x14ac:dyDescent="0.35">
      <c r="A14116" s="7" t="s">
        <v>28045</v>
      </c>
      <c r="B14116" s="7" t="s">
        <v>28036</v>
      </c>
      <c r="C14116" s="7" t="s">
        <v>28037</v>
      </c>
      <c r="D14116" s="7" t="s">
        <v>28046</v>
      </c>
      <c r="E14116" s="7" t="s">
        <v>33</v>
      </c>
      <c r="F14116" s="7" t="s">
        <v>413</v>
      </c>
    </row>
    <row r="14117" spans="1:6" ht="29" x14ac:dyDescent="0.35">
      <c r="A14117" s="7" t="s">
        <v>28047</v>
      </c>
      <c r="B14117" s="7" t="s">
        <v>28048</v>
      </c>
      <c r="C14117" s="7" t="s">
        <v>28049</v>
      </c>
      <c r="D14117" s="7" t="s">
        <v>28050</v>
      </c>
      <c r="E14117" s="7" t="s">
        <v>93</v>
      </c>
      <c r="F14117" s="7" t="s">
        <v>339</v>
      </c>
    </row>
    <row r="14118" spans="1:6" ht="43.5" x14ac:dyDescent="0.35">
      <c r="A14118" s="7" t="s">
        <v>28051</v>
      </c>
      <c r="B14118" s="7" t="s">
        <v>28048</v>
      </c>
      <c r="C14118" s="7" t="s">
        <v>28049</v>
      </c>
      <c r="D14118" s="7" t="s">
        <v>28052</v>
      </c>
      <c r="E14118" s="7" t="s">
        <v>87</v>
      </c>
      <c r="F14118" s="7" t="s">
        <v>690</v>
      </c>
    </row>
    <row r="14119" spans="1:6" ht="101.5" x14ac:dyDescent="0.35">
      <c r="A14119" s="7" t="s">
        <v>28053</v>
      </c>
      <c r="B14119" s="7" t="s">
        <v>28048</v>
      </c>
      <c r="C14119" s="7" t="s">
        <v>28049</v>
      </c>
      <c r="D14119" s="7" t="s">
        <v>28054</v>
      </c>
      <c r="E14119" s="7" t="s">
        <v>134</v>
      </c>
      <c r="F14119" s="7" t="s">
        <v>701</v>
      </c>
    </row>
    <row r="14120" spans="1:6" ht="43.5" x14ac:dyDescent="0.35">
      <c r="A14120" s="7" t="s">
        <v>28055</v>
      </c>
      <c r="B14120" s="7" t="s">
        <v>28048</v>
      </c>
      <c r="C14120" s="7" t="s">
        <v>28049</v>
      </c>
      <c r="D14120" s="7" t="s">
        <v>28056</v>
      </c>
      <c r="E14120" s="7" t="s">
        <v>134</v>
      </c>
      <c r="F14120" s="7" t="s">
        <v>701</v>
      </c>
    </row>
    <row r="14121" spans="1:6" ht="29" x14ac:dyDescent="0.35">
      <c r="A14121" s="7" t="s">
        <v>28057</v>
      </c>
      <c r="B14121" s="7" t="s">
        <v>28058</v>
      </c>
      <c r="C14121" s="7" t="s">
        <v>28059</v>
      </c>
      <c r="D14121" s="7" t="s">
        <v>28060</v>
      </c>
      <c r="E14121" s="7" t="s">
        <v>87</v>
      </c>
      <c r="F14121" s="7" t="s">
        <v>690</v>
      </c>
    </row>
    <row r="14122" spans="1:6" ht="43.5" x14ac:dyDescent="0.35">
      <c r="A14122" s="7" t="s">
        <v>28061</v>
      </c>
      <c r="B14122" s="7" t="s">
        <v>28058</v>
      </c>
      <c r="C14122" s="7" t="s">
        <v>28059</v>
      </c>
      <c r="D14122" s="7" t="s">
        <v>28062</v>
      </c>
      <c r="E14122" s="7" t="s">
        <v>134</v>
      </c>
      <c r="F14122" s="7" t="s">
        <v>537</v>
      </c>
    </row>
    <row r="14123" spans="1:6" ht="43.5" x14ac:dyDescent="0.35">
      <c r="A14123" s="7" t="s">
        <v>28063</v>
      </c>
      <c r="B14123" s="7" t="s">
        <v>28058</v>
      </c>
      <c r="C14123" s="7" t="s">
        <v>28059</v>
      </c>
      <c r="D14123" s="7" t="s">
        <v>28064</v>
      </c>
      <c r="E14123" s="7" t="s">
        <v>33</v>
      </c>
      <c r="F14123" s="7" t="s">
        <v>413</v>
      </c>
    </row>
    <row r="14124" spans="1:6" ht="29" x14ac:dyDescent="0.35">
      <c r="A14124" s="7" t="s">
        <v>28065</v>
      </c>
      <c r="B14124" s="7" t="s">
        <v>28058</v>
      </c>
      <c r="C14124" s="7" t="s">
        <v>28059</v>
      </c>
      <c r="D14124" s="7" t="s">
        <v>28066</v>
      </c>
      <c r="E14124" s="7" t="s">
        <v>87</v>
      </c>
      <c r="F14124" s="7" t="s">
        <v>690</v>
      </c>
    </row>
    <row r="14125" spans="1:6" ht="29" x14ac:dyDescent="0.35">
      <c r="A14125" s="7" t="s">
        <v>28067</v>
      </c>
      <c r="B14125" s="7" t="s">
        <v>28068</v>
      </c>
      <c r="C14125" s="7" t="s">
        <v>28069</v>
      </c>
      <c r="D14125" s="7" t="s">
        <v>28070</v>
      </c>
      <c r="E14125" s="7" t="s">
        <v>981</v>
      </c>
      <c r="F14125" s="7" t="s">
        <v>82</v>
      </c>
    </row>
    <row r="14126" spans="1:6" ht="29" x14ac:dyDescent="0.35">
      <c r="A14126" s="7" t="s">
        <v>28071</v>
      </c>
      <c r="B14126" s="7" t="s">
        <v>28072</v>
      </c>
      <c r="C14126" s="7" t="s">
        <v>28073</v>
      </c>
      <c r="D14126" s="7" t="s">
        <v>1258</v>
      </c>
      <c r="E14126" s="7" t="s">
        <v>102</v>
      </c>
      <c r="F14126" s="7" t="s">
        <v>1259</v>
      </c>
    </row>
    <row r="14127" spans="1:6" ht="43.5" x14ac:dyDescent="0.35">
      <c r="A14127" s="7" t="s">
        <v>28074</v>
      </c>
      <c r="B14127" s="7" t="s">
        <v>28072</v>
      </c>
      <c r="C14127" s="7" t="s">
        <v>28073</v>
      </c>
      <c r="D14127" s="7" t="s">
        <v>1261</v>
      </c>
      <c r="E14127" s="7" t="s">
        <v>134</v>
      </c>
      <c r="F14127" s="7" t="s">
        <v>701</v>
      </c>
    </row>
    <row r="14128" spans="1:6" ht="43.5" x14ac:dyDescent="0.35">
      <c r="A14128" s="7" t="s">
        <v>28075</v>
      </c>
      <c r="B14128" s="7" t="s">
        <v>28072</v>
      </c>
      <c r="C14128" s="7" t="s">
        <v>28073</v>
      </c>
      <c r="D14128" s="7" t="s">
        <v>1263</v>
      </c>
      <c r="E14128" s="7" t="s">
        <v>93</v>
      </c>
      <c r="F14128" s="7" t="s">
        <v>339</v>
      </c>
    </row>
    <row r="14129" spans="1:6" ht="29" x14ac:dyDescent="0.35">
      <c r="A14129" s="7" t="s">
        <v>28076</v>
      </c>
      <c r="B14129" s="7" t="s">
        <v>28072</v>
      </c>
      <c r="C14129" s="7" t="s">
        <v>28073</v>
      </c>
      <c r="D14129" s="7" t="s">
        <v>1265</v>
      </c>
      <c r="E14129" s="7" t="s">
        <v>678</v>
      </c>
      <c r="F14129" s="7" t="s">
        <v>1266</v>
      </c>
    </row>
    <row r="14130" spans="1:6" ht="58" x14ac:dyDescent="0.35">
      <c r="A14130" s="7" t="s">
        <v>28077</v>
      </c>
      <c r="B14130" s="7" t="s">
        <v>28072</v>
      </c>
      <c r="C14130" s="7" t="s">
        <v>28073</v>
      </c>
      <c r="D14130" s="7" t="s">
        <v>1268</v>
      </c>
      <c r="E14130" s="7" t="s">
        <v>11</v>
      </c>
      <c r="F14130" s="7" t="s">
        <v>690</v>
      </c>
    </row>
    <row r="14131" spans="1:6" ht="58" x14ac:dyDescent="0.35">
      <c r="A14131" s="7" t="s">
        <v>28078</v>
      </c>
      <c r="B14131" s="7" t="s">
        <v>28072</v>
      </c>
      <c r="C14131" s="7" t="s">
        <v>28073</v>
      </c>
      <c r="D14131" s="7" t="s">
        <v>1270</v>
      </c>
      <c r="E14131" s="7" t="s">
        <v>11</v>
      </c>
      <c r="F14131" s="7" t="s">
        <v>690</v>
      </c>
    </row>
    <row r="14132" spans="1:6" ht="29" x14ac:dyDescent="0.35">
      <c r="A14132" s="7" t="s">
        <v>28079</v>
      </c>
      <c r="B14132" s="7" t="s">
        <v>28080</v>
      </c>
      <c r="C14132" s="7" t="s">
        <v>28081</v>
      </c>
      <c r="D14132" s="7" t="s">
        <v>28082</v>
      </c>
      <c r="E14132" s="7" t="s">
        <v>87</v>
      </c>
      <c r="F14132" s="7" t="s">
        <v>257</v>
      </c>
    </row>
    <row r="14133" spans="1:6" ht="43.5" x14ac:dyDescent="0.35">
      <c r="A14133" s="7" t="s">
        <v>28083</v>
      </c>
      <c r="B14133" s="7" t="s">
        <v>28084</v>
      </c>
      <c r="C14133" s="7" t="s">
        <v>20740</v>
      </c>
      <c r="D14133" s="7" t="s">
        <v>28085</v>
      </c>
      <c r="E14133" s="7" t="s">
        <v>134</v>
      </c>
      <c r="F14133" s="7" t="s">
        <v>701</v>
      </c>
    </row>
    <row r="14134" spans="1:6" ht="43.5" x14ac:dyDescent="0.35">
      <c r="A14134" s="7" t="s">
        <v>28086</v>
      </c>
      <c r="B14134" s="7" t="s">
        <v>28084</v>
      </c>
      <c r="C14134" s="7" t="s">
        <v>20740</v>
      </c>
      <c r="D14134" s="7" t="s">
        <v>28087</v>
      </c>
      <c r="E14134" s="7" t="s">
        <v>134</v>
      </c>
      <c r="F14134" s="7" t="s">
        <v>1213</v>
      </c>
    </row>
    <row r="14135" spans="1:6" ht="29" x14ac:dyDescent="0.35">
      <c r="A14135" s="7" t="s">
        <v>28088</v>
      </c>
      <c r="B14135" s="7" t="s">
        <v>28084</v>
      </c>
      <c r="C14135" s="7" t="s">
        <v>20740</v>
      </c>
      <c r="D14135" s="7" t="s">
        <v>28089</v>
      </c>
      <c r="E14135" s="7" t="s">
        <v>87</v>
      </c>
      <c r="F14135" s="7" t="s">
        <v>690</v>
      </c>
    </row>
    <row r="14136" spans="1:6" ht="43.5" x14ac:dyDescent="0.35">
      <c r="A14136" s="7" t="s">
        <v>28090</v>
      </c>
      <c r="B14136" s="7" t="s">
        <v>28084</v>
      </c>
      <c r="C14136" s="7" t="s">
        <v>20740</v>
      </c>
      <c r="D14136" s="7" t="s">
        <v>28091</v>
      </c>
      <c r="E14136" s="7" t="s">
        <v>134</v>
      </c>
      <c r="F14136" s="7" t="s">
        <v>701</v>
      </c>
    </row>
    <row r="14137" spans="1:6" ht="43.5" x14ac:dyDescent="0.35">
      <c r="A14137" s="7" t="s">
        <v>28092</v>
      </c>
      <c r="B14137" s="7" t="s">
        <v>28084</v>
      </c>
      <c r="C14137" s="7" t="s">
        <v>20740</v>
      </c>
      <c r="D14137" s="7" t="s">
        <v>28093</v>
      </c>
      <c r="E14137" s="7" t="s">
        <v>33</v>
      </c>
      <c r="F14137" s="7" t="s">
        <v>413</v>
      </c>
    </row>
    <row r="14138" spans="1:6" ht="101.5" x14ac:dyDescent="0.35">
      <c r="A14138" s="7" t="s">
        <v>28094</v>
      </c>
      <c r="B14138" s="7" t="s">
        <v>28095</v>
      </c>
      <c r="C14138" s="7" t="s">
        <v>28096</v>
      </c>
      <c r="D14138" s="7" t="s">
        <v>28097</v>
      </c>
      <c r="E14138" s="7" t="s">
        <v>134</v>
      </c>
      <c r="F14138" s="7" t="s">
        <v>701</v>
      </c>
    </row>
    <row r="14139" spans="1:6" ht="43.5" x14ac:dyDescent="0.35">
      <c r="A14139" s="7" t="s">
        <v>28098</v>
      </c>
      <c r="B14139" s="7" t="s">
        <v>28095</v>
      </c>
      <c r="C14139" s="7" t="s">
        <v>28096</v>
      </c>
      <c r="D14139" s="7" t="s">
        <v>28099</v>
      </c>
      <c r="E14139" s="7" t="s">
        <v>87</v>
      </c>
      <c r="F14139" s="7" t="s">
        <v>690</v>
      </c>
    </row>
    <row r="14140" spans="1:6" ht="29" x14ac:dyDescent="0.35">
      <c r="A14140" s="7" t="s">
        <v>28100</v>
      </c>
      <c r="B14140" s="7" t="s">
        <v>28095</v>
      </c>
      <c r="C14140" s="7" t="s">
        <v>28096</v>
      </c>
      <c r="D14140" s="7" t="s">
        <v>28101</v>
      </c>
      <c r="E14140" s="7" t="s">
        <v>93</v>
      </c>
      <c r="F14140" s="7" t="s">
        <v>339</v>
      </c>
    </row>
    <row r="14141" spans="1:6" ht="29" x14ac:dyDescent="0.35">
      <c r="A14141" s="7" t="s">
        <v>28102</v>
      </c>
      <c r="B14141" s="7" t="s">
        <v>28095</v>
      </c>
      <c r="C14141" s="7" t="s">
        <v>28096</v>
      </c>
      <c r="D14141" s="7" t="s">
        <v>28103</v>
      </c>
      <c r="E14141" s="7" t="s">
        <v>678</v>
      </c>
      <c r="F14141" s="7" t="s">
        <v>1220</v>
      </c>
    </row>
    <row r="14142" spans="1:6" ht="29" x14ac:dyDescent="0.35">
      <c r="A14142" s="7" t="s">
        <v>28104</v>
      </c>
      <c r="B14142" s="7" t="s">
        <v>28105</v>
      </c>
      <c r="C14142" s="7" t="s">
        <v>28106</v>
      </c>
      <c r="D14142" s="7" t="s">
        <v>1258</v>
      </c>
      <c r="E14142" s="7" t="s">
        <v>102</v>
      </c>
      <c r="F14142" s="7" t="s">
        <v>1259</v>
      </c>
    </row>
    <row r="14143" spans="1:6" ht="43.5" x14ac:dyDescent="0.35">
      <c r="A14143" s="7" t="s">
        <v>28107</v>
      </c>
      <c r="B14143" s="7" t="s">
        <v>28105</v>
      </c>
      <c r="C14143" s="7" t="s">
        <v>28106</v>
      </c>
      <c r="D14143" s="7" t="s">
        <v>28108</v>
      </c>
      <c r="E14143" s="7" t="s">
        <v>134</v>
      </c>
      <c r="F14143" s="7" t="s">
        <v>701</v>
      </c>
    </row>
    <row r="14144" spans="1:6" ht="58" x14ac:dyDescent="0.35">
      <c r="A14144" s="7" t="s">
        <v>28109</v>
      </c>
      <c r="B14144" s="7" t="s">
        <v>28105</v>
      </c>
      <c r="C14144" s="7" t="s">
        <v>28106</v>
      </c>
      <c r="D14144" s="7" t="s">
        <v>28110</v>
      </c>
      <c r="E14144" s="7" t="s">
        <v>93</v>
      </c>
      <c r="F14144" s="7" t="s">
        <v>339</v>
      </c>
    </row>
    <row r="14145" spans="1:6" ht="29" x14ac:dyDescent="0.35">
      <c r="A14145" s="7" t="s">
        <v>28111</v>
      </c>
      <c r="B14145" s="7" t="s">
        <v>28105</v>
      </c>
      <c r="C14145" s="7" t="s">
        <v>28106</v>
      </c>
      <c r="D14145" s="7" t="s">
        <v>28112</v>
      </c>
      <c r="E14145" s="7" t="s">
        <v>60</v>
      </c>
      <c r="F14145" s="7" t="s">
        <v>60</v>
      </c>
    </row>
    <row r="14146" spans="1:6" ht="29" x14ac:dyDescent="0.35">
      <c r="A14146" s="7" t="s">
        <v>28113</v>
      </c>
      <c r="B14146" s="7" t="s">
        <v>28105</v>
      </c>
      <c r="C14146" s="7" t="s">
        <v>28106</v>
      </c>
      <c r="D14146" s="7" t="s">
        <v>19873</v>
      </c>
      <c r="E14146" s="7" t="s">
        <v>678</v>
      </c>
      <c r="F14146" s="7" t="s">
        <v>1266</v>
      </c>
    </row>
    <row r="14147" spans="1:6" ht="58" x14ac:dyDescent="0.35">
      <c r="A14147" s="7" t="s">
        <v>28114</v>
      </c>
      <c r="B14147" s="7" t="s">
        <v>28105</v>
      </c>
      <c r="C14147" s="7" t="s">
        <v>28106</v>
      </c>
      <c r="D14147" s="7" t="s">
        <v>28115</v>
      </c>
      <c r="E14147" s="7" t="s">
        <v>87</v>
      </c>
      <c r="F14147" s="7" t="s">
        <v>690</v>
      </c>
    </row>
    <row r="14148" spans="1:6" ht="58" x14ac:dyDescent="0.35">
      <c r="A14148" s="7" t="s">
        <v>28116</v>
      </c>
      <c r="B14148" s="7" t="s">
        <v>28105</v>
      </c>
      <c r="C14148" s="7" t="s">
        <v>28106</v>
      </c>
      <c r="D14148" s="7" t="s">
        <v>28117</v>
      </c>
      <c r="E14148" s="7" t="s">
        <v>87</v>
      </c>
      <c r="F14148" s="7" t="s">
        <v>690</v>
      </c>
    </row>
    <row r="14149" spans="1:6" ht="29" x14ac:dyDescent="0.35">
      <c r="A14149" s="7" t="s">
        <v>28118</v>
      </c>
      <c r="B14149" s="7" t="s">
        <v>28119</v>
      </c>
      <c r="C14149" s="7" t="s">
        <v>19224</v>
      </c>
      <c r="D14149" s="7" t="s">
        <v>28120</v>
      </c>
      <c r="E14149" s="7" t="s">
        <v>87</v>
      </c>
      <c r="F14149" s="7" t="s">
        <v>257</v>
      </c>
    </row>
    <row r="14150" spans="1:6" ht="43.5" x14ac:dyDescent="0.35">
      <c r="A14150" s="7" t="s">
        <v>28121</v>
      </c>
      <c r="B14150" s="7" t="s">
        <v>28119</v>
      </c>
      <c r="C14150" s="7" t="s">
        <v>19224</v>
      </c>
      <c r="D14150" s="7" t="s">
        <v>28120</v>
      </c>
      <c r="E14150" s="7" t="s">
        <v>134</v>
      </c>
      <c r="F14150" s="7" t="s">
        <v>701</v>
      </c>
    </row>
    <row r="14151" spans="1:6" ht="43.5" x14ac:dyDescent="0.35">
      <c r="A14151" s="7" t="s">
        <v>28122</v>
      </c>
      <c r="B14151" s="7" t="s">
        <v>28119</v>
      </c>
      <c r="C14151" s="7" t="s">
        <v>19224</v>
      </c>
      <c r="D14151" s="7" t="s">
        <v>28123</v>
      </c>
      <c r="E14151" s="7" t="s">
        <v>470</v>
      </c>
      <c r="F14151" s="7" t="s">
        <v>471</v>
      </c>
    </row>
    <row r="14152" spans="1:6" ht="29" x14ac:dyDescent="0.35">
      <c r="A14152" s="7" t="s">
        <v>28124</v>
      </c>
      <c r="B14152" s="7" t="s">
        <v>28125</v>
      </c>
      <c r="C14152" s="7" t="s">
        <v>28126</v>
      </c>
      <c r="D14152" s="7" t="s">
        <v>2091</v>
      </c>
      <c r="E14152" s="7" t="s">
        <v>87</v>
      </c>
      <c r="F14152" s="7" t="s">
        <v>257</v>
      </c>
    </row>
    <row r="14153" spans="1:6" ht="29" x14ac:dyDescent="0.35">
      <c r="A14153" s="7" t="s">
        <v>28127</v>
      </c>
      <c r="B14153" s="7" t="s">
        <v>28125</v>
      </c>
      <c r="C14153" s="7" t="s">
        <v>28126</v>
      </c>
      <c r="D14153" s="7" t="s">
        <v>28128</v>
      </c>
      <c r="E14153" s="7" t="s">
        <v>87</v>
      </c>
      <c r="F14153" s="7" t="s">
        <v>257</v>
      </c>
    </row>
    <row r="14154" spans="1:6" ht="58" x14ac:dyDescent="0.35">
      <c r="A14154" s="7" t="s">
        <v>28129</v>
      </c>
      <c r="B14154" s="7" t="s">
        <v>28125</v>
      </c>
      <c r="C14154" s="7" t="s">
        <v>28126</v>
      </c>
      <c r="D14154" s="7" t="s">
        <v>28130</v>
      </c>
      <c r="E14154" s="7" t="s">
        <v>134</v>
      </c>
      <c r="F14154" s="7" t="s">
        <v>184</v>
      </c>
    </row>
    <row r="14155" spans="1:6" ht="58" x14ac:dyDescent="0.35">
      <c r="A14155" s="7" t="s">
        <v>28131</v>
      </c>
      <c r="B14155" s="7" t="s">
        <v>28125</v>
      </c>
      <c r="C14155" s="7" t="s">
        <v>28126</v>
      </c>
      <c r="D14155" s="7" t="s">
        <v>28132</v>
      </c>
      <c r="E14155" s="7" t="s">
        <v>981</v>
      </c>
      <c r="F14155" s="7" t="s">
        <v>498</v>
      </c>
    </row>
    <row r="14156" spans="1:6" ht="43.5" x14ac:dyDescent="0.35">
      <c r="A14156" s="7" t="s">
        <v>28133</v>
      </c>
      <c r="B14156" s="7" t="s">
        <v>28125</v>
      </c>
      <c r="C14156" s="7" t="s">
        <v>28126</v>
      </c>
      <c r="D14156" s="7" t="s">
        <v>28134</v>
      </c>
      <c r="E14156" s="7" t="s">
        <v>134</v>
      </c>
      <c r="F14156" s="7" t="s">
        <v>701</v>
      </c>
    </row>
    <row r="14157" spans="1:6" ht="58" x14ac:dyDescent="0.35">
      <c r="A14157" s="7" t="s">
        <v>28135</v>
      </c>
      <c r="B14157" s="7" t="s">
        <v>28125</v>
      </c>
      <c r="C14157" s="7" t="s">
        <v>28126</v>
      </c>
      <c r="D14157" s="7" t="s">
        <v>2101</v>
      </c>
      <c r="E14157" s="7" t="s">
        <v>134</v>
      </c>
      <c r="F14157" s="7" t="s">
        <v>588</v>
      </c>
    </row>
    <row r="14158" spans="1:6" ht="58" x14ac:dyDescent="0.35">
      <c r="A14158" s="7" t="s">
        <v>28136</v>
      </c>
      <c r="B14158" s="7" t="s">
        <v>28137</v>
      </c>
      <c r="C14158" s="7" t="s">
        <v>28138</v>
      </c>
      <c r="D14158" s="7" t="s">
        <v>2085</v>
      </c>
      <c r="E14158" s="7" t="s">
        <v>134</v>
      </c>
      <c r="F14158" s="7" t="s">
        <v>184</v>
      </c>
    </row>
    <row r="14159" spans="1:6" ht="58" x14ac:dyDescent="0.35">
      <c r="A14159" s="7" t="s">
        <v>28139</v>
      </c>
      <c r="B14159" s="7" t="s">
        <v>28137</v>
      </c>
      <c r="C14159" s="7" t="s">
        <v>28138</v>
      </c>
      <c r="D14159" s="7" t="s">
        <v>2087</v>
      </c>
      <c r="E14159" s="7" t="s">
        <v>87</v>
      </c>
      <c r="F14159" s="7" t="s">
        <v>690</v>
      </c>
    </row>
    <row r="14160" spans="1:6" ht="72.5" x14ac:dyDescent="0.35">
      <c r="A14160" s="7" t="s">
        <v>28140</v>
      </c>
      <c r="B14160" s="7" t="s">
        <v>28137</v>
      </c>
      <c r="C14160" s="7" t="s">
        <v>28138</v>
      </c>
      <c r="D14160" s="7" t="s">
        <v>2089</v>
      </c>
      <c r="E14160" s="7" t="s">
        <v>134</v>
      </c>
      <c r="F14160" s="7" t="s">
        <v>701</v>
      </c>
    </row>
    <row r="14161" spans="1:6" ht="29" x14ac:dyDescent="0.35">
      <c r="A14161" s="7" t="s">
        <v>28141</v>
      </c>
      <c r="B14161" s="7" t="s">
        <v>28137</v>
      </c>
      <c r="C14161" s="7" t="s">
        <v>28138</v>
      </c>
      <c r="D14161" s="7" t="s">
        <v>2091</v>
      </c>
      <c r="E14161" s="7" t="s">
        <v>87</v>
      </c>
      <c r="F14161" s="7" t="s">
        <v>257</v>
      </c>
    </row>
    <row r="14162" spans="1:6" ht="29" x14ac:dyDescent="0.35">
      <c r="A14162" s="7" t="s">
        <v>28142</v>
      </c>
      <c r="B14162" s="7" t="s">
        <v>28137</v>
      </c>
      <c r="C14162" s="7" t="s">
        <v>28138</v>
      </c>
      <c r="D14162" s="7" t="s">
        <v>2284</v>
      </c>
      <c r="E14162" s="7" t="s">
        <v>87</v>
      </c>
      <c r="F14162" s="7" t="s">
        <v>257</v>
      </c>
    </row>
    <row r="14163" spans="1:6" ht="58" x14ac:dyDescent="0.35">
      <c r="A14163" s="7" t="s">
        <v>28143</v>
      </c>
      <c r="B14163" s="7" t="s">
        <v>28137</v>
      </c>
      <c r="C14163" s="7" t="s">
        <v>28138</v>
      </c>
      <c r="D14163" s="7" t="s">
        <v>2095</v>
      </c>
      <c r="E14163" s="7" t="s">
        <v>134</v>
      </c>
      <c r="F14163" s="7" t="s">
        <v>184</v>
      </c>
    </row>
    <row r="14164" spans="1:6" ht="29" x14ac:dyDescent="0.35">
      <c r="A14164" s="7" t="s">
        <v>28144</v>
      </c>
      <c r="B14164" s="7" t="s">
        <v>28137</v>
      </c>
      <c r="C14164" s="7" t="s">
        <v>28138</v>
      </c>
      <c r="D14164" s="7" t="s">
        <v>2097</v>
      </c>
      <c r="E14164" s="7" t="s">
        <v>102</v>
      </c>
      <c r="F14164" s="7" t="s">
        <v>1259</v>
      </c>
    </row>
    <row r="14165" spans="1:6" ht="43.5" x14ac:dyDescent="0.35">
      <c r="A14165" s="7" t="s">
        <v>28145</v>
      </c>
      <c r="B14165" s="7" t="s">
        <v>28137</v>
      </c>
      <c r="C14165" s="7" t="s">
        <v>28138</v>
      </c>
      <c r="D14165" s="7" t="s">
        <v>2099</v>
      </c>
      <c r="E14165" s="7" t="s">
        <v>678</v>
      </c>
      <c r="F14165" s="7" t="s">
        <v>679</v>
      </c>
    </row>
    <row r="14166" spans="1:6" ht="58" x14ac:dyDescent="0.35">
      <c r="A14166" s="7" t="s">
        <v>28146</v>
      </c>
      <c r="B14166" s="7" t="s">
        <v>28137</v>
      </c>
      <c r="C14166" s="7" t="s">
        <v>28138</v>
      </c>
      <c r="D14166" s="7" t="s">
        <v>2101</v>
      </c>
      <c r="E14166" s="7" t="s">
        <v>134</v>
      </c>
      <c r="F14166" s="7" t="s">
        <v>588</v>
      </c>
    </row>
    <row r="14167" spans="1:6" ht="43.5" x14ac:dyDescent="0.35">
      <c r="A14167" s="7" t="s">
        <v>28147</v>
      </c>
      <c r="B14167" s="7" t="s">
        <v>28137</v>
      </c>
      <c r="C14167" s="7" t="s">
        <v>28138</v>
      </c>
      <c r="D14167" s="7" t="s">
        <v>2103</v>
      </c>
      <c r="E14167" s="7" t="s">
        <v>470</v>
      </c>
      <c r="F14167" s="7" t="s">
        <v>471</v>
      </c>
    </row>
    <row r="14168" spans="1:6" ht="29" x14ac:dyDescent="0.35">
      <c r="A14168" s="7" t="s">
        <v>28148</v>
      </c>
      <c r="B14168" s="7" t="s">
        <v>28149</v>
      </c>
      <c r="C14168" s="7" t="s">
        <v>28150</v>
      </c>
      <c r="D14168" s="7" t="s">
        <v>28151</v>
      </c>
      <c r="E14168" s="7" t="s">
        <v>102</v>
      </c>
      <c r="F14168" s="7" t="s">
        <v>8351</v>
      </c>
    </row>
    <row r="14169" spans="1:6" ht="43.5" x14ac:dyDescent="0.35">
      <c r="A14169" s="7" t="s">
        <v>28152</v>
      </c>
      <c r="B14169" s="7" t="s">
        <v>28149</v>
      </c>
      <c r="C14169" s="7" t="s">
        <v>28150</v>
      </c>
      <c r="D14169" s="7" t="s">
        <v>28153</v>
      </c>
      <c r="E14169" s="7" t="s">
        <v>134</v>
      </c>
      <c r="F14169" s="7" t="s">
        <v>701</v>
      </c>
    </row>
    <row r="14170" spans="1:6" ht="43.5" x14ac:dyDescent="0.35">
      <c r="A14170" s="7" t="s">
        <v>28154</v>
      </c>
      <c r="B14170" s="7" t="s">
        <v>28149</v>
      </c>
      <c r="C14170" s="7" t="s">
        <v>28150</v>
      </c>
      <c r="D14170" s="7" t="s">
        <v>28155</v>
      </c>
      <c r="E14170" s="7" t="s">
        <v>33</v>
      </c>
      <c r="F14170" s="7" t="s">
        <v>413</v>
      </c>
    </row>
    <row r="14171" spans="1:6" ht="43.5" x14ac:dyDescent="0.35">
      <c r="A14171" s="7" t="s">
        <v>28156</v>
      </c>
      <c r="B14171" s="7" t="s">
        <v>28157</v>
      </c>
      <c r="C14171" s="7" t="s">
        <v>28158</v>
      </c>
      <c r="D14171" s="7" t="s">
        <v>28159</v>
      </c>
      <c r="E14171" s="7" t="s">
        <v>981</v>
      </c>
      <c r="F14171" s="7" t="s">
        <v>116</v>
      </c>
    </row>
    <row r="14172" spans="1:6" ht="43.5" x14ac:dyDescent="0.35">
      <c r="A14172" s="7" t="s">
        <v>28160</v>
      </c>
      <c r="B14172" s="7" t="s">
        <v>28157</v>
      </c>
      <c r="C14172" s="7" t="s">
        <v>28158</v>
      </c>
      <c r="D14172" s="7" t="s">
        <v>28161</v>
      </c>
      <c r="E14172" s="7" t="s">
        <v>134</v>
      </c>
      <c r="F14172" s="7" t="s">
        <v>537</v>
      </c>
    </row>
    <row r="14173" spans="1:6" ht="29" x14ac:dyDescent="0.35">
      <c r="A14173" s="7" t="s">
        <v>28162</v>
      </c>
      <c r="B14173" s="7" t="s">
        <v>28157</v>
      </c>
      <c r="C14173" s="7" t="s">
        <v>28158</v>
      </c>
      <c r="D14173" s="7" t="s">
        <v>28163</v>
      </c>
      <c r="E14173" s="7" t="s">
        <v>981</v>
      </c>
      <c r="F14173" s="20" t="s">
        <v>39</v>
      </c>
    </row>
    <row r="14174" spans="1:6" ht="29" x14ac:dyDescent="0.35">
      <c r="A14174" s="7" t="s">
        <v>28164</v>
      </c>
      <c r="B14174" s="7" t="s">
        <v>28157</v>
      </c>
      <c r="C14174" s="7" t="s">
        <v>28158</v>
      </c>
      <c r="D14174" s="7" t="s">
        <v>28165</v>
      </c>
      <c r="E14174" s="7" t="s">
        <v>981</v>
      </c>
      <c r="F14174" s="20" t="s">
        <v>39</v>
      </c>
    </row>
    <row r="14175" spans="1:6" ht="43.5" x14ac:dyDescent="0.35">
      <c r="A14175" s="7" t="s">
        <v>28166</v>
      </c>
      <c r="B14175" s="7" t="s">
        <v>28157</v>
      </c>
      <c r="C14175" s="7" t="s">
        <v>28158</v>
      </c>
      <c r="D14175" s="7" t="s">
        <v>28167</v>
      </c>
      <c r="E14175" s="7" t="s">
        <v>33</v>
      </c>
      <c r="F14175" s="7" t="s">
        <v>413</v>
      </c>
    </row>
    <row r="14176" spans="1:6" ht="29" x14ac:dyDescent="0.35">
      <c r="A14176" s="7" t="s">
        <v>28168</v>
      </c>
      <c r="B14176" s="7" t="s">
        <v>28169</v>
      </c>
      <c r="C14176" s="7" t="s">
        <v>28170</v>
      </c>
      <c r="D14176" s="7" t="s">
        <v>28171</v>
      </c>
      <c r="E14176" s="7" t="s">
        <v>981</v>
      </c>
      <c r="F14176" s="20" t="s">
        <v>39</v>
      </c>
    </row>
    <row r="14177" spans="1:6" ht="29" x14ac:dyDescent="0.35">
      <c r="A14177" s="7" t="s">
        <v>28172</v>
      </c>
      <c r="B14177" s="7" t="s">
        <v>28169</v>
      </c>
      <c r="C14177" s="7" t="s">
        <v>28170</v>
      </c>
      <c r="D14177" s="7" t="s">
        <v>28173</v>
      </c>
      <c r="E14177" s="7" t="s">
        <v>93</v>
      </c>
      <c r="F14177" s="7" t="s">
        <v>1113</v>
      </c>
    </row>
    <row r="14178" spans="1:6" ht="29" x14ac:dyDescent="0.35">
      <c r="A14178" s="7" t="s">
        <v>28174</v>
      </c>
      <c r="B14178" s="7" t="s">
        <v>28169</v>
      </c>
      <c r="C14178" s="7" t="s">
        <v>28170</v>
      </c>
      <c r="D14178" s="7" t="s">
        <v>28175</v>
      </c>
      <c r="E14178" s="7" t="s">
        <v>60</v>
      </c>
      <c r="F14178" s="7" t="s">
        <v>60</v>
      </c>
    </row>
    <row r="14179" spans="1:6" ht="43.5" x14ac:dyDescent="0.35">
      <c r="A14179" s="7" t="s">
        <v>28176</v>
      </c>
      <c r="B14179" s="7" t="s">
        <v>28169</v>
      </c>
      <c r="C14179" s="7" t="s">
        <v>28170</v>
      </c>
      <c r="D14179" s="7" t="s">
        <v>28177</v>
      </c>
      <c r="E14179" s="7" t="s">
        <v>93</v>
      </c>
      <c r="F14179" s="7" t="s">
        <v>21867</v>
      </c>
    </row>
    <row r="14180" spans="1:6" ht="58" x14ac:dyDescent="0.35">
      <c r="A14180" s="7" t="s">
        <v>28178</v>
      </c>
      <c r="B14180" s="7" t="s">
        <v>28169</v>
      </c>
      <c r="C14180" s="7" t="s">
        <v>28170</v>
      </c>
      <c r="D14180" s="7" t="s">
        <v>28179</v>
      </c>
      <c r="E14180" s="7" t="s">
        <v>283</v>
      </c>
      <c r="F14180" s="7" t="s">
        <v>284</v>
      </c>
    </row>
    <row r="14181" spans="1:6" ht="43.5" x14ac:dyDescent="0.35">
      <c r="A14181" s="7" t="s">
        <v>28180</v>
      </c>
      <c r="B14181" s="7" t="s">
        <v>28169</v>
      </c>
      <c r="C14181" s="7" t="s">
        <v>28170</v>
      </c>
      <c r="D14181" s="7" t="s">
        <v>28181</v>
      </c>
      <c r="E14181" s="7" t="s">
        <v>33</v>
      </c>
      <c r="F14181" s="7" t="s">
        <v>413</v>
      </c>
    </row>
    <row r="14182" spans="1:6" ht="29" x14ac:dyDescent="0.35">
      <c r="A14182" s="7" t="s">
        <v>28182</v>
      </c>
      <c r="B14182" s="7" t="s">
        <v>28169</v>
      </c>
      <c r="C14182" s="7" t="s">
        <v>28170</v>
      </c>
      <c r="D14182" s="7" t="s">
        <v>28183</v>
      </c>
      <c r="E14182" s="7" t="s">
        <v>29</v>
      </c>
      <c r="F14182" s="7" t="s">
        <v>30</v>
      </c>
    </row>
    <row r="14183" spans="1:6" ht="43.5" x14ac:dyDescent="0.35">
      <c r="A14183" s="7" t="s">
        <v>28184</v>
      </c>
      <c r="B14183" s="7" t="s">
        <v>28169</v>
      </c>
      <c r="C14183" s="7" t="s">
        <v>28170</v>
      </c>
      <c r="D14183" s="7" t="s">
        <v>28185</v>
      </c>
      <c r="E14183" s="7" t="s">
        <v>33</v>
      </c>
      <c r="F14183" s="7" t="s">
        <v>57</v>
      </c>
    </row>
    <row r="14184" spans="1:6" ht="29" x14ac:dyDescent="0.35">
      <c r="A14184" s="7" t="s">
        <v>28186</v>
      </c>
      <c r="B14184" s="7" t="s">
        <v>28169</v>
      </c>
      <c r="C14184" s="7" t="s">
        <v>28170</v>
      </c>
      <c r="D14184" s="7" t="s">
        <v>28187</v>
      </c>
      <c r="E14184" s="7" t="s">
        <v>981</v>
      </c>
      <c r="F14184" s="7" t="s">
        <v>498</v>
      </c>
    </row>
    <row r="14185" spans="1:6" ht="29" x14ac:dyDescent="0.35">
      <c r="A14185" s="7" t="s">
        <v>28188</v>
      </c>
      <c r="B14185" s="7" t="s">
        <v>28169</v>
      </c>
      <c r="C14185" s="7" t="s">
        <v>28170</v>
      </c>
      <c r="D14185" s="7" t="s">
        <v>28189</v>
      </c>
      <c r="E14185" s="7" t="s">
        <v>32110</v>
      </c>
      <c r="F14185" s="7" t="s">
        <v>2872</v>
      </c>
    </row>
    <row r="14186" spans="1:6" ht="58" x14ac:dyDescent="0.35">
      <c r="A14186" s="7" t="s">
        <v>28190</v>
      </c>
      <c r="B14186" s="7" t="s">
        <v>28169</v>
      </c>
      <c r="C14186" s="7" t="s">
        <v>28170</v>
      </c>
      <c r="D14186" s="7" t="s">
        <v>28191</v>
      </c>
      <c r="E14186" s="7" t="s">
        <v>134</v>
      </c>
      <c r="F14186" s="7" t="s">
        <v>4077</v>
      </c>
    </row>
    <row r="14187" spans="1:6" ht="43.5" x14ac:dyDescent="0.35">
      <c r="A14187" s="7" t="s">
        <v>28192</v>
      </c>
      <c r="B14187" s="7" t="s">
        <v>28169</v>
      </c>
      <c r="C14187" s="7" t="s">
        <v>28170</v>
      </c>
      <c r="D14187" s="7" t="s">
        <v>28193</v>
      </c>
      <c r="E14187" s="7" t="s">
        <v>134</v>
      </c>
      <c r="F14187" s="7" t="s">
        <v>1213</v>
      </c>
    </row>
    <row r="14188" spans="1:6" ht="29" x14ac:dyDescent="0.35">
      <c r="A14188" s="7" t="s">
        <v>28194</v>
      </c>
      <c r="B14188" s="7" t="s">
        <v>28195</v>
      </c>
      <c r="C14188" s="7" t="s">
        <v>28196</v>
      </c>
      <c r="D14188" s="7" t="s">
        <v>28197</v>
      </c>
      <c r="E14188" s="7" t="s">
        <v>981</v>
      </c>
      <c r="F14188" s="7" t="s">
        <v>498</v>
      </c>
    </row>
    <row r="14189" spans="1:6" ht="29" x14ac:dyDescent="0.35">
      <c r="A14189" s="7" t="s">
        <v>28198</v>
      </c>
      <c r="B14189" s="7" t="s">
        <v>28195</v>
      </c>
      <c r="C14189" s="7" t="s">
        <v>28196</v>
      </c>
      <c r="D14189" s="7" t="s">
        <v>28199</v>
      </c>
      <c r="E14189" s="7" t="s">
        <v>4676</v>
      </c>
      <c r="F14189" s="7" t="s">
        <v>5615</v>
      </c>
    </row>
    <row r="14190" spans="1:6" ht="29" x14ac:dyDescent="0.35">
      <c r="A14190" s="7" t="s">
        <v>28200</v>
      </c>
      <c r="B14190" s="7" t="s">
        <v>28195</v>
      </c>
      <c r="C14190" s="7" t="s">
        <v>28196</v>
      </c>
      <c r="D14190" s="7" t="s">
        <v>28201</v>
      </c>
      <c r="E14190" s="7" t="s">
        <v>4676</v>
      </c>
      <c r="F14190" s="7" t="s">
        <v>5615</v>
      </c>
    </row>
    <row r="14191" spans="1:6" ht="29" x14ac:dyDescent="0.35">
      <c r="A14191" s="7" t="s">
        <v>28202</v>
      </c>
      <c r="B14191" s="7" t="s">
        <v>28195</v>
      </c>
      <c r="C14191" s="7" t="s">
        <v>28196</v>
      </c>
      <c r="D14191" s="7" t="s">
        <v>28203</v>
      </c>
      <c r="E14191" s="7" t="s">
        <v>4676</v>
      </c>
      <c r="F14191" s="7" t="s">
        <v>5615</v>
      </c>
    </row>
    <row r="14192" spans="1:6" ht="29" x14ac:dyDescent="0.35">
      <c r="A14192" s="7" t="s">
        <v>28204</v>
      </c>
      <c r="B14192" s="7" t="s">
        <v>28205</v>
      </c>
      <c r="C14192" s="7" t="s">
        <v>15299</v>
      </c>
      <c r="D14192" s="7" t="s">
        <v>28206</v>
      </c>
      <c r="E14192" s="7" t="s">
        <v>87</v>
      </c>
      <c r="F14192" s="7" t="s">
        <v>257</v>
      </c>
    </row>
    <row r="14193" spans="1:6" ht="29" x14ac:dyDescent="0.35">
      <c r="A14193" s="7" t="s">
        <v>28207</v>
      </c>
      <c r="B14193" s="7" t="s">
        <v>28205</v>
      </c>
      <c r="C14193" s="7" t="s">
        <v>15299</v>
      </c>
      <c r="D14193" s="7" t="s">
        <v>28208</v>
      </c>
      <c r="E14193" s="7" t="s">
        <v>4638</v>
      </c>
      <c r="F14193" s="7" t="s">
        <v>4639</v>
      </c>
    </row>
    <row r="14194" spans="1:6" ht="29" x14ac:dyDescent="0.35">
      <c r="A14194" s="7" t="s">
        <v>28209</v>
      </c>
      <c r="B14194" s="7" t="s">
        <v>28205</v>
      </c>
      <c r="C14194" s="7" t="s">
        <v>15299</v>
      </c>
      <c r="D14194" s="7" t="s">
        <v>28210</v>
      </c>
      <c r="E14194" s="7" t="s">
        <v>4638</v>
      </c>
      <c r="F14194" s="7" t="s">
        <v>4639</v>
      </c>
    </row>
    <row r="14195" spans="1:6" ht="29" x14ac:dyDescent="0.35">
      <c r="A14195" s="7" t="s">
        <v>28211</v>
      </c>
      <c r="B14195" s="7" t="s">
        <v>28205</v>
      </c>
      <c r="C14195" s="7" t="s">
        <v>15299</v>
      </c>
      <c r="D14195" s="7" t="s">
        <v>28212</v>
      </c>
      <c r="E14195" s="7" t="s">
        <v>4638</v>
      </c>
      <c r="F14195" s="7" t="s">
        <v>4639</v>
      </c>
    </row>
    <row r="14196" spans="1:6" ht="29" x14ac:dyDescent="0.35">
      <c r="A14196" s="7" t="s">
        <v>28213</v>
      </c>
      <c r="B14196" s="7" t="s">
        <v>28205</v>
      </c>
      <c r="C14196" s="7" t="s">
        <v>15299</v>
      </c>
      <c r="D14196" s="7" t="s">
        <v>28214</v>
      </c>
      <c r="E14196" s="7" t="s">
        <v>4638</v>
      </c>
      <c r="F14196" s="7" t="s">
        <v>4639</v>
      </c>
    </row>
    <row r="14197" spans="1:6" ht="29" x14ac:dyDescent="0.35">
      <c r="A14197" s="7" t="s">
        <v>28215</v>
      </c>
      <c r="B14197" s="7" t="s">
        <v>28205</v>
      </c>
      <c r="C14197" s="7" t="s">
        <v>15299</v>
      </c>
      <c r="D14197" s="7" t="s">
        <v>28216</v>
      </c>
      <c r="E14197" s="7" t="s">
        <v>4638</v>
      </c>
      <c r="F14197" s="7" t="s">
        <v>4639</v>
      </c>
    </row>
    <row r="14198" spans="1:6" ht="29" x14ac:dyDescent="0.35">
      <c r="A14198" s="7" t="s">
        <v>28217</v>
      </c>
      <c r="B14198" s="7" t="s">
        <v>28205</v>
      </c>
      <c r="C14198" s="7" t="s">
        <v>15299</v>
      </c>
      <c r="D14198" s="7" t="s">
        <v>28218</v>
      </c>
      <c r="E14198" s="7" t="s">
        <v>4638</v>
      </c>
      <c r="F14198" s="7" t="s">
        <v>4639</v>
      </c>
    </row>
    <row r="14199" spans="1:6" ht="29" x14ac:dyDescent="0.35">
      <c r="A14199" s="7" t="s">
        <v>28219</v>
      </c>
      <c r="B14199" s="7" t="s">
        <v>28205</v>
      </c>
      <c r="C14199" s="7" t="s">
        <v>15299</v>
      </c>
      <c r="D14199" s="7" t="s">
        <v>28220</v>
      </c>
      <c r="E14199" s="7" t="s">
        <v>4638</v>
      </c>
      <c r="F14199" s="7" t="s">
        <v>4639</v>
      </c>
    </row>
    <row r="14200" spans="1:6" ht="29" x14ac:dyDescent="0.35">
      <c r="A14200" s="7" t="s">
        <v>28221</v>
      </c>
      <c r="B14200" s="7" t="s">
        <v>28205</v>
      </c>
      <c r="C14200" s="7" t="s">
        <v>15299</v>
      </c>
      <c r="D14200" s="7" t="s">
        <v>28222</v>
      </c>
      <c r="E14200" s="7" t="s">
        <v>4638</v>
      </c>
      <c r="F14200" s="7" t="s">
        <v>5943</v>
      </c>
    </row>
    <row r="14201" spans="1:6" ht="29" x14ac:dyDescent="0.35">
      <c r="A14201" s="7" t="s">
        <v>28223</v>
      </c>
      <c r="B14201" s="7" t="s">
        <v>28205</v>
      </c>
      <c r="C14201" s="7" t="s">
        <v>15299</v>
      </c>
      <c r="D14201" s="7" t="s">
        <v>28224</v>
      </c>
      <c r="E14201" s="7" t="s">
        <v>4638</v>
      </c>
      <c r="F14201" s="7" t="s">
        <v>5943</v>
      </c>
    </row>
    <row r="14202" spans="1:6" ht="29" x14ac:dyDescent="0.35">
      <c r="A14202" s="7" t="s">
        <v>28225</v>
      </c>
      <c r="B14202" s="7" t="s">
        <v>28205</v>
      </c>
      <c r="C14202" s="7" t="s">
        <v>15299</v>
      </c>
      <c r="D14202" s="7" t="s">
        <v>28226</v>
      </c>
      <c r="E14202" s="7" t="s">
        <v>4638</v>
      </c>
      <c r="F14202" s="7" t="s">
        <v>5943</v>
      </c>
    </row>
    <row r="14203" spans="1:6" ht="29" x14ac:dyDescent="0.35">
      <c r="A14203" s="7" t="s">
        <v>28227</v>
      </c>
      <c r="B14203" s="7" t="s">
        <v>28205</v>
      </c>
      <c r="C14203" s="7" t="s">
        <v>15299</v>
      </c>
      <c r="D14203" s="7" t="s">
        <v>28228</v>
      </c>
      <c r="E14203" s="7" t="s">
        <v>4638</v>
      </c>
      <c r="F14203" s="7" t="s">
        <v>5943</v>
      </c>
    </row>
    <row r="14204" spans="1:6" ht="29" x14ac:dyDescent="0.35">
      <c r="A14204" s="7" t="s">
        <v>28229</v>
      </c>
      <c r="B14204" s="7" t="s">
        <v>28205</v>
      </c>
      <c r="C14204" s="7" t="s">
        <v>15299</v>
      </c>
      <c r="D14204" s="7" t="s">
        <v>28230</v>
      </c>
      <c r="E14204" s="7" t="s">
        <v>4638</v>
      </c>
      <c r="F14204" s="7" t="s">
        <v>5943</v>
      </c>
    </row>
    <row r="14205" spans="1:6" ht="29" x14ac:dyDescent="0.35">
      <c r="A14205" s="7" t="s">
        <v>28231</v>
      </c>
      <c r="B14205" s="7" t="s">
        <v>28205</v>
      </c>
      <c r="C14205" s="7" t="s">
        <v>15299</v>
      </c>
      <c r="D14205" s="7" t="s">
        <v>28232</v>
      </c>
      <c r="E14205" s="7" t="s">
        <v>4638</v>
      </c>
      <c r="F14205" s="7" t="s">
        <v>5943</v>
      </c>
    </row>
    <row r="14206" spans="1:6" ht="29" x14ac:dyDescent="0.35">
      <c r="A14206" s="7" t="s">
        <v>28233</v>
      </c>
      <c r="B14206" s="7" t="s">
        <v>28205</v>
      </c>
      <c r="C14206" s="7" t="s">
        <v>15299</v>
      </c>
      <c r="D14206" s="7" t="s">
        <v>28234</v>
      </c>
      <c r="E14206" s="7" t="s">
        <v>4638</v>
      </c>
      <c r="F14206" s="7" t="s">
        <v>4876</v>
      </c>
    </row>
    <row r="14207" spans="1:6" ht="29" x14ac:dyDescent="0.35">
      <c r="A14207" s="7" t="s">
        <v>28235</v>
      </c>
      <c r="B14207" s="7" t="s">
        <v>28236</v>
      </c>
      <c r="C14207" s="7" t="s">
        <v>28237</v>
      </c>
      <c r="D14207" s="7" t="s">
        <v>1258</v>
      </c>
      <c r="E14207" s="7" t="s">
        <v>102</v>
      </c>
      <c r="F14207" s="7" t="s">
        <v>1259</v>
      </c>
    </row>
    <row r="14208" spans="1:6" ht="43.5" x14ac:dyDescent="0.35">
      <c r="A14208" s="7" t="s">
        <v>28238</v>
      </c>
      <c r="B14208" s="7" t="s">
        <v>28236</v>
      </c>
      <c r="C14208" s="7" t="s">
        <v>28237</v>
      </c>
      <c r="D14208" s="7" t="s">
        <v>28239</v>
      </c>
      <c r="E14208" s="7" t="s">
        <v>134</v>
      </c>
      <c r="F14208" s="7" t="s">
        <v>701</v>
      </c>
    </row>
    <row r="14209" spans="1:6" ht="29" x14ac:dyDescent="0.35">
      <c r="A14209" s="7" t="s">
        <v>28240</v>
      </c>
      <c r="B14209" s="7" t="s">
        <v>28236</v>
      </c>
      <c r="C14209" s="7" t="s">
        <v>28237</v>
      </c>
      <c r="D14209" s="7" t="s">
        <v>28241</v>
      </c>
      <c r="E14209" s="7" t="s">
        <v>93</v>
      </c>
      <c r="F14209" s="7" t="s">
        <v>339</v>
      </c>
    </row>
    <row r="14210" spans="1:6" ht="29" x14ac:dyDescent="0.35">
      <c r="A14210" s="7" t="s">
        <v>28242</v>
      </c>
      <c r="B14210" s="7" t="s">
        <v>28236</v>
      </c>
      <c r="C14210" s="7" t="s">
        <v>28237</v>
      </c>
      <c r="D14210" s="7" t="s">
        <v>28243</v>
      </c>
      <c r="E14210" s="7" t="s">
        <v>678</v>
      </c>
      <c r="F14210" s="7" t="s">
        <v>1266</v>
      </c>
    </row>
    <row r="14211" spans="1:6" ht="58" x14ac:dyDescent="0.35">
      <c r="A14211" s="7" t="s">
        <v>28244</v>
      </c>
      <c r="B14211" s="7" t="s">
        <v>28236</v>
      </c>
      <c r="C14211" s="7" t="s">
        <v>28237</v>
      </c>
      <c r="D14211" s="7" t="s">
        <v>28245</v>
      </c>
      <c r="E14211" s="7" t="s">
        <v>87</v>
      </c>
      <c r="F14211" s="7" t="s">
        <v>690</v>
      </c>
    </row>
    <row r="14212" spans="1:6" ht="58" x14ac:dyDescent="0.35">
      <c r="A14212" s="7" t="s">
        <v>28246</v>
      </c>
      <c r="B14212" s="7" t="s">
        <v>28236</v>
      </c>
      <c r="C14212" s="7" t="s">
        <v>28237</v>
      </c>
      <c r="D14212" s="7" t="s">
        <v>28247</v>
      </c>
      <c r="E14212" s="7" t="s">
        <v>87</v>
      </c>
      <c r="F14212" s="7" t="s">
        <v>690</v>
      </c>
    </row>
    <row r="14213" spans="1:6" ht="29" x14ac:dyDescent="0.35">
      <c r="A14213" s="7" t="s">
        <v>28248</v>
      </c>
      <c r="B14213" s="7" t="s">
        <v>28249</v>
      </c>
      <c r="C14213" s="7" t="s">
        <v>28250</v>
      </c>
      <c r="D14213" s="7" t="s">
        <v>28251</v>
      </c>
      <c r="E14213" s="7" t="s">
        <v>87</v>
      </c>
      <c r="F14213" s="7" t="s">
        <v>257</v>
      </c>
    </row>
    <row r="14214" spans="1:6" ht="43.5" x14ac:dyDescent="0.35">
      <c r="A14214" s="7" t="s">
        <v>28252</v>
      </c>
      <c r="B14214" s="7" t="s">
        <v>28249</v>
      </c>
      <c r="C14214" s="7" t="s">
        <v>28250</v>
      </c>
      <c r="D14214" s="7" t="s">
        <v>28253</v>
      </c>
      <c r="E14214" s="7" t="s">
        <v>134</v>
      </c>
      <c r="F14214" s="7" t="s">
        <v>701</v>
      </c>
    </row>
    <row r="14215" spans="1:6" ht="43.5" x14ac:dyDescent="0.35">
      <c r="A14215" s="7" t="s">
        <v>28254</v>
      </c>
      <c r="B14215" s="7" t="s">
        <v>28249</v>
      </c>
      <c r="C14215" s="7" t="s">
        <v>28250</v>
      </c>
      <c r="D14215" s="7" t="s">
        <v>28255</v>
      </c>
      <c r="E14215" s="7" t="s">
        <v>134</v>
      </c>
      <c r="F14215" s="7" t="s">
        <v>701</v>
      </c>
    </row>
    <row r="14216" spans="1:6" ht="29" x14ac:dyDescent="0.35">
      <c r="A14216" s="7" t="s">
        <v>28256</v>
      </c>
      <c r="B14216" s="7" t="s">
        <v>28249</v>
      </c>
      <c r="C14216" s="7" t="s">
        <v>28250</v>
      </c>
      <c r="D14216" s="7" t="s">
        <v>28257</v>
      </c>
      <c r="E14216" s="7" t="s">
        <v>87</v>
      </c>
      <c r="F14216" s="7" t="s">
        <v>257</v>
      </c>
    </row>
    <row r="14217" spans="1:6" ht="43.5" x14ac:dyDescent="0.35">
      <c r="A14217" s="7" t="s">
        <v>28258</v>
      </c>
      <c r="B14217" s="7" t="s">
        <v>28259</v>
      </c>
      <c r="C14217" s="7" t="s">
        <v>15240</v>
      </c>
      <c r="D14217" s="7" t="s">
        <v>28260</v>
      </c>
      <c r="E14217" s="7" t="s">
        <v>134</v>
      </c>
      <c r="F14217" s="7" t="s">
        <v>192</v>
      </c>
    </row>
    <row r="14218" spans="1:6" ht="29" x14ac:dyDescent="0.35">
      <c r="A14218" s="7" t="s">
        <v>28261</v>
      </c>
      <c r="B14218" s="7" t="s">
        <v>28259</v>
      </c>
      <c r="C14218" s="7" t="s">
        <v>15240</v>
      </c>
      <c r="D14218" s="7" t="s">
        <v>28262</v>
      </c>
      <c r="E14218" s="7" t="s">
        <v>87</v>
      </c>
      <c r="F14218" s="7" t="s">
        <v>257</v>
      </c>
    </row>
    <row r="14219" spans="1:6" ht="43.5" x14ac:dyDescent="0.35">
      <c r="A14219" s="7" t="s">
        <v>28263</v>
      </c>
      <c r="B14219" s="7" t="s">
        <v>28264</v>
      </c>
      <c r="C14219" s="7" t="s">
        <v>22120</v>
      </c>
      <c r="D14219" s="7" t="s">
        <v>28265</v>
      </c>
      <c r="E14219" s="7" t="s">
        <v>102</v>
      </c>
      <c r="F14219" s="7" t="s">
        <v>1259</v>
      </c>
    </row>
    <row r="14220" spans="1:6" ht="43.5" x14ac:dyDescent="0.35">
      <c r="A14220" s="7" t="s">
        <v>28266</v>
      </c>
      <c r="B14220" s="7" t="s">
        <v>28264</v>
      </c>
      <c r="C14220" s="7" t="s">
        <v>22120</v>
      </c>
      <c r="D14220" s="7" t="s">
        <v>28267</v>
      </c>
      <c r="E14220" s="7" t="s">
        <v>134</v>
      </c>
      <c r="F14220" s="7" t="s">
        <v>701</v>
      </c>
    </row>
    <row r="14221" spans="1:6" ht="43.5" x14ac:dyDescent="0.35">
      <c r="A14221" s="7" t="s">
        <v>28268</v>
      </c>
      <c r="B14221" s="7" t="s">
        <v>28264</v>
      </c>
      <c r="C14221" s="7" t="s">
        <v>22120</v>
      </c>
      <c r="D14221" s="7" t="s">
        <v>28269</v>
      </c>
      <c r="E14221" s="7" t="s">
        <v>93</v>
      </c>
      <c r="F14221" s="7" t="s">
        <v>339</v>
      </c>
    </row>
    <row r="14222" spans="1:6" ht="43.5" x14ac:dyDescent="0.35">
      <c r="A14222" s="7" t="s">
        <v>28270</v>
      </c>
      <c r="B14222" s="7" t="s">
        <v>28264</v>
      </c>
      <c r="C14222" s="7" t="s">
        <v>22120</v>
      </c>
      <c r="D14222" s="7" t="s">
        <v>28271</v>
      </c>
      <c r="E14222" s="7" t="s">
        <v>60</v>
      </c>
      <c r="F14222" s="7" t="s">
        <v>60</v>
      </c>
    </row>
    <row r="14223" spans="1:6" ht="43.5" x14ac:dyDescent="0.35">
      <c r="A14223" s="7" t="s">
        <v>28272</v>
      </c>
      <c r="B14223" s="7" t="s">
        <v>28264</v>
      </c>
      <c r="C14223" s="7" t="s">
        <v>22120</v>
      </c>
      <c r="D14223" s="7" t="s">
        <v>28273</v>
      </c>
      <c r="E14223" s="7" t="s">
        <v>33</v>
      </c>
      <c r="F14223" s="7" t="s">
        <v>413</v>
      </c>
    </row>
    <row r="14224" spans="1:6" ht="43.5" x14ac:dyDescent="0.35">
      <c r="A14224" s="7" t="s">
        <v>28274</v>
      </c>
      <c r="B14224" s="7" t="s">
        <v>28264</v>
      </c>
      <c r="C14224" s="7" t="s">
        <v>22120</v>
      </c>
      <c r="D14224" s="7" t="s">
        <v>28275</v>
      </c>
      <c r="E14224" s="7" t="s">
        <v>488</v>
      </c>
      <c r="F14224" s="7" t="s">
        <v>489</v>
      </c>
    </row>
    <row r="14225" spans="1:6" ht="43.5" x14ac:dyDescent="0.35">
      <c r="A14225" s="7" t="s">
        <v>28276</v>
      </c>
      <c r="B14225" s="7" t="s">
        <v>28264</v>
      </c>
      <c r="C14225" s="7" t="s">
        <v>22120</v>
      </c>
      <c r="D14225" s="7" t="s">
        <v>28277</v>
      </c>
      <c r="E14225" s="7" t="s">
        <v>567</v>
      </c>
      <c r="F14225" s="7" t="s">
        <v>568</v>
      </c>
    </row>
    <row r="14226" spans="1:6" ht="43.5" x14ac:dyDescent="0.35">
      <c r="A14226" s="7" t="s">
        <v>28278</v>
      </c>
      <c r="B14226" s="7" t="s">
        <v>28264</v>
      </c>
      <c r="C14226" s="7" t="s">
        <v>22120</v>
      </c>
      <c r="D14226" s="7" t="s">
        <v>28279</v>
      </c>
      <c r="E14226" s="7" t="s">
        <v>567</v>
      </c>
      <c r="F14226" s="7" t="s">
        <v>568</v>
      </c>
    </row>
    <row r="14227" spans="1:6" ht="43.5" x14ac:dyDescent="0.35">
      <c r="A14227" s="7" t="s">
        <v>28280</v>
      </c>
      <c r="B14227" s="7" t="s">
        <v>28264</v>
      </c>
      <c r="C14227" s="7" t="s">
        <v>22120</v>
      </c>
      <c r="D14227" s="7" t="s">
        <v>28243</v>
      </c>
      <c r="E14227" s="7" t="s">
        <v>678</v>
      </c>
      <c r="F14227" s="7" t="s">
        <v>1266</v>
      </c>
    </row>
    <row r="14228" spans="1:6" ht="58" x14ac:dyDescent="0.35">
      <c r="A14228" s="7" t="s">
        <v>28281</v>
      </c>
      <c r="B14228" s="7" t="s">
        <v>28264</v>
      </c>
      <c r="C14228" s="7" t="s">
        <v>22120</v>
      </c>
      <c r="D14228" s="7" t="s">
        <v>28282</v>
      </c>
      <c r="E14228" s="7" t="s">
        <v>87</v>
      </c>
      <c r="F14228" s="7" t="s">
        <v>690</v>
      </c>
    </row>
    <row r="14229" spans="1:6" ht="58" x14ac:dyDescent="0.35">
      <c r="A14229" s="7" t="s">
        <v>28283</v>
      </c>
      <c r="B14229" s="7" t="s">
        <v>28264</v>
      </c>
      <c r="C14229" s="7" t="s">
        <v>22120</v>
      </c>
      <c r="D14229" s="7" t="s">
        <v>28284</v>
      </c>
      <c r="E14229" s="7" t="s">
        <v>87</v>
      </c>
      <c r="F14229" s="7" t="s">
        <v>690</v>
      </c>
    </row>
    <row r="14230" spans="1:6" ht="29" x14ac:dyDescent="0.35">
      <c r="A14230" s="7" t="s">
        <v>28285</v>
      </c>
      <c r="B14230" s="7" t="s">
        <v>28286</v>
      </c>
      <c r="C14230" s="7" t="s">
        <v>15299</v>
      </c>
      <c r="D14230" s="7" t="s">
        <v>28206</v>
      </c>
      <c r="E14230" s="7" t="s">
        <v>87</v>
      </c>
      <c r="F14230" s="7" t="s">
        <v>257</v>
      </c>
    </row>
    <row r="14231" spans="1:6" ht="29" x14ac:dyDescent="0.35">
      <c r="A14231" s="7" t="s">
        <v>28287</v>
      </c>
      <c r="B14231" s="7" t="s">
        <v>28286</v>
      </c>
      <c r="C14231" s="7" t="s">
        <v>15299</v>
      </c>
      <c r="D14231" s="7" t="s">
        <v>28288</v>
      </c>
      <c r="E14231" s="7" t="s">
        <v>4638</v>
      </c>
      <c r="F14231" s="7" t="s">
        <v>4639</v>
      </c>
    </row>
    <row r="14232" spans="1:6" ht="29" x14ac:dyDescent="0.35">
      <c r="A14232" s="7" t="s">
        <v>28289</v>
      </c>
      <c r="B14232" s="7" t="s">
        <v>28286</v>
      </c>
      <c r="C14232" s="7" t="s">
        <v>15299</v>
      </c>
      <c r="D14232" s="7" t="s">
        <v>28210</v>
      </c>
      <c r="E14232" s="7" t="s">
        <v>4638</v>
      </c>
      <c r="F14232" s="7" t="s">
        <v>4639</v>
      </c>
    </row>
    <row r="14233" spans="1:6" ht="29" x14ac:dyDescent="0.35">
      <c r="A14233" s="7" t="s">
        <v>28290</v>
      </c>
      <c r="B14233" s="7" t="s">
        <v>28286</v>
      </c>
      <c r="C14233" s="7" t="s">
        <v>15299</v>
      </c>
      <c r="D14233" s="7" t="s">
        <v>28212</v>
      </c>
      <c r="E14233" s="7" t="s">
        <v>4638</v>
      </c>
      <c r="F14233" s="7" t="s">
        <v>4639</v>
      </c>
    </row>
    <row r="14234" spans="1:6" ht="29" x14ac:dyDescent="0.35">
      <c r="A14234" s="7" t="s">
        <v>28291</v>
      </c>
      <c r="B14234" s="7" t="s">
        <v>28286</v>
      </c>
      <c r="C14234" s="7" t="s">
        <v>15299</v>
      </c>
      <c r="D14234" s="7" t="s">
        <v>28214</v>
      </c>
      <c r="E14234" s="7" t="s">
        <v>4638</v>
      </c>
      <c r="F14234" s="7" t="s">
        <v>4639</v>
      </c>
    </row>
    <row r="14235" spans="1:6" ht="29" x14ac:dyDescent="0.35">
      <c r="A14235" s="7" t="s">
        <v>28292</v>
      </c>
      <c r="B14235" s="7" t="s">
        <v>28286</v>
      </c>
      <c r="C14235" s="7" t="s">
        <v>15299</v>
      </c>
      <c r="D14235" s="7" t="s">
        <v>28216</v>
      </c>
      <c r="E14235" s="7" t="s">
        <v>4638</v>
      </c>
      <c r="F14235" s="7" t="s">
        <v>4639</v>
      </c>
    </row>
    <row r="14236" spans="1:6" ht="29" x14ac:dyDescent="0.35">
      <c r="A14236" s="7" t="s">
        <v>28293</v>
      </c>
      <c r="B14236" s="7" t="s">
        <v>28286</v>
      </c>
      <c r="C14236" s="7" t="s">
        <v>15299</v>
      </c>
      <c r="D14236" s="7" t="s">
        <v>28218</v>
      </c>
      <c r="E14236" s="7" t="s">
        <v>4638</v>
      </c>
      <c r="F14236" s="7" t="s">
        <v>4639</v>
      </c>
    </row>
    <row r="14237" spans="1:6" ht="29" x14ac:dyDescent="0.35">
      <c r="A14237" s="7" t="s">
        <v>28294</v>
      </c>
      <c r="B14237" s="7" t="s">
        <v>28286</v>
      </c>
      <c r="C14237" s="7" t="s">
        <v>15299</v>
      </c>
      <c r="D14237" s="7" t="s">
        <v>28220</v>
      </c>
      <c r="E14237" s="7" t="s">
        <v>4638</v>
      </c>
      <c r="F14237" s="7" t="s">
        <v>4639</v>
      </c>
    </row>
    <row r="14238" spans="1:6" ht="29" x14ac:dyDescent="0.35">
      <c r="A14238" s="7" t="s">
        <v>28295</v>
      </c>
      <c r="B14238" s="7" t="s">
        <v>28286</v>
      </c>
      <c r="C14238" s="7" t="s">
        <v>15299</v>
      </c>
      <c r="D14238" s="7" t="s">
        <v>28222</v>
      </c>
      <c r="E14238" s="7" t="s">
        <v>4638</v>
      </c>
      <c r="F14238" s="7" t="s">
        <v>5943</v>
      </c>
    </row>
    <row r="14239" spans="1:6" ht="29" x14ac:dyDescent="0.35">
      <c r="A14239" s="7" t="s">
        <v>28296</v>
      </c>
      <c r="B14239" s="7" t="s">
        <v>28286</v>
      </c>
      <c r="C14239" s="7" t="s">
        <v>15299</v>
      </c>
      <c r="D14239" s="7" t="s">
        <v>28224</v>
      </c>
      <c r="E14239" s="7" t="s">
        <v>4638</v>
      </c>
      <c r="F14239" s="7" t="s">
        <v>5943</v>
      </c>
    </row>
    <row r="14240" spans="1:6" ht="29" x14ac:dyDescent="0.35">
      <c r="A14240" s="7" t="s">
        <v>28297</v>
      </c>
      <c r="B14240" s="7" t="s">
        <v>28286</v>
      </c>
      <c r="C14240" s="7" t="s">
        <v>15299</v>
      </c>
      <c r="D14240" s="7" t="s">
        <v>28226</v>
      </c>
      <c r="E14240" s="7" t="s">
        <v>4638</v>
      </c>
      <c r="F14240" s="7" t="s">
        <v>5943</v>
      </c>
    </row>
    <row r="14241" spans="1:6" ht="29" x14ac:dyDescent="0.35">
      <c r="A14241" s="7" t="s">
        <v>28298</v>
      </c>
      <c r="B14241" s="7" t="s">
        <v>28286</v>
      </c>
      <c r="C14241" s="7" t="s">
        <v>15299</v>
      </c>
      <c r="D14241" s="7" t="s">
        <v>28228</v>
      </c>
      <c r="E14241" s="7" t="s">
        <v>4638</v>
      </c>
      <c r="F14241" s="7" t="s">
        <v>5943</v>
      </c>
    </row>
    <row r="14242" spans="1:6" ht="29" x14ac:dyDescent="0.35">
      <c r="A14242" s="7" t="s">
        <v>28299</v>
      </c>
      <c r="B14242" s="7" t="s">
        <v>28286</v>
      </c>
      <c r="C14242" s="7" t="s">
        <v>15299</v>
      </c>
      <c r="D14242" s="7" t="s">
        <v>28230</v>
      </c>
      <c r="E14242" s="7" t="s">
        <v>4638</v>
      </c>
      <c r="F14242" s="7" t="s">
        <v>5943</v>
      </c>
    </row>
    <row r="14243" spans="1:6" ht="29" x14ac:dyDescent="0.35">
      <c r="A14243" s="7" t="s">
        <v>28300</v>
      </c>
      <c r="B14243" s="7" t="s">
        <v>28286</v>
      </c>
      <c r="C14243" s="7" t="s">
        <v>15299</v>
      </c>
      <c r="D14243" s="7" t="s">
        <v>28232</v>
      </c>
      <c r="E14243" s="7" t="s">
        <v>4638</v>
      </c>
      <c r="F14243" s="7" t="s">
        <v>5943</v>
      </c>
    </row>
    <row r="14244" spans="1:6" ht="29" x14ac:dyDescent="0.35">
      <c r="A14244" s="7" t="s">
        <v>28301</v>
      </c>
      <c r="B14244" s="7" t="s">
        <v>28286</v>
      </c>
      <c r="C14244" s="7" t="s">
        <v>15299</v>
      </c>
      <c r="D14244" s="7" t="s">
        <v>28234</v>
      </c>
      <c r="E14244" s="7" t="s">
        <v>4638</v>
      </c>
      <c r="F14244" s="7" t="s">
        <v>4876</v>
      </c>
    </row>
    <row r="14245" spans="1:6" ht="72.5" x14ac:dyDescent="0.35">
      <c r="A14245" s="7" t="s">
        <v>28302</v>
      </c>
      <c r="B14245" s="7" t="s">
        <v>28303</v>
      </c>
      <c r="C14245" s="7" t="s">
        <v>27909</v>
      </c>
      <c r="D14245" s="7" t="s">
        <v>28304</v>
      </c>
      <c r="E14245" s="7" t="s">
        <v>134</v>
      </c>
      <c r="F14245" s="7" t="s">
        <v>701</v>
      </c>
    </row>
    <row r="14246" spans="1:6" ht="72.5" x14ac:dyDescent="0.35">
      <c r="A14246" s="7" t="s">
        <v>28305</v>
      </c>
      <c r="B14246" s="7" t="s">
        <v>28303</v>
      </c>
      <c r="C14246" s="7" t="s">
        <v>27909</v>
      </c>
      <c r="D14246" s="7" t="s">
        <v>28306</v>
      </c>
      <c r="E14246" s="7" t="s">
        <v>87</v>
      </c>
      <c r="F14246" s="7" t="s">
        <v>257</v>
      </c>
    </row>
    <row r="14247" spans="1:6" ht="72.5" x14ac:dyDescent="0.35">
      <c r="A14247" s="7" t="s">
        <v>28307</v>
      </c>
      <c r="B14247" s="7" t="s">
        <v>28303</v>
      </c>
      <c r="C14247" s="7" t="s">
        <v>27909</v>
      </c>
      <c r="D14247" s="7" t="s">
        <v>28308</v>
      </c>
      <c r="E14247" s="7" t="s">
        <v>134</v>
      </c>
      <c r="F14247" s="7" t="s">
        <v>184</v>
      </c>
    </row>
    <row r="14248" spans="1:6" ht="72.5" x14ac:dyDescent="0.35">
      <c r="A14248" s="7" t="s">
        <v>28309</v>
      </c>
      <c r="B14248" s="7" t="s">
        <v>28303</v>
      </c>
      <c r="C14248" s="7" t="s">
        <v>27909</v>
      </c>
      <c r="D14248" s="7" t="s">
        <v>28310</v>
      </c>
      <c r="E14248" s="7" t="s">
        <v>33</v>
      </c>
      <c r="F14248" s="7" t="s">
        <v>413</v>
      </c>
    </row>
    <row r="14249" spans="1:6" ht="72.5" x14ac:dyDescent="0.35">
      <c r="A14249" s="7" t="s">
        <v>28311</v>
      </c>
      <c r="B14249" s="7" t="s">
        <v>28303</v>
      </c>
      <c r="C14249" s="7" t="s">
        <v>27909</v>
      </c>
      <c r="D14249" s="7" t="s">
        <v>27916</v>
      </c>
      <c r="E14249" s="7" t="s">
        <v>32110</v>
      </c>
      <c r="F14249" s="7" t="s">
        <v>163</v>
      </c>
    </row>
    <row r="14250" spans="1:6" ht="72.5" x14ac:dyDescent="0.35">
      <c r="A14250" s="7" t="s">
        <v>28312</v>
      </c>
      <c r="B14250" s="7" t="s">
        <v>28303</v>
      </c>
      <c r="C14250" s="7" t="s">
        <v>27909</v>
      </c>
      <c r="D14250" s="7" t="s">
        <v>28313</v>
      </c>
      <c r="E14250" s="7" t="s">
        <v>134</v>
      </c>
      <c r="F14250" s="7" t="s">
        <v>701</v>
      </c>
    </row>
    <row r="14251" spans="1:6" ht="43.5" x14ac:dyDescent="0.35">
      <c r="A14251" s="7" t="s">
        <v>28314</v>
      </c>
      <c r="B14251" s="7" t="s">
        <v>28315</v>
      </c>
      <c r="C14251" s="7" t="s">
        <v>27909</v>
      </c>
      <c r="D14251" s="7" t="s">
        <v>28304</v>
      </c>
      <c r="E14251" s="7" t="s">
        <v>134</v>
      </c>
      <c r="F14251" s="7" t="s">
        <v>701</v>
      </c>
    </row>
    <row r="14252" spans="1:6" ht="43.5" x14ac:dyDescent="0.35">
      <c r="A14252" s="7" t="s">
        <v>28316</v>
      </c>
      <c r="B14252" s="7" t="s">
        <v>28315</v>
      </c>
      <c r="C14252" s="7" t="s">
        <v>27909</v>
      </c>
      <c r="D14252" s="7" t="s">
        <v>28317</v>
      </c>
      <c r="E14252" s="7" t="s">
        <v>87</v>
      </c>
      <c r="F14252" s="7" t="s">
        <v>257</v>
      </c>
    </row>
    <row r="14253" spans="1:6" ht="58" x14ac:dyDescent="0.35">
      <c r="A14253" s="7" t="s">
        <v>28318</v>
      </c>
      <c r="B14253" s="7" t="s">
        <v>28315</v>
      </c>
      <c r="C14253" s="7" t="s">
        <v>27909</v>
      </c>
      <c r="D14253" s="7" t="s">
        <v>28308</v>
      </c>
      <c r="E14253" s="7" t="s">
        <v>134</v>
      </c>
      <c r="F14253" s="7" t="s">
        <v>184</v>
      </c>
    </row>
    <row r="14254" spans="1:6" ht="43.5" x14ac:dyDescent="0.35">
      <c r="A14254" s="7" t="s">
        <v>28319</v>
      </c>
      <c r="B14254" s="7" t="s">
        <v>28315</v>
      </c>
      <c r="C14254" s="7" t="s">
        <v>27909</v>
      </c>
      <c r="D14254" s="7" t="s">
        <v>28310</v>
      </c>
      <c r="E14254" s="7" t="s">
        <v>33</v>
      </c>
      <c r="F14254" s="7" t="s">
        <v>413</v>
      </c>
    </row>
    <row r="14255" spans="1:6" ht="43.5" x14ac:dyDescent="0.35">
      <c r="A14255" s="7" t="s">
        <v>28320</v>
      </c>
      <c r="B14255" s="7" t="s">
        <v>28315</v>
      </c>
      <c r="C14255" s="7" t="s">
        <v>27909</v>
      </c>
      <c r="D14255" s="7" t="s">
        <v>27916</v>
      </c>
      <c r="E14255" s="7" t="s">
        <v>32110</v>
      </c>
      <c r="F14255" s="7" t="s">
        <v>163</v>
      </c>
    </row>
    <row r="14256" spans="1:6" ht="43.5" x14ac:dyDescent="0.35">
      <c r="A14256" s="7" t="s">
        <v>28321</v>
      </c>
      <c r="B14256" s="7" t="s">
        <v>28315</v>
      </c>
      <c r="C14256" s="7" t="s">
        <v>27909</v>
      </c>
      <c r="D14256" s="7" t="s">
        <v>28313</v>
      </c>
      <c r="E14256" s="7" t="s">
        <v>134</v>
      </c>
      <c r="F14256" s="7" t="s">
        <v>701</v>
      </c>
    </row>
    <row r="14257" spans="1:6" ht="29" x14ac:dyDescent="0.35">
      <c r="A14257" s="7" t="s">
        <v>28322</v>
      </c>
      <c r="B14257" s="7" t="s">
        <v>28323</v>
      </c>
      <c r="C14257" s="7" t="s">
        <v>28324</v>
      </c>
      <c r="D14257" s="7" t="s">
        <v>3730</v>
      </c>
      <c r="E14257" s="7" t="s">
        <v>87</v>
      </c>
      <c r="F14257" s="7" t="s">
        <v>257</v>
      </c>
    </row>
    <row r="14258" spans="1:6" ht="29" x14ac:dyDescent="0.35">
      <c r="A14258" s="7" t="s">
        <v>28325</v>
      </c>
      <c r="B14258" s="7" t="s">
        <v>28326</v>
      </c>
      <c r="C14258" s="7" t="s">
        <v>28327</v>
      </c>
      <c r="D14258" s="7" t="s">
        <v>3730</v>
      </c>
      <c r="E14258" s="7" t="s">
        <v>87</v>
      </c>
      <c r="F14258" s="7" t="s">
        <v>257</v>
      </c>
    </row>
    <row r="14259" spans="1:6" ht="58" x14ac:dyDescent="0.35">
      <c r="A14259" s="7" t="s">
        <v>28328</v>
      </c>
      <c r="B14259" s="7" t="s">
        <v>28329</v>
      </c>
      <c r="C14259" s="7" t="s">
        <v>28330</v>
      </c>
      <c r="D14259" s="7" t="s">
        <v>2085</v>
      </c>
      <c r="E14259" s="7" t="s">
        <v>134</v>
      </c>
      <c r="F14259" s="7" t="s">
        <v>184</v>
      </c>
    </row>
    <row r="14260" spans="1:6" ht="58" x14ac:dyDescent="0.35">
      <c r="A14260" s="7" t="s">
        <v>28331</v>
      </c>
      <c r="B14260" s="7" t="s">
        <v>28329</v>
      </c>
      <c r="C14260" s="7" t="s">
        <v>28330</v>
      </c>
      <c r="D14260" s="7" t="s">
        <v>2087</v>
      </c>
      <c r="E14260" s="7" t="s">
        <v>11</v>
      </c>
      <c r="F14260" s="7" t="s">
        <v>690</v>
      </c>
    </row>
    <row r="14261" spans="1:6" ht="72.5" x14ac:dyDescent="0.35">
      <c r="A14261" s="7" t="s">
        <v>28332</v>
      </c>
      <c r="B14261" s="7" t="s">
        <v>28329</v>
      </c>
      <c r="C14261" s="7" t="s">
        <v>28330</v>
      </c>
      <c r="D14261" s="7" t="s">
        <v>2719</v>
      </c>
      <c r="E14261" s="7" t="s">
        <v>134</v>
      </c>
      <c r="F14261" s="7" t="s">
        <v>701</v>
      </c>
    </row>
    <row r="14262" spans="1:6" ht="29" x14ac:dyDescent="0.35">
      <c r="A14262" s="7" t="s">
        <v>28333</v>
      </c>
      <c r="B14262" s="7" t="s">
        <v>28329</v>
      </c>
      <c r="C14262" s="7" t="s">
        <v>28330</v>
      </c>
      <c r="D14262" s="7" t="s">
        <v>2091</v>
      </c>
      <c r="E14262" s="7" t="s">
        <v>11</v>
      </c>
      <c r="F14262" s="7" t="s">
        <v>257</v>
      </c>
    </row>
    <row r="14263" spans="1:6" ht="29" x14ac:dyDescent="0.35">
      <c r="A14263" s="7" t="s">
        <v>28334</v>
      </c>
      <c r="B14263" s="7" t="s">
        <v>28329</v>
      </c>
      <c r="C14263" s="7" t="s">
        <v>28330</v>
      </c>
      <c r="D14263" s="7" t="s">
        <v>2284</v>
      </c>
      <c r="E14263" s="7" t="s">
        <v>11</v>
      </c>
      <c r="F14263" s="7" t="s">
        <v>257</v>
      </c>
    </row>
    <row r="14264" spans="1:6" ht="58" x14ac:dyDescent="0.35">
      <c r="A14264" s="7" t="s">
        <v>28335</v>
      </c>
      <c r="B14264" s="7" t="s">
        <v>28329</v>
      </c>
      <c r="C14264" s="7" t="s">
        <v>28330</v>
      </c>
      <c r="D14264" s="7" t="s">
        <v>2095</v>
      </c>
      <c r="E14264" s="7" t="s">
        <v>134</v>
      </c>
      <c r="F14264" s="7" t="s">
        <v>184</v>
      </c>
    </row>
    <row r="14265" spans="1:6" ht="29" x14ac:dyDescent="0.35">
      <c r="A14265" s="7" t="s">
        <v>28336</v>
      </c>
      <c r="B14265" s="7" t="s">
        <v>28329</v>
      </c>
      <c r="C14265" s="7" t="s">
        <v>28330</v>
      </c>
      <c r="D14265" s="7" t="s">
        <v>28337</v>
      </c>
      <c r="E14265" s="7" t="s">
        <v>102</v>
      </c>
      <c r="F14265" s="7" t="s">
        <v>1259</v>
      </c>
    </row>
    <row r="14266" spans="1:6" ht="43.5" x14ac:dyDescent="0.35">
      <c r="A14266" s="7" t="s">
        <v>28338</v>
      </c>
      <c r="B14266" s="7" t="s">
        <v>28329</v>
      </c>
      <c r="C14266" s="7" t="s">
        <v>28330</v>
      </c>
      <c r="D14266" s="7" t="s">
        <v>2099</v>
      </c>
      <c r="E14266" s="7" t="s">
        <v>678</v>
      </c>
      <c r="F14266" s="7" t="s">
        <v>679</v>
      </c>
    </row>
    <row r="14267" spans="1:6" ht="58" x14ac:dyDescent="0.35">
      <c r="A14267" s="7" t="s">
        <v>28339</v>
      </c>
      <c r="B14267" s="7" t="s">
        <v>28329</v>
      </c>
      <c r="C14267" s="7" t="s">
        <v>28330</v>
      </c>
      <c r="D14267" s="7" t="s">
        <v>2101</v>
      </c>
      <c r="E14267" s="7" t="s">
        <v>134</v>
      </c>
      <c r="F14267" s="7" t="s">
        <v>588</v>
      </c>
    </row>
    <row r="14268" spans="1:6" ht="43.5" x14ac:dyDescent="0.35">
      <c r="A14268" s="7" t="s">
        <v>28340</v>
      </c>
      <c r="B14268" s="7" t="s">
        <v>28329</v>
      </c>
      <c r="C14268" s="7" t="s">
        <v>28330</v>
      </c>
      <c r="D14268" s="7" t="s">
        <v>2103</v>
      </c>
      <c r="E14268" s="7" t="s">
        <v>470</v>
      </c>
      <c r="F14268" s="7" t="s">
        <v>471</v>
      </c>
    </row>
    <row r="14269" spans="1:6" ht="43.5" x14ac:dyDescent="0.35">
      <c r="A14269" s="7" t="s">
        <v>28341</v>
      </c>
      <c r="B14269" s="7" t="s">
        <v>28329</v>
      </c>
      <c r="C14269" s="7" t="s">
        <v>28330</v>
      </c>
      <c r="D14269" s="7" t="s">
        <v>28342</v>
      </c>
      <c r="E14269" s="7" t="s">
        <v>134</v>
      </c>
      <c r="F14269" s="7" t="s">
        <v>701</v>
      </c>
    </row>
    <row r="14270" spans="1:6" ht="29" x14ac:dyDescent="0.35">
      <c r="A14270" s="7" t="s">
        <v>28343</v>
      </c>
      <c r="B14270" s="7" t="s">
        <v>28329</v>
      </c>
      <c r="C14270" s="7" t="s">
        <v>28330</v>
      </c>
      <c r="D14270" s="7" t="s">
        <v>28344</v>
      </c>
      <c r="E14270" s="7" t="s">
        <v>678</v>
      </c>
      <c r="F14270" s="7" t="s">
        <v>1266</v>
      </c>
    </row>
    <row r="14271" spans="1:6" ht="29" x14ac:dyDescent="0.35">
      <c r="A14271" s="7" t="s">
        <v>28345</v>
      </c>
      <c r="B14271" s="7" t="s">
        <v>28329</v>
      </c>
      <c r="C14271" s="7" t="s">
        <v>28330</v>
      </c>
      <c r="D14271" s="7" t="s">
        <v>28346</v>
      </c>
      <c r="E14271" s="7" t="s">
        <v>678</v>
      </c>
      <c r="F14271" s="7" t="s">
        <v>1266</v>
      </c>
    </row>
    <row r="14272" spans="1:6" ht="58" x14ac:dyDescent="0.35">
      <c r="A14272" s="7" t="s">
        <v>28347</v>
      </c>
      <c r="B14272" s="7" t="s">
        <v>28348</v>
      </c>
      <c r="C14272" s="7" t="s">
        <v>28349</v>
      </c>
      <c r="D14272" s="7" t="s">
        <v>2085</v>
      </c>
      <c r="E14272" s="7" t="s">
        <v>134</v>
      </c>
      <c r="F14272" s="7" t="s">
        <v>184</v>
      </c>
    </row>
    <row r="14273" spans="1:6" ht="58" x14ac:dyDescent="0.35">
      <c r="A14273" s="7" t="s">
        <v>28350</v>
      </c>
      <c r="B14273" s="7" t="s">
        <v>28348</v>
      </c>
      <c r="C14273" s="7" t="s">
        <v>28349</v>
      </c>
      <c r="D14273" s="7" t="s">
        <v>2087</v>
      </c>
      <c r="E14273" s="7" t="s">
        <v>11</v>
      </c>
      <c r="F14273" s="7" t="s">
        <v>690</v>
      </c>
    </row>
    <row r="14274" spans="1:6" ht="72.5" x14ac:dyDescent="0.35">
      <c r="A14274" s="7" t="s">
        <v>28351</v>
      </c>
      <c r="B14274" s="7" t="s">
        <v>28348</v>
      </c>
      <c r="C14274" s="7" t="s">
        <v>28349</v>
      </c>
      <c r="D14274" s="7" t="s">
        <v>2089</v>
      </c>
      <c r="E14274" s="7" t="s">
        <v>134</v>
      </c>
      <c r="F14274" s="7" t="s">
        <v>701</v>
      </c>
    </row>
    <row r="14275" spans="1:6" ht="29" x14ac:dyDescent="0.35">
      <c r="A14275" s="7" t="s">
        <v>28352</v>
      </c>
      <c r="B14275" s="7" t="s">
        <v>28348</v>
      </c>
      <c r="C14275" s="7" t="s">
        <v>28349</v>
      </c>
      <c r="D14275" s="7" t="s">
        <v>2091</v>
      </c>
      <c r="E14275" s="7" t="s">
        <v>11</v>
      </c>
      <c r="F14275" s="7" t="s">
        <v>257</v>
      </c>
    </row>
    <row r="14276" spans="1:6" ht="29" x14ac:dyDescent="0.35">
      <c r="A14276" s="7" t="s">
        <v>28353</v>
      </c>
      <c r="B14276" s="7" t="s">
        <v>28348</v>
      </c>
      <c r="C14276" s="7" t="s">
        <v>28349</v>
      </c>
      <c r="D14276" s="7" t="s">
        <v>2284</v>
      </c>
      <c r="E14276" s="7" t="s">
        <v>11</v>
      </c>
      <c r="F14276" s="7" t="s">
        <v>257</v>
      </c>
    </row>
    <row r="14277" spans="1:6" ht="58" x14ac:dyDescent="0.35">
      <c r="A14277" s="7" t="s">
        <v>28354</v>
      </c>
      <c r="B14277" s="7" t="s">
        <v>28348</v>
      </c>
      <c r="C14277" s="7" t="s">
        <v>28349</v>
      </c>
      <c r="D14277" s="7" t="s">
        <v>2095</v>
      </c>
      <c r="E14277" s="7" t="s">
        <v>134</v>
      </c>
      <c r="F14277" s="7" t="s">
        <v>184</v>
      </c>
    </row>
    <row r="14278" spans="1:6" ht="29" x14ac:dyDescent="0.35">
      <c r="A14278" s="7" t="s">
        <v>28355</v>
      </c>
      <c r="B14278" s="7" t="s">
        <v>28348</v>
      </c>
      <c r="C14278" s="7" t="s">
        <v>28349</v>
      </c>
      <c r="D14278" s="7" t="s">
        <v>28337</v>
      </c>
      <c r="E14278" s="7" t="s">
        <v>102</v>
      </c>
      <c r="F14278" s="7" t="s">
        <v>1259</v>
      </c>
    </row>
    <row r="14279" spans="1:6" ht="43.5" x14ac:dyDescent="0.35">
      <c r="A14279" s="7" t="s">
        <v>28356</v>
      </c>
      <c r="B14279" s="7" t="s">
        <v>28348</v>
      </c>
      <c r="C14279" s="7" t="s">
        <v>28349</v>
      </c>
      <c r="D14279" s="7" t="s">
        <v>2099</v>
      </c>
      <c r="E14279" s="7" t="s">
        <v>678</v>
      </c>
      <c r="F14279" s="7" t="s">
        <v>679</v>
      </c>
    </row>
    <row r="14280" spans="1:6" ht="58" x14ac:dyDescent="0.35">
      <c r="A14280" s="7" t="s">
        <v>28357</v>
      </c>
      <c r="B14280" s="7" t="s">
        <v>28348</v>
      </c>
      <c r="C14280" s="7" t="s">
        <v>28349</v>
      </c>
      <c r="D14280" s="7" t="s">
        <v>2101</v>
      </c>
      <c r="E14280" s="7" t="s">
        <v>134</v>
      </c>
      <c r="F14280" s="7" t="s">
        <v>588</v>
      </c>
    </row>
    <row r="14281" spans="1:6" ht="43.5" x14ac:dyDescent="0.35">
      <c r="A14281" s="7" t="s">
        <v>28358</v>
      </c>
      <c r="B14281" s="7" t="s">
        <v>28348</v>
      </c>
      <c r="C14281" s="7" t="s">
        <v>28349</v>
      </c>
      <c r="D14281" s="7" t="s">
        <v>2103</v>
      </c>
      <c r="E14281" s="7" t="s">
        <v>470</v>
      </c>
      <c r="F14281" s="7" t="s">
        <v>471</v>
      </c>
    </row>
    <row r="14282" spans="1:6" ht="43.5" x14ac:dyDescent="0.35">
      <c r="A14282" s="7" t="s">
        <v>28359</v>
      </c>
      <c r="B14282" s="7" t="s">
        <v>28348</v>
      </c>
      <c r="C14282" s="7" t="s">
        <v>28349</v>
      </c>
      <c r="D14282" s="7" t="s">
        <v>28360</v>
      </c>
      <c r="E14282" s="7" t="s">
        <v>134</v>
      </c>
      <c r="F14282" s="7" t="s">
        <v>701</v>
      </c>
    </row>
    <row r="14283" spans="1:6" ht="29" x14ac:dyDescent="0.35">
      <c r="A14283" s="7" t="s">
        <v>28361</v>
      </c>
      <c r="B14283" s="7" t="s">
        <v>28348</v>
      </c>
      <c r="C14283" s="7" t="s">
        <v>28349</v>
      </c>
      <c r="D14283" s="7" t="s">
        <v>28344</v>
      </c>
      <c r="E14283" s="7" t="s">
        <v>678</v>
      </c>
      <c r="F14283" s="7" t="s">
        <v>1266</v>
      </c>
    </row>
    <row r="14284" spans="1:6" ht="29" x14ac:dyDescent="0.35">
      <c r="A14284" s="7" t="s">
        <v>28362</v>
      </c>
      <c r="B14284" s="7" t="s">
        <v>28348</v>
      </c>
      <c r="C14284" s="7" t="s">
        <v>28349</v>
      </c>
      <c r="D14284" s="7" t="s">
        <v>28346</v>
      </c>
      <c r="E14284" s="7" t="s">
        <v>678</v>
      </c>
      <c r="F14284" s="7" t="s">
        <v>1266</v>
      </c>
    </row>
    <row r="14285" spans="1:6" ht="58" x14ac:dyDescent="0.35">
      <c r="A14285" s="7" t="s">
        <v>28363</v>
      </c>
      <c r="B14285" s="7" t="s">
        <v>28364</v>
      </c>
      <c r="C14285" s="7" t="s">
        <v>28365</v>
      </c>
      <c r="D14285" s="7" t="s">
        <v>28366</v>
      </c>
      <c r="E14285" s="7" t="s">
        <v>87</v>
      </c>
      <c r="F14285" s="7" t="s">
        <v>257</v>
      </c>
    </row>
    <row r="14286" spans="1:6" ht="58" x14ac:dyDescent="0.35">
      <c r="A14286" s="7" t="s">
        <v>28367</v>
      </c>
      <c r="B14286" s="7" t="s">
        <v>28364</v>
      </c>
      <c r="C14286" s="7" t="s">
        <v>28365</v>
      </c>
      <c r="D14286" s="7" t="s">
        <v>28368</v>
      </c>
      <c r="E14286" s="7" t="s">
        <v>567</v>
      </c>
      <c r="F14286" s="7" t="s">
        <v>568</v>
      </c>
    </row>
    <row r="14287" spans="1:6" ht="58" x14ac:dyDescent="0.35">
      <c r="A14287" s="7" t="s">
        <v>28369</v>
      </c>
      <c r="B14287" s="7" t="s">
        <v>28364</v>
      </c>
      <c r="C14287" s="7" t="s">
        <v>28365</v>
      </c>
      <c r="D14287" s="7" t="s">
        <v>28370</v>
      </c>
      <c r="E14287" s="7" t="s">
        <v>102</v>
      </c>
      <c r="F14287" s="7" t="s">
        <v>1259</v>
      </c>
    </row>
    <row r="14288" spans="1:6" ht="58" x14ac:dyDescent="0.35">
      <c r="A14288" s="7" t="s">
        <v>28371</v>
      </c>
      <c r="B14288" s="7" t="s">
        <v>28364</v>
      </c>
      <c r="C14288" s="7" t="s">
        <v>28365</v>
      </c>
      <c r="D14288" s="7" t="s">
        <v>28372</v>
      </c>
      <c r="E14288" s="7" t="s">
        <v>678</v>
      </c>
      <c r="F14288" s="7" t="s">
        <v>1266</v>
      </c>
    </row>
    <row r="14289" spans="1:6" ht="58" x14ac:dyDescent="0.35">
      <c r="A14289" s="7" t="s">
        <v>28373</v>
      </c>
      <c r="B14289" s="7" t="s">
        <v>28364</v>
      </c>
      <c r="C14289" s="7" t="s">
        <v>28365</v>
      </c>
      <c r="D14289" s="7" t="s">
        <v>28374</v>
      </c>
      <c r="E14289" s="7" t="s">
        <v>60</v>
      </c>
      <c r="F14289" s="7" t="s">
        <v>60</v>
      </c>
    </row>
    <row r="14290" spans="1:6" ht="159.5" x14ac:dyDescent="0.35">
      <c r="A14290" s="7" t="s">
        <v>28375</v>
      </c>
      <c r="B14290" s="7" t="s">
        <v>28364</v>
      </c>
      <c r="C14290" s="7" t="s">
        <v>28365</v>
      </c>
      <c r="D14290" s="7" t="s">
        <v>28376</v>
      </c>
      <c r="E14290" s="7" t="s">
        <v>134</v>
      </c>
      <c r="F14290" s="7" t="s">
        <v>701</v>
      </c>
    </row>
    <row r="14291" spans="1:6" ht="72.5" x14ac:dyDescent="0.35">
      <c r="A14291" s="7" t="s">
        <v>28377</v>
      </c>
      <c r="B14291" s="7" t="s">
        <v>28364</v>
      </c>
      <c r="C14291" s="7" t="s">
        <v>28365</v>
      </c>
      <c r="D14291" s="7" t="s">
        <v>28378</v>
      </c>
      <c r="E14291" s="7" t="s">
        <v>87</v>
      </c>
      <c r="F14291" s="7" t="s">
        <v>690</v>
      </c>
    </row>
    <row r="14292" spans="1:6" ht="58" x14ac:dyDescent="0.35">
      <c r="A14292" s="7" t="s">
        <v>28379</v>
      </c>
      <c r="B14292" s="7" t="s">
        <v>28364</v>
      </c>
      <c r="C14292" s="7" t="s">
        <v>28365</v>
      </c>
      <c r="D14292" s="7" t="s">
        <v>28380</v>
      </c>
      <c r="E14292" s="7" t="s">
        <v>3485</v>
      </c>
      <c r="F14292" s="7" t="s">
        <v>23525</v>
      </c>
    </row>
    <row r="14293" spans="1:6" ht="58" x14ac:dyDescent="0.35">
      <c r="A14293" s="7" t="s">
        <v>28381</v>
      </c>
      <c r="B14293" s="7" t="s">
        <v>28364</v>
      </c>
      <c r="C14293" s="7" t="s">
        <v>28365</v>
      </c>
      <c r="D14293" s="7" t="s">
        <v>28382</v>
      </c>
      <c r="E14293" s="7" t="s">
        <v>488</v>
      </c>
      <c r="F14293" s="7" t="s">
        <v>489</v>
      </c>
    </row>
    <row r="14294" spans="1:6" ht="58" x14ac:dyDescent="0.35">
      <c r="A14294" s="7" t="s">
        <v>28383</v>
      </c>
      <c r="B14294" s="7" t="s">
        <v>28364</v>
      </c>
      <c r="C14294" s="7" t="s">
        <v>28365</v>
      </c>
      <c r="D14294" s="7" t="s">
        <v>28382</v>
      </c>
      <c r="E14294" s="7" t="s">
        <v>488</v>
      </c>
      <c r="F14294" s="7" t="s">
        <v>2195</v>
      </c>
    </row>
    <row r="14295" spans="1:6" ht="58" x14ac:dyDescent="0.35">
      <c r="A14295" s="7" t="s">
        <v>28384</v>
      </c>
      <c r="B14295" s="7" t="s">
        <v>28364</v>
      </c>
      <c r="C14295" s="7" t="s">
        <v>28365</v>
      </c>
      <c r="D14295" s="7" t="s">
        <v>28385</v>
      </c>
      <c r="E14295" s="7" t="s">
        <v>981</v>
      </c>
      <c r="F14295" s="7" t="s">
        <v>498</v>
      </c>
    </row>
    <row r="14296" spans="1:6" ht="101.5" x14ac:dyDescent="0.35">
      <c r="A14296" s="7" t="s">
        <v>28386</v>
      </c>
      <c r="B14296" s="7" t="s">
        <v>28387</v>
      </c>
      <c r="C14296" s="7" t="s">
        <v>28388</v>
      </c>
      <c r="D14296" s="7" t="s">
        <v>4967</v>
      </c>
      <c r="E14296" s="7" t="s">
        <v>87</v>
      </c>
      <c r="F14296" s="7" t="s">
        <v>690</v>
      </c>
    </row>
    <row r="14297" spans="1:6" ht="58" x14ac:dyDescent="0.35">
      <c r="A14297" s="7" t="s">
        <v>28389</v>
      </c>
      <c r="B14297" s="7" t="s">
        <v>28387</v>
      </c>
      <c r="C14297" s="7" t="s">
        <v>28388</v>
      </c>
      <c r="D14297" s="7" t="s">
        <v>4969</v>
      </c>
      <c r="E14297" s="7" t="s">
        <v>87</v>
      </c>
      <c r="F14297" s="7" t="s">
        <v>690</v>
      </c>
    </row>
    <row r="14298" spans="1:6" ht="101.5" x14ac:dyDescent="0.35">
      <c r="A14298" s="7" t="s">
        <v>28390</v>
      </c>
      <c r="B14298" s="7" t="s">
        <v>28387</v>
      </c>
      <c r="C14298" s="7" t="s">
        <v>28388</v>
      </c>
      <c r="D14298" s="7" t="s">
        <v>4971</v>
      </c>
      <c r="E14298" s="7" t="s">
        <v>134</v>
      </c>
      <c r="F14298" s="7" t="s">
        <v>184</v>
      </c>
    </row>
    <row r="14299" spans="1:6" ht="58" x14ac:dyDescent="0.35">
      <c r="A14299" s="7" t="s">
        <v>28391</v>
      </c>
      <c r="B14299" s="7" t="s">
        <v>28387</v>
      </c>
      <c r="C14299" s="7" t="s">
        <v>28388</v>
      </c>
      <c r="D14299" s="7" t="s">
        <v>4973</v>
      </c>
      <c r="E14299" s="7" t="s">
        <v>134</v>
      </c>
      <c r="F14299" s="7" t="s">
        <v>701</v>
      </c>
    </row>
    <row r="14300" spans="1:6" ht="43.5" x14ac:dyDescent="0.35">
      <c r="A14300" s="7" t="s">
        <v>28392</v>
      </c>
      <c r="B14300" s="7" t="s">
        <v>28393</v>
      </c>
      <c r="C14300" s="7" t="s">
        <v>28394</v>
      </c>
      <c r="D14300" s="7" t="s">
        <v>28395</v>
      </c>
      <c r="E14300" s="7" t="s">
        <v>134</v>
      </c>
      <c r="F14300" s="7" t="s">
        <v>701</v>
      </c>
    </row>
    <row r="14301" spans="1:6" ht="43.5" x14ac:dyDescent="0.35">
      <c r="A14301" s="7" t="s">
        <v>28396</v>
      </c>
      <c r="B14301" s="7" t="s">
        <v>28393</v>
      </c>
      <c r="C14301" s="7" t="s">
        <v>28394</v>
      </c>
      <c r="D14301" s="7" t="s">
        <v>28397</v>
      </c>
      <c r="E14301" s="7" t="s">
        <v>134</v>
      </c>
      <c r="F14301" s="7" t="s">
        <v>701</v>
      </c>
    </row>
    <row r="14302" spans="1:6" ht="43.5" x14ac:dyDescent="0.35">
      <c r="A14302" s="7" t="s">
        <v>28398</v>
      </c>
      <c r="B14302" s="7" t="s">
        <v>28393</v>
      </c>
      <c r="C14302" s="7" t="s">
        <v>28394</v>
      </c>
      <c r="D14302" s="7" t="s">
        <v>28399</v>
      </c>
      <c r="E14302" s="7" t="s">
        <v>134</v>
      </c>
      <c r="F14302" s="7" t="s">
        <v>701</v>
      </c>
    </row>
    <row r="14303" spans="1:6" ht="101.5" x14ac:dyDescent="0.35">
      <c r="A14303" s="7" t="s">
        <v>28400</v>
      </c>
      <c r="B14303" s="7" t="s">
        <v>28401</v>
      </c>
      <c r="C14303" s="7" t="s">
        <v>28402</v>
      </c>
      <c r="D14303" s="7" t="s">
        <v>4967</v>
      </c>
      <c r="E14303" s="7" t="s">
        <v>87</v>
      </c>
      <c r="F14303" s="7" t="s">
        <v>690</v>
      </c>
    </row>
    <row r="14304" spans="1:6" ht="58" x14ac:dyDescent="0.35">
      <c r="A14304" s="7" t="s">
        <v>28403</v>
      </c>
      <c r="B14304" s="7" t="s">
        <v>28401</v>
      </c>
      <c r="C14304" s="7" t="s">
        <v>28402</v>
      </c>
      <c r="D14304" s="7" t="s">
        <v>28404</v>
      </c>
      <c r="E14304" s="7" t="s">
        <v>33</v>
      </c>
      <c r="F14304" s="7" t="s">
        <v>187</v>
      </c>
    </row>
    <row r="14305" spans="1:6" ht="58" x14ac:dyDescent="0.35">
      <c r="A14305" s="7" t="s">
        <v>28405</v>
      </c>
      <c r="B14305" s="7" t="s">
        <v>28401</v>
      </c>
      <c r="C14305" s="7" t="s">
        <v>28402</v>
      </c>
      <c r="D14305" s="7" t="s">
        <v>4969</v>
      </c>
      <c r="E14305" s="7" t="s">
        <v>87</v>
      </c>
      <c r="F14305" s="7" t="s">
        <v>690</v>
      </c>
    </row>
    <row r="14306" spans="1:6" ht="101.5" x14ac:dyDescent="0.35">
      <c r="A14306" s="7" t="s">
        <v>28406</v>
      </c>
      <c r="B14306" s="7" t="s">
        <v>28401</v>
      </c>
      <c r="C14306" s="7" t="s">
        <v>28402</v>
      </c>
      <c r="D14306" s="7" t="s">
        <v>4971</v>
      </c>
      <c r="E14306" s="7" t="s">
        <v>134</v>
      </c>
      <c r="F14306" s="7" t="s">
        <v>184</v>
      </c>
    </row>
    <row r="14307" spans="1:6" ht="58" x14ac:dyDescent="0.35">
      <c r="A14307" s="7" t="s">
        <v>28407</v>
      </c>
      <c r="B14307" s="7" t="s">
        <v>28401</v>
      </c>
      <c r="C14307" s="7" t="s">
        <v>28402</v>
      </c>
      <c r="D14307" s="7" t="s">
        <v>4973</v>
      </c>
      <c r="E14307" s="7" t="s">
        <v>134</v>
      </c>
      <c r="F14307" s="7" t="s">
        <v>701</v>
      </c>
    </row>
    <row r="14308" spans="1:6" ht="29" x14ac:dyDescent="0.35">
      <c r="A14308" s="7" t="s">
        <v>28408</v>
      </c>
      <c r="B14308" s="7" t="s">
        <v>28409</v>
      </c>
      <c r="C14308" s="7" t="s">
        <v>20740</v>
      </c>
      <c r="D14308" s="7" t="s">
        <v>28410</v>
      </c>
      <c r="E14308" s="7" t="s">
        <v>87</v>
      </c>
      <c r="F14308" s="7" t="s">
        <v>257</v>
      </c>
    </row>
    <row r="14309" spans="1:6" ht="43.5" x14ac:dyDescent="0.35">
      <c r="A14309" s="7" t="s">
        <v>28411</v>
      </c>
      <c r="B14309" s="7" t="s">
        <v>28412</v>
      </c>
      <c r="C14309" s="7" t="s">
        <v>28413</v>
      </c>
      <c r="D14309" s="7" t="s">
        <v>28414</v>
      </c>
      <c r="E14309" s="7" t="s">
        <v>60</v>
      </c>
      <c r="F14309" s="7" t="s">
        <v>60</v>
      </c>
    </row>
    <row r="14310" spans="1:6" ht="43.5" x14ac:dyDescent="0.35">
      <c r="A14310" s="7" t="s">
        <v>28415</v>
      </c>
      <c r="B14310" s="7" t="s">
        <v>28412</v>
      </c>
      <c r="C14310" s="7" t="s">
        <v>28413</v>
      </c>
      <c r="D14310" s="7" t="s">
        <v>28416</v>
      </c>
      <c r="E14310" s="7" t="s">
        <v>488</v>
      </c>
      <c r="F14310" s="7" t="s">
        <v>2224</v>
      </c>
    </row>
    <row r="14311" spans="1:6" ht="43.5" x14ac:dyDescent="0.35">
      <c r="A14311" s="7" t="s">
        <v>28417</v>
      </c>
      <c r="B14311" s="7" t="s">
        <v>28412</v>
      </c>
      <c r="C14311" s="7" t="s">
        <v>28413</v>
      </c>
      <c r="D14311" s="7" t="s">
        <v>28418</v>
      </c>
      <c r="E14311" s="7" t="s">
        <v>488</v>
      </c>
      <c r="F14311" s="7" t="s">
        <v>489</v>
      </c>
    </row>
    <row r="14312" spans="1:6" ht="43.5" x14ac:dyDescent="0.35">
      <c r="A14312" s="7" t="s">
        <v>28419</v>
      </c>
      <c r="B14312" s="7" t="s">
        <v>28412</v>
      </c>
      <c r="C14312" s="7" t="s">
        <v>28413</v>
      </c>
      <c r="D14312" s="7" t="s">
        <v>28420</v>
      </c>
      <c r="E14312" s="7" t="s">
        <v>4638</v>
      </c>
      <c r="F14312" s="7" t="s">
        <v>4642</v>
      </c>
    </row>
    <row r="14313" spans="1:6" ht="43.5" x14ac:dyDescent="0.35">
      <c r="A14313" s="7" t="s">
        <v>28421</v>
      </c>
      <c r="B14313" s="7" t="s">
        <v>28412</v>
      </c>
      <c r="C14313" s="7" t="s">
        <v>28413</v>
      </c>
      <c r="D14313" s="7" t="s">
        <v>28416</v>
      </c>
      <c r="E14313" s="7" t="s">
        <v>470</v>
      </c>
      <c r="F14313" s="7" t="s">
        <v>2222</v>
      </c>
    </row>
    <row r="14314" spans="1:6" ht="43.5" x14ac:dyDescent="0.35">
      <c r="A14314" s="7" t="s">
        <v>28422</v>
      </c>
      <c r="B14314" s="7" t="s">
        <v>28412</v>
      </c>
      <c r="C14314" s="7" t="s">
        <v>28413</v>
      </c>
      <c r="D14314" s="7" t="s">
        <v>28423</v>
      </c>
      <c r="E14314" s="7" t="s">
        <v>470</v>
      </c>
      <c r="F14314" s="7" t="s">
        <v>471</v>
      </c>
    </row>
    <row r="14315" spans="1:6" ht="43.5" x14ac:dyDescent="0.35">
      <c r="A14315" s="7" t="s">
        <v>28424</v>
      </c>
      <c r="B14315" s="7" t="s">
        <v>28412</v>
      </c>
      <c r="C14315" s="7" t="s">
        <v>28413</v>
      </c>
      <c r="D14315" s="7" t="s">
        <v>28425</v>
      </c>
      <c r="E14315" s="7" t="s">
        <v>981</v>
      </c>
      <c r="F14315" s="7" t="s">
        <v>6067</v>
      </c>
    </row>
    <row r="14316" spans="1:6" ht="29" x14ac:dyDescent="0.35">
      <c r="A14316" s="7" t="s">
        <v>28426</v>
      </c>
      <c r="B14316" s="7" t="s">
        <v>28427</v>
      </c>
      <c r="C14316" s="7" t="s">
        <v>13005</v>
      </c>
      <c r="D14316" s="7" t="s">
        <v>28428</v>
      </c>
      <c r="E14316" s="7" t="s">
        <v>981</v>
      </c>
      <c r="F14316" s="7" t="s">
        <v>498</v>
      </c>
    </row>
    <row r="14317" spans="1:6" ht="43.5" x14ac:dyDescent="0.35">
      <c r="A14317" s="7" t="s">
        <v>28429</v>
      </c>
      <c r="B14317" s="7" t="s">
        <v>28430</v>
      </c>
      <c r="C14317" s="7" t="s">
        <v>28431</v>
      </c>
      <c r="D14317" s="7" t="s">
        <v>28432</v>
      </c>
      <c r="E14317" s="7" t="s">
        <v>134</v>
      </c>
      <c r="F14317" s="7" t="s">
        <v>192</v>
      </c>
    </row>
    <row r="14318" spans="1:6" ht="29" x14ac:dyDescent="0.35">
      <c r="A14318" s="7" t="s">
        <v>28433</v>
      </c>
      <c r="B14318" s="7" t="s">
        <v>28430</v>
      </c>
      <c r="C14318" s="7" t="s">
        <v>28431</v>
      </c>
      <c r="D14318" s="7" t="s">
        <v>28434</v>
      </c>
      <c r="E14318" s="7" t="s">
        <v>93</v>
      </c>
      <c r="F14318" s="7" t="s">
        <v>248</v>
      </c>
    </row>
    <row r="14319" spans="1:6" ht="29" x14ac:dyDescent="0.35">
      <c r="A14319" s="7" t="s">
        <v>28435</v>
      </c>
      <c r="B14319" s="7" t="s">
        <v>28430</v>
      </c>
      <c r="C14319" s="7" t="s">
        <v>28431</v>
      </c>
      <c r="D14319" s="7" t="s">
        <v>28436</v>
      </c>
      <c r="E14319" s="7" t="s">
        <v>134</v>
      </c>
      <c r="F14319" s="7" t="s">
        <v>1568</v>
      </c>
    </row>
    <row r="14320" spans="1:6" ht="29" x14ac:dyDescent="0.35">
      <c r="A14320" s="7" t="s">
        <v>28437</v>
      </c>
      <c r="B14320" s="7" t="s">
        <v>28430</v>
      </c>
      <c r="C14320" s="7" t="s">
        <v>28431</v>
      </c>
      <c r="D14320" s="7" t="s">
        <v>28438</v>
      </c>
      <c r="E14320" s="7" t="s">
        <v>134</v>
      </c>
      <c r="F14320" s="7" t="s">
        <v>1568</v>
      </c>
    </row>
    <row r="14321" spans="1:6" ht="29" x14ac:dyDescent="0.35">
      <c r="A14321" s="7" t="s">
        <v>28439</v>
      </c>
      <c r="B14321" s="7" t="s">
        <v>28430</v>
      </c>
      <c r="C14321" s="7" t="s">
        <v>28431</v>
      </c>
      <c r="D14321" s="7" t="s">
        <v>28440</v>
      </c>
      <c r="E14321" s="7" t="s">
        <v>134</v>
      </c>
      <c r="F14321" s="7" t="s">
        <v>1568</v>
      </c>
    </row>
    <row r="14322" spans="1:6" ht="29" x14ac:dyDescent="0.35">
      <c r="A14322" s="7" t="s">
        <v>28441</v>
      </c>
      <c r="B14322" s="7" t="s">
        <v>28430</v>
      </c>
      <c r="C14322" s="7" t="s">
        <v>28431</v>
      </c>
      <c r="D14322" s="7" t="s">
        <v>28442</v>
      </c>
      <c r="E14322" s="7" t="s">
        <v>134</v>
      </c>
      <c r="F14322" s="7" t="s">
        <v>1568</v>
      </c>
    </row>
    <row r="14323" spans="1:6" ht="58" x14ac:dyDescent="0.35">
      <c r="A14323" s="7" t="s">
        <v>28443</v>
      </c>
      <c r="B14323" s="7" t="s">
        <v>28444</v>
      </c>
      <c r="C14323" s="7" t="s">
        <v>14046</v>
      </c>
      <c r="D14323" s="7" t="s">
        <v>28445</v>
      </c>
      <c r="E14323" s="7" t="s">
        <v>134</v>
      </c>
      <c r="F14323" s="7" t="s">
        <v>184</v>
      </c>
    </row>
    <row r="14324" spans="1:6" ht="29" x14ac:dyDescent="0.35">
      <c r="A14324" s="7" t="s">
        <v>28446</v>
      </c>
      <c r="B14324" s="7" t="s">
        <v>28447</v>
      </c>
      <c r="C14324" s="7" t="s">
        <v>21970</v>
      </c>
      <c r="D14324" s="7" t="s">
        <v>28448</v>
      </c>
      <c r="E14324" s="7" t="s">
        <v>134</v>
      </c>
      <c r="F14324" s="7" t="s">
        <v>1568</v>
      </c>
    </row>
    <row r="14325" spans="1:6" ht="29" x14ac:dyDescent="0.35">
      <c r="A14325" s="7" t="s">
        <v>28449</v>
      </c>
      <c r="B14325" s="7" t="s">
        <v>28447</v>
      </c>
      <c r="C14325" s="7" t="s">
        <v>21970</v>
      </c>
      <c r="D14325" s="7" t="s">
        <v>28450</v>
      </c>
      <c r="E14325" s="7" t="s">
        <v>134</v>
      </c>
      <c r="F14325" s="7" t="s">
        <v>1568</v>
      </c>
    </row>
    <row r="14326" spans="1:6" ht="29" x14ac:dyDescent="0.35">
      <c r="A14326" s="7" t="s">
        <v>28451</v>
      </c>
      <c r="B14326" s="7" t="s">
        <v>28447</v>
      </c>
      <c r="C14326" s="7" t="s">
        <v>21970</v>
      </c>
      <c r="D14326" s="7" t="s">
        <v>28452</v>
      </c>
      <c r="E14326" s="7" t="s">
        <v>134</v>
      </c>
      <c r="F14326" s="7" t="s">
        <v>1568</v>
      </c>
    </row>
    <row r="14327" spans="1:6" ht="29" x14ac:dyDescent="0.35">
      <c r="A14327" s="7" t="s">
        <v>28453</v>
      </c>
      <c r="B14327" s="7" t="s">
        <v>28447</v>
      </c>
      <c r="C14327" s="7" t="s">
        <v>21970</v>
      </c>
      <c r="D14327" s="7" t="s">
        <v>28454</v>
      </c>
      <c r="E14327" s="7" t="s">
        <v>134</v>
      </c>
      <c r="F14327" s="7" t="s">
        <v>1568</v>
      </c>
    </row>
    <row r="14328" spans="1:6" ht="29" x14ac:dyDescent="0.35">
      <c r="A14328" s="7" t="s">
        <v>28455</v>
      </c>
      <c r="B14328" s="7" t="s">
        <v>28456</v>
      </c>
      <c r="C14328" s="7" t="s">
        <v>28457</v>
      </c>
      <c r="D14328" s="7" t="s">
        <v>28458</v>
      </c>
      <c r="E14328" s="7" t="s">
        <v>981</v>
      </c>
      <c r="F14328" s="7" t="s">
        <v>498</v>
      </c>
    </row>
    <row r="14329" spans="1:6" ht="29" x14ac:dyDescent="0.35">
      <c r="A14329" s="7" t="s">
        <v>28459</v>
      </c>
      <c r="B14329" s="7" t="s">
        <v>28456</v>
      </c>
      <c r="C14329" s="7" t="s">
        <v>28457</v>
      </c>
      <c r="D14329" s="7" t="s">
        <v>28460</v>
      </c>
      <c r="E14329" s="7" t="s">
        <v>981</v>
      </c>
      <c r="F14329" s="7" t="s">
        <v>199</v>
      </c>
    </row>
    <row r="14330" spans="1:6" ht="43.5" x14ac:dyDescent="0.35">
      <c r="A14330" s="7" t="s">
        <v>28461</v>
      </c>
      <c r="B14330" s="7" t="s">
        <v>28456</v>
      </c>
      <c r="C14330" s="7" t="s">
        <v>28457</v>
      </c>
      <c r="D14330" s="7" t="s">
        <v>28462</v>
      </c>
      <c r="E14330" s="7" t="s">
        <v>981</v>
      </c>
      <c r="F14330" s="7" t="s">
        <v>116</v>
      </c>
    </row>
    <row r="14331" spans="1:6" ht="29" x14ac:dyDescent="0.35">
      <c r="A14331" s="7" t="s">
        <v>28463</v>
      </c>
      <c r="B14331" s="7" t="s">
        <v>28456</v>
      </c>
      <c r="C14331" s="7" t="s">
        <v>28457</v>
      </c>
      <c r="D14331" s="7" t="s">
        <v>28464</v>
      </c>
      <c r="E14331" s="7" t="s">
        <v>981</v>
      </c>
      <c r="F14331" s="7" t="s">
        <v>498</v>
      </c>
    </row>
    <row r="14332" spans="1:6" ht="43.5" x14ac:dyDescent="0.35">
      <c r="A14332" s="7" t="s">
        <v>28465</v>
      </c>
      <c r="B14332" s="7" t="s">
        <v>28456</v>
      </c>
      <c r="C14332" s="7" t="s">
        <v>28457</v>
      </c>
      <c r="D14332" s="7" t="s">
        <v>28466</v>
      </c>
      <c r="E14332" s="7" t="s">
        <v>981</v>
      </c>
      <c r="F14332" s="7" t="s">
        <v>116</v>
      </c>
    </row>
    <row r="14333" spans="1:6" ht="29" x14ac:dyDescent="0.35">
      <c r="A14333" s="7" t="s">
        <v>28467</v>
      </c>
      <c r="B14333" s="7" t="s">
        <v>28468</v>
      </c>
      <c r="C14333" s="7" t="s">
        <v>28469</v>
      </c>
      <c r="D14333" s="7" t="s">
        <v>1258</v>
      </c>
      <c r="E14333" s="7" t="s">
        <v>102</v>
      </c>
      <c r="F14333" s="7" t="s">
        <v>1259</v>
      </c>
    </row>
    <row r="14334" spans="1:6" ht="43.5" x14ac:dyDescent="0.35">
      <c r="A14334" s="7" t="s">
        <v>28470</v>
      </c>
      <c r="B14334" s="7" t="s">
        <v>28468</v>
      </c>
      <c r="C14334" s="7" t="s">
        <v>28469</v>
      </c>
      <c r="D14334" s="7" t="s">
        <v>1261</v>
      </c>
      <c r="E14334" s="7" t="s">
        <v>134</v>
      </c>
      <c r="F14334" s="7" t="s">
        <v>701</v>
      </c>
    </row>
    <row r="14335" spans="1:6" ht="43.5" x14ac:dyDescent="0.35">
      <c r="A14335" s="7" t="s">
        <v>28471</v>
      </c>
      <c r="B14335" s="7" t="s">
        <v>28468</v>
      </c>
      <c r="C14335" s="7" t="s">
        <v>28469</v>
      </c>
      <c r="D14335" s="7" t="s">
        <v>1263</v>
      </c>
      <c r="E14335" s="7" t="s">
        <v>93</v>
      </c>
      <c r="F14335" s="7" t="s">
        <v>339</v>
      </c>
    </row>
    <row r="14336" spans="1:6" ht="29" x14ac:dyDescent="0.35">
      <c r="A14336" s="7" t="s">
        <v>28472</v>
      </c>
      <c r="B14336" s="7" t="s">
        <v>28468</v>
      </c>
      <c r="C14336" s="7" t="s">
        <v>28469</v>
      </c>
      <c r="D14336" s="7" t="s">
        <v>28473</v>
      </c>
      <c r="E14336" s="7" t="s">
        <v>678</v>
      </c>
      <c r="F14336" s="7" t="s">
        <v>1266</v>
      </c>
    </row>
    <row r="14337" spans="1:6" ht="58" x14ac:dyDescent="0.35">
      <c r="A14337" s="7" t="s">
        <v>28474</v>
      </c>
      <c r="B14337" s="7" t="s">
        <v>28468</v>
      </c>
      <c r="C14337" s="7" t="s">
        <v>28469</v>
      </c>
      <c r="D14337" s="7" t="s">
        <v>1268</v>
      </c>
      <c r="E14337" s="7" t="s">
        <v>11</v>
      </c>
      <c r="F14337" s="7" t="s">
        <v>690</v>
      </c>
    </row>
    <row r="14338" spans="1:6" ht="58" x14ac:dyDescent="0.35">
      <c r="A14338" s="7" t="s">
        <v>28475</v>
      </c>
      <c r="B14338" s="7" t="s">
        <v>28468</v>
      </c>
      <c r="C14338" s="7" t="s">
        <v>28469</v>
      </c>
      <c r="D14338" s="7" t="s">
        <v>1270</v>
      </c>
      <c r="E14338" s="7" t="s">
        <v>11</v>
      </c>
      <c r="F14338" s="7" t="s">
        <v>690</v>
      </c>
    </row>
    <row r="14339" spans="1:6" ht="29" x14ac:dyDescent="0.35">
      <c r="A14339" s="7" t="s">
        <v>28476</v>
      </c>
      <c r="B14339" s="7" t="s">
        <v>28468</v>
      </c>
      <c r="C14339" s="7" t="s">
        <v>28469</v>
      </c>
      <c r="D14339" s="7" t="s">
        <v>28477</v>
      </c>
      <c r="E14339" s="7" t="s">
        <v>981</v>
      </c>
      <c r="F14339" s="7" t="s">
        <v>39</v>
      </c>
    </row>
    <row r="14340" spans="1:6" ht="29" x14ac:dyDescent="0.35">
      <c r="A14340" s="7" t="s">
        <v>28478</v>
      </c>
      <c r="B14340" s="7" t="s">
        <v>28479</v>
      </c>
      <c r="C14340" s="7" t="s">
        <v>28480</v>
      </c>
      <c r="D14340" s="7" t="s">
        <v>1258</v>
      </c>
      <c r="E14340" s="7" t="s">
        <v>102</v>
      </c>
      <c r="F14340" s="7" t="s">
        <v>1259</v>
      </c>
    </row>
    <row r="14341" spans="1:6" ht="43.5" x14ac:dyDescent="0.35">
      <c r="A14341" s="7" t="s">
        <v>28481</v>
      </c>
      <c r="B14341" s="7" t="s">
        <v>28479</v>
      </c>
      <c r="C14341" s="7" t="s">
        <v>28480</v>
      </c>
      <c r="D14341" s="7" t="s">
        <v>1261</v>
      </c>
      <c r="E14341" s="7" t="s">
        <v>134</v>
      </c>
      <c r="F14341" s="7" t="s">
        <v>701</v>
      </c>
    </row>
    <row r="14342" spans="1:6" ht="43.5" x14ac:dyDescent="0.35">
      <c r="A14342" s="7" t="s">
        <v>28482</v>
      </c>
      <c r="B14342" s="7" t="s">
        <v>28479</v>
      </c>
      <c r="C14342" s="7" t="s">
        <v>28480</v>
      </c>
      <c r="D14342" s="7" t="s">
        <v>1263</v>
      </c>
      <c r="E14342" s="7" t="s">
        <v>93</v>
      </c>
      <c r="F14342" s="7" t="s">
        <v>339</v>
      </c>
    </row>
    <row r="14343" spans="1:6" ht="29" x14ac:dyDescent="0.35">
      <c r="A14343" s="7" t="s">
        <v>28483</v>
      </c>
      <c r="B14343" s="7" t="s">
        <v>28479</v>
      </c>
      <c r="C14343" s="7" t="s">
        <v>28480</v>
      </c>
      <c r="D14343" s="7" t="s">
        <v>28473</v>
      </c>
      <c r="E14343" s="7" t="s">
        <v>678</v>
      </c>
      <c r="F14343" s="7" t="s">
        <v>1266</v>
      </c>
    </row>
    <row r="14344" spans="1:6" ht="58" x14ac:dyDescent="0.35">
      <c r="A14344" s="7" t="s">
        <v>28484</v>
      </c>
      <c r="B14344" s="7" t="s">
        <v>28479</v>
      </c>
      <c r="C14344" s="7" t="s">
        <v>28480</v>
      </c>
      <c r="D14344" s="7" t="s">
        <v>1268</v>
      </c>
      <c r="E14344" s="7" t="s">
        <v>11</v>
      </c>
      <c r="F14344" s="7" t="s">
        <v>690</v>
      </c>
    </row>
    <row r="14345" spans="1:6" ht="58" x14ac:dyDescent="0.35">
      <c r="A14345" s="7" t="s">
        <v>28485</v>
      </c>
      <c r="B14345" s="7" t="s">
        <v>28479</v>
      </c>
      <c r="C14345" s="7" t="s">
        <v>28480</v>
      </c>
      <c r="D14345" s="7" t="s">
        <v>1270</v>
      </c>
      <c r="E14345" s="7" t="s">
        <v>11</v>
      </c>
      <c r="F14345" s="7" t="s">
        <v>690</v>
      </c>
    </row>
    <row r="14346" spans="1:6" ht="29" x14ac:dyDescent="0.35">
      <c r="A14346" s="7" t="s">
        <v>28486</v>
      </c>
      <c r="B14346" s="7" t="s">
        <v>28487</v>
      </c>
      <c r="C14346" s="7" t="s">
        <v>28488</v>
      </c>
      <c r="D14346" s="7" t="s">
        <v>1258</v>
      </c>
      <c r="E14346" s="7" t="s">
        <v>102</v>
      </c>
      <c r="F14346" s="7" t="s">
        <v>1259</v>
      </c>
    </row>
    <row r="14347" spans="1:6" ht="43.5" x14ac:dyDescent="0.35">
      <c r="A14347" s="7" t="s">
        <v>28489</v>
      </c>
      <c r="B14347" s="7" t="s">
        <v>28487</v>
      </c>
      <c r="C14347" s="7" t="s">
        <v>28488</v>
      </c>
      <c r="D14347" s="7" t="s">
        <v>1261</v>
      </c>
      <c r="E14347" s="7" t="s">
        <v>134</v>
      </c>
      <c r="F14347" s="7" t="s">
        <v>701</v>
      </c>
    </row>
    <row r="14348" spans="1:6" ht="43.5" x14ac:dyDescent="0.35">
      <c r="A14348" s="7" t="s">
        <v>28490</v>
      </c>
      <c r="B14348" s="7" t="s">
        <v>28487</v>
      </c>
      <c r="C14348" s="7" t="s">
        <v>28488</v>
      </c>
      <c r="D14348" s="7" t="s">
        <v>1263</v>
      </c>
      <c r="E14348" s="7" t="s">
        <v>93</v>
      </c>
      <c r="F14348" s="7" t="s">
        <v>339</v>
      </c>
    </row>
    <row r="14349" spans="1:6" ht="29" x14ac:dyDescent="0.35">
      <c r="A14349" s="7" t="s">
        <v>28491</v>
      </c>
      <c r="B14349" s="7" t="s">
        <v>28487</v>
      </c>
      <c r="C14349" s="7" t="s">
        <v>28488</v>
      </c>
      <c r="D14349" s="7" t="s">
        <v>28473</v>
      </c>
      <c r="E14349" s="7" t="s">
        <v>678</v>
      </c>
      <c r="F14349" s="7" t="s">
        <v>1266</v>
      </c>
    </row>
    <row r="14350" spans="1:6" ht="58" x14ac:dyDescent="0.35">
      <c r="A14350" s="7" t="s">
        <v>28492</v>
      </c>
      <c r="B14350" s="7" t="s">
        <v>28487</v>
      </c>
      <c r="C14350" s="7" t="s">
        <v>28488</v>
      </c>
      <c r="D14350" s="7" t="s">
        <v>1268</v>
      </c>
      <c r="E14350" s="7" t="s">
        <v>11</v>
      </c>
      <c r="F14350" s="7" t="s">
        <v>690</v>
      </c>
    </row>
    <row r="14351" spans="1:6" ht="58" x14ac:dyDescent="0.35">
      <c r="A14351" s="7" t="s">
        <v>28493</v>
      </c>
      <c r="B14351" s="7" t="s">
        <v>28487</v>
      </c>
      <c r="C14351" s="7" t="s">
        <v>28488</v>
      </c>
      <c r="D14351" s="7" t="s">
        <v>1270</v>
      </c>
      <c r="E14351" s="7" t="s">
        <v>11</v>
      </c>
      <c r="F14351" s="7" t="s">
        <v>690</v>
      </c>
    </row>
    <row r="14352" spans="1:6" ht="29" x14ac:dyDescent="0.35">
      <c r="A14352" s="7" t="s">
        <v>28494</v>
      </c>
      <c r="B14352" s="7" t="s">
        <v>28495</v>
      </c>
      <c r="C14352" s="7" t="s">
        <v>28496</v>
      </c>
      <c r="D14352" s="7" t="s">
        <v>28497</v>
      </c>
      <c r="E14352" s="7" t="s">
        <v>981</v>
      </c>
      <c r="F14352" s="7" t="s">
        <v>199</v>
      </c>
    </row>
    <row r="14353" spans="1:6" ht="43.5" x14ac:dyDescent="0.35">
      <c r="A14353" s="7" t="s">
        <v>28498</v>
      </c>
      <c r="B14353" s="7" t="s">
        <v>28495</v>
      </c>
      <c r="C14353" s="7" t="s">
        <v>28496</v>
      </c>
      <c r="D14353" s="7" t="s">
        <v>28499</v>
      </c>
      <c r="E14353" s="7" t="s">
        <v>981</v>
      </c>
      <c r="F14353" s="7" t="s">
        <v>116</v>
      </c>
    </row>
    <row r="14354" spans="1:6" ht="43.5" x14ac:dyDescent="0.35">
      <c r="A14354" s="7" t="s">
        <v>28500</v>
      </c>
      <c r="B14354" s="7" t="s">
        <v>28495</v>
      </c>
      <c r="C14354" s="7" t="s">
        <v>28496</v>
      </c>
      <c r="D14354" s="7" t="s">
        <v>28501</v>
      </c>
      <c r="E14354" s="7" t="s">
        <v>981</v>
      </c>
      <c r="F14354" s="7" t="s">
        <v>116</v>
      </c>
    </row>
    <row r="14355" spans="1:6" ht="29" x14ac:dyDescent="0.35">
      <c r="A14355" s="7" t="s">
        <v>28502</v>
      </c>
      <c r="B14355" s="7" t="s">
        <v>28495</v>
      </c>
      <c r="C14355" s="7" t="s">
        <v>28496</v>
      </c>
      <c r="D14355" s="7" t="s">
        <v>28503</v>
      </c>
      <c r="E14355" s="7" t="s">
        <v>102</v>
      </c>
      <c r="F14355" s="7" t="s">
        <v>1259</v>
      </c>
    </row>
    <row r="14356" spans="1:6" ht="29" x14ac:dyDescent="0.35">
      <c r="A14356" s="7" t="s">
        <v>28504</v>
      </c>
      <c r="B14356" s="7" t="s">
        <v>28495</v>
      </c>
      <c r="C14356" s="7" t="s">
        <v>28496</v>
      </c>
      <c r="D14356" s="7" t="s">
        <v>28505</v>
      </c>
      <c r="E14356" s="7" t="s">
        <v>102</v>
      </c>
      <c r="F14356" s="7" t="s">
        <v>2013</v>
      </c>
    </row>
    <row r="14357" spans="1:6" ht="29" x14ac:dyDescent="0.35">
      <c r="A14357" s="7" t="s">
        <v>28506</v>
      </c>
      <c r="B14357" s="7" t="s">
        <v>28495</v>
      </c>
      <c r="C14357" s="7" t="s">
        <v>28496</v>
      </c>
      <c r="D14357" s="7" t="s">
        <v>28507</v>
      </c>
      <c r="E14357" s="7" t="s">
        <v>87</v>
      </c>
      <c r="F14357" s="7" t="s">
        <v>690</v>
      </c>
    </row>
    <row r="14358" spans="1:6" ht="29" x14ac:dyDescent="0.35">
      <c r="A14358" s="7" t="s">
        <v>28508</v>
      </c>
      <c r="B14358" s="7" t="s">
        <v>28495</v>
      </c>
      <c r="C14358" s="7" t="s">
        <v>28496</v>
      </c>
      <c r="D14358" s="7" t="s">
        <v>28509</v>
      </c>
      <c r="E14358" s="7" t="s">
        <v>29</v>
      </c>
      <c r="F14358" s="7" t="s">
        <v>30</v>
      </c>
    </row>
    <row r="14359" spans="1:6" ht="29" x14ac:dyDescent="0.35">
      <c r="A14359" s="7" t="s">
        <v>28510</v>
      </c>
      <c r="B14359" s="7" t="s">
        <v>28495</v>
      </c>
      <c r="C14359" s="7" t="s">
        <v>28496</v>
      </c>
      <c r="D14359" s="7" t="s">
        <v>28511</v>
      </c>
      <c r="E14359" s="7" t="s">
        <v>134</v>
      </c>
      <c r="F14359" s="7" t="s">
        <v>135</v>
      </c>
    </row>
    <row r="14360" spans="1:6" ht="29" x14ac:dyDescent="0.35">
      <c r="A14360" s="7" t="s">
        <v>28512</v>
      </c>
      <c r="B14360" s="7" t="s">
        <v>28495</v>
      </c>
      <c r="C14360" s="7" t="s">
        <v>28496</v>
      </c>
      <c r="D14360" s="7" t="s">
        <v>28513</v>
      </c>
      <c r="E14360" s="7" t="s">
        <v>93</v>
      </c>
      <c r="F14360" s="7" t="s">
        <v>1113</v>
      </c>
    </row>
    <row r="14361" spans="1:6" ht="29" x14ac:dyDescent="0.35">
      <c r="A14361" s="7" t="s">
        <v>28514</v>
      </c>
      <c r="B14361" s="7" t="s">
        <v>28495</v>
      </c>
      <c r="C14361" s="7" t="s">
        <v>28496</v>
      </c>
      <c r="D14361" s="7" t="s">
        <v>28515</v>
      </c>
      <c r="E14361" s="7" t="s">
        <v>33</v>
      </c>
      <c r="F14361" s="7" t="s">
        <v>34</v>
      </c>
    </row>
    <row r="14362" spans="1:6" ht="29" x14ac:dyDescent="0.35">
      <c r="A14362" s="7" t="s">
        <v>28516</v>
      </c>
      <c r="B14362" s="7" t="s">
        <v>28495</v>
      </c>
      <c r="C14362" s="7" t="s">
        <v>28496</v>
      </c>
      <c r="D14362" s="7" t="s">
        <v>28517</v>
      </c>
      <c r="E14362" s="7" t="s">
        <v>48</v>
      </c>
      <c r="F14362" s="7" t="s">
        <v>49</v>
      </c>
    </row>
    <row r="14363" spans="1:6" ht="101.5" x14ac:dyDescent="0.35">
      <c r="A14363" s="7" t="s">
        <v>28518</v>
      </c>
      <c r="B14363" s="7" t="s">
        <v>28519</v>
      </c>
      <c r="C14363" s="7" t="s">
        <v>28520</v>
      </c>
      <c r="D14363" s="7" t="s">
        <v>28521</v>
      </c>
      <c r="E14363" s="7" t="s">
        <v>845</v>
      </c>
      <c r="F14363" s="7" t="s">
        <v>4573</v>
      </c>
    </row>
    <row r="14364" spans="1:6" ht="101.5" x14ac:dyDescent="0.35">
      <c r="A14364" s="7" t="s">
        <v>28522</v>
      </c>
      <c r="B14364" s="7" t="s">
        <v>28519</v>
      </c>
      <c r="C14364" s="7" t="s">
        <v>28520</v>
      </c>
      <c r="D14364" s="7" t="s">
        <v>28523</v>
      </c>
      <c r="E14364" s="7" t="s">
        <v>134</v>
      </c>
      <c r="F14364" s="7" t="s">
        <v>537</v>
      </c>
    </row>
    <row r="14365" spans="1:6" ht="43.5" x14ac:dyDescent="0.35">
      <c r="A14365" s="7" t="s">
        <v>28524</v>
      </c>
      <c r="B14365" s="7" t="s">
        <v>28519</v>
      </c>
      <c r="C14365" s="7" t="s">
        <v>28520</v>
      </c>
      <c r="D14365" s="7" t="s">
        <v>28525</v>
      </c>
      <c r="E14365" s="7" t="s">
        <v>11</v>
      </c>
      <c r="F14365" s="7" t="s">
        <v>690</v>
      </c>
    </row>
    <row r="14366" spans="1:6" ht="43.5" x14ac:dyDescent="0.35">
      <c r="A14366" s="7" t="s">
        <v>28526</v>
      </c>
      <c r="B14366" s="7" t="s">
        <v>28519</v>
      </c>
      <c r="C14366" s="7" t="s">
        <v>28520</v>
      </c>
      <c r="D14366" s="7" t="s">
        <v>28527</v>
      </c>
      <c r="E14366" s="7" t="s">
        <v>134</v>
      </c>
      <c r="F14366" s="7" t="s">
        <v>1213</v>
      </c>
    </row>
    <row r="14367" spans="1:6" ht="29" x14ac:dyDescent="0.35">
      <c r="A14367" s="7" t="s">
        <v>28528</v>
      </c>
      <c r="B14367" s="7" t="s">
        <v>28519</v>
      </c>
      <c r="C14367" s="7" t="s">
        <v>28520</v>
      </c>
      <c r="D14367" s="7" t="s">
        <v>28529</v>
      </c>
      <c r="E14367" s="7" t="s">
        <v>93</v>
      </c>
      <c r="F14367" s="7" t="s">
        <v>339</v>
      </c>
    </row>
    <row r="14368" spans="1:6" ht="29" x14ac:dyDescent="0.35">
      <c r="A14368" s="7" t="s">
        <v>28530</v>
      </c>
      <c r="B14368" s="7" t="s">
        <v>28519</v>
      </c>
      <c r="C14368" s="7" t="s">
        <v>28520</v>
      </c>
      <c r="D14368" s="7" t="s">
        <v>28531</v>
      </c>
      <c r="E14368" s="7" t="s">
        <v>678</v>
      </c>
      <c r="F14368" s="7" t="s">
        <v>1220</v>
      </c>
    </row>
    <row r="14369" spans="1:6" ht="43.5" x14ac:dyDescent="0.35">
      <c r="A14369" s="7" t="s">
        <v>28532</v>
      </c>
      <c r="B14369" s="7" t="s">
        <v>28519</v>
      </c>
      <c r="C14369" s="7" t="s">
        <v>28520</v>
      </c>
      <c r="D14369" s="7" t="s">
        <v>28533</v>
      </c>
      <c r="E14369" s="7" t="s">
        <v>33</v>
      </c>
      <c r="F14369" s="7" t="s">
        <v>581</v>
      </c>
    </row>
    <row r="14370" spans="1:6" ht="29" x14ac:dyDescent="0.35">
      <c r="A14370" s="7" t="s">
        <v>28534</v>
      </c>
      <c r="B14370" s="7" t="s">
        <v>28535</v>
      </c>
      <c r="C14370" s="7" t="s">
        <v>28037</v>
      </c>
      <c r="D14370" s="7" t="s">
        <v>28536</v>
      </c>
      <c r="E14370" s="7" t="s">
        <v>981</v>
      </c>
      <c r="F14370" s="7" t="s">
        <v>498</v>
      </c>
    </row>
    <row r="14371" spans="1:6" ht="29" x14ac:dyDescent="0.35">
      <c r="A14371" s="7" t="s">
        <v>28537</v>
      </c>
      <c r="B14371" s="7" t="s">
        <v>28535</v>
      </c>
      <c r="C14371" s="7" t="s">
        <v>28037</v>
      </c>
      <c r="D14371" s="7" t="s">
        <v>28538</v>
      </c>
      <c r="E14371" s="7" t="s">
        <v>60</v>
      </c>
      <c r="F14371" s="7" t="s">
        <v>60</v>
      </c>
    </row>
    <row r="14372" spans="1:6" ht="29" x14ac:dyDescent="0.35">
      <c r="A14372" s="7" t="s">
        <v>28539</v>
      </c>
      <c r="B14372" s="7" t="s">
        <v>28535</v>
      </c>
      <c r="C14372" s="7" t="s">
        <v>28037</v>
      </c>
      <c r="D14372" s="7" t="s">
        <v>28538</v>
      </c>
      <c r="E14372" s="7" t="s">
        <v>93</v>
      </c>
      <c r="F14372" s="7" t="s">
        <v>1113</v>
      </c>
    </row>
    <row r="14373" spans="1:6" ht="29" x14ac:dyDescent="0.35">
      <c r="A14373" s="7" t="s">
        <v>28540</v>
      </c>
      <c r="B14373" s="7" t="s">
        <v>28535</v>
      </c>
      <c r="C14373" s="7" t="s">
        <v>28037</v>
      </c>
      <c r="D14373" s="7" t="s">
        <v>28538</v>
      </c>
      <c r="E14373" s="7" t="s">
        <v>32110</v>
      </c>
      <c r="F14373" s="7" t="s">
        <v>892</v>
      </c>
    </row>
    <row r="14374" spans="1:6" ht="29" x14ac:dyDescent="0.35">
      <c r="A14374" s="7" t="s">
        <v>28541</v>
      </c>
      <c r="B14374" s="7" t="s">
        <v>28535</v>
      </c>
      <c r="C14374" s="7" t="s">
        <v>28037</v>
      </c>
      <c r="D14374" s="7" t="s">
        <v>28538</v>
      </c>
      <c r="E14374" s="7" t="s">
        <v>33</v>
      </c>
      <c r="F14374" s="7" t="s">
        <v>34</v>
      </c>
    </row>
    <row r="14375" spans="1:6" ht="29" x14ac:dyDescent="0.35">
      <c r="A14375" s="7" t="s">
        <v>28542</v>
      </c>
      <c r="B14375" s="7" t="s">
        <v>28543</v>
      </c>
      <c r="C14375" s="7" t="s">
        <v>28544</v>
      </c>
      <c r="D14375" s="7" t="s">
        <v>28545</v>
      </c>
      <c r="E14375" s="7" t="s">
        <v>134</v>
      </c>
      <c r="F14375" s="7" t="s">
        <v>135</v>
      </c>
    </row>
    <row r="14376" spans="1:6" ht="43.5" x14ac:dyDescent="0.35">
      <c r="A14376" s="7" t="s">
        <v>28546</v>
      </c>
      <c r="B14376" s="7" t="s">
        <v>28543</v>
      </c>
      <c r="C14376" s="7" t="s">
        <v>28544</v>
      </c>
      <c r="D14376" s="7" t="s">
        <v>28547</v>
      </c>
      <c r="E14376" s="7" t="s">
        <v>134</v>
      </c>
      <c r="F14376" s="7" t="s">
        <v>701</v>
      </c>
    </row>
    <row r="14377" spans="1:6" ht="58" x14ac:dyDescent="0.35">
      <c r="A14377" s="7" t="s">
        <v>28548</v>
      </c>
      <c r="B14377" s="7" t="s">
        <v>28543</v>
      </c>
      <c r="C14377" s="7" t="s">
        <v>28544</v>
      </c>
      <c r="D14377" s="7" t="s">
        <v>28549</v>
      </c>
      <c r="E14377" s="7" t="s">
        <v>134</v>
      </c>
      <c r="F14377" s="7" t="s">
        <v>588</v>
      </c>
    </row>
    <row r="14378" spans="1:6" ht="43.5" x14ac:dyDescent="0.35">
      <c r="A14378" s="7" t="s">
        <v>28550</v>
      </c>
      <c r="B14378" s="7" t="s">
        <v>28551</v>
      </c>
      <c r="C14378" s="7" t="s">
        <v>14076</v>
      </c>
      <c r="D14378" s="7" t="s">
        <v>28552</v>
      </c>
      <c r="E14378" s="7" t="s">
        <v>23</v>
      </c>
      <c r="F14378" s="7" t="s">
        <v>453</v>
      </c>
    </row>
    <row r="14379" spans="1:6" ht="29" x14ac:dyDescent="0.35">
      <c r="A14379" s="7" t="s">
        <v>28553</v>
      </c>
      <c r="B14379" s="7" t="s">
        <v>28551</v>
      </c>
      <c r="C14379" s="7" t="s">
        <v>14076</v>
      </c>
      <c r="D14379" s="7" t="s">
        <v>5119</v>
      </c>
      <c r="E14379" s="7" t="s">
        <v>3477</v>
      </c>
      <c r="F14379" s="7"/>
    </row>
    <row r="14380" spans="1:6" ht="43.5" x14ac:dyDescent="0.35">
      <c r="A14380" s="7" t="s">
        <v>28554</v>
      </c>
      <c r="B14380" s="7" t="s">
        <v>28555</v>
      </c>
      <c r="C14380" s="7" t="s">
        <v>28556</v>
      </c>
      <c r="D14380" s="7" t="s">
        <v>28557</v>
      </c>
      <c r="E14380" s="7" t="s">
        <v>981</v>
      </c>
      <c r="F14380" s="7" t="s">
        <v>116</v>
      </c>
    </row>
    <row r="14381" spans="1:6" ht="29" x14ac:dyDescent="0.35">
      <c r="A14381" s="7" t="s">
        <v>28558</v>
      </c>
      <c r="B14381" s="7" t="s">
        <v>28555</v>
      </c>
      <c r="C14381" s="7" t="s">
        <v>28556</v>
      </c>
      <c r="D14381" s="7" t="s">
        <v>28559</v>
      </c>
      <c r="E14381" s="7" t="s">
        <v>981</v>
      </c>
      <c r="F14381" s="7" t="s">
        <v>498</v>
      </c>
    </row>
    <row r="14382" spans="1:6" ht="43.5" x14ac:dyDescent="0.35">
      <c r="A14382" s="7" t="s">
        <v>28560</v>
      </c>
      <c r="B14382" s="7" t="s">
        <v>28555</v>
      </c>
      <c r="C14382" s="7" t="s">
        <v>28556</v>
      </c>
      <c r="D14382" s="7" t="s">
        <v>28561</v>
      </c>
      <c r="E14382" s="7" t="s">
        <v>33</v>
      </c>
      <c r="F14382" s="7" t="s">
        <v>581</v>
      </c>
    </row>
    <row r="14383" spans="1:6" ht="43.5" x14ac:dyDescent="0.35">
      <c r="A14383" s="7" t="s">
        <v>28562</v>
      </c>
      <c r="B14383" s="7" t="s">
        <v>28555</v>
      </c>
      <c r="C14383" s="7" t="s">
        <v>28556</v>
      </c>
      <c r="D14383" s="7" t="s">
        <v>28563</v>
      </c>
      <c r="E14383" s="7" t="s">
        <v>134</v>
      </c>
      <c r="F14383" s="7" t="s">
        <v>701</v>
      </c>
    </row>
    <row r="14384" spans="1:6" ht="29" x14ac:dyDescent="0.35">
      <c r="A14384" s="7" t="s">
        <v>28564</v>
      </c>
      <c r="B14384" s="7" t="s">
        <v>28555</v>
      </c>
      <c r="C14384" s="7" t="s">
        <v>28556</v>
      </c>
      <c r="D14384" s="7" t="s">
        <v>28565</v>
      </c>
      <c r="E14384" s="7" t="s">
        <v>981</v>
      </c>
      <c r="F14384" s="7" t="s">
        <v>498</v>
      </c>
    </row>
    <row r="14385" spans="1:6" ht="43.5" x14ac:dyDescent="0.35">
      <c r="A14385" s="7" t="s">
        <v>28566</v>
      </c>
      <c r="B14385" s="7" t="s">
        <v>28555</v>
      </c>
      <c r="C14385" s="7" t="s">
        <v>28556</v>
      </c>
      <c r="D14385" s="7" t="s">
        <v>28567</v>
      </c>
      <c r="E14385" s="7" t="s">
        <v>33</v>
      </c>
      <c r="F14385" s="7" t="s">
        <v>581</v>
      </c>
    </row>
    <row r="14386" spans="1:6" ht="43.5" x14ac:dyDescent="0.35">
      <c r="A14386" s="7" t="s">
        <v>28568</v>
      </c>
      <c r="B14386" s="7" t="s">
        <v>28555</v>
      </c>
      <c r="C14386" s="7" t="s">
        <v>28556</v>
      </c>
      <c r="D14386" s="7" t="s">
        <v>28569</v>
      </c>
      <c r="E14386" s="7" t="s">
        <v>33</v>
      </c>
      <c r="F14386" s="7" t="s">
        <v>413</v>
      </c>
    </row>
    <row r="14387" spans="1:6" ht="29" x14ac:dyDescent="0.35">
      <c r="A14387" s="7" t="s">
        <v>28570</v>
      </c>
      <c r="B14387" s="7" t="s">
        <v>28571</v>
      </c>
      <c r="C14387" s="7" t="s">
        <v>28572</v>
      </c>
      <c r="D14387" s="7" t="s">
        <v>1258</v>
      </c>
      <c r="E14387" s="7" t="s">
        <v>102</v>
      </c>
      <c r="F14387" s="7" t="s">
        <v>1259</v>
      </c>
    </row>
    <row r="14388" spans="1:6" ht="43.5" x14ac:dyDescent="0.35">
      <c r="A14388" s="7" t="s">
        <v>28573</v>
      </c>
      <c r="B14388" s="7" t="s">
        <v>28571</v>
      </c>
      <c r="C14388" s="7" t="s">
        <v>28572</v>
      </c>
      <c r="D14388" s="7" t="s">
        <v>1261</v>
      </c>
      <c r="E14388" s="7" t="s">
        <v>134</v>
      </c>
      <c r="F14388" s="7" t="s">
        <v>701</v>
      </c>
    </row>
    <row r="14389" spans="1:6" ht="43.5" x14ac:dyDescent="0.35">
      <c r="A14389" s="7" t="s">
        <v>28574</v>
      </c>
      <c r="B14389" s="7" t="s">
        <v>28571</v>
      </c>
      <c r="C14389" s="7" t="s">
        <v>28572</v>
      </c>
      <c r="D14389" s="7" t="s">
        <v>1263</v>
      </c>
      <c r="E14389" s="7" t="s">
        <v>93</v>
      </c>
      <c r="F14389" s="7" t="s">
        <v>339</v>
      </c>
    </row>
    <row r="14390" spans="1:6" ht="29" x14ac:dyDescent="0.35">
      <c r="A14390" s="7" t="s">
        <v>28575</v>
      </c>
      <c r="B14390" s="7" t="s">
        <v>28571</v>
      </c>
      <c r="C14390" s="7" t="s">
        <v>28572</v>
      </c>
      <c r="D14390" s="7" t="s">
        <v>28473</v>
      </c>
      <c r="E14390" s="7" t="s">
        <v>678</v>
      </c>
      <c r="F14390" s="7" t="s">
        <v>1266</v>
      </c>
    </row>
    <row r="14391" spans="1:6" ht="58" x14ac:dyDescent="0.35">
      <c r="A14391" s="7" t="s">
        <v>28576</v>
      </c>
      <c r="B14391" s="7" t="s">
        <v>28571</v>
      </c>
      <c r="C14391" s="7" t="s">
        <v>28572</v>
      </c>
      <c r="D14391" s="7" t="s">
        <v>1268</v>
      </c>
      <c r="E14391" s="7" t="s">
        <v>11</v>
      </c>
      <c r="F14391" s="7" t="s">
        <v>690</v>
      </c>
    </row>
    <row r="14392" spans="1:6" ht="58" x14ac:dyDescent="0.35">
      <c r="A14392" s="7" t="s">
        <v>28577</v>
      </c>
      <c r="B14392" s="7" t="s">
        <v>28571</v>
      </c>
      <c r="C14392" s="7" t="s">
        <v>28572</v>
      </c>
      <c r="D14392" s="7" t="s">
        <v>1270</v>
      </c>
      <c r="E14392" s="7" t="s">
        <v>11</v>
      </c>
      <c r="F14392" s="7" t="s">
        <v>690</v>
      </c>
    </row>
    <row r="14393" spans="1:6" ht="29" x14ac:dyDescent="0.35">
      <c r="A14393" s="7" t="s">
        <v>28578</v>
      </c>
      <c r="B14393" s="7" t="s">
        <v>28579</v>
      </c>
      <c r="C14393" s="7" t="s">
        <v>28580</v>
      </c>
      <c r="D14393" s="7" t="s">
        <v>28581</v>
      </c>
      <c r="E14393" s="7" t="s">
        <v>981</v>
      </c>
      <c r="F14393" s="7" t="s">
        <v>199</v>
      </c>
    </row>
    <row r="14394" spans="1:6" ht="43.5" x14ac:dyDescent="0.35">
      <c r="A14394" s="7" t="s">
        <v>28582</v>
      </c>
      <c r="B14394" s="7" t="s">
        <v>28579</v>
      </c>
      <c r="C14394" s="7" t="s">
        <v>28580</v>
      </c>
      <c r="D14394" s="7" t="s">
        <v>28583</v>
      </c>
      <c r="E14394" s="7" t="s">
        <v>33</v>
      </c>
      <c r="F14394" s="7" t="s">
        <v>581</v>
      </c>
    </row>
    <row r="14395" spans="1:6" ht="29" x14ac:dyDescent="0.35">
      <c r="A14395" s="7" t="s">
        <v>28584</v>
      </c>
      <c r="B14395" s="7" t="s">
        <v>28579</v>
      </c>
      <c r="C14395" s="7" t="s">
        <v>28580</v>
      </c>
      <c r="D14395" s="7" t="s">
        <v>28585</v>
      </c>
      <c r="E14395" s="7" t="s">
        <v>981</v>
      </c>
      <c r="F14395" s="7" t="s">
        <v>498</v>
      </c>
    </row>
    <row r="14396" spans="1:6" ht="58" x14ac:dyDescent="0.35">
      <c r="A14396" s="7" t="s">
        <v>28586</v>
      </c>
      <c r="B14396" s="7" t="s">
        <v>28587</v>
      </c>
      <c r="C14396" s="7" t="s">
        <v>28588</v>
      </c>
      <c r="D14396" s="7" t="s">
        <v>2085</v>
      </c>
      <c r="E14396" s="7" t="s">
        <v>134</v>
      </c>
      <c r="F14396" s="7" t="s">
        <v>184</v>
      </c>
    </row>
    <row r="14397" spans="1:6" ht="58" x14ac:dyDescent="0.35">
      <c r="A14397" s="7" t="s">
        <v>28589</v>
      </c>
      <c r="B14397" s="7" t="s">
        <v>28587</v>
      </c>
      <c r="C14397" s="7" t="s">
        <v>28588</v>
      </c>
      <c r="D14397" s="7" t="s">
        <v>2087</v>
      </c>
      <c r="E14397" s="7" t="s">
        <v>11</v>
      </c>
      <c r="F14397" s="7" t="s">
        <v>690</v>
      </c>
    </row>
    <row r="14398" spans="1:6" ht="72.5" x14ac:dyDescent="0.35">
      <c r="A14398" s="7" t="s">
        <v>28590</v>
      </c>
      <c r="B14398" s="7" t="s">
        <v>28587</v>
      </c>
      <c r="C14398" s="7" t="s">
        <v>28588</v>
      </c>
      <c r="D14398" s="7" t="s">
        <v>2089</v>
      </c>
      <c r="E14398" s="7" t="s">
        <v>134</v>
      </c>
      <c r="F14398" s="7" t="s">
        <v>701</v>
      </c>
    </row>
    <row r="14399" spans="1:6" ht="29" x14ac:dyDescent="0.35">
      <c r="A14399" s="7" t="s">
        <v>28591</v>
      </c>
      <c r="B14399" s="7" t="s">
        <v>28587</v>
      </c>
      <c r="C14399" s="7" t="s">
        <v>28588</v>
      </c>
      <c r="D14399" s="7" t="s">
        <v>2091</v>
      </c>
      <c r="E14399" s="7" t="s">
        <v>11</v>
      </c>
      <c r="F14399" s="7" t="s">
        <v>257</v>
      </c>
    </row>
    <row r="14400" spans="1:6" ht="29" x14ac:dyDescent="0.35">
      <c r="A14400" s="7" t="s">
        <v>28592</v>
      </c>
      <c r="B14400" s="7" t="s">
        <v>28587</v>
      </c>
      <c r="C14400" s="7" t="s">
        <v>28588</v>
      </c>
      <c r="D14400" s="7" t="s">
        <v>2284</v>
      </c>
      <c r="E14400" s="7" t="s">
        <v>11</v>
      </c>
      <c r="F14400" s="7" t="s">
        <v>257</v>
      </c>
    </row>
    <row r="14401" spans="1:6" ht="58" x14ac:dyDescent="0.35">
      <c r="A14401" s="7" t="s">
        <v>28593</v>
      </c>
      <c r="B14401" s="7" t="s">
        <v>28587</v>
      </c>
      <c r="C14401" s="7" t="s">
        <v>28588</v>
      </c>
      <c r="D14401" s="7" t="s">
        <v>2095</v>
      </c>
      <c r="E14401" s="7" t="s">
        <v>134</v>
      </c>
      <c r="F14401" s="7" t="s">
        <v>184</v>
      </c>
    </row>
    <row r="14402" spans="1:6" ht="29" x14ac:dyDescent="0.35">
      <c r="A14402" s="7" t="s">
        <v>28594</v>
      </c>
      <c r="B14402" s="7" t="s">
        <v>28587</v>
      </c>
      <c r="C14402" s="7" t="s">
        <v>28588</v>
      </c>
      <c r="D14402" s="7" t="s">
        <v>2097</v>
      </c>
      <c r="E14402" s="7" t="s">
        <v>102</v>
      </c>
      <c r="F14402" s="7" t="s">
        <v>1259</v>
      </c>
    </row>
    <row r="14403" spans="1:6" ht="43.5" x14ac:dyDescent="0.35">
      <c r="A14403" s="7" t="s">
        <v>28595</v>
      </c>
      <c r="B14403" s="7" t="s">
        <v>28587</v>
      </c>
      <c r="C14403" s="7" t="s">
        <v>28588</v>
      </c>
      <c r="D14403" s="7" t="s">
        <v>2099</v>
      </c>
      <c r="E14403" s="7" t="s">
        <v>678</v>
      </c>
      <c r="F14403" s="7" t="s">
        <v>679</v>
      </c>
    </row>
    <row r="14404" spans="1:6" ht="58" x14ac:dyDescent="0.35">
      <c r="A14404" s="7" t="s">
        <v>28596</v>
      </c>
      <c r="B14404" s="7" t="s">
        <v>28587</v>
      </c>
      <c r="C14404" s="7" t="s">
        <v>28588</v>
      </c>
      <c r="D14404" s="7" t="s">
        <v>2101</v>
      </c>
      <c r="E14404" s="7" t="s">
        <v>134</v>
      </c>
      <c r="F14404" s="7" t="s">
        <v>588</v>
      </c>
    </row>
    <row r="14405" spans="1:6" ht="43.5" x14ac:dyDescent="0.35">
      <c r="A14405" s="7" t="s">
        <v>28597</v>
      </c>
      <c r="B14405" s="7" t="s">
        <v>28587</v>
      </c>
      <c r="C14405" s="7" t="s">
        <v>28588</v>
      </c>
      <c r="D14405" s="7" t="s">
        <v>2103</v>
      </c>
      <c r="E14405" s="7" t="s">
        <v>470</v>
      </c>
      <c r="F14405" s="7" t="s">
        <v>471</v>
      </c>
    </row>
    <row r="14406" spans="1:6" ht="43.5" x14ac:dyDescent="0.35">
      <c r="A14406" s="7" t="s">
        <v>28598</v>
      </c>
      <c r="B14406" s="7" t="s">
        <v>28599</v>
      </c>
      <c r="C14406" s="7" t="s">
        <v>28600</v>
      </c>
      <c r="D14406" s="7" t="s">
        <v>28601</v>
      </c>
      <c r="E14406" s="7" t="s">
        <v>134</v>
      </c>
      <c r="F14406" s="7" t="s">
        <v>192</v>
      </c>
    </row>
    <row r="14407" spans="1:6" ht="72.5" x14ac:dyDescent="0.35">
      <c r="A14407" s="7" t="s">
        <v>28602</v>
      </c>
      <c r="B14407" s="7" t="s">
        <v>28599</v>
      </c>
      <c r="C14407" s="7" t="s">
        <v>28600</v>
      </c>
      <c r="D14407" s="7" t="s">
        <v>28603</v>
      </c>
      <c r="E14407" s="7" t="s">
        <v>283</v>
      </c>
      <c r="F14407" s="7" t="s">
        <v>1511</v>
      </c>
    </row>
    <row r="14408" spans="1:6" ht="43.5" x14ac:dyDescent="0.35">
      <c r="A14408" s="7" t="s">
        <v>28604</v>
      </c>
      <c r="B14408" s="7" t="s">
        <v>28599</v>
      </c>
      <c r="C14408" s="7" t="s">
        <v>28600</v>
      </c>
      <c r="D14408" s="7" t="s">
        <v>28605</v>
      </c>
      <c r="E14408" s="7" t="s">
        <v>134</v>
      </c>
      <c r="F14408" s="7" t="s">
        <v>192</v>
      </c>
    </row>
    <row r="14409" spans="1:6" ht="72.5" x14ac:dyDescent="0.35">
      <c r="A14409" s="7" t="s">
        <v>28606</v>
      </c>
      <c r="B14409" s="7" t="s">
        <v>28599</v>
      </c>
      <c r="C14409" s="7" t="s">
        <v>28600</v>
      </c>
      <c r="D14409" s="7" t="s">
        <v>28607</v>
      </c>
      <c r="E14409" s="7" t="s">
        <v>283</v>
      </c>
      <c r="F14409" s="7" t="s">
        <v>1511</v>
      </c>
    </row>
    <row r="14410" spans="1:6" ht="72.5" x14ac:dyDescent="0.35">
      <c r="A14410" s="7" t="s">
        <v>28608</v>
      </c>
      <c r="B14410" s="7" t="s">
        <v>28599</v>
      </c>
      <c r="C14410" s="7" t="s">
        <v>28600</v>
      </c>
      <c r="D14410" s="7" t="s">
        <v>28609</v>
      </c>
      <c r="E14410" s="7" t="s">
        <v>283</v>
      </c>
      <c r="F14410" s="7" t="s">
        <v>1511</v>
      </c>
    </row>
    <row r="14411" spans="1:6" ht="43.5" x14ac:dyDescent="0.35">
      <c r="A14411" s="7" t="s">
        <v>28610</v>
      </c>
      <c r="B14411" s="7" t="s">
        <v>28611</v>
      </c>
      <c r="C14411" s="7" t="s">
        <v>28600</v>
      </c>
      <c r="D14411" s="7" t="s">
        <v>28601</v>
      </c>
      <c r="E14411" s="7" t="s">
        <v>134</v>
      </c>
      <c r="F14411" s="7" t="s">
        <v>192</v>
      </c>
    </row>
    <row r="14412" spans="1:6" ht="72.5" x14ac:dyDescent="0.35">
      <c r="A14412" s="7" t="s">
        <v>28612</v>
      </c>
      <c r="B14412" s="7" t="s">
        <v>28611</v>
      </c>
      <c r="C14412" s="7" t="s">
        <v>28600</v>
      </c>
      <c r="D14412" s="7" t="s">
        <v>28603</v>
      </c>
      <c r="E14412" s="7" t="s">
        <v>283</v>
      </c>
      <c r="F14412" s="7" t="s">
        <v>1511</v>
      </c>
    </row>
    <row r="14413" spans="1:6" ht="43.5" x14ac:dyDescent="0.35">
      <c r="A14413" s="7" t="s">
        <v>28613</v>
      </c>
      <c r="B14413" s="7" t="s">
        <v>28611</v>
      </c>
      <c r="C14413" s="7" t="s">
        <v>28600</v>
      </c>
      <c r="D14413" s="7" t="s">
        <v>28605</v>
      </c>
      <c r="E14413" s="7" t="s">
        <v>134</v>
      </c>
      <c r="F14413" s="7" t="s">
        <v>192</v>
      </c>
    </row>
    <row r="14414" spans="1:6" ht="72.5" x14ac:dyDescent="0.35">
      <c r="A14414" s="7" t="s">
        <v>28614</v>
      </c>
      <c r="B14414" s="7" t="s">
        <v>28611</v>
      </c>
      <c r="C14414" s="7" t="s">
        <v>28600</v>
      </c>
      <c r="D14414" s="7" t="s">
        <v>28607</v>
      </c>
      <c r="E14414" s="7" t="s">
        <v>283</v>
      </c>
      <c r="F14414" s="7" t="s">
        <v>1511</v>
      </c>
    </row>
    <row r="14415" spans="1:6" ht="72.5" x14ac:dyDescent="0.35">
      <c r="A14415" s="7" t="s">
        <v>28615</v>
      </c>
      <c r="B14415" s="7" t="s">
        <v>28611</v>
      </c>
      <c r="C14415" s="7" t="s">
        <v>28600</v>
      </c>
      <c r="D14415" s="7" t="s">
        <v>28609</v>
      </c>
      <c r="E14415" s="7" t="s">
        <v>283</v>
      </c>
      <c r="F14415" s="7" t="s">
        <v>1511</v>
      </c>
    </row>
    <row r="14416" spans="1:6" ht="58" x14ac:dyDescent="0.35">
      <c r="A14416" s="7" t="s">
        <v>28616</v>
      </c>
      <c r="B14416" s="7" t="s">
        <v>28617</v>
      </c>
      <c r="C14416" s="7" t="s">
        <v>15464</v>
      </c>
      <c r="D14416" s="7" t="s">
        <v>28618</v>
      </c>
      <c r="E14416" s="7" t="s">
        <v>134</v>
      </c>
      <c r="F14416" s="7" t="s">
        <v>4077</v>
      </c>
    </row>
    <row r="14417" spans="1:6" ht="58" x14ac:dyDescent="0.35">
      <c r="A14417" s="7" t="s">
        <v>28619</v>
      </c>
      <c r="B14417" s="7" t="s">
        <v>28617</v>
      </c>
      <c r="C14417" s="7" t="s">
        <v>15464</v>
      </c>
      <c r="D14417" s="7" t="s">
        <v>28620</v>
      </c>
      <c r="E14417" s="7" t="s">
        <v>134</v>
      </c>
      <c r="F14417" s="7" t="s">
        <v>184</v>
      </c>
    </row>
    <row r="14418" spans="1:6" ht="43.5" x14ac:dyDescent="0.35">
      <c r="A14418" s="7" t="s">
        <v>28621</v>
      </c>
      <c r="B14418" s="7" t="s">
        <v>28617</v>
      </c>
      <c r="C14418" s="7" t="s">
        <v>15464</v>
      </c>
      <c r="D14418" s="7" t="s">
        <v>28622</v>
      </c>
      <c r="E14418" s="7" t="s">
        <v>4676</v>
      </c>
      <c r="F14418" s="7" t="s">
        <v>7101</v>
      </c>
    </row>
    <row r="14419" spans="1:6" ht="43.5" x14ac:dyDescent="0.35">
      <c r="A14419" s="7" t="s">
        <v>28623</v>
      </c>
      <c r="B14419" s="7" t="s">
        <v>28617</v>
      </c>
      <c r="C14419" s="7" t="s">
        <v>15464</v>
      </c>
      <c r="D14419" s="7" t="s">
        <v>28622</v>
      </c>
      <c r="E14419" s="7" t="s">
        <v>283</v>
      </c>
      <c r="F14419" s="7" t="s">
        <v>3594</v>
      </c>
    </row>
    <row r="14420" spans="1:6" ht="43.5" x14ac:dyDescent="0.35">
      <c r="A14420" s="7" t="s">
        <v>28624</v>
      </c>
      <c r="B14420" s="7" t="s">
        <v>28617</v>
      </c>
      <c r="C14420" s="7" t="s">
        <v>15464</v>
      </c>
      <c r="D14420" s="7" t="s">
        <v>28625</v>
      </c>
      <c r="E14420" s="7" t="s">
        <v>93</v>
      </c>
      <c r="F14420" s="7" t="s">
        <v>97</v>
      </c>
    </row>
    <row r="14421" spans="1:6" ht="58" x14ac:dyDescent="0.35">
      <c r="A14421" s="7" t="s">
        <v>28626</v>
      </c>
      <c r="B14421" s="7" t="s">
        <v>28627</v>
      </c>
      <c r="C14421" s="7" t="s">
        <v>28628</v>
      </c>
      <c r="D14421" s="7" t="s">
        <v>2085</v>
      </c>
      <c r="E14421" s="7" t="s">
        <v>134</v>
      </c>
      <c r="F14421" s="7" t="s">
        <v>184</v>
      </c>
    </row>
    <row r="14422" spans="1:6" ht="58" x14ac:dyDescent="0.35">
      <c r="A14422" s="7" t="s">
        <v>28629</v>
      </c>
      <c r="B14422" s="7" t="s">
        <v>28627</v>
      </c>
      <c r="C14422" s="7" t="s">
        <v>28628</v>
      </c>
      <c r="D14422" s="7" t="s">
        <v>2087</v>
      </c>
      <c r="E14422" s="7" t="s">
        <v>11</v>
      </c>
      <c r="F14422" s="7" t="s">
        <v>690</v>
      </c>
    </row>
    <row r="14423" spans="1:6" ht="72.5" x14ac:dyDescent="0.35">
      <c r="A14423" s="7" t="s">
        <v>28630</v>
      </c>
      <c r="B14423" s="7" t="s">
        <v>28627</v>
      </c>
      <c r="C14423" s="7" t="s">
        <v>28628</v>
      </c>
      <c r="D14423" s="7" t="s">
        <v>2089</v>
      </c>
      <c r="E14423" s="7" t="s">
        <v>134</v>
      </c>
      <c r="F14423" s="7" t="s">
        <v>701</v>
      </c>
    </row>
    <row r="14424" spans="1:6" ht="29" x14ac:dyDescent="0.35">
      <c r="A14424" s="7" t="s">
        <v>28631</v>
      </c>
      <c r="B14424" s="7" t="s">
        <v>28627</v>
      </c>
      <c r="C14424" s="7" t="s">
        <v>28628</v>
      </c>
      <c r="D14424" s="7" t="s">
        <v>2091</v>
      </c>
      <c r="E14424" s="7" t="s">
        <v>11</v>
      </c>
      <c r="F14424" s="7" t="s">
        <v>257</v>
      </c>
    </row>
    <row r="14425" spans="1:6" ht="29" x14ac:dyDescent="0.35">
      <c r="A14425" s="7" t="s">
        <v>28632</v>
      </c>
      <c r="B14425" s="7" t="s">
        <v>28627</v>
      </c>
      <c r="C14425" s="7" t="s">
        <v>28628</v>
      </c>
      <c r="D14425" s="7" t="s">
        <v>2284</v>
      </c>
      <c r="E14425" s="7" t="s">
        <v>11</v>
      </c>
      <c r="F14425" s="7" t="s">
        <v>257</v>
      </c>
    </row>
    <row r="14426" spans="1:6" ht="58" x14ac:dyDescent="0.35">
      <c r="A14426" s="7" t="s">
        <v>28633</v>
      </c>
      <c r="B14426" s="7" t="s">
        <v>28627</v>
      </c>
      <c r="C14426" s="7" t="s">
        <v>28628</v>
      </c>
      <c r="D14426" s="7" t="s">
        <v>2095</v>
      </c>
      <c r="E14426" s="7" t="s">
        <v>134</v>
      </c>
      <c r="F14426" s="7" t="s">
        <v>184</v>
      </c>
    </row>
    <row r="14427" spans="1:6" ht="29" x14ac:dyDescent="0.35">
      <c r="A14427" s="7" t="s">
        <v>28634</v>
      </c>
      <c r="B14427" s="7" t="s">
        <v>28627</v>
      </c>
      <c r="C14427" s="7" t="s">
        <v>28628</v>
      </c>
      <c r="D14427" s="7" t="s">
        <v>2097</v>
      </c>
      <c r="E14427" s="7" t="s">
        <v>102</v>
      </c>
      <c r="F14427" s="7" t="s">
        <v>1259</v>
      </c>
    </row>
    <row r="14428" spans="1:6" ht="29" x14ac:dyDescent="0.35">
      <c r="A14428" s="7" t="s">
        <v>28635</v>
      </c>
      <c r="B14428" s="7" t="s">
        <v>28627</v>
      </c>
      <c r="C14428" s="7" t="s">
        <v>28628</v>
      </c>
      <c r="D14428" s="7" t="s">
        <v>2099</v>
      </c>
      <c r="E14428" s="7" t="s">
        <v>678</v>
      </c>
      <c r="F14428" s="7" t="s">
        <v>1266</v>
      </c>
    </row>
    <row r="14429" spans="1:6" ht="58" x14ac:dyDescent="0.35">
      <c r="A14429" s="7" t="s">
        <v>28636</v>
      </c>
      <c r="B14429" s="7" t="s">
        <v>28627</v>
      </c>
      <c r="C14429" s="7" t="s">
        <v>28628</v>
      </c>
      <c r="D14429" s="7" t="s">
        <v>2101</v>
      </c>
      <c r="E14429" s="7" t="s">
        <v>134</v>
      </c>
      <c r="F14429" s="7" t="s">
        <v>588</v>
      </c>
    </row>
    <row r="14430" spans="1:6" ht="43.5" x14ac:dyDescent="0.35">
      <c r="A14430" s="7" t="s">
        <v>28637</v>
      </c>
      <c r="B14430" s="7" t="s">
        <v>28627</v>
      </c>
      <c r="C14430" s="7" t="s">
        <v>28628</v>
      </c>
      <c r="D14430" s="7" t="s">
        <v>2103</v>
      </c>
      <c r="E14430" s="7" t="s">
        <v>470</v>
      </c>
      <c r="F14430" s="7" t="s">
        <v>471</v>
      </c>
    </row>
    <row r="14431" spans="1:6" ht="29" x14ac:dyDescent="0.35">
      <c r="A14431" s="7" t="s">
        <v>28638</v>
      </c>
      <c r="B14431" s="7" t="s">
        <v>28639</v>
      </c>
      <c r="C14431" s="7" t="s">
        <v>28640</v>
      </c>
      <c r="D14431" s="7" t="s">
        <v>28641</v>
      </c>
      <c r="E14431" s="7" t="s">
        <v>87</v>
      </c>
      <c r="F14431" s="7" t="s">
        <v>257</v>
      </c>
    </row>
    <row r="14432" spans="1:6" ht="29" x14ac:dyDescent="0.35">
      <c r="A14432" s="7" t="s">
        <v>28642</v>
      </c>
      <c r="B14432" s="7" t="s">
        <v>28639</v>
      </c>
      <c r="C14432" s="7" t="s">
        <v>28640</v>
      </c>
      <c r="D14432" s="7" t="s">
        <v>28643</v>
      </c>
      <c r="E14432" s="7" t="s">
        <v>981</v>
      </c>
      <c r="F14432" s="7" t="s">
        <v>498</v>
      </c>
    </row>
    <row r="14433" spans="1:6" ht="43.5" x14ac:dyDescent="0.35">
      <c r="A14433" s="7" t="s">
        <v>28644</v>
      </c>
      <c r="B14433" s="7" t="s">
        <v>28639</v>
      </c>
      <c r="C14433" s="7" t="s">
        <v>28640</v>
      </c>
      <c r="D14433" s="7" t="s">
        <v>28645</v>
      </c>
      <c r="E14433" s="7" t="s">
        <v>33</v>
      </c>
      <c r="F14433" s="7" t="s">
        <v>581</v>
      </c>
    </row>
    <row r="14434" spans="1:6" ht="29" x14ac:dyDescent="0.35">
      <c r="A14434" s="7" t="s">
        <v>28646</v>
      </c>
      <c r="B14434" s="7" t="s">
        <v>28639</v>
      </c>
      <c r="C14434" s="7" t="s">
        <v>28640</v>
      </c>
      <c r="D14434" s="7" t="s">
        <v>28647</v>
      </c>
      <c r="E14434" s="7" t="s">
        <v>981</v>
      </c>
      <c r="F14434" s="7" t="s">
        <v>498</v>
      </c>
    </row>
    <row r="14435" spans="1:6" ht="29" x14ac:dyDescent="0.35">
      <c r="A14435" s="7" t="s">
        <v>28648</v>
      </c>
      <c r="B14435" s="7" t="s">
        <v>28639</v>
      </c>
      <c r="C14435" s="7" t="s">
        <v>28640</v>
      </c>
      <c r="D14435" s="7" t="s">
        <v>28649</v>
      </c>
      <c r="E14435" s="7" t="s">
        <v>981</v>
      </c>
      <c r="F14435" s="7" t="s">
        <v>498</v>
      </c>
    </row>
    <row r="14436" spans="1:6" ht="43.5" x14ac:dyDescent="0.35">
      <c r="A14436" s="7" t="s">
        <v>28650</v>
      </c>
      <c r="B14436" s="7" t="s">
        <v>28651</v>
      </c>
      <c r="C14436" s="7" t="s">
        <v>28652</v>
      </c>
      <c r="D14436" s="7" t="s">
        <v>28653</v>
      </c>
      <c r="E14436" s="7" t="s">
        <v>134</v>
      </c>
      <c r="F14436" s="7" t="s">
        <v>701</v>
      </c>
    </row>
    <row r="14437" spans="1:6" ht="58" x14ac:dyDescent="0.35">
      <c r="A14437" s="7" t="s">
        <v>28654</v>
      </c>
      <c r="B14437" s="7" t="s">
        <v>28651</v>
      </c>
      <c r="C14437" s="7" t="s">
        <v>28652</v>
      </c>
      <c r="D14437" s="7" t="s">
        <v>28655</v>
      </c>
      <c r="E14437" s="7" t="s">
        <v>134</v>
      </c>
      <c r="F14437" s="7" t="s">
        <v>588</v>
      </c>
    </row>
    <row r="14438" spans="1:6" ht="29" x14ac:dyDescent="0.35">
      <c r="A14438" s="7" t="s">
        <v>28656</v>
      </c>
      <c r="B14438" s="7" t="s">
        <v>28651</v>
      </c>
      <c r="C14438" s="7" t="s">
        <v>28652</v>
      </c>
      <c r="D14438" s="7" t="s">
        <v>28657</v>
      </c>
      <c r="E14438" s="7" t="s">
        <v>102</v>
      </c>
      <c r="F14438" s="7" t="s">
        <v>1259</v>
      </c>
    </row>
    <row r="14439" spans="1:6" ht="29" x14ac:dyDescent="0.35">
      <c r="A14439" s="7" t="s">
        <v>28658</v>
      </c>
      <c r="B14439" s="7" t="s">
        <v>28651</v>
      </c>
      <c r="C14439" s="7" t="s">
        <v>28652</v>
      </c>
      <c r="D14439" s="7" t="s">
        <v>28659</v>
      </c>
      <c r="E14439" s="7" t="s">
        <v>678</v>
      </c>
      <c r="F14439" s="7" t="s">
        <v>1266</v>
      </c>
    </row>
    <row r="14440" spans="1:6" ht="43.5" x14ac:dyDescent="0.35">
      <c r="A14440" s="7" t="s">
        <v>28660</v>
      </c>
      <c r="B14440" s="7" t="s">
        <v>28651</v>
      </c>
      <c r="C14440" s="7" t="s">
        <v>28652</v>
      </c>
      <c r="D14440" s="7" t="s">
        <v>28661</v>
      </c>
      <c r="E14440" s="7" t="s">
        <v>87</v>
      </c>
      <c r="F14440" s="7" t="s">
        <v>690</v>
      </c>
    </row>
    <row r="14441" spans="1:6" ht="43.5" x14ac:dyDescent="0.35">
      <c r="A14441" s="7" t="s">
        <v>28662</v>
      </c>
      <c r="B14441" s="7" t="s">
        <v>28651</v>
      </c>
      <c r="C14441" s="7" t="s">
        <v>28652</v>
      </c>
      <c r="D14441" s="7" t="s">
        <v>28663</v>
      </c>
      <c r="E14441" s="7" t="s">
        <v>87</v>
      </c>
      <c r="F14441" s="7" t="s">
        <v>690</v>
      </c>
    </row>
    <row r="14442" spans="1:6" ht="43.5" x14ac:dyDescent="0.35">
      <c r="A14442" s="7" t="s">
        <v>28664</v>
      </c>
      <c r="B14442" s="7" t="s">
        <v>28651</v>
      </c>
      <c r="C14442" s="7" t="s">
        <v>28652</v>
      </c>
      <c r="D14442" s="7" t="s">
        <v>28665</v>
      </c>
      <c r="E14442" s="7" t="s">
        <v>33</v>
      </c>
      <c r="F14442" s="7" t="s">
        <v>57</v>
      </c>
    </row>
    <row r="14443" spans="1:6" ht="43.5" x14ac:dyDescent="0.35">
      <c r="A14443" s="7" t="s">
        <v>28666</v>
      </c>
      <c r="B14443" s="7" t="s">
        <v>28651</v>
      </c>
      <c r="C14443" s="7" t="s">
        <v>28652</v>
      </c>
      <c r="D14443" s="7" t="s">
        <v>28667</v>
      </c>
      <c r="E14443" s="7" t="s">
        <v>33</v>
      </c>
      <c r="F14443" s="7" t="s">
        <v>581</v>
      </c>
    </row>
    <row r="14444" spans="1:6" ht="29" x14ac:dyDescent="0.35">
      <c r="A14444" s="7" t="s">
        <v>28668</v>
      </c>
      <c r="B14444" s="7" t="s">
        <v>28651</v>
      </c>
      <c r="C14444" s="7" t="s">
        <v>28652</v>
      </c>
      <c r="D14444" s="7" t="s">
        <v>28669</v>
      </c>
      <c r="E14444" s="7" t="s">
        <v>981</v>
      </c>
      <c r="F14444" s="7" t="s">
        <v>82</v>
      </c>
    </row>
    <row r="14445" spans="1:6" ht="29" x14ac:dyDescent="0.35">
      <c r="A14445" s="7" t="s">
        <v>28670</v>
      </c>
      <c r="B14445" s="7" t="s">
        <v>28651</v>
      </c>
      <c r="C14445" s="7" t="s">
        <v>28652</v>
      </c>
      <c r="D14445" s="7" t="s">
        <v>28671</v>
      </c>
      <c r="E14445" s="7" t="s">
        <v>93</v>
      </c>
      <c r="F14445" s="7" t="s">
        <v>248</v>
      </c>
    </row>
    <row r="14446" spans="1:6" ht="29" x14ac:dyDescent="0.35">
      <c r="A14446" s="7" t="s">
        <v>28672</v>
      </c>
      <c r="B14446" s="7" t="s">
        <v>28651</v>
      </c>
      <c r="C14446" s="7" t="s">
        <v>28652</v>
      </c>
      <c r="D14446" s="7" t="s">
        <v>28671</v>
      </c>
      <c r="E14446" s="7" t="s">
        <v>32110</v>
      </c>
      <c r="F14446" s="7" t="s">
        <v>12653</v>
      </c>
    </row>
    <row r="14447" spans="1:6" ht="43.5" x14ac:dyDescent="0.35">
      <c r="A14447" s="7" t="s">
        <v>28673</v>
      </c>
      <c r="B14447" s="7" t="s">
        <v>28651</v>
      </c>
      <c r="C14447" s="7" t="s">
        <v>28652</v>
      </c>
      <c r="D14447" s="7" t="s">
        <v>28674</v>
      </c>
      <c r="E14447" s="7" t="s">
        <v>134</v>
      </c>
      <c r="F14447" s="7" t="s">
        <v>701</v>
      </c>
    </row>
    <row r="14448" spans="1:6" ht="58" x14ac:dyDescent="0.35">
      <c r="A14448" s="7" t="s">
        <v>28675</v>
      </c>
      <c r="B14448" s="7" t="s">
        <v>28651</v>
      </c>
      <c r="C14448" s="7" t="s">
        <v>28652</v>
      </c>
      <c r="D14448" s="7" t="s">
        <v>28676</v>
      </c>
      <c r="E14448" s="7" t="s">
        <v>134</v>
      </c>
      <c r="F14448" s="7" t="s">
        <v>588</v>
      </c>
    </row>
    <row r="14449" spans="1:6" ht="58" x14ac:dyDescent="0.35">
      <c r="A14449" s="7" t="s">
        <v>28677</v>
      </c>
      <c r="B14449" s="7" t="s">
        <v>28651</v>
      </c>
      <c r="C14449" s="7" t="s">
        <v>28652</v>
      </c>
      <c r="D14449" s="7" t="s">
        <v>28678</v>
      </c>
      <c r="E14449" s="7" t="s">
        <v>134</v>
      </c>
      <c r="F14449" s="7" t="s">
        <v>588</v>
      </c>
    </row>
    <row r="14450" spans="1:6" ht="58" x14ac:dyDescent="0.35">
      <c r="A14450" s="7" t="s">
        <v>28679</v>
      </c>
      <c r="B14450" s="7" t="s">
        <v>28651</v>
      </c>
      <c r="C14450" s="7" t="s">
        <v>28652</v>
      </c>
      <c r="D14450" s="7" t="s">
        <v>28680</v>
      </c>
      <c r="E14450" s="7" t="s">
        <v>134</v>
      </c>
      <c r="F14450" s="7" t="s">
        <v>588</v>
      </c>
    </row>
    <row r="14451" spans="1:6" ht="72.5" x14ac:dyDescent="0.35">
      <c r="A14451" s="7" t="s">
        <v>28681</v>
      </c>
      <c r="B14451" s="7" t="s">
        <v>28682</v>
      </c>
      <c r="C14451" s="7" t="s">
        <v>28683</v>
      </c>
      <c r="D14451" s="7" t="s">
        <v>28684</v>
      </c>
      <c r="E14451" s="7" t="s">
        <v>134</v>
      </c>
      <c r="F14451" s="7" t="s">
        <v>701</v>
      </c>
    </row>
    <row r="14452" spans="1:6" ht="72.5" x14ac:dyDescent="0.35">
      <c r="A14452" s="7" t="s">
        <v>28685</v>
      </c>
      <c r="B14452" s="7" t="s">
        <v>28682</v>
      </c>
      <c r="C14452" s="7" t="s">
        <v>28683</v>
      </c>
      <c r="D14452" s="7" t="s">
        <v>28686</v>
      </c>
      <c r="E14452" s="7" t="s">
        <v>87</v>
      </c>
      <c r="F14452" s="7" t="s">
        <v>690</v>
      </c>
    </row>
    <row r="14453" spans="1:6" ht="72.5" x14ac:dyDescent="0.35">
      <c r="A14453" s="7" t="s">
        <v>28687</v>
      </c>
      <c r="B14453" s="7" t="s">
        <v>28682</v>
      </c>
      <c r="C14453" s="7" t="s">
        <v>28683</v>
      </c>
      <c r="D14453" s="7" t="s">
        <v>28688</v>
      </c>
      <c r="E14453" s="7" t="s">
        <v>134</v>
      </c>
      <c r="F14453" s="7" t="s">
        <v>701</v>
      </c>
    </row>
    <row r="14454" spans="1:6" ht="87" x14ac:dyDescent="0.35">
      <c r="A14454" s="7" t="s">
        <v>28689</v>
      </c>
      <c r="B14454" s="7" t="s">
        <v>28682</v>
      </c>
      <c r="C14454" s="7" t="s">
        <v>28683</v>
      </c>
      <c r="D14454" s="7" t="s">
        <v>28690</v>
      </c>
      <c r="E14454" s="7" t="s">
        <v>87</v>
      </c>
      <c r="F14454" s="7" t="s">
        <v>690</v>
      </c>
    </row>
    <row r="14455" spans="1:6" ht="43.5" x14ac:dyDescent="0.35">
      <c r="A14455" s="7" t="s">
        <v>28691</v>
      </c>
      <c r="B14455" s="7" t="s">
        <v>28682</v>
      </c>
      <c r="C14455" s="7" t="s">
        <v>28683</v>
      </c>
      <c r="D14455" s="7" t="s">
        <v>28692</v>
      </c>
      <c r="E14455" s="7" t="s">
        <v>134</v>
      </c>
      <c r="F14455" s="7" t="s">
        <v>701</v>
      </c>
    </row>
    <row r="14456" spans="1:6" ht="43.5" x14ac:dyDescent="0.35">
      <c r="A14456" s="7" t="s">
        <v>28693</v>
      </c>
      <c r="B14456" s="7" t="s">
        <v>28682</v>
      </c>
      <c r="C14456" s="7" t="s">
        <v>28683</v>
      </c>
      <c r="D14456" s="7" t="s">
        <v>28694</v>
      </c>
      <c r="E14456" s="7" t="s">
        <v>134</v>
      </c>
      <c r="F14456" s="7" t="s">
        <v>701</v>
      </c>
    </row>
    <row r="14457" spans="1:6" ht="58" x14ac:dyDescent="0.35">
      <c r="A14457" s="7" t="s">
        <v>28695</v>
      </c>
      <c r="B14457" s="7" t="s">
        <v>28682</v>
      </c>
      <c r="C14457" s="7" t="s">
        <v>28683</v>
      </c>
      <c r="D14457" s="7" t="s">
        <v>28696</v>
      </c>
      <c r="E14457" s="7" t="s">
        <v>134</v>
      </c>
      <c r="F14457" s="7" t="s">
        <v>184</v>
      </c>
    </row>
    <row r="14458" spans="1:6" ht="29" x14ac:dyDescent="0.35">
      <c r="A14458" s="7" t="s">
        <v>28697</v>
      </c>
      <c r="B14458" s="7" t="s">
        <v>28682</v>
      </c>
      <c r="C14458" s="7" t="s">
        <v>28683</v>
      </c>
      <c r="D14458" s="7" t="s">
        <v>28698</v>
      </c>
      <c r="E14458" s="7" t="s">
        <v>134</v>
      </c>
      <c r="F14458" s="7" t="s">
        <v>135</v>
      </c>
    </row>
    <row r="14459" spans="1:6" ht="58" x14ac:dyDescent="0.35">
      <c r="A14459" s="7" t="s">
        <v>28699</v>
      </c>
      <c r="B14459" s="7" t="s">
        <v>28682</v>
      </c>
      <c r="C14459" s="7" t="s">
        <v>28683</v>
      </c>
      <c r="D14459" s="7" t="s">
        <v>28700</v>
      </c>
      <c r="E14459" s="7" t="s">
        <v>134</v>
      </c>
      <c r="F14459" s="7" t="s">
        <v>588</v>
      </c>
    </row>
    <row r="14460" spans="1:6" ht="43.5" x14ac:dyDescent="0.35">
      <c r="A14460" s="7" t="s">
        <v>28701</v>
      </c>
      <c r="B14460" s="7" t="s">
        <v>28682</v>
      </c>
      <c r="C14460" s="7" t="s">
        <v>28683</v>
      </c>
      <c r="D14460" s="7" t="s">
        <v>28702</v>
      </c>
      <c r="E14460" s="7" t="s">
        <v>134</v>
      </c>
      <c r="F14460" s="7" t="s">
        <v>701</v>
      </c>
    </row>
    <row r="14461" spans="1:6" ht="58" x14ac:dyDescent="0.35">
      <c r="A14461" s="7" t="s">
        <v>28703</v>
      </c>
      <c r="B14461" s="7" t="s">
        <v>28682</v>
      </c>
      <c r="C14461" s="7" t="s">
        <v>28683</v>
      </c>
      <c r="D14461" s="7" t="s">
        <v>28704</v>
      </c>
      <c r="E14461" s="7" t="s">
        <v>134</v>
      </c>
      <c r="F14461" s="7" t="s">
        <v>588</v>
      </c>
    </row>
    <row r="14462" spans="1:6" ht="58" x14ac:dyDescent="0.35">
      <c r="A14462" s="7" t="s">
        <v>28705</v>
      </c>
      <c r="B14462" s="7" t="s">
        <v>28682</v>
      </c>
      <c r="C14462" s="7" t="s">
        <v>28683</v>
      </c>
      <c r="D14462" s="7" t="s">
        <v>28706</v>
      </c>
      <c r="E14462" s="7" t="s">
        <v>134</v>
      </c>
      <c r="F14462" s="7" t="s">
        <v>588</v>
      </c>
    </row>
    <row r="14463" spans="1:6" ht="58" x14ac:dyDescent="0.35">
      <c r="A14463" s="7" t="s">
        <v>28707</v>
      </c>
      <c r="B14463" s="7" t="s">
        <v>28682</v>
      </c>
      <c r="C14463" s="7" t="s">
        <v>28683</v>
      </c>
      <c r="D14463" s="7" t="s">
        <v>28708</v>
      </c>
      <c r="E14463" s="7" t="s">
        <v>134</v>
      </c>
      <c r="F14463" s="7" t="s">
        <v>588</v>
      </c>
    </row>
    <row r="14464" spans="1:6" ht="58" x14ac:dyDescent="0.35">
      <c r="A14464" s="7" t="s">
        <v>28709</v>
      </c>
      <c r="B14464" s="7" t="s">
        <v>28682</v>
      </c>
      <c r="C14464" s="7" t="s">
        <v>28683</v>
      </c>
      <c r="D14464" s="7" t="s">
        <v>28710</v>
      </c>
      <c r="E14464" s="7" t="s">
        <v>134</v>
      </c>
      <c r="F14464" s="7" t="s">
        <v>588</v>
      </c>
    </row>
    <row r="14465" spans="1:6" ht="58" x14ac:dyDescent="0.35">
      <c r="A14465" s="7" t="s">
        <v>28711</v>
      </c>
      <c r="B14465" s="7" t="s">
        <v>28682</v>
      </c>
      <c r="C14465" s="7" t="s">
        <v>28683</v>
      </c>
      <c r="D14465" s="7" t="s">
        <v>28712</v>
      </c>
      <c r="E14465" s="7" t="s">
        <v>134</v>
      </c>
      <c r="F14465" s="7" t="s">
        <v>588</v>
      </c>
    </row>
    <row r="14466" spans="1:6" ht="29" x14ac:dyDescent="0.35">
      <c r="A14466" s="7" t="s">
        <v>28713</v>
      </c>
      <c r="B14466" s="7" t="s">
        <v>28682</v>
      </c>
      <c r="C14466" s="7" t="s">
        <v>28683</v>
      </c>
      <c r="D14466" s="7" t="s">
        <v>28714</v>
      </c>
      <c r="E14466" s="7" t="s">
        <v>102</v>
      </c>
      <c r="F14466" s="7" t="s">
        <v>1259</v>
      </c>
    </row>
    <row r="14467" spans="1:6" ht="29" x14ac:dyDescent="0.35">
      <c r="A14467" s="7" t="s">
        <v>28715</v>
      </c>
      <c r="B14467" s="7" t="s">
        <v>28682</v>
      </c>
      <c r="C14467" s="7" t="s">
        <v>28683</v>
      </c>
      <c r="D14467" s="7" t="s">
        <v>28716</v>
      </c>
      <c r="E14467" s="7" t="s">
        <v>93</v>
      </c>
      <c r="F14467" s="7" t="s">
        <v>339</v>
      </c>
    </row>
    <row r="14468" spans="1:6" ht="29" x14ac:dyDescent="0.35">
      <c r="A14468" s="7" t="s">
        <v>28717</v>
      </c>
      <c r="B14468" s="7" t="s">
        <v>28682</v>
      </c>
      <c r="C14468" s="7" t="s">
        <v>28683</v>
      </c>
      <c r="D14468" s="7" t="s">
        <v>9925</v>
      </c>
      <c r="E14468" s="7" t="s">
        <v>3477</v>
      </c>
      <c r="F14468" s="7"/>
    </row>
    <row r="14469" spans="1:6" ht="116" x14ac:dyDescent="0.35">
      <c r="A14469" s="7" t="s">
        <v>28718</v>
      </c>
      <c r="B14469" s="7" t="s">
        <v>28719</v>
      </c>
      <c r="C14469" s="7" t="s">
        <v>28720</v>
      </c>
      <c r="D14469" s="7" t="s">
        <v>28721</v>
      </c>
      <c r="E14469" s="7" t="s">
        <v>134</v>
      </c>
      <c r="F14469" s="7" t="s">
        <v>537</v>
      </c>
    </row>
    <row r="14470" spans="1:6" ht="43.5" x14ac:dyDescent="0.35">
      <c r="A14470" s="7" t="s">
        <v>28722</v>
      </c>
      <c r="B14470" s="7" t="s">
        <v>28719</v>
      </c>
      <c r="C14470" s="7" t="s">
        <v>28720</v>
      </c>
      <c r="D14470" s="7" t="s">
        <v>28723</v>
      </c>
      <c r="E14470" s="7" t="s">
        <v>87</v>
      </c>
      <c r="F14470" s="7" t="s">
        <v>690</v>
      </c>
    </row>
    <row r="14471" spans="1:6" ht="29" x14ac:dyDescent="0.35">
      <c r="A14471" s="7" t="s">
        <v>28724</v>
      </c>
      <c r="B14471" s="7" t="s">
        <v>28719</v>
      </c>
      <c r="C14471" s="7" t="s">
        <v>28720</v>
      </c>
      <c r="D14471" s="7" t="s">
        <v>28725</v>
      </c>
      <c r="E14471" s="7" t="s">
        <v>678</v>
      </c>
      <c r="F14471" s="7" t="s">
        <v>1220</v>
      </c>
    </row>
    <row r="14472" spans="1:6" ht="101.5" x14ac:dyDescent="0.35">
      <c r="A14472" s="7" t="s">
        <v>28726</v>
      </c>
      <c r="B14472" s="7" t="s">
        <v>28719</v>
      </c>
      <c r="C14472" s="7" t="s">
        <v>28720</v>
      </c>
      <c r="D14472" s="7" t="s">
        <v>28727</v>
      </c>
      <c r="E14472" s="7" t="s">
        <v>134</v>
      </c>
      <c r="F14472" s="7" t="s">
        <v>701</v>
      </c>
    </row>
    <row r="14473" spans="1:6" ht="43.5" x14ac:dyDescent="0.35">
      <c r="A14473" s="7" t="s">
        <v>28728</v>
      </c>
      <c r="B14473" s="7" t="s">
        <v>28719</v>
      </c>
      <c r="C14473" s="7" t="s">
        <v>28720</v>
      </c>
      <c r="D14473" s="7" t="s">
        <v>28729</v>
      </c>
      <c r="E14473" s="7" t="s">
        <v>134</v>
      </c>
      <c r="F14473" s="7" t="s">
        <v>9088</v>
      </c>
    </row>
    <row r="14474" spans="1:6" ht="29" x14ac:dyDescent="0.35">
      <c r="A14474" s="7" t="s">
        <v>28730</v>
      </c>
      <c r="B14474" s="7" t="s">
        <v>28719</v>
      </c>
      <c r="C14474" s="7" t="s">
        <v>28720</v>
      </c>
      <c r="D14474" s="7" t="s">
        <v>28731</v>
      </c>
      <c r="E14474" s="7" t="s">
        <v>93</v>
      </c>
      <c r="F14474" s="7" t="s">
        <v>339</v>
      </c>
    </row>
    <row r="14475" spans="1:6" ht="43.5" x14ac:dyDescent="0.35">
      <c r="A14475" s="7" t="s">
        <v>28732</v>
      </c>
      <c r="B14475" s="7" t="s">
        <v>28733</v>
      </c>
      <c r="C14475" s="7" t="s">
        <v>28734</v>
      </c>
      <c r="D14475" s="7" t="s">
        <v>28082</v>
      </c>
      <c r="E14475" s="7" t="s">
        <v>87</v>
      </c>
      <c r="F14475" s="7" t="s">
        <v>257</v>
      </c>
    </row>
    <row r="14476" spans="1:6" ht="29" x14ac:dyDescent="0.35">
      <c r="A14476" s="7" t="s">
        <v>28735</v>
      </c>
      <c r="B14476" s="7" t="s">
        <v>28736</v>
      </c>
      <c r="C14476" s="7" t="s">
        <v>28600</v>
      </c>
      <c r="D14476" s="7" t="s">
        <v>28737</v>
      </c>
      <c r="E14476" s="7" t="s">
        <v>87</v>
      </c>
      <c r="F14476" s="7" t="s">
        <v>257</v>
      </c>
    </row>
    <row r="14477" spans="1:6" ht="29" x14ac:dyDescent="0.35">
      <c r="A14477" s="7" t="s">
        <v>28735</v>
      </c>
      <c r="B14477" s="7" t="s">
        <v>28736</v>
      </c>
      <c r="C14477" s="7" t="s">
        <v>28600</v>
      </c>
      <c r="D14477" s="7" t="s">
        <v>28738</v>
      </c>
      <c r="E14477" s="7" t="s">
        <v>87</v>
      </c>
      <c r="F14477" s="7" t="s">
        <v>257</v>
      </c>
    </row>
    <row r="14478" spans="1:6" ht="29" x14ac:dyDescent="0.35">
      <c r="A14478" s="7" t="s">
        <v>28739</v>
      </c>
      <c r="B14478" s="7" t="s">
        <v>28740</v>
      </c>
      <c r="C14478" s="7" t="s">
        <v>24708</v>
      </c>
      <c r="D14478" s="7" t="s">
        <v>28741</v>
      </c>
      <c r="E14478" s="7" t="s">
        <v>981</v>
      </c>
      <c r="F14478" s="7" t="s">
        <v>498</v>
      </c>
    </row>
    <row r="14479" spans="1:6" ht="29" x14ac:dyDescent="0.35">
      <c r="A14479" s="7" t="s">
        <v>28742</v>
      </c>
      <c r="B14479" s="7" t="s">
        <v>28740</v>
      </c>
      <c r="C14479" s="7" t="s">
        <v>24708</v>
      </c>
      <c r="D14479" s="7" t="s">
        <v>28743</v>
      </c>
      <c r="E14479" s="7" t="s">
        <v>32111</v>
      </c>
      <c r="F14479" s="7" t="s">
        <v>7379</v>
      </c>
    </row>
    <row r="14480" spans="1:6" ht="29" x14ac:dyDescent="0.35">
      <c r="A14480" s="7" t="s">
        <v>28744</v>
      </c>
      <c r="B14480" s="7" t="s">
        <v>28740</v>
      </c>
      <c r="C14480" s="7" t="s">
        <v>24708</v>
      </c>
      <c r="D14480" s="7" t="s">
        <v>28745</v>
      </c>
      <c r="E14480" s="7" t="s">
        <v>32111</v>
      </c>
      <c r="F14480" s="7" t="s">
        <v>7379</v>
      </c>
    </row>
    <row r="14481" spans="1:6" ht="29" x14ac:dyDescent="0.35">
      <c r="A14481" s="7" t="s">
        <v>28746</v>
      </c>
      <c r="B14481" s="7" t="s">
        <v>28740</v>
      </c>
      <c r="C14481" s="7" t="s">
        <v>24708</v>
      </c>
      <c r="D14481" s="7" t="s">
        <v>28747</v>
      </c>
      <c r="E14481" s="7" t="s">
        <v>32111</v>
      </c>
      <c r="F14481" s="7" t="s">
        <v>7379</v>
      </c>
    </row>
    <row r="14482" spans="1:6" ht="43.5" x14ac:dyDescent="0.35">
      <c r="A14482" s="7" t="s">
        <v>28748</v>
      </c>
      <c r="B14482" s="7" t="s">
        <v>28740</v>
      </c>
      <c r="C14482" s="7" t="s">
        <v>24708</v>
      </c>
      <c r="D14482" s="7" t="s">
        <v>28749</v>
      </c>
      <c r="E14482" s="7" t="s">
        <v>32111</v>
      </c>
      <c r="F14482" s="7" t="s">
        <v>7379</v>
      </c>
    </row>
    <row r="14483" spans="1:6" ht="29" x14ac:dyDescent="0.35">
      <c r="A14483" s="7" t="s">
        <v>28750</v>
      </c>
      <c r="B14483" s="7" t="s">
        <v>28740</v>
      </c>
      <c r="C14483" s="7" t="s">
        <v>24708</v>
      </c>
      <c r="D14483" s="7" t="s">
        <v>28751</v>
      </c>
      <c r="E14483" s="7" t="s">
        <v>32111</v>
      </c>
      <c r="F14483" s="7" t="s">
        <v>7379</v>
      </c>
    </row>
    <row r="14484" spans="1:6" ht="29" x14ac:dyDescent="0.35">
      <c r="A14484" s="7" t="s">
        <v>28752</v>
      </c>
      <c r="B14484" s="7" t="s">
        <v>28740</v>
      </c>
      <c r="C14484" s="7" t="s">
        <v>24708</v>
      </c>
      <c r="D14484" s="7" t="s">
        <v>28753</v>
      </c>
      <c r="E14484" s="7" t="s">
        <v>32111</v>
      </c>
      <c r="F14484" s="7" t="s">
        <v>7379</v>
      </c>
    </row>
    <row r="14485" spans="1:6" ht="29" x14ac:dyDescent="0.35">
      <c r="A14485" s="7" t="s">
        <v>28754</v>
      </c>
      <c r="B14485" s="7" t="s">
        <v>28740</v>
      </c>
      <c r="C14485" s="7" t="s">
        <v>24708</v>
      </c>
      <c r="D14485" s="7" t="s">
        <v>28755</v>
      </c>
      <c r="E14485" s="7" t="s">
        <v>32111</v>
      </c>
      <c r="F14485" s="7" t="s">
        <v>7379</v>
      </c>
    </row>
    <row r="14486" spans="1:6" ht="43.5" x14ac:dyDescent="0.35">
      <c r="A14486" s="7" t="s">
        <v>28756</v>
      </c>
      <c r="B14486" s="7" t="s">
        <v>28757</v>
      </c>
      <c r="C14486" s="7" t="s">
        <v>28758</v>
      </c>
      <c r="D14486" s="7" t="s">
        <v>28759</v>
      </c>
      <c r="E14486" s="7" t="s">
        <v>470</v>
      </c>
      <c r="F14486" s="7" t="s">
        <v>471</v>
      </c>
    </row>
    <row r="14487" spans="1:6" ht="58" x14ac:dyDescent="0.35">
      <c r="A14487" s="7" t="s">
        <v>28760</v>
      </c>
      <c r="B14487" s="7" t="s">
        <v>28757</v>
      </c>
      <c r="C14487" s="7" t="s">
        <v>28758</v>
      </c>
      <c r="D14487" s="7" t="s">
        <v>2085</v>
      </c>
      <c r="E14487" s="7" t="s">
        <v>134</v>
      </c>
      <c r="F14487" s="7" t="s">
        <v>184</v>
      </c>
    </row>
    <row r="14488" spans="1:6" ht="58" x14ac:dyDescent="0.35">
      <c r="A14488" s="7" t="s">
        <v>28761</v>
      </c>
      <c r="B14488" s="7" t="s">
        <v>28757</v>
      </c>
      <c r="C14488" s="7" t="s">
        <v>28758</v>
      </c>
      <c r="D14488" s="7" t="s">
        <v>2087</v>
      </c>
      <c r="E14488" s="7" t="s">
        <v>11</v>
      </c>
      <c r="F14488" s="7" t="s">
        <v>690</v>
      </c>
    </row>
    <row r="14489" spans="1:6" ht="72.5" x14ac:dyDescent="0.35">
      <c r="A14489" s="7" t="s">
        <v>28762</v>
      </c>
      <c r="B14489" s="7" t="s">
        <v>28757</v>
      </c>
      <c r="C14489" s="7" t="s">
        <v>28758</v>
      </c>
      <c r="D14489" s="7" t="s">
        <v>2719</v>
      </c>
      <c r="E14489" s="7" t="s">
        <v>134</v>
      </c>
      <c r="F14489" s="7" t="s">
        <v>701</v>
      </c>
    </row>
    <row r="14490" spans="1:6" ht="58" x14ac:dyDescent="0.35">
      <c r="A14490" s="7" t="s">
        <v>28763</v>
      </c>
      <c r="B14490" s="7" t="s">
        <v>28764</v>
      </c>
      <c r="C14490" s="7" t="s">
        <v>28765</v>
      </c>
      <c r="D14490" s="7" t="s">
        <v>28766</v>
      </c>
      <c r="E14490" s="7" t="s">
        <v>134</v>
      </c>
      <c r="F14490" s="7" t="s">
        <v>701</v>
      </c>
    </row>
    <row r="14491" spans="1:6" ht="43.5" x14ac:dyDescent="0.35">
      <c r="A14491" s="7" t="s">
        <v>28767</v>
      </c>
      <c r="B14491" s="7" t="s">
        <v>28764</v>
      </c>
      <c r="C14491" s="7" t="s">
        <v>28765</v>
      </c>
      <c r="D14491" s="7" t="s">
        <v>28768</v>
      </c>
      <c r="E14491" s="7" t="s">
        <v>678</v>
      </c>
      <c r="F14491" s="7" t="s">
        <v>679</v>
      </c>
    </row>
    <row r="14492" spans="1:6" ht="29" x14ac:dyDescent="0.35">
      <c r="A14492" s="7" t="s">
        <v>28769</v>
      </c>
      <c r="B14492" s="7" t="s">
        <v>28764</v>
      </c>
      <c r="C14492" s="7" t="s">
        <v>28765</v>
      </c>
      <c r="D14492" s="7" t="s">
        <v>28770</v>
      </c>
      <c r="E14492" s="7" t="s">
        <v>678</v>
      </c>
      <c r="F14492" s="7" t="s">
        <v>1266</v>
      </c>
    </row>
    <row r="14493" spans="1:6" ht="43.5" x14ac:dyDescent="0.35">
      <c r="A14493" s="7" t="s">
        <v>28771</v>
      </c>
      <c r="B14493" s="7" t="s">
        <v>28764</v>
      </c>
      <c r="C14493" s="7" t="s">
        <v>28765</v>
      </c>
      <c r="D14493" s="7" t="s">
        <v>28772</v>
      </c>
      <c r="E14493" s="7" t="s">
        <v>470</v>
      </c>
      <c r="F14493" s="7" t="s">
        <v>471</v>
      </c>
    </row>
    <row r="14494" spans="1:6" ht="58" x14ac:dyDescent="0.35">
      <c r="A14494" s="7" t="s">
        <v>28773</v>
      </c>
      <c r="B14494" s="7" t="s">
        <v>28764</v>
      </c>
      <c r="C14494" s="7" t="s">
        <v>28765</v>
      </c>
      <c r="D14494" s="7" t="s">
        <v>2085</v>
      </c>
      <c r="E14494" s="7" t="s">
        <v>134</v>
      </c>
      <c r="F14494" s="7" t="s">
        <v>184</v>
      </c>
    </row>
    <row r="14495" spans="1:6" ht="58" x14ac:dyDescent="0.35">
      <c r="A14495" s="7" t="s">
        <v>28774</v>
      </c>
      <c r="B14495" s="7" t="s">
        <v>28764</v>
      </c>
      <c r="C14495" s="7" t="s">
        <v>28765</v>
      </c>
      <c r="D14495" s="7" t="s">
        <v>2087</v>
      </c>
      <c r="E14495" s="7" t="s">
        <v>11</v>
      </c>
      <c r="F14495" s="7" t="s">
        <v>690</v>
      </c>
    </row>
    <row r="14496" spans="1:6" ht="72.5" x14ac:dyDescent="0.35">
      <c r="A14496" s="7" t="s">
        <v>28775</v>
      </c>
      <c r="B14496" s="7" t="s">
        <v>28764</v>
      </c>
      <c r="C14496" s="7" t="s">
        <v>28765</v>
      </c>
      <c r="D14496" s="7" t="s">
        <v>2719</v>
      </c>
      <c r="E14496" s="7" t="s">
        <v>134</v>
      </c>
      <c r="F14496" s="7" t="s">
        <v>701</v>
      </c>
    </row>
    <row r="14497" spans="1:6" ht="43.5" x14ac:dyDescent="0.35">
      <c r="A14497" s="7" t="s">
        <v>28776</v>
      </c>
      <c r="B14497" s="7" t="s">
        <v>28764</v>
      </c>
      <c r="C14497" s="7" t="s">
        <v>28765</v>
      </c>
      <c r="D14497" s="7" t="s">
        <v>2103</v>
      </c>
      <c r="E14497" s="7" t="s">
        <v>470</v>
      </c>
      <c r="F14497" s="7" t="s">
        <v>471</v>
      </c>
    </row>
    <row r="14498" spans="1:6" ht="43.5" x14ac:dyDescent="0.35">
      <c r="A14498" s="7" t="s">
        <v>28777</v>
      </c>
      <c r="B14498" s="7" t="s">
        <v>28778</v>
      </c>
      <c r="C14498" s="7" t="s">
        <v>28779</v>
      </c>
      <c r="D14498" s="7" t="s">
        <v>28772</v>
      </c>
      <c r="E14498" s="7" t="s">
        <v>470</v>
      </c>
      <c r="F14498" s="7" t="s">
        <v>471</v>
      </c>
    </row>
    <row r="14499" spans="1:6" ht="58" x14ac:dyDescent="0.35">
      <c r="A14499" s="7" t="s">
        <v>28780</v>
      </c>
      <c r="B14499" s="7" t="s">
        <v>28778</v>
      </c>
      <c r="C14499" s="7" t="s">
        <v>28779</v>
      </c>
      <c r="D14499" s="7" t="s">
        <v>2085</v>
      </c>
      <c r="E14499" s="7" t="s">
        <v>134</v>
      </c>
      <c r="F14499" s="7" t="s">
        <v>184</v>
      </c>
    </row>
    <row r="14500" spans="1:6" ht="58" x14ac:dyDescent="0.35">
      <c r="A14500" s="7" t="s">
        <v>28781</v>
      </c>
      <c r="B14500" s="7" t="s">
        <v>28778</v>
      </c>
      <c r="C14500" s="7" t="s">
        <v>28779</v>
      </c>
      <c r="D14500" s="7" t="s">
        <v>2087</v>
      </c>
      <c r="E14500" s="7" t="s">
        <v>11</v>
      </c>
      <c r="F14500" s="7" t="s">
        <v>690</v>
      </c>
    </row>
    <row r="14501" spans="1:6" ht="72.5" x14ac:dyDescent="0.35">
      <c r="A14501" s="7" t="s">
        <v>28782</v>
      </c>
      <c r="B14501" s="7" t="s">
        <v>28778</v>
      </c>
      <c r="C14501" s="7" t="s">
        <v>28779</v>
      </c>
      <c r="D14501" s="7" t="s">
        <v>2719</v>
      </c>
      <c r="E14501" s="7" t="s">
        <v>134</v>
      </c>
      <c r="F14501" s="7" t="s">
        <v>701</v>
      </c>
    </row>
    <row r="14502" spans="1:6" ht="43.5" x14ac:dyDescent="0.35">
      <c r="A14502" s="7" t="s">
        <v>28783</v>
      </c>
      <c r="B14502" s="7" t="s">
        <v>28778</v>
      </c>
      <c r="C14502" s="7" t="s">
        <v>28779</v>
      </c>
      <c r="D14502" s="7" t="s">
        <v>2103</v>
      </c>
      <c r="E14502" s="7" t="s">
        <v>470</v>
      </c>
      <c r="F14502" s="7" t="s">
        <v>471</v>
      </c>
    </row>
    <row r="14503" spans="1:6" ht="72.5" x14ac:dyDescent="0.35">
      <c r="A14503" s="7" t="s">
        <v>28784</v>
      </c>
      <c r="B14503" s="7" t="s">
        <v>28785</v>
      </c>
      <c r="C14503" s="7" t="s">
        <v>28786</v>
      </c>
      <c r="D14503" s="7" t="s">
        <v>28787</v>
      </c>
      <c r="E14503" s="7" t="s">
        <v>981</v>
      </c>
      <c r="F14503" s="7" t="s">
        <v>498</v>
      </c>
    </row>
    <row r="14504" spans="1:6" ht="72.5" x14ac:dyDescent="0.35">
      <c r="A14504" s="7" t="s">
        <v>28788</v>
      </c>
      <c r="B14504" s="7" t="s">
        <v>28785</v>
      </c>
      <c r="C14504" s="7" t="s">
        <v>28786</v>
      </c>
      <c r="D14504" s="7" t="s">
        <v>28789</v>
      </c>
      <c r="E14504" s="7" t="s">
        <v>981</v>
      </c>
      <c r="F14504" s="7" t="s">
        <v>498</v>
      </c>
    </row>
    <row r="14505" spans="1:6" ht="72.5" x14ac:dyDescent="0.35">
      <c r="A14505" s="7" t="s">
        <v>28790</v>
      </c>
      <c r="B14505" s="7" t="s">
        <v>28785</v>
      </c>
      <c r="C14505" s="7" t="s">
        <v>28786</v>
      </c>
      <c r="D14505" s="7" t="s">
        <v>28791</v>
      </c>
      <c r="E14505" s="7" t="s">
        <v>102</v>
      </c>
      <c r="F14505" s="7" t="s">
        <v>2013</v>
      </c>
    </row>
    <row r="14506" spans="1:6" ht="72.5" x14ac:dyDescent="0.35">
      <c r="A14506" s="7" t="s">
        <v>28792</v>
      </c>
      <c r="B14506" s="7" t="s">
        <v>28785</v>
      </c>
      <c r="C14506" s="7" t="s">
        <v>28786</v>
      </c>
      <c r="D14506" s="7" t="s">
        <v>28793</v>
      </c>
      <c r="E14506" s="7" t="s">
        <v>981</v>
      </c>
      <c r="F14506" s="7" t="s">
        <v>498</v>
      </c>
    </row>
    <row r="14507" spans="1:6" ht="72.5" x14ac:dyDescent="0.35">
      <c r="A14507" s="7" t="s">
        <v>28794</v>
      </c>
      <c r="B14507" s="7" t="s">
        <v>28785</v>
      </c>
      <c r="C14507" s="7" t="s">
        <v>28786</v>
      </c>
      <c r="D14507" s="7" t="s">
        <v>28795</v>
      </c>
      <c r="E14507" s="7" t="s">
        <v>33</v>
      </c>
      <c r="F14507" s="7" t="s">
        <v>1175</v>
      </c>
    </row>
    <row r="14508" spans="1:6" ht="72.5" x14ac:dyDescent="0.35">
      <c r="A14508" s="7" t="s">
        <v>28796</v>
      </c>
      <c r="B14508" s="7" t="s">
        <v>28785</v>
      </c>
      <c r="C14508" s="7" t="s">
        <v>28786</v>
      </c>
      <c r="D14508" s="7" t="s">
        <v>28797</v>
      </c>
      <c r="E14508" s="7" t="s">
        <v>102</v>
      </c>
      <c r="F14508" s="7" t="s">
        <v>7277</v>
      </c>
    </row>
    <row r="14509" spans="1:6" ht="72.5" x14ac:dyDescent="0.35">
      <c r="A14509" s="7" t="s">
        <v>28798</v>
      </c>
      <c r="B14509" s="7" t="s">
        <v>28785</v>
      </c>
      <c r="C14509" s="7" t="s">
        <v>28786</v>
      </c>
      <c r="D14509" s="7" t="s">
        <v>28799</v>
      </c>
      <c r="E14509" s="7" t="s">
        <v>981</v>
      </c>
      <c r="F14509" s="7" t="s">
        <v>498</v>
      </c>
    </row>
    <row r="14510" spans="1:6" ht="72.5" x14ac:dyDescent="0.35">
      <c r="A14510" s="7" t="s">
        <v>28800</v>
      </c>
      <c r="B14510" s="7" t="s">
        <v>28785</v>
      </c>
      <c r="C14510" s="7" t="s">
        <v>28786</v>
      </c>
      <c r="D14510" s="7" t="s">
        <v>28799</v>
      </c>
      <c r="E14510" s="7" t="s">
        <v>488</v>
      </c>
      <c r="F14510" s="7" t="s">
        <v>489</v>
      </c>
    </row>
    <row r="14511" spans="1:6" ht="72.5" x14ac:dyDescent="0.35">
      <c r="A14511" s="7" t="s">
        <v>28801</v>
      </c>
      <c r="B14511" s="7" t="s">
        <v>28785</v>
      </c>
      <c r="C14511" s="7" t="s">
        <v>28786</v>
      </c>
      <c r="D14511" s="7" t="s">
        <v>28799</v>
      </c>
      <c r="E14511" s="7" t="s">
        <v>470</v>
      </c>
      <c r="F14511" s="7" t="s">
        <v>471</v>
      </c>
    </row>
    <row r="14512" spans="1:6" ht="72.5" x14ac:dyDescent="0.35">
      <c r="A14512" s="7" t="s">
        <v>28802</v>
      </c>
      <c r="B14512" s="7" t="s">
        <v>28785</v>
      </c>
      <c r="C14512" s="7" t="s">
        <v>28786</v>
      </c>
      <c r="D14512" s="7" t="s">
        <v>28803</v>
      </c>
      <c r="E14512" s="7" t="s">
        <v>470</v>
      </c>
      <c r="F14512" s="7" t="s">
        <v>722</v>
      </c>
    </row>
    <row r="14513" spans="1:6" ht="72.5" x14ac:dyDescent="0.35">
      <c r="A14513" s="7" t="s">
        <v>28804</v>
      </c>
      <c r="B14513" s="7" t="s">
        <v>28785</v>
      </c>
      <c r="C14513" s="7" t="s">
        <v>28786</v>
      </c>
      <c r="D14513" s="7" t="s">
        <v>28803</v>
      </c>
      <c r="E14513" s="7" t="s">
        <v>488</v>
      </c>
      <c r="F14513" s="7" t="s">
        <v>2195</v>
      </c>
    </row>
    <row r="14514" spans="1:6" ht="72.5" x14ac:dyDescent="0.35">
      <c r="A14514" s="7" t="s">
        <v>28805</v>
      </c>
      <c r="B14514" s="7" t="s">
        <v>28785</v>
      </c>
      <c r="C14514" s="7" t="s">
        <v>28786</v>
      </c>
      <c r="D14514" s="7" t="s">
        <v>28803</v>
      </c>
      <c r="E14514" s="7" t="s">
        <v>981</v>
      </c>
      <c r="F14514" s="7" t="s">
        <v>498</v>
      </c>
    </row>
    <row r="14515" spans="1:6" ht="72.5" x14ac:dyDescent="0.35">
      <c r="A14515" s="7" t="s">
        <v>28806</v>
      </c>
      <c r="B14515" s="7" t="s">
        <v>28785</v>
      </c>
      <c r="C14515" s="7" t="s">
        <v>28786</v>
      </c>
      <c r="D14515" s="7" t="s">
        <v>28807</v>
      </c>
      <c r="E14515" s="7" t="s">
        <v>488</v>
      </c>
      <c r="F14515" s="7" t="s">
        <v>489</v>
      </c>
    </row>
    <row r="14516" spans="1:6" ht="72.5" x14ac:dyDescent="0.35">
      <c r="A14516" s="7" t="s">
        <v>28808</v>
      </c>
      <c r="B14516" s="7" t="s">
        <v>28785</v>
      </c>
      <c r="C14516" s="7" t="s">
        <v>28786</v>
      </c>
      <c r="D14516" s="7" t="s">
        <v>28809</v>
      </c>
      <c r="E14516" s="7" t="s">
        <v>488</v>
      </c>
      <c r="F14516" s="7" t="s">
        <v>489</v>
      </c>
    </row>
    <row r="14517" spans="1:6" ht="72.5" x14ac:dyDescent="0.35">
      <c r="A14517" s="7" t="s">
        <v>28810</v>
      </c>
      <c r="B14517" s="7" t="s">
        <v>28785</v>
      </c>
      <c r="C14517" s="7" t="s">
        <v>28786</v>
      </c>
      <c r="D14517" s="7" t="s">
        <v>28811</v>
      </c>
      <c r="E14517" s="7" t="s">
        <v>488</v>
      </c>
      <c r="F14517" s="7" t="s">
        <v>489</v>
      </c>
    </row>
    <row r="14518" spans="1:6" ht="72.5" x14ac:dyDescent="0.35">
      <c r="A14518" s="7" t="s">
        <v>28812</v>
      </c>
      <c r="B14518" s="7" t="s">
        <v>28785</v>
      </c>
      <c r="C14518" s="7" t="s">
        <v>28786</v>
      </c>
      <c r="D14518" s="7" t="s">
        <v>28813</v>
      </c>
      <c r="E14518" s="7" t="s">
        <v>488</v>
      </c>
      <c r="F14518" s="7" t="s">
        <v>489</v>
      </c>
    </row>
    <row r="14519" spans="1:6" ht="72.5" x14ac:dyDescent="0.35">
      <c r="A14519" s="7" t="s">
        <v>28814</v>
      </c>
      <c r="B14519" s="7" t="s">
        <v>28785</v>
      </c>
      <c r="C14519" s="7" t="s">
        <v>28786</v>
      </c>
      <c r="D14519" s="7" t="s">
        <v>28815</v>
      </c>
      <c r="E14519" s="7" t="s">
        <v>488</v>
      </c>
      <c r="F14519" s="7" t="s">
        <v>2195</v>
      </c>
    </row>
    <row r="14520" spans="1:6" ht="72.5" x14ac:dyDescent="0.35">
      <c r="A14520" s="7" t="s">
        <v>28816</v>
      </c>
      <c r="B14520" s="7" t="s">
        <v>28785</v>
      </c>
      <c r="C14520" s="7" t="s">
        <v>28786</v>
      </c>
      <c r="D14520" s="7" t="s">
        <v>28817</v>
      </c>
      <c r="E14520" s="7" t="s">
        <v>470</v>
      </c>
      <c r="F14520" s="7" t="s">
        <v>471</v>
      </c>
    </row>
    <row r="14521" spans="1:6" ht="72.5" x14ac:dyDescent="0.35">
      <c r="A14521" s="7" t="s">
        <v>28818</v>
      </c>
      <c r="B14521" s="7" t="s">
        <v>28785</v>
      </c>
      <c r="C14521" s="7" t="s">
        <v>28786</v>
      </c>
      <c r="D14521" s="7" t="s">
        <v>28819</v>
      </c>
      <c r="E14521" s="7" t="s">
        <v>470</v>
      </c>
      <c r="F14521" s="7" t="s">
        <v>471</v>
      </c>
    </row>
    <row r="14522" spans="1:6" ht="72.5" x14ac:dyDescent="0.35">
      <c r="A14522" s="7" t="s">
        <v>28820</v>
      </c>
      <c r="B14522" s="7" t="s">
        <v>28785</v>
      </c>
      <c r="C14522" s="7" t="s">
        <v>28786</v>
      </c>
      <c r="D14522" s="7" t="s">
        <v>28821</v>
      </c>
      <c r="E14522" s="7" t="s">
        <v>470</v>
      </c>
      <c r="F14522" s="7" t="s">
        <v>471</v>
      </c>
    </row>
    <row r="14523" spans="1:6" ht="72.5" x14ac:dyDescent="0.35">
      <c r="A14523" s="7" t="s">
        <v>28822</v>
      </c>
      <c r="B14523" s="7" t="s">
        <v>28785</v>
      </c>
      <c r="C14523" s="7" t="s">
        <v>28786</v>
      </c>
      <c r="D14523" s="7" t="s">
        <v>28823</v>
      </c>
      <c r="E14523" s="7" t="s">
        <v>470</v>
      </c>
      <c r="F14523" s="7" t="s">
        <v>471</v>
      </c>
    </row>
    <row r="14524" spans="1:6" ht="72.5" x14ac:dyDescent="0.35">
      <c r="A14524" s="7" t="s">
        <v>28824</v>
      </c>
      <c r="B14524" s="7" t="s">
        <v>28785</v>
      </c>
      <c r="C14524" s="7" t="s">
        <v>28786</v>
      </c>
      <c r="D14524" s="7" t="s">
        <v>28825</v>
      </c>
      <c r="E14524" s="7" t="s">
        <v>470</v>
      </c>
      <c r="F14524" s="7" t="s">
        <v>722</v>
      </c>
    </row>
    <row r="14525" spans="1:6" ht="72.5" x14ac:dyDescent="0.35">
      <c r="A14525" s="7" t="s">
        <v>28826</v>
      </c>
      <c r="B14525" s="7" t="s">
        <v>28785</v>
      </c>
      <c r="C14525" s="7" t="s">
        <v>28786</v>
      </c>
      <c r="D14525" s="7" t="s">
        <v>28827</v>
      </c>
      <c r="E14525" s="7" t="s">
        <v>470</v>
      </c>
      <c r="F14525" s="7" t="s">
        <v>471</v>
      </c>
    </row>
    <row r="14526" spans="1:6" ht="72.5" x14ac:dyDescent="0.35">
      <c r="A14526" s="7" t="s">
        <v>28828</v>
      </c>
      <c r="B14526" s="7" t="s">
        <v>28785</v>
      </c>
      <c r="C14526" s="7" t="s">
        <v>28786</v>
      </c>
      <c r="D14526" s="7" t="s">
        <v>28827</v>
      </c>
      <c r="E14526" s="7" t="s">
        <v>470</v>
      </c>
      <c r="F14526" s="7" t="s">
        <v>2222</v>
      </c>
    </row>
    <row r="14527" spans="1:6" ht="72.5" x14ac:dyDescent="0.35">
      <c r="A14527" s="7" t="s">
        <v>28829</v>
      </c>
      <c r="B14527" s="7" t="s">
        <v>28785</v>
      </c>
      <c r="C14527" s="7" t="s">
        <v>28786</v>
      </c>
      <c r="D14527" s="7" t="s">
        <v>28827</v>
      </c>
      <c r="E14527" s="7" t="s">
        <v>470</v>
      </c>
      <c r="F14527" s="7" t="s">
        <v>4727</v>
      </c>
    </row>
    <row r="14528" spans="1:6" ht="72.5" x14ac:dyDescent="0.35">
      <c r="A14528" s="7" t="s">
        <v>28830</v>
      </c>
      <c r="B14528" s="7" t="s">
        <v>28785</v>
      </c>
      <c r="C14528" s="7" t="s">
        <v>28786</v>
      </c>
      <c r="D14528" s="7" t="s">
        <v>28827</v>
      </c>
      <c r="E14528" s="7" t="s">
        <v>470</v>
      </c>
      <c r="F14528" s="7" t="s">
        <v>722</v>
      </c>
    </row>
    <row r="14529" spans="1:6" ht="72.5" x14ac:dyDescent="0.35">
      <c r="A14529" s="7" t="s">
        <v>28831</v>
      </c>
      <c r="B14529" s="7" t="s">
        <v>28785</v>
      </c>
      <c r="C14529" s="7" t="s">
        <v>28786</v>
      </c>
      <c r="D14529" s="7" t="s">
        <v>28827</v>
      </c>
      <c r="E14529" s="7" t="s">
        <v>488</v>
      </c>
      <c r="F14529" s="7" t="s">
        <v>2224</v>
      </c>
    </row>
    <row r="14530" spans="1:6" ht="72.5" x14ac:dyDescent="0.35">
      <c r="A14530" s="7" t="s">
        <v>28832</v>
      </c>
      <c r="B14530" s="7" t="s">
        <v>28785</v>
      </c>
      <c r="C14530" s="7" t="s">
        <v>28786</v>
      </c>
      <c r="D14530" s="7" t="s">
        <v>28827</v>
      </c>
      <c r="E14530" s="7" t="s">
        <v>488</v>
      </c>
      <c r="F14530" s="7" t="s">
        <v>1974</v>
      </c>
    </row>
    <row r="14531" spans="1:6" ht="72.5" x14ac:dyDescent="0.35">
      <c r="A14531" s="7" t="s">
        <v>28833</v>
      </c>
      <c r="B14531" s="7" t="s">
        <v>28785</v>
      </c>
      <c r="C14531" s="7" t="s">
        <v>28786</v>
      </c>
      <c r="D14531" s="7" t="s">
        <v>28827</v>
      </c>
      <c r="E14531" s="7" t="s">
        <v>488</v>
      </c>
      <c r="F14531" s="7" t="s">
        <v>489</v>
      </c>
    </row>
    <row r="14532" spans="1:6" ht="72.5" x14ac:dyDescent="0.35">
      <c r="A14532" s="7" t="s">
        <v>28834</v>
      </c>
      <c r="B14532" s="7" t="s">
        <v>28785</v>
      </c>
      <c r="C14532" s="7" t="s">
        <v>28786</v>
      </c>
      <c r="D14532" s="7" t="s">
        <v>28827</v>
      </c>
      <c r="E14532" s="7" t="s">
        <v>488</v>
      </c>
      <c r="F14532" s="7" t="s">
        <v>2195</v>
      </c>
    </row>
    <row r="14533" spans="1:6" ht="58" x14ac:dyDescent="0.35">
      <c r="A14533" s="7" t="s">
        <v>28835</v>
      </c>
      <c r="B14533" s="7" t="s">
        <v>28836</v>
      </c>
      <c r="C14533" s="7" t="s">
        <v>28837</v>
      </c>
      <c r="D14533" s="7" t="s">
        <v>2085</v>
      </c>
      <c r="E14533" s="7" t="s">
        <v>134</v>
      </c>
      <c r="F14533" s="7" t="s">
        <v>184</v>
      </c>
    </row>
    <row r="14534" spans="1:6" ht="58" x14ac:dyDescent="0.35">
      <c r="A14534" s="7" t="s">
        <v>28838</v>
      </c>
      <c r="B14534" s="7" t="s">
        <v>28836</v>
      </c>
      <c r="C14534" s="7" t="s">
        <v>28837</v>
      </c>
      <c r="D14534" s="7" t="s">
        <v>2087</v>
      </c>
      <c r="E14534" s="7" t="s">
        <v>11</v>
      </c>
      <c r="F14534" s="7" t="s">
        <v>690</v>
      </c>
    </row>
    <row r="14535" spans="1:6" ht="72.5" x14ac:dyDescent="0.35">
      <c r="A14535" s="7" t="s">
        <v>28839</v>
      </c>
      <c r="B14535" s="7" t="s">
        <v>28836</v>
      </c>
      <c r="C14535" s="7" t="s">
        <v>28837</v>
      </c>
      <c r="D14535" s="7" t="s">
        <v>2089</v>
      </c>
      <c r="E14535" s="7" t="s">
        <v>134</v>
      </c>
      <c r="F14535" s="7" t="s">
        <v>701</v>
      </c>
    </row>
    <row r="14536" spans="1:6" ht="29" x14ac:dyDescent="0.35">
      <c r="A14536" s="7" t="s">
        <v>28840</v>
      </c>
      <c r="B14536" s="7" t="s">
        <v>28836</v>
      </c>
      <c r="C14536" s="7" t="s">
        <v>28837</v>
      </c>
      <c r="D14536" s="7" t="s">
        <v>2091</v>
      </c>
      <c r="E14536" s="7" t="s">
        <v>11</v>
      </c>
      <c r="F14536" s="7" t="s">
        <v>257</v>
      </c>
    </row>
    <row r="14537" spans="1:6" ht="29" x14ac:dyDescent="0.35">
      <c r="A14537" s="7" t="s">
        <v>28841</v>
      </c>
      <c r="B14537" s="7" t="s">
        <v>28836</v>
      </c>
      <c r="C14537" s="7" t="s">
        <v>28837</v>
      </c>
      <c r="D14537" s="7" t="s">
        <v>2284</v>
      </c>
      <c r="E14537" s="7" t="s">
        <v>11</v>
      </c>
      <c r="F14537" s="7" t="s">
        <v>257</v>
      </c>
    </row>
    <row r="14538" spans="1:6" ht="58" x14ac:dyDescent="0.35">
      <c r="A14538" s="7" t="s">
        <v>28842</v>
      </c>
      <c r="B14538" s="7" t="s">
        <v>28836</v>
      </c>
      <c r="C14538" s="7" t="s">
        <v>28837</v>
      </c>
      <c r="D14538" s="7" t="s">
        <v>2095</v>
      </c>
      <c r="E14538" s="7" t="s">
        <v>134</v>
      </c>
      <c r="F14538" s="7" t="s">
        <v>184</v>
      </c>
    </row>
    <row r="14539" spans="1:6" ht="29" x14ac:dyDescent="0.35">
      <c r="A14539" s="7" t="s">
        <v>28843</v>
      </c>
      <c r="B14539" s="7" t="s">
        <v>28836</v>
      </c>
      <c r="C14539" s="7" t="s">
        <v>28837</v>
      </c>
      <c r="D14539" s="7" t="s">
        <v>2097</v>
      </c>
      <c r="E14539" s="7" t="s">
        <v>102</v>
      </c>
      <c r="F14539" s="7" t="s">
        <v>1259</v>
      </c>
    </row>
    <row r="14540" spans="1:6" ht="43.5" x14ac:dyDescent="0.35">
      <c r="A14540" s="7" t="s">
        <v>28844</v>
      </c>
      <c r="B14540" s="7" t="s">
        <v>28836</v>
      </c>
      <c r="C14540" s="7" t="s">
        <v>28837</v>
      </c>
      <c r="D14540" s="7" t="s">
        <v>2099</v>
      </c>
      <c r="E14540" s="7" t="s">
        <v>678</v>
      </c>
      <c r="F14540" s="7" t="s">
        <v>679</v>
      </c>
    </row>
    <row r="14541" spans="1:6" ht="58" x14ac:dyDescent="0.35">
      <c r="A14541" s="7" t="s">
        <v>28845</v>
      </c>
      <c r="B14541" s="7" t="s">
        <v>28836</v>
      </c>
      <c r="C14541" s="7" t="s">
        <v>28837</v>
      </c>
      <c r="D14541" s="7" t="s">
        <v>2101</v>
      </c>
      <c r="E14541" s="7" t="s">
        <v>134</v>
      </c>
      <c r="F14541" s="7" t="s">
        <v>588</v>
      </c>
    </row>
    <row r="14542" spans="1:6" ht="43.5" x14ac:dyDescent="0.35">
      <c r="A14542" s="7" t="s">
        <v>28846</v>
      </c>
      <c r="B14542" s="7" t="s">
        <v>28836</v>
      </c>
      <c r="C14542" s="7" t="s">
        <v>28837</v>
      </c>
      <c r="D14542" s="7" t="s">
        <v>2103</v>
      </c>
      <c r="E14542" s="7" t="s">
        <v>470</v>
      </c>
      <c r="F14542" s="7" t="s">
        <v>471</v>
      </c>
    </row>
    <row r="14543" spans="1:6" ht="43.5" x14ac:dyDescent="0.35">
      <c r="A14543" s="7" t="s">
        <v>28847</v>
      </c>
      <c r="B14543" s="7" t="s">
        <v>28836</v>
      </c>
      <c r="C14543" s="7" t="s">
        <v>28837</v>
      </c>
      <c r="D14543" s="7" t="s">
        <v>28848</v>
      </c>
      <c r="E14543" s="7" t="s">
        <v>134</v>
      </c>
      <c r="F14543" s="7" t="s">
        <v>701</v>
      </c>
    </row>
    <row r="14544" spans="1:6" ht="29" x14ac:dyDescent="0.35">
      <c r="A14544" s="7" t="s">
        <v>28849</v>
      </c>
      <c r="B14544" s="7" t="s">
        <v>28836</v>
      </c>
      <c r="C14544" s="7" t="s">
        <v>28837</v>
      </c>
      <c r="D14544" s="7" t="s">
        <v>28850</v>
      </c>
      <c r="E14544" s="7" t="s">
        <v>678</v>
      </c>
      <c r="F14544" s="7" t="s">
        <v>1266</v>
      </c>
    </row>
    <row r="14545" spans="1:6" ht="29" x14ac:dyDescent="0.35">
      <c r="A14545" s="7" t="s">
        <v>28851</v>
      </c>
      <c r="B14545" s="7" t="s">
        <v>28852</v>
      </c>
      <c r="C14545" s="7" t="s">
        <v>28853</v>
      </c>
      <c r="D14545" s="7" t="s">
        <v>28854</v>
      </c>
      <c r="E14545" s="7" t="s">
        <v>32111</v>
      </c>
      <c r="F14545" s="7" t="s">
        <v>1147</v>
      </c>
    </row>
    <row r="14546" spans="1:6" ht="29" x14ac:dyDescent="0.35">
      <c r="A14546" s="7" t="s">
        <v>28855</v>
      </c>
      <c r="B14546" s="7" t="s">
        <v>28852</v>
      </c>
      <c r="C14546" s="7" t="s">
        <v>28853</v>
      </c>
      <c r="D14546" s="7" t="s">
        <v>28856</v>
      </c>
      <c r="E14546" s="7" t="s">
        <v>32111</v>
      </c>
      <c r="F14546" s="7" t="s">
        <v>1147</v>
      </c>
    </row>
    <row r="14547" spans="1:6" ht="29" x14ac:dyDescent="0.35">
      <c r="A14547" s="7" t="s">
        <v>28857</v>
      </c>
      <c r="B14547" s="7" t="s">
        <v>28852</v>
      </c>
      <c r="C14547" s="7" t="s">
        <v>28853</v>
      </c>
      <c r="D14547" s="7" t="s">
        <v>28858</v>
      </c>
      <c r="E14547" s="7" t="s">
        <v>981</v>
      </c>
      <c r="F14547" s="7" t="s">
        <v>498</v>
      </c>
    </row>
    <row r="14548" spans="1:6" ht="29" x14ac:dyDescent="0.35">
      <c r="A14548" s="7" t="s">
        <v>28859</v>
      </c>
      <c r="B14548" s="7" t="s">
        <v>28852</v>
      </c>
      <c r="C14548" s="7" t="s">
        <v>28853</v>
      </c>
      <c r="D14548" s="7" t="s">
        <v>28860</v>
      </c>
      <c r="E14548" s="7" t="s">
        <v>32111</v>
      </c>
      <c r="F14548" s="7" t="s">
        <v>6085</v>
      </c>
    </row>
    <row r="14549" spans="1:6" ht="29" x14ac:dyDescent="0.35">
      <c r="A14549" s="7" t="s">
        <v>28861</v>
      </c>
      <c r="B14549" s="7" t="s">
        <v>28852</v>
      </c>
      <c r="C14549" s="7" t="s">
        <v>28853</v>
      </c>
      <c r="D14549" s="7" t="s">
        <v>28862</v>
      </c>
      <c r="E14549" s="7" t="s">
        <v>32111</v>
      </c>
      <c r="F14549" s="7" t="s">
        <v>1147</v>
      </c>
    </row>
    <row r="14550" spans="1:6" ht="29" x14ac:dyDescent="0.35">
      <c r="A14550" s="7" t="s">
        <v>28863</v>
      </c>
      <c r="B14550" s="7" t="s">
        <v>28852</v>
      </c>
      <c r="C14550" s="7" t="s">
        <v>28853</v>
      </c>
      <c r="D14550" s="7" t="s">
        <v>28864</v>
      </c>
      <c r="E14550" s="7" t="s">
        <v>32111</v>
      </c>
      <c r="F14550" s="7" t="s">
        <v>1147</v>
      </c>
    </row>
    <row r="14551" spans="1:6" ht="29" x14ac:dyDescent="0.35">
      <c r="A14551" s="7" t="s">
        <v>28865</v>
      </c>
      <c r="B14551" s="7" t="s">
        <v>28852</v>
      </c>
      <c r="C14551" s="7" t="s">
        <v>28853</v>
      </c>
      <c r="D14551" s="7" t="s">
        <v>28866</v>
      </c>
      <c r="E14551" s="7" t="s">
        <v>32111</v>
      </c>
      <c r="F14551" s="7" t="s">
        <v>1147</v>
      </c>
    </row>
    <row r="14552" spans="1:6" ht="29" x14ac:dyDescent="0.35">
      <c r="A14552" s="7" t="s">
        <v>28867</v>
      </c>
      <c r="B14552" s="7" t="s">
        <v>28852</v>
      </c>
      <c r="C14552" s="7" t="s">
        <v>28853</v>
      </c>
      <c r="D14552" s="7" t="s">
        <v>28868</v>
      </c>
      <c r="E14552" s="7" t="s">
        <v>32111</v>
      </c>
      <c r="F14552" s="7" t="s">
        <v>1147</v>
      </c>
    </row>
    <row r="14553" spans="1:6" ht="29" x14ac:dyDescent="0.35">
      <c r="A14553" s="7" t="s">
        <v>28869</v>
      </c>
      <c r="B14553" s="7" t="s">
        <v>28852</v>
      </c>
      <c r="C14553" s="7" t="s">
        <v>28853</v>
      </c>
      <c r="D14553" s="7" t="s">
        <v>28870</v>
      </c>
      <c r="E14553" s="7" t="s">
        <v>32111</v>
      </c>
      <c r="F14553" s="7" t="s">
        <v>1147</v>
      </c>
    </row>
    <row r="14554" spans="1:6" ht="29" x14ac:dyDescent="0.35">
      <c r="A14554" s="7" t="s">
        <v>28871</v>
      </c>
      <c r="B14554" s="7" t="s">
        <v>28852</v>
      </c>
      <c r="C14554" s="7" t="s">
        <v>28853</v>
      </c>
      <c r="D14554" s="7" t="s">
        <v>28872</v>
      </c>
      <c r="E14554" s="7" t="s">
        <v>32111</v>
      </c>
      <c r="F14554" s="7" t="s">
        <v>1147</v>
      </c>
    </row>
    <row r="14555" spans="1:6" ht="29" x14ac:dyDescent="0.35">
      <c r="A14555" s="7" t="s">
        <v>28873</v>
      </c>
      <c r="B14555" s="7" t="s">
        <v>28852</v>
      </c>
      <c r="C14555" s="7" t="s">
        <v>28853</v>
      </c>
      <c r="D14555" s="7" t="s">
        <v>28872</v>
      </c>
      <c r="E14555" s="7" t="s">
        <v>60</v>
      </c>
      <c r="F14555" s="7" t="s">
        <v>60</v>
      </c>
    </row>
    <row r="14556" spans="1:6" ht="29" x14ac:dyDescent="0.35">
      <c r="A14556" s="7" t="s">
        <v>28874</v>
      </c>
      <c r="B14556" s="7" t="s">
        <v>28852</v>
      </c>
      <c r="C14556" s="7" t="s">
        <v>28853</v>
      </c>
      <c r="D14556" s="7" t="s">
        <v>28875</v>
      </c>
      <c r="E14556" s="7" t="s">
        <v>32111</v>
      </c>
      <c r="F14556" s="7" t="s">
        <v>1147</v>
      </c>
    </row>
    <row r="14557" spans="1:6" ht="29" x14ac:dyDescent="0.35">
      <c r="A14557" s="7" t="s">
        <v>28876</v>
      </c>
      <c r="B14557" s="7" t="s">
        <v>28852</v>
      </c>
      <c r="C14557" s="7" t="s">
        <v>28853</v>
      </c>
      <c r="D14557" s="7" t="s">
        <v>28877</v>
      </c>
      <c r="E14557" s="7" t="s">
        <v>32111</v>
      </c>
      <c r="F14557" s="7" t="s">
        <v>1147</v>
      </c>
    </row>
    <row r="14558" spans="1:6" ht="29" x14ac:dyDescent="0.35">
      <c r="A14558" s="7" t="s">
        <v>28878</v>
      </c>
      <c r="B14558" s="7" t="s">
        <v>28879</v>
      </c>
      <c r="C14558" s="7" t="s">
        <v>28880</v>
      </c>
      <c r="D14558" s="7" t="s">
        <v>28741</v>
      </c>
      <c r="E14558" s="7" t="s">
        <v>981</v>
      </c>
      <c r="F14558" s="7" t="s">
        <v>498</v>
      </c>
    </row>
    <row r="14559" spans="1:6" ht="29" x14ac:dyDescent="0.35">
      <c r="A14559" s="7" t="s">
        <v>28881</v>
      </c>
      <c r="B14559" s="7" t="s">
        <v>28879</v>
      </c>
      <c r="C14559" s="7" t="s">
        <v>28880</v>
      </c>
      <c r="D14559" s="7" t="s">
        <v>28743</v>
      </c>
      <c r="E14559" s="7" t="s">
        <v>32111</v>
      </c>
      <c r="F14559" s="7" t="s">
        <v>7379</v>
      </c>
    </row>
    <row r="14560" spans="1:6" ht="29" x14ac:dyDescent="0.35">
      <c r="A14560" s="7" t="s">
        <v>28882</v>
      </c>
      <c r="B14560" s="7" t="s">
        <v>28879</v>
      </c>
      <c r="C14560" s="7" t="s">
        <v>28880</v>
      </c>
      <c r="D14560" s="7" t="s">
        <v>28745</v>
      </c>
      <c r="E14560" s="7" t="s">
        <v>32111</v>
      </c>
      <c r="F14560" s="7" t="s">
        <v>7379</v>
      </c>
    </row>
    <row r="14561" spans="1:6" ht="29" x14ac:dyDescent="0.35">
      <c r="A14561" s="7" t="s">
        <v>28883</v>
      </c>
      <c r="B14561" s="7" t="s">
        <v>28879</v>
      </c>
      <c r="C14561" s="7" t="s">
        <v>28880</v>
      </c>
      <c r="D14561" s="7" t="s">
        <v>28747</v>
      </c>
      <c r="E14561" s="7" t="s">
        <v>32111</v>
      </c>
      <c r="F14561" s="7" t="s">
        <v>7379</v>
      </c>
    </row>
    <row r="14562" spans="1:6" ht="43.5" x14ac:dyDescent="0.35">
      <c r="A14562" s="7" t="s">
        <v>28884</v>
      </c>
      <c r="B14562" s="7" t="s">
        <v>28879</v>
      </c>
      <c r="C14562" s="7" t="s">
        <v>28880</v>
      </c>
      <c r="D14562" s="7" t="s">
        <v>28749</v>
      </c>
      <c r="E14562" s="7" t="s">
        <v>32111</v>
      </c>
      <c r="F14562" s="7" t="s">
        <v>7379</v>
      </c>
    </row>
    <row r="14563" spans="1:6" ht="29" x14ac:dyDescent="0.35">
      <c r="A14563" s="7" t="s">
        <v>28885</v>
      </c>
      <c r="B14563" s="7" t="s">
        <v>28879</v>
      </c>
      <c r="C14563" s="7" t="s">
        <v>28880</v>
      </c>
      <c r="D14563" s="7" t="s">
        <v>28751</v>
      </c>
      <c r="E14563" s="7" t="s">
        <v>32111</v>
      </c>
      <c r="F14563" s="7" t="s">
        <v>7379</v>
      </c>
    </row>
    <row r="14564" spans="1:6" ht="29" x14ac:dyDescent="0.35">
      <c r="A14564" s="7" t="s">
        <v>28886</v>
      </c>
      <c r="B14564" s="7" t="s">
        <v>28879</v>
      </c>
      <c r="C14564" s="7" t="s">
        <v>28880</v>
      </c>
      <c r="D14564" s="7" t="s">
        <v>28753</v>
      </c>
      <c r="E14564" s="7" t="s">
        <v>32111</v>
      </c>
      <c r="F14564" s="7" t="s">
        <v>7379</v>
      </c>
    </row>
    <row r="14565" spans="1:6" ht="29" x14ac:dyDescent="0.35">
      <c r="A14565" s="7" t="s">
        <v>28887</v>
      </c>
      <c r="B14565" s="7" t="s">
        <v>28879</v>
      </c>
      <c r="C14565" s="7" t="s">
        <v>28880</v>
      </c>
      <c r="D14565" s="7" t="s">
        <v>28755</v>
      </c>
      <c r="E14565" s="7" t="s">
        <v>32111</v>
      </c>
      <c r="F14565" s="7" t="s">
        <v>7379</v>
      </c>
    </row>
    <row r="14566" spans="1:6" ht="58" x14ac:dyDescent="0.35">
      <c r="A14566" s="7" t="s">
        <v>28888</v>
      </c>
      <c r="B14566" s="7" t="s">
        <v>28889</v>
      </c>
      <c r="C14566" s="7" t="s">
        <v>8971</v>
      </c>
      <c r="D14566" s="7" t="s">
        <v>28890</v>
      </c>
      <c r="E14566" s="7" t="s">
        <v>87</v>
      </c>
      <c r="F14566" s="7" t="s">
        <v>257</v>
      </c>
    </row>
    <row r="14567" spans="1:6" ht="58" x14ac:dyDescent="0.35">
      <c r="A14567" s="7" t="s">
        <v>28891</v>
      </c>
      <c r="B14567" s="7" t="s">
        <v>28889</v>
      </c>
      <c r="C14567" s="7" t="s">
        <v>8971</v>
      </c>
      <c r="D14567" s="7" t="s">
        <v>28892</v>
      </c>
      <c r="E14567" s="7" t="s">
        <v>981</v>
      </c>
      <c r="F14567" s="7" t="s">
        <v>6067</v>
      </c>
    </row>
    <row r="14568" spans="1:6" ht="58" x14ac:dyDescent="0.35">
      <c r="A14568" s="7" t="s">
        <v>28893</v>
      </c>
      <c r="B14568" s="7" t="s">
        <v>28889</v>
      </c>
      <c r="C14568" s="7" t="s">
        <v>8971</v>
      </c>
      <c r="D14568" s="7" t="s">
        <v>28894</v>
      </c>
      <c r="E14568" s="7" t="s">
        <v>93</v>
      </c>
      <c r="F14568" s="7" t="s">
        <v>248</v>
      </c>
    </row>
    <row r="14569" spans="1:6" ht="58" x14ac:dyDescent="0.35">
      <c r="A14569" s="7" t="s">
        <v>28895</v>
      </c>
      <c r="B14569" s="7" t="s">
        <v>28889</v>
      </c>
      <c r="C14569" s="7" t="s">
        <v>8971</v>
      </c>
      <c r="D14569" s="7" t="s">
        <v>28896</v>
      </c>
      <c r="E14569" s="7" t="s">
        <v>93</v>
      </c>
      <c r="F14569" s="7" t="s">
        <v>248</v>
      </c>
    </row>
    <row r="14570" spans="1:6" ht="58" x14ac:dyDescent="0.35">
      <c r="A14570" s="7" t="s">
        <v>28897</v>
      </c>
      <c r="B14570" s="7" t="s">
        <v>28889</v>
      </c>
      <c r="C14570" s="7" t="s">
        <v>8971</v>
      </c>
      <c r="D14570" s="7" t="s">
        <v>28898</v>
      </c>
      <c r="E14570" s="7" t="s">
        <v>87</v>
      </c>
      <c r="F14570" s="7" t="s">
        <v>257</v>
      </c>
    </row>
    <row r="14571" spans="1:6" ht="43.5" x14ac:dyDescent="0.35">
      <c r="A14571" s="7" t="s">
        <v>28899</v>
      </c>
      <c r="B14571" s="7" t="s">
        <v>28900</v>
      </c>
      <c r="C14571" s="7" t="s">
        <v>28901</v>
      </c>
      <c r="D14571" s="7" t="s">
        <v>28902</v>
      </c>
      <c r="E14571" s="7" t="s">
        <v>981</v>
      </c>
      <c r="F14571" s="7" t="s">
        <v>498</v>
      </c>
    </row>
    <row r="14572" spans="1:6" ht="43.5" x14ac:dyDescent="0.35">
      <c r="A14572" s="7" t="s">
        <v>28903</v>
      </c>
      <c r="B14572" s="7" t="s">
        <v>28900</v>
      </c>
      <c r="C14572" s="7" t="s">
        <v>28901</v>
      </c>
      <c r="D14572" s="7" t="s">
        <v>28904</v>
      </c>
      <c r="E14572" s="7" t="s">
        <v>981</v>
      </c>
      <c r="F14572" s="7" t="s">
        <v>498</v>
      </c>
    </row>
    <row r="14573" spans="1:6" ht="43.5" x14ac:dyDescent="0.35">
      <c r="A14573" s="7" t="s">
        <v>28905</v>
      </c>
      <c r="B14573" s="7" t="s">
        <v>28900</v>
      </c>
      <c r="C14573" s="7" t="s">
        <v>28901</v>
      </c>
      <c r="D14573" s="7" t="s">
        <v>28906</v>
      </c>
      <c r="E14573" s="7" t="s">
        <v>981</v>
      </c>
      <c r="F14573" s="7" t="s">
        <v>498</v>
      </c>
    </row>
    <row r="14574" spans="1:6" ht="43.5" x14ac:dyDescent="0.35">
      <c r="A14574" s="7" t="s">
        <v>28907</v>
      </c>
      <c r="B14574" s="7" t="s">
        <v>28900</v>
      </c>
      <c r="C14574" s="7" t="s">
        <v>28901</v>
      </c>
      <c r="D14574" s="7" t="s">
        <v>28908</v>
      </c>
      <c r="E14574" s="7" t="s">
        <v>981</v>
      </c>
      <c r="F14574" s="7" t="s">
        <v>498</v>
      </c>
    </row>
    <row r="14575" spans="1:6" ht="43.5" x14ac:dyDescent="0.35">
      <c r="A14575" s="7" t="s">
        <v>28909</v>
      </c>
      <c r="B14575" s="7" t="s">
        <v>28900</v>
      </c>
      <c r="C14575" s="7" t="s">
        <v>28901</v>
      </c>
      <c r="D14575" s="7" t="s">
        <v>28910</v>
      </c>
      <c r="E14575" s="7" t="s">
        <v>981</v>
      </c>
      <c r="F14575" s="7" t="s">
        <v>498</v>
      </c>
    </row>
    <row r="14576" spans="1:6" ht="43.5" x14ac:dyDescent="0.35">
      <c r="A14576" s="7" t="s">
        <v>28911</v>
      </c>
      <c r="B14576" s="7" t="s">
        <v>28900</v>
      </c>
      <c r="C14576" s="7" t="s">
        <v>28901</v>
      </c>
      <c r="D14576" s="7" t="s">
        <v>28912</v>
      </c>
      <c r="E14576" s="7" t="s">
        <v>981</v>
      </c>
      <c r="F14576" s="7" t="s">
        <v>498</v>
      </c>
    </row>
    <row r="14577" spans="1:6" ht="43.5" x14ac:dyDescent="0.35">
      <c r="A14577" s="7" t="s">
        <v>28913</v>
      </c>
      <c r="B14577" s="7" t="s">
        <v>28900</v>
      </c>
      <c r="C14577" s="7" t="s">
        <v>28901</v>
      </c>
      <c r="D14577" s="7" t="s">
        <v>28914</v>
      </c>
      <c r="E14577" s="7" t="s">
        <v>981</v>
      </c>
      <c r="F14577" s="7" t="s">
        <v>498</v>
      </c>
    </row>
    <row r="14578" spans="1:6" ht="43.5" x14ac:dyDescent="0.35">
      <c r="A14578" s="7" t="s">
        <v>28915</v>
      </c>
      <c r="B14578" s="7" t="s">
        <v>28900</v>
      </c>
      <c r="C14578" s="7" t="s">
        <v>28901</v>
      </c>
      <c r="D14578" s="7" t="s">
        <v>28916</v>
      </c>
      <c r="E14578" s="7" t="s">
        <v>981</v>
      </c>
      <c r="F14578" s="7" t="s">
        <v>498</v>
      </c>
    </row>
    <row r="14579" spans="1:6" ht="43.5" x14ac:dyDescent="0.35">
      <c r="A14579" s="7" t="s">
        <v>28917</v>
      </c>
      <c r="B14579" s="7" t="s">
        <v>28900</v>
      </c>
      <c r="C14579" s="7" t="s">
        <v>28901</v>
      </c>
      <c r="D14579" s="7" t="s">
        <v>28918</v>
      </c>
      <c r="E14579" s="7" t="s">
        <v>981</v>
      </c>
      <c r="F14579" s="7" t="s">
        <v>498</v>
      </c>
    </row>
    <row r="14580" spans="1:6" ht="43.5" x14ac:dyDescent="0.35">
      <c r="A14580" s="7" t="s">
        <v>28919</v>
      </c>
      <c r="B14580" s="7" t="s">
        <v>28900</v>
      </c>
      <c r="C14580" s="7" t="s">
        <v>28901</v>
      </c>
      <c r="D14580" s="7" t="s">
        <v>28920</v>
      </c>
      <c r="E14580" s="7" t="s">
        <v>981</v>
      </c>
      <c r="F14580" s="7" t="s">
        <v>498</v>
      </c>
    </row>
    <row r="14581" spans="1:6" ht="43.5" x14ac:dyDescent="0.35">
      <c r="A14581" s="7" t="s">
        <v>28921</v>
      </c>
      <c r="B14581" s="7" t="s">
        <v>28900</v>
      </c>
      <c r="C14581" s="7" t="s">
        <v>28901</v>
      </c>
      <c r="D14581" s="7" t="s">
        <v>28922</v>
      </c>
      <c r="E14581" s="7" t="s">
        <v>981</v>
      </c>
      <c r="F14581" s="7" t="s">
        <v>498</v>
      </c>
    </row>
    <row r="14582" spans="1:6" ht="43.5" x14ac:dyDescent="0.35">
      <c r="A14582" s="7" t="s">
        <v>28923</v>
      </c>
      <c r="B14582" s="7" t="s">
        <v>28900</v>
      </c>
      <c r="C14582" s="7" t="s">
        <v>28901</v>
      </c>
      <c r="D14582" s="7" t="s">
        <v>28924</v>
      </c>
      <c r="E14582" s="7" t="s">
        <v>981</v>
      </c>
      <c r="F14582" s="7" t="s">
        <v>498</v>
      </c>
    </row>
    <row r="14583" spans="1:6" ht="43.5" x14ac:dyDescent="0.35">
      <c r="A14583" s="7" t="s">
        <v>28925</v>
      </c>
      <c r="B14583" s="7" t="s">
        <v>28900</v>
      </c>
      <c r="C14583" s="7" t="s">
        <v>28901</v>
      </c>
      <c r="D14583" s="7" t="s">
        <v>28926</v>
      </c>
      <c r="E14583" s="7" t="s">
        <v>981</v>
      </c>
      <c r="F14583" s="7" t="s">
        <v>498</v>
      </c>
    </row>
    <row r="14584" spans="1:6" ht="43.5" x14ac:dyDescent="0.35">
      <c r="A14584" s="7" t="s">
        <v>28927</v>
      </c>
      <c r="B14584" s="7" t="s">
        <v>28900</v>
      </c>
      <c r="C14584" s="7" t="s">
        <v>28901</v>
      </c>
      <c r="D14584" s="7" t="s">
        <v>28928</v>
      </c>
      <c r="E14584" s="7" t="s">
        <v>981</v>
      </c>
      <c r="F14584" s="7" t="s">
        <v>498</v>
      </c>
    </row>
    <row r="14585" spans="1:6" ht="43.5" x14ac:dyDescent="0.35">
      <c r="A14585" s="7" t="s">
        <v>28929</v>
      </c>
      <c r="B14585" s="7" t="s">
        <v>28900</v>
      </c>
      <c r="C14585" s="7" t="s">
        <v>28901</v>
      </c>
      <c r="D14585" s="7" t="s">
        <v>28930</v>
      </c>
      <c r="E14585" s="7" t="s">
        <v>981</v>
      </c>
      <c r="F14585" s="7" t="s">
        <v>498</v>
      </c>
    </row>
    <row r="14586" spans="1:6" ht="43.5" x14ac:dyDescent="0.35">
      <c r="A14586" s="7" t="s">
        <v>28931</v>
      </c>
      <c r="B14586" s="7" t="s">
        <v>28900</v>
      </c>
      <c r="C14586" s="7" t="s">
        <v>28901</v>
      </c>
      <c r="D14586" s="7" t="s">
        <v>28932</v>
      </c>
      <c r="E14586" s="7" t="s">
        <v>981</v>
      </c>
      <c r="F14586" s="7" t="s">
        <v>498</v>
      </c>
    </row>
    <row r="14587" spans="1:6" ht="43.5" x14ac:dyDescent="0.35">
      <c r="A14587" s="7" t="s">
        <v>28933</v>
      </c>
      <c r="B14587" s="7" t="s">
        <v>28900</v>
      </c>
      <c r="C14587" s="7" t="s">
        <v>28901</v>
      </c>
      <c r="D14587" s="7" t="s">
        <v>28934</v>
      </c>
      <c r="E14587" s="7" t="s">
        <v>981</v>
      </c>
      <c r="F14587" s="7" t="s">
        <v>498</v>
      </c>
    </row>
    <row r="14588" spans="1:6" ht="43.5" x14ac:dyDescent="0.35">
      <c r="A14588" s="7" t="s">
        <v>28935</v>
      </c>
      <c r="B14588" s="7" t="s">
        <v>28900</v>
      </c>
      <c r="C14588" s="7" t="s">
        <v>28901</v>
      </c>
      <c r="D14588" s="7" t="s">
        <v>28936</v>
      </c>
      <c r="E14588" s="7" t="s">
        <v>87</v>
      </c>
      <c r="F14588" s="7" t="s">
        <v>257</v>
      </c>
    </row>
    <row r="14589" spans="1:6" ht="43.5" x14ac:dyDescent="0.35">
      <c r="A14589" s="7" t="s">
        <v>28937</v>
      </c>
      <c r="B14589" s="7" t="s">
        <v>28900</v>
      </c>
      <c r="C14589" s="7" t="s">
        <v>28901</v>
      </c>
      <c r="D14589" s="7" t="s">
        <v>28938</v>
      </c>
      <c r="E14589" s="7" t="s">
        <v>87</v>
      </c>
      <c r="F14589" s="7" t="s">
        <v>257</v>
      </c>
    </row>
    <row r="14590" spans="1:6" ht="43.5" x14ac:dyDescent="0.35">
      <c r="A14590" s="7" t="s">
        <v>28939</v>
      </c>
      <c r="B14590" s="7" t="s">
        <v>28900</v>
      </c>
      <c r="C14590" s="7" t="s">
        <v>28901</v>
      </c>
      <c r="D14590" s="7" t="s">
        <v>28940</v>
      </c>
      <c r="E14590" s="7" t="s">
        <v>102</v>
      </c>
      <c r="F14590" s="7" t="s">
        <v>6099</v>
      </c>
    </row>
    <row r="14591" spans="1:6" ht="43.5" x14ac:dyDescent="0.35">
      <c r="A14591" s="7" t="s">
        <v>28941</v>
      </c>
      <c r="B14591" s="7" t="s">
        <v>28900</v>
      </c>
      <c r="C14591" s="7" t="s">
        <v>28901</v>
      </c>
      <c r="D14591" s="7" t="s">
        <v>28942</v>
      </c>
      <c r="E14591" s="7" t="s">
        <v>93</v>
      </c>
      <c r="F14591" s="7" t="s">
        <v>94</v>
      </c>
    </row>
    <row r="14592" spans="1:6" ht="29" x14ac:dyDescent="0.35">
      <c r="A14592" s="7" t="s">
        <v>28943</v>
      </c>
      <c r="B14592" s="7" t="s">
        <v>28944</v>
      </c>
      <c r="C14592" s="7" t="s">
        <v>2136</v>
      </c>
      <c r="D14592" s="7" t="s">
        <v>28945</v>
      </c>
      <c r="E14592" s="7" t="s">
        <v>981</v>
      </c>
      <c r="F14592" s="7" t="s">
        <v>498</v>
      </c>
    </row>
    <row r="14593" spans="1:6" ht="58" x14ac:dyDescent="0.35">
      <c r="A14593" s="7" t="s">
        <v>28946</v>
      </c>
      <c r="B14593" s="7" t="s">
        <v>28944</v>
      </c>
      <c r="C14593" s="7" t="s">
        <v>2136</v>
      </c>
      <c r="D14593" s="7" t="s">
        <v>28947</v>
      </c>
      <c r="E14593" s="7" t="s">
        <v>283</v>
      </c>
      <c r="F14593" s="7" t="s">
        <v>684</v>
      </c>
    </row>
    <row r="14594" spans="1:6" ht="29" x14ac:dyDescent="0.35">
      <c r="A14594" s="7" t="s">
        <v>28948</v>
      </c>
      <c r="B14594" s="7" t="s">
        <v>28944</v>
      </c>
      <c r="C14594" s="7" t="s">
        <v>2136</v>
      </c>
      <c r="D14594" s="7" t="s">
        <v>28949</v>
      </c>
      <c r="E14594" s="7" t="s">
        <v>33</v>
      </c>
      <c r="F14594" s="7" t="s">
        <v>34</v>
      </c>
    </row>
    <row r="14595" spans="1:6" ht="29" x14ac:dyDescent="0.35">
      <c r="A14595" s="7" t="s">
        <v>28950</v>
      </c>
      <c r="B14595" s="7" t="s">
        <v>28944</v>
      </c>
      <c r="C14595" s="7" t="s">
        <v>2136</v>
      </c>
      <c r="D14595" s="7" t="s">
        <v>28951</v>
      </c>
      <c r="E14595" s="7" t="s">
        <v>981</v>
      </c>
      <c r="F14595" s="7" t="s">
        <v>498</v>
      </c>
    </row>
    <row r="14596" spans="1:6" ht="29" x14ac:dyDescent="0.35">
      <c r="A14596" s="7" t="s">
        <v>28952</v>
      </c>
      <c r="B14596" s="7" t="s">
        <v>28944</v>
      </c>
      <c r="C14596" s="7" t="s">
        <v>2136</v>
      </c>
      <c r="D14596" s="7" t="s">
        <v>28953</v>
      </c>
      <c r="E14596" s="7" t="s">
        <v>87</v>
      </c>
      <c r="F14596" s="7" t="s">
        <v>257</v>
      </c>
    </row>
    <row r="14597" spans="1:6" ht="29" x14ac:dyDescent="0.35">
      <c r="A14597" s="7" t="s">
        <v>28954</v>
      </c>
      <c r="B14597" s="7" t="s">
        <v>28955</v>
      </c>
      <c r="C14597" s="7" t="s">
        <v>2136</v>
      </c>
      <c r="D14597" s="7" t="s">
        <v>28945</v>
      </c>
      <c r="E14597" s="7" t="s">
        <v>981</v>
      </c>
      <c r="F14597" s="7" t="s">
        <v>498</v>
      </c>
    </row>
    <row r="14598" spans="1:6" ht="58" x14ac:dyDescent="0.35">
      <c r="A14598" s="7" t="s">
        <v>28956</v>
      </c>
      <c r="B14598" s="7" t="s">
        <v>28955</v>
      </c>
      <c r="C14598" s="7" t="s">
        <v>2136</v>
      </c>
      <c r="D14598" s="7" t="s">
        <v>28947</v>
      </c>
      <c r="E14598" s="7" t="s">
        <v>283</v>
      </c>
      <c r="F14598" s="7" t="s">
        <v>684</v>
      </c>
    </row>
    <row r="14599" spans="1:6" ht="29" x14ac:dyDescent="0.35">
      <c r="A14599" s="7" t="s">
        <v>28957</v>
      </c>
      <c r="B14599" s="7" t="s">
        <v>28955</v>
      </c>
      <c r="C14599" s="7" t="s">
        <v>2136</v>
      </c>
      <c r="D14599" s="7" t="s">
        <v>28949</v>
      </c>
      <c r="E14599" s="7" t="s">
        <v>33</v>
      </c>
      <c r="F14599" s="7" t="s">
        <v>34</v>
      </c>
    </row>
    <row r="14600" spans="1:6" ht="29" x14ac:dyDescent="0.35">
      <c r="A14600" s="7" t="s">
        <v>28958</v>
      </c>
      <c r="B14600" s="7" t="s">
        <v>28955</v>
      </c>
      <c r="C14600" s="7" t="s">
        <v>2136</v>
      </c>
      <c r="D14600" s="7" t="s">
        <v>28951</v>
      </c>
      <c r="E14600" s="7" t="s">
        <v>981</v>
      </c>
      <c r="F14600" s="7" t="s">
        <v>498</v>
      </c>
    </row>
    <row r="14601" spans="1:6" ht="29" x14ac:dyDescent="0.35">
      <c r="A14601" s="7" t="s">
        <v>28959</v>
      </c>
      <c r="B14601" s="7" t="s">
        <v>28955</v>
      </c>
      <c r="C14601" s="7" t="s">
        <v>2136</v>
      </c>
      <c r="D14601" s="7" t="s">
        <v>28953</v>
      </c>
      <c r="E14601" s="7" t="s">
        <v>87</v>
      </c>
      <c r="F14601" s="7" t="s">
        <v>257</v>
      </c>
    </row>
    <row r="14602" spans="1:6" ht="29" x14ac:dyDescent="0.35">
      <c r="A14602" s="7" t="s">
        <v>28960</v>
      </c>
      <c r="B14602" s="7" t="s">
        <v>28961</v>
      </c>
      <c r="C14602" s="7" t="s">
        <v>2136</v>
      </c>
      <c r="D14602" s="7" t="s">
        <v>28945</v>
      </c>
      <c r="E14602" s="7" t="s">
        <v>981</v>
      </c>
      <c r="F14602" s="7" t="s">
        <v>498</v>
      </c>
    </row>
    <row r="14603" spans="1:6" ht="58" x14ac:dyDescent="0.35">
      <c r="A14603" s="7" t="s">
        <v>28962</v>
      </c>
      <c r="B14603" s="7" t="s">
        <v>28961</v>
      </c>
      <c r="C14603" s="7" t="s">
        <v>2136</v>
      </c>
      <c r="D14603" s="7" t="s">
        <v>28947</v>
      </c>
      <c r="E14603" s="7" t="s">
        <v>283</v>
      </c>
      <c r="F14603" s="7" t="s">
        <v>684</v>
      </c>
    </row>
    <row r="14604" spans="1:6" ht="29" x14ac:dyDescent="0.35">
      <c r="A14604" s="7" t="s">
        <v>28963</v>
      </c>
      <c r="B14604" s="7" t="s">
        <v>28961</v>
      </c>
      <c r="C14604" s="7" t="s">
        <v>2136</v>
      </c>
      <c r="D14604" s="7" t="s">
        <v>28949</v>
      </c>
      <c r="E14604" s="7" t="s">
        <v>33</v>
      </c>
      <c r="F14604" s="7" t="s">
        <v>34</v>
      </c>
    </row>
    <row r="14605" spans="1:6" ht="29" x14ac:dyDescent="0.35">
      <c r="A14605" s="7" t="s">
        <v>28964</v>
      </c>
      <c r="B14605" s="7" t="s">
        <v>28961</v>
      </c>
      <c r="C14605" s="7" t="s">
        <v>2136</v>
      </c>
      <c r="D14605" s="7" t="s">
        <v>28951</v>
      </c>
      <c r="E14605" s="7" t="s">
        <v>981</v>
      </c>
      <c r="F14605" s="7" t="s">
        <v>498</v>
      </c>
    </row>
    <row r="14606" spans="1:6" ht="29" x14ac:dyDescent="0.35">
      <c r="A14606" s="7" t="s">
        <v>28965</v>
      </c>
      <c r="B14606" s="7" t="s">
        <v>28961</v>
      </c>
      <c r="C14606" s="7" t="s">
        <v>2136</v>
      </c>
      <c r="D14606" s="7" t="s">
        <v>28953</v>
      </c>
      <c r="E14606" s="7" t="s">
        <v>87</v>
      </c>
      <c r="F14606" s="7" t="s">
        <v>257</v>
      </c>
    </row>
    <row r="14607" spans="1:6" ht="29" x14ac:dyDescent="0.35">
      <c r="A14607" s="7" t="s">
        <v>28966</v>
      </c>
      <c r="B14607" s="7" t="s">
        <v>28967</v>
      </c>
      <c r="C14607" s="7" t="s">
        <v>28968</v>
      </c>
      <c r="D14607" s="7" t="s">
        <v>28969</v>
      </c>
      <c r="E14607" s="7" t="s">
        <v>981</v>
      </c>
      <c r="F14607" s="7" t="s">
        <v>498</v>
      </c>
    </row>
    <row r="14608" spans="1:6" ht="29" x14ac:dyDescent="0.35">
      <c r="A14608" s="7" t="s">
        <v>28970</v>
      </c>
      <c r="B14608" s="7" t="s">
        <v>28967</v>
      </c>
      <c r="C14608" s="7" t="s">
        <v>28968</v>
      </c>
      <c r="D14608" s="7" t="s">
        <v>28969</v>
      </c>
      <c r="E14608" s="7" t="s">
        <v>33</v>
      </c>
      <c r="F14608" s="7" t="s">
        <v>34</v>
      </c>
    </row>
    <row r="14609" spans="1:6" ht="29" x14ac:dyDescent="0.35">
      <c r="A14609" s="7" t="s">
        <v>28971</v>
      </c>
      <c r="B14609" s="7" t="s">
        <v>28972</v>
      </c>
      <c r="C14609" s="7" t="s">
        <v>8174</v>
      </c>
      <c r="D14609" s="7" t="s">
        <v>28973</v>
      </c>
      <c r="E14609" s="7" t="s">
        <v>981</v>
      </c>
      <c r="F14609" s="7" t="s">
        <v>498</v>
      </c>
    </row>
    <row r="14610" spans="1:6" ht="29" x14ac:dyDescent="0.35">
      <c r="A14610" s="7" t="s">
        <v>28974</v>
      </c>
      <c r="B14610" s="7" t="s">
        <v>28972</v>
      </c>
      <c r="C14610" s="7" t="s">
        <v>8174</v>
      </c>
      <c r="D14610" s="7" t="s">
        <v>28975</v>
      </c>
      <c r="E14610" s="7" t="s">
        <v>981</v>
      </c>
      <c r="F14610" s="7" t="s">
        <v>498</v>
      </c>
    </row>
    <row r="14611" spans="1:6" ht="29" x14ac:dyDescent="0.35">
      <c r="A14611" s="7" t="s">
        <v>28976</v>
      </c>
      <c r="B14611" s="7" t="s">
        <v>28972</v>
      </c>
      <c r="C14611" s="7" t="s">
        <v>8174</v>
      </c>
      <c r="D14611" s="7" t="s">
        <v>28977</v>
      </c>
      <c r="E14611" s="7" t="s">
        <v>981</v>
      </c>
      <c r="F14611" s="7" t="s">
        <v>498</v>
      </c>
    </row>
    <row r="14612" spans="1:6" ht="43.5" x14ac:dyDescent="0.35">
      <c r="A14612" s="7" t="s">
        <v>28978</v>
      </c>
      <c r="B14612" s="7" t="s">
        <v>28972</v>
      </c>
      <c r="C14612" s="7" t="s">
        <v>8174</v>
      </c>
      <c r="D14612" s="7" t="s">
        <v>28979</v>
      </c>
      <c r="E14612" s="7" t="s">
        <v>981</v>
      </c>
      <c r="F14612" s="7" t="s">
        <v>6252</v>
      </c>
    </row>
    <row r="14613" spans="1:6" ht="43.5" x14ac:dyDescent="0.35">
      <c r="A14613" s="7" t="s">
        <v>28980</v>
      </c>
      <c r="B14613" s="7" t="s">
        <v>28972</v>
      </c>
      <c r="C14613" s="7" t="s">
        <v>8174</v>
      </c>
      <c r="D14613" s="7" t="s">
        <v>28981</v>
      </c>
      <c r="E14613" s="7" t="s">
        <v>981</v>
      </c>
      <c r="F14613" s="7" t="s">
        <v>6252</v>
      </c>
    </row>
    <row r="14614" spans="1:6" ht="29" x14ac:dyDescent="0.35">
      <c r="A14614" s="7" t="s">
        <v>28982</v>
      </c>
      <c r="B14614" s="7" t="s">
        <v>28972</v>
      </c>
      <c r="C14614" s="7" t="s">
        <v>8174</v>
      </c>
      <c r="D14614" s="7" t="s">
        <v>28983</v>
      </c>
      <c r="E14614" s="7" t="s">
        <v>93</v>
      </c>
      <c r="F14614" s="7" t="s">
        <v>248</v>
      </c>
    </row>
    <row r="14615" spans="1:6" ht="29" x14ac:dyDescent="0.35">
      <c r="A14615" s="7" t="s">
        <v>28984</v>
      </c>
      <c r="B14615" s="7" t="s">
        <v>28972</v>
      </c>
      <c r="C14615" s="7" t="s">
        <v>8174</v>
      </c>
      <c r="D14615" s="7" t="s">
        <v>28985</v>
      </c>
      <c r="E14615" s="7" t="s">
        <v>93</v>
      </c>
      <c r="F14615" s="7" t="s">
        <v>248</v>
      </c>
    </row>
    <row r="14616" spans="1:6" ht="29" x14ac:dyDescent="0.35">
      <c r="A14616" s="7" t="s">
        <v>28986</v>
      </c>
      <c r="B14616" s="7" t="s">
        <v>28972</v>
      </c>
      <c r="C14616" s="7" t="s">
        <v>8174</v>
      </c>
      <c r="D14616" s="7" t="s">
        <v>28987</v>
      </c>
      <c r="E14616" s="7" t="s">
        <v>93</v>
      </c>
      <c r="F14616" s="7" t="s">
        <v>248</v>
      </c>
    </row>
    <row r="14617" spans="1:6" ht="29" x14ac:dyDescent="0.35">
      <c r="A14617" s="7" t="s">
        <v>28988</v>
      </c>
      <c r="B14617" s="7" t="s">
        <v>28972</v>
      </c>
      <c r="C14617" s="7" t="s">
        <v>8174</v>
      </c>
      <c r="D14617" s="7" t="s">
        <v>28989</v>
      </c>
      <c r="E14617" s="7" t="s">
        <v>567</v>
      </c>
      <c r="F14617" s="7" t="s">
        <v>568</v>
      </c>
    </row>
    <row r="14618" spans="1:6" ht="29" x14ac:dyDescent="0.35">
      <c r="A14618" s="7" t="s">
        <v>28990</v>
      </c>
      <c r="B14618" s="7" t="s">
        <v>28972</v>
      </c>
      <c r="C14618" s="7" t="s">
        <v>8174</v>
      </c>
      <c r="D14618" s="7" t="s">
        <v>28991</v>
      </c>
      <c r="E14618" s="7" t="s">
        <v>567</v>
      </c>
      <c r="F14618" s="7" t="s">
        <v>568</v>
      </c>
    </row>
    <row r="14619" spans="1:6" ht="29" x14ac:dyDescent="0.35">
      <c r="A14619" s="7" t="s">
        <v>28992</v>
      </c>
      <c r="B14619" s="7" t="s">
        <v>28972</v>
      </c>
      <c r="C14619" s="7" t="s">
        <v>8174</v>
      </c>
      <c r="D14619" s="7" t="s">
        <v>28993</v>
      </c>
      <c r="E14619" s="7" t="s">
        <v>567</v>
      </c>
      <c r="F14619" s="7" t="s">
        <v>568</v>
      </c>
    </row>
    <row r="14620" spans="1:6" ht="29" x14ac:dyDescent="0.35">
      <c r="A14620" s="7" t="s">
        <v>28994</v>
      </c>
      <c r="B14620" s="7" t="s">
        <v>28972</v>
      </c>
      <c r="C14620" s="7" t="s">
        <v>8174</v>
      </c>
      <c r="D14620" s="7" t="s">
        <v>28995</v>
      </c>
      <c r="E14620" s="7" t="s">
        <v>567</v>
      </c>
      <c r="F14620" s="7" t="s">
        <v>568</v>
      </c>
    </row>
    <row r="14621" spans="1:6" ht="29" x14ac:dyDescent="0.35">
      <c r="A14621" s="7" t="s">
        <v>28996</v>
      </c>
      <c r="B14621" s="7" t="s">
        <v>28972</v>
      </c>
      <c r="C14621" s="7" t="s">
        <v>8174</v>
      </c>
      <c r="D14621" s="7" t="s">
        <v>28997</v>
      </c>
      <c r="E14621" s="7" t="s">
        <v>567</v>
      </c>
      <c r="F14621" s="7" t="s">
        <v>568</v>
      </c>
    </row>
    <row r="14622" spans="1:6" ht="29" x14ac:dyDescent="0.35">
      <c r="A14622" s="7" t="s">
        <v>28998</v>
      </c>
      <c r="B14622" s="7" t="s">
        <v>28972</v>
      </c>
      <c r="C14622" s="7" t="s">
        <v>8174</v>
      </c>
      <c r="D14622" s="7" t="s">
        <v>28999</v>
      </c>
      <c r="E14622" s="7" t="s">
        <v>567</v>
      </c>
      <c r="F14622" s="7" t="s">
        <v>568</v>
      </c>
    </row>
    <row r="14623" spans="1:6" ht="29" x14ac:dyDescent="0.35">
      <c r="A14623" s="7" t="s">
        <v>29000</v>
      </c>
      <c r="B14623" s="7" t="s">
        <v>28972</v>
      </c>
      <c r="C14623" s="7" t="s">
        <v>8174</v>
      </c>
      <c r="D14623" s="7" t="s">
        <v>29001</v>
      </c>
      <c r="E14623" s="7" t="s">
        <v>567</v>
      </c>
      <c r="F14623" s="7" t="s">
        <v>568</v>
      </c>
    </row>
    <row r="14624" spans="1:6" ht="29" x14ac:dyDescent="0.35">
      <c r="A14624" s="7" t="s">
        <v>29002</v>
      </c>
      <c r="B14624" s="7" t="s">
        <v>28972</v>
      </c>
      <c r="C14624" s="7" t="s">
        <v>8174</v>
      </c>
      <c r="D14624" s="7" t="s">
        <v>29003</v>
      </c>
      <c r="E14624" s="7" t="s">
        <v>567</v>
      </c>
      <c r="F14624" s="7" t="s">
        <v>568</v>
      </c>
    </row>
    <row r="14625" spans="1:6" ht="29" x14ac:dyDescent="0.35">
      <c r="A14625" s="7" t="s">
        <v>29004</v>
      </c>
      <c r="B14625" s="7" t="s">
        <v>28972</v>
      </c>
      <c r="C14625" s="7" t="s">
        <v>8174</v>
      </c>
      <c r="D14625" s="7" t="s">
        <v>29005</v>
      </c>
      <c r="E14625" s="7" t="s">
        <v>567</v>
      </c>
      <c r="F14625" s="7" t="s">
        <v>568</v>
      </c>
    </row>
    <row r="14626" spans="1:6" ht="29" x14ac:dyDescent="0.35">
      <c r="A14626" s="7" t="s">
        <v>29006</v>
      </c>
      <c r="B14626" s="7" t="s">
        <v>28972</v>
      </c>
      <c r="C14626" s="7" t="s">
        <v>8174</v>
      </c>
      <c r="D14626" s="7" t="s">
        <v>29007</v>
      </c>
      <c r="E14626" s="7" t="s">
        <v>567</v>
      </c>
      <c r="F14626" s="7" t="s">
        <v>568</v>
      </c>
    </row>
    <row r="14627" spans="1:6" ht="29" x14ac:dyDescent="0.35">
      <c r="A14627" s="7" t="s">
        <v>29008</v>
      </c>
      <c r="B14627" s="7" t="s">
        <v>28972</v>
      </c>
      <c r="C14627" s="7" t="s">
        <v>8174</v>
      </c>
      <c r="D14627" s="7" t="s">
        <v>29009</v>
      </c>
      <c r="E14627" s="7" t="s">
        <v>567</v>
      </c>
      <c r="F14627" s="7" t="s">
        <v>568</v>
      </c>
    </row>
    <row r="14628" spans="1:6" ht="29" x14ac:dyDescent="0.35">
      <c r="A14628" s="7" t="s">
        <v>29010</v>
      </c>
      <c r="B14628" s="7" t="s">
        <v>28972</v>
      </c>
      <c r="C14628" s="7" t="s">
        <v>8174</v>
      </c>
      <c r="D14628" s="7" t="s">
        <v>29011</v>
      </c>
      <c r="E14628" s="7" t="s">
        <v>981</v>
      </c>
      <c r="F14628" s="7" t="s">
        <v>498</v>
      </c>
    </row>
    <row r="14629" spans="1:6" ht="29" x14ac:dyDescent="0.35">
      <c r="A14629" s="7" t="s">
        <v>29012</v>
      </c>
      <c r="B14629" s="7" t="s">
        <v>28972</v>
      </c>
      <c r="C14629" s="7" t="s">
        <v>8174</v>
      </c>
      <c r="D14629" s="7" t="s">
        <v>29013</v>
      </c>
      <c r="E14629" s="7" t="s">
        <v>87</v>
      </c>
      <c r="F14629" s="7" t="s">
        <v>690</v>
      </c>
    </row>
    <row r="14630" spans="1:6" ht="29" x14ac:dyDescent="0.35">
      <c r="A14630" s="7" t="s">
        <v>29014</v>
      </c>
      <c r="B14630" s="7" t="s">
        <v>28972</v>
      </c>
      <c r="C14630" s="7" t="s">
        <v>8174</v>
      </c>
      <c r="D14630" s="7" t="s">
        <v>29013</v>
      </c>
      <c r="E14630" s="7" t="s">
        <v>981</v>
      </c>
      <c r="F14630" s="7" t="s">
        <v>498</v>
      </c>
    </row>
    <row r="14631" spans="1:6" ht="29" x14ac:dyDescent="0.35">
      <c r="A14631" s="7" t="s">
        <v>29015</v>
      </c>
      <c r="B14631" s="7" t="s">
        <v>28972</v>
      </c>
      <c r="C14631" s="7" t="s">
        <v>8174</v>
      </c>
      <c r="D14631" s="7" t="s">
        <v>29016</v>
      </c>
      <c r="E14631" s="7" t="s">
        <v>488</v>
      </c>
      <c r="F14631" s="7" t="s">
        <v>2224</v>
      </c>
    </row>
    <row r="14632" spans="1:6" ht="29" x14ac:dyDescent="0.35">
      <c r="A14632" s="7" t="s">
        <v>29017</v>
      </c>
      <c r="B14632" s="7" t="s">
        <v>28972</v>
      </c>
      <c r="C14632" s="7" t="s">
        <v>8174</v>
      </c>
      <c r="D14632" s="7" t="s">
        <v>29018</v>
      </c>
      <c r="E14632" s="7" t="s">
        <v>488</v>
      </c>
      <c r="F14632" s="7" t="s">
        <v>2224</v>
      </c>
    </row>
    <row r="14633" spans="1:6" ht="29" x14ac:dyDescent="0.35">
      <c r="A14633" s="7" t="s">
        <v>29019</v>
      </c>
      <c r="B14633" s="7" t="s">
        <v>28972</v>
      </c>
      <c r="C14633" s="7" t="s">
        <v>8174</v>
      </c>
      <c r="D14633" s="7" t="s">
        <v>29020</v>
      </c>
      <c r="E14633" s="7" t="s">
        <v>488</v>
      </c>
      <c r="F14633" s="7" t="s">
        <v>1974</v>
      </c>
    </row>
    <row r="14634" spans="1:6" ht="29" x14ac:dyDescent="0.35">
      <c r="A14634" s="7" t="s">
        <v>29021</v>
      </c>
      <c r="B14634" s="7" t="s">
        <v>28972</v>
      </c>
      <c r="C14634" s="7" t="s">
        <v>8174</v>
      </c>
      <c r="D14634" s="7" t="s">
        <v>29022</v>
      </c>
      <c r="E14634" s="7" t="s">
        <v>488</v>
      </c>
      <c r="F14634" s="7" t="s">
        <v>1974</v>
      </c>
    </row>
    <row r="14635" spans="1:6" ht="29" x14ac:dyDescent="0.35">
      <c r="A14635" s="7" t="s">
        <v>29023</v>
      </c>
      <c r="B14635" s="7" t="s">
        <v>28972</v>
      </c>
      <c r="C14635" s="7" t="s">
        <v>8174</v>
      </c>
      <c r="D14635" s="7" t="s">
        <v>29024</v>
      </c>
      <c r="E14635" s="7" t="s">
        <v>488</v>
      </c>
      <c r="F14635" s="7" t="s">
        <v>1974</v>
      </c>
    </row>
    <row r="14636" spans="1:6" ht="29" x14ac:dyDescent="0.35">
      <c r="A14636" s="7" t="s">
        <v>29025</v>
      </c>
      <c r="B14636" s="7" t="s">
        <v>28972</v>
      </c>
      <c r="C14636" s="7" t="s">
        <v>8174</v>
      </c>
      <c r="D14636" s="7" t="s">
        <v>29026</v>
      </c>
      <c r="E14636" s="7" t="s">
        <v>488</v>
      </c>
      <c r="F14636" s="7" t="s">
        <v>1974</v>
      </c>
    </row>
    <row r="14637" spans="1:6" ht="29" x14ac:dyDescent="0.35">
      <c r="A14637" s="7" t="s">
        <v>29027</v>
      </c>
      <c r="B14637" s="7" t="s">
        <v>28972</v>
      </c>
      <c r="C14637" s="7" t="s">
        <v>8174</v>
      </c>
      <c r="D14637" s="7" t="s">
        <v>29028</v>
      </c>
      <c r="E14637" s="7" t="s">
        <v>488</v>
      </c>
      <c r="F14637" s="7" t="s">
        <v>1974</v>
      </c>
    </row>
    <row r="14638" spans="1:6" ht="29" x14ac:dyDescent="0.35">
      <c r="A14638" s="7" t="s">
        <v>29029</v>
      </c>
      <c r="B14638" s="7" t="s">
        <v>28972</v>
      </c>
      <c r="C14638" s="7" t="s">
        <v>8174</v>
      </c>
      <c r="D14638" s="7" t="s">
        <v>29030</v>
      </c>
      <c r="E14638" s="7" t="s">
        <v>488</v>
      </c>
      <c r="F14638" s="7" t="s">
        <v>489</v>
      </c>
    </row>
    <row r="14639" spans="1:6" ht="29" x14ac:dyDescent="0.35">
      <c r="A14639" s="7" t="s">
        <v>29031</v>
      </c>
      <c r="B14639" s="7" t="s">
        <v>28972</v>
      </c>
      <c r="C14639" s="7" t="s">
        <v>8174</v>
      </c>
      <c r="D14639" s="7" t="s">
        <v>29032</v>
      </c>
      <c r="E14639" s="7" t="s">
        <v>488</v>
      </c>
      <c r="F14639" s="7" t="s">
        <v>489</v>
      </c>
    </row>
    <row r="14640" spans="1:6" ht="29" x14ac:dyDescent="0.35">
      <c r="A14640" s="7" t="s">
        <v>29033</v>
      </c>
      <c r="B14640" s="7" t="s">
        <v>28972</v>
      </c>
      <c r="C14640" s="7" t="s">
        <v>8174</v>
      </c>
      <c r="D14640" s="7" t="s">
        <v>29034</v>
      </c>
      <c r="E14640" s="7" t="s">
        <v>488</v>
      </c>
      <c r="F14640" s="7" t="s">
        <v>489</v>
      </c>
    </row>
    <row r="14641" spans="1:6" ht="29" x14ac:dyDescent="0.35">
      <c r="A14641" s="7" t="s">
        <v>29035</v>
      </c>
      <c r="B14641" s="7" t="s">
        <v>28972</v>
      </c>
      <c r="C14641" s="7" t="s">
        <v>8174</v>
      </c>
      <c r="D14641" s="7" t="s">
        <v>29036</v>
      </c>
      <c r="E14641" s="7" t="s">
        <v>488</v>
      </c>
      <c r="F14641" s="7" t="s">
        <v>489</v>
      </c>
    </row>
    <row r="14642" spans="1:6" ht="29" x14ac:dyDescent="0.35">
      <c r="A14642" s="7" t="s">
        <v>29037</v>
      </c>
      <c r="B14642" s="7" t="s">
        <v>28972</v>
      </c>
      <c r="C14642" s="7" t="s">
        <v>8174</v>
      </c>
      <c r="D14642" s="7" t="s">
        <v>29038</v>
      </c>
      <c r="E14642" s="7" t="s">
        <v>488</v>
      </c>
      <c r="F14642" s="7" t="s">
        <v>489</v>
      </c>
    </row>
    <row r="14643" spans="1:6" ht="29" x14ac:dyDescent="0.35">
      <c r="A14643" s="7" t="s">
        <v>29039</v>
      </c>
      <c r="B14643" s="7" t="s">
        <v>28972</v>
      </c>
      <c r="C14643" s="7" t="s">
        <v>8174</v>
      </c>
      <c r="D14643" s="7" t="s">
        <v>29040</v>
      </c>
      <c r="E14643" s="7" t="s">
        <v>488</v>
      </c>
      <c r="F14643" s="7" t="s">
        <v>489</v>
      </c>
    </row>
    <row r="14644" spans="1:6" ht="43.5" x14ac:dyDescent="0.35">
      <c r="A14644" s="7" t="s">
        <v>29041</v>
      </c>
      <c r="B14644" s="7" t="s">
        <v>28972</v>
      </c>
      <c r="C14644" s="7" t="s">
        <v>8174</v>
      </c>
      <c r="D14644" s="7" t="s">
        <v>29042</v>
      </c>
      <c r="E14644" s="7" t="s">
        <v>488</v>
      </c>
      <c r="F14644" s="7" t="s">
        <v>489</v>
      </c>
    </row>
    <row r="14645" spans="1:6" ht="43.5" x14ac:dyDescent="0.35">
      <c r="A14645" s="7" t="s">
        <v>29043</v>
      </c>
      <c r="B14645" s="7" t="s">
        <v>28972</v>
      </c>
      <c r="C14645" s="7" t="s">
        <v>8174</v>
      </c>
      <c r="D14645" s="7" t="s">
        <v>29044</v>
      </c>
      <c r="E14645" s="7" t="s">
        <v>488</v>
      </c>
      <c r="F14645" s="7" t="s">
        <v>489</v>
      </c>
    </row>
    <row r="14646" spans="1:6" ht="29" x14ac:dyDescent="0.35">
      <c r="A14646" s="7" t="s">
        <v>29045</v>
      </c>
      <c r="B14646" s="7" t="s">
        <v>28972</v>
      </c>
      <c r="C14646" s="7" t="s">
        <v>8174</v>
      </c>
      <c r="D14646" s="7" t="s">
        <v>29046</v>
      </c>
      <c r="E14646" s="7" t="s">
        <v>488</v>
      </c>
      <c r="F14646" s="7" t="s">
        <v>489</v>
      </c>
    </row>
    <row r="14647" spans="1:6" ht="29" x14ac:dyDescent="0.35">
      <c r="A14647" s="7" t="s">
        <v>29047</v>
      </c>
      <c r="B14647" s="7" t="s">
        <v>28972</v>
      </c>
      <c r="C14647" s="7" t="s">
        <v>8174</v>
      </c>
      <c r="D14647" s="7" t="s">
        <v>29048</v>
      </c>
      <c r="E14647" s="7" t="s">
        <v>488</v>
      </c>
      <c r="F14647" s="7" t="s">
        <v>489</v>
      </c>
    </row>
    <row r="14648" spans="1:6" ht="29" x14ac:dyDescent="0.35">
      <c r="A14648" s="7" t="s">
        <v>29049</v>
      </c>
      <c r="B14648" s="7" t="s">
        <v>28972</v>
      </c>
      <c r="C14648" s="7" t="s">
        <v>8174</v>
      </c>
      <c r="D14648" s="7" t="s">
        <v>29050</v>
      </c>
      <c r="E14648" s="7" t="s">
        <v>488</v>
      </c>
      <c r="F14648" s="7" t="s">
        <v>489</v>
      </c>
    </row>
    <row r="14649" spans="1:6" ht="29" x14ac:dyDescent="0.35">
      <c r="A14649" s="7" t="s">
        <v>29051</v>
      </c>
      <c r="B14649" s="7" t="s">
        <v>28972</v>
      </c>
      <c r="C14649" s="7" t="s">
        <v>8174</v>
      </c>
      <c r="D14649" s="7" t="s">
        <v>29052</v>
      </c>
      <c r="E14649" s="7" t="s">
        <v>488</v>
      </c>
      <c r="F14649" s="7" t="s">
        <v>489</v>
      </c>
    </row>
    <row r="14650" spans="1:6" ht="29" x14ac:dyDescent="0.35">
      <c r="A14650" s="7" t="s">
        <v>29053</v>
      </c>
      <c r="B14650" s="7" t="s">
        <v>28972</v>
      </c>
      <c r="C14650" s="7" t="s">
        <v>8174</v>
      </c>
      <c r="D14650" s="7" t="s">
        <v>29054</v>
      </c>
      <c r="E14650" s="7" t="s">
        <v>488</v>
      </c>
      <c r="F14650" s="7" t="s">
        <v>489</v>
      </c>
    </row>
    <row r="14651" spans="1:6" ht="29" x14ac:dyDescent="0.35">
      <c r="A14651" s="7" t="s">
        <v>29055</v>
      </c>
      <c r="B14651" s="7" t="s">
        <v>28972</v>
      </c>
      <c r="C14651" s="7" t="s">
        <v>8174</v>
      </c>
      <c r="D14651" s="7" t="s">
        <v>29056</v>
      </c>
      <c r="E14651" s="7" t="s">
        <v>488</v>
      </c>
      <c r="F14651" s="7" t="s">
        <v>489</v>
      </c>
    </row>
    <row r="14652" spans="1:6" ht="29" x14ac:dyDescent="0.35">
      <c r="A14652" s="7" t="s">
        <v>29057</v>
      </c>
      <c r="B14652" s="7" t="s">
        <v>28972</v>
      </c>
      <c r="C14652" s="7" t="s">
        <v>8174</v>
      </c>
      <c r="D14652" s="7" t="s">
        <v>29058</v>
      </c>
      <c r="E14652" s="7" t="s">
        <v>488</v>
      </c>
      <c r="F14652" s="7" t="s">
        <v>489</v>
      </c>
    </row>
    <row r="14653" spans="1:6" ht="29" x14ac:dyDescent="0.35">
      <c r="A14653" s="7" t="s">
        <v>29059</v>
      </c>
      <c r="B14653" s="7" t="s">
        <v>28972</v>
      </c>
      <c r="C14653" s="7" t="s">
        <v>8174</v>
      </c>
      <c r="D14653" s="7" t="s">
        <v>29060</v>
      </c>
      <c r="E14653" s="7" t="s">
        <v>488</v>
      </c>
      <c r="F14653" s="7" t="s">
        <v>489</v>
      </c>
    </row>
    <row r="14654" spans="1:6" ht="29" x14ac:dyDescent="0.35">
      <c r="A14654" s="7" t="s">
        <v>29061</v>
      </c>
      <c r="B14654" s="7" t="s">
        <v>28972</v>
      </c>
      <c r="C14654" s="7" t="s">
        <v>8174</v>
      </c>
      <c r="D14654" s="7" t="s">
        <v>29062</v>
      </c>
      <c r="E14654" s="7" t="s">
        <v>488</v>
      </c>
      <c r="F14654" s="7" t="s">
        <v>489</v>
      </c>
    </row>
    <row r="14655" spans="1:6" ht="29" x14ac:dyDescent="0.35">
      <c r="A14655" s="7" t="s">
        <v>29063</v>
      </c>
      <c r="B14655" s="7" t="s">
        <v>28972</v>
      </c>
      <c r="C14655" s="7" t="s">
        <v>8174</v>
      </c>
      <c r="D14655" s="7" t="s">
        <v>10112</v>
      </c>
      <c r="E14655" s="7" t="s">
        <v>488</v>
      </c>
      <c r="F14655" s="7" t="s">
        <v>489</v>
      </c>
    </row>
    <row r="14656" spans="1:6" ht="29" x14ac:dyDescent="0.35">
      <c r="A14656" s="7" t="s">
        <v>29064</v>
      </c>
      <c r="B14656" s="7" t="s">
        <v>28972</v>
      </c>
      <c r="C14656" s="7" t="s">
        <v>8174</v>
      </c>
      <c r="D14656" s="7" t="s">
        <v>29065</v>
      </c>
      <c r="E14656" s="7" t="s">
        <v>488</v>
      </c>
      <c r="F14656" s="7" t="s">
        <v>489</v>
      </c>
    </row>
    <row r="14657" spans="1:6" ht="29" x14ac:dyDescent="0.35">
      <c r="A14657" s="7" t="s">
        <v>29066</v>
      </c>
      <c r="B14657" s="7" t="s">
        <v>28972</v>
      </c>
      <c r="C14657" s="7" t="s">
        <v>8174</v>
      </c>
      <c r="D14657" s="7" t="s">
        <v>13693</v>
      </c>
      <c r="E14657" s="7" t="s">
        <v>488</v>
      </c>
      <c r="F14657" s="7" t="s">
        <v>489</v>
      </c>
    </row>
    <row r="14658" spans="1:6" ht="43.5" x14ac:dyDescent="0.35">
      <c r="A14658" s="7" t="s">
        <v>29067</v>
      </c>
      <c r="B14658" s="7" t="s">
        <v>28972</v>
      </c>
      <c r="C14658" s="7" t="s">
        <v>8174</v>
      </c>
      <c r="D14658" s="7" t="s">
        <v>29068</v>
      </c>
      <c r="E14658" s="7" t="s">
        <v>488</v>
      </c>
      <c r="F14658" s="7" t="s">
        <v>489</v>
      </c>
    </row>
    <row r="14659" spans="1:6" ht="29" x14ac:dyDescent="0.35">
      <c r="A14659" s="7" t="s">
        <v>29069</v>
      </c>
      <c r="B14659" s="7" t="s">
        <v>28972</v>
      </c>
      <c r="C14659" s="7" t="s">
        <v>8174</v>
      </c>
      <c r="D14659" s="7" t="s">
        <v>29070</v>
      </c>
      <c r="E14659" s="7" t="s">
        <v>488</v>
      </c>
      <c r="F14659" s="7" t="s">
        <v>489</v>
      </c>
    </row>
    <row r="14660" spans="1:6" ht="29" x14ac:dyDescent="0.35">
      <c r="A14660" s="7" t="s">
        <v>29071</v>
      </c>
      <c r="B14660" s="7" t="s">
        <v>28972</v>
      </c>
      <c r="C14660" s="7" t="s">
        <v>8174</v>
      </c>
      <c r="D14660" s="7" t="s">
        <v>29072</v>
      </c>
      <c r="E14660" s="7" t="s">
        <v>488</v>
      </c>
      <c r="F14660" s="7" t="s">
        <v>2195</v>
      </c>
    </row>
    <row r="14661" spans="1:6" ht="29" x14ac:dyDescent="0.35">
      <c r="A14661" s="7" t="s">
        <v>29073</v>
      </c>
      <c r="B14661" s="7" t="s">
        <v>28972</v>
      </c>
      <c r="C14661" s="7" t="s">
        <v>8174</v>
      </c>
      <c r="D14661" s="7" t="s">
        <v>29074</v>
      </c>
      <c r="E14661" s="7" t="s">
        <v>488</v>
      </c>
      <c r="F14661" s="7" t="s">
        <v>2195</v>
      </c>
    </row>
    <row r="14662" spans="1:6" ht="29" x14ac:dyDescent="0.35">
      <c r="A14662" s="7" t="s">
        <v>29075</v>
      </c>
      <c r="B14662" s="7" t="s">
        <v>28972</v>
      </c>
      <c r="C14662" s="7" t="s">
        <v>8174</v>
      </c>
      <c r="D14662" s="7" t="s">
        <v>29076</v>
      </c>
      <c r="E14662" s="7" t="s">
        <v>488</v>
      </c>
      <c r="F14662" s="7" t="s">
        <v>2195</v>
      </c>
    </row>
    <row r="14663" spans="1:6" ht="29" x14ac:dyDescent="0.35">
      <c r="A14663" s="7" t="s">
        <v>29077</v>
      </c>
      <c r="B14663" s="7" t="s">
        <v>28972</v>
      </c>
      <c r="C14663" s="7" t="s">
        <v>8174</v>
      </c>
      <c r="D14663" s="7" t="s">
        <v>29078</v>
      </c>
      <c r="E14663" s="7" t="s">
        <v>488</v>
      </c>
      <c r="F14663" s="7" t="s">
        <v>2195</v>
      </c>
    </row>
    <row r="14664" spans="1:6" ht="29" x14ac:dyDescent="0.35">
      <c r="A14664" s="7" t="s">
        <v>29079</v>
      </c>
      <c r="B14664" s="7" t="s">
        <v>28972</v>
      </c>
      <c r="C14664" s="7" t="s">
        <v>8174</v>
      </c>
      <c r="D14664" s="7" t="s">
        <v>29080</v>
      </c>
      <c r="E14664" s="7" t="s">
        <v>488</v>
      </c>
      <c r="F14664" s="7" t="s">
        <v>2195</v>
      </c>
    </row>
    <row r="14665" spans="1:6" ht="29" x14ac:dyDescent="0.35">
      <c r="A14665" s="7" t="s">
        <v>29081</v>
      </c>
      <c r="B14665" s="7" t="s">
        <v>28972</v>
      </c>
      <c r="C14665" s="7" t="s">
        <v>8174</v>
      </c>
      <c r="D14665" s="7" t="s">
        <v>29082</v>
      </c>
      <c r="E14665" s="7" t="s">
        <v>488</v>
      </c>
      <c r="F14665" s="7" t="s">
        <v>2195</v>
      </c>
    </row>
    <row r="14666" spans="1:6" ht="29" x14ac:dyDescent="0.35">
      <c r="A14666" s="7" t="s">
        <v>29083</v>
      </c>
      <c r="B14666" s="7" t="s">
        <v>28972</v>
      </c>
      <c r="C14666" s="7" t="s">
        <v>8174</v>
      </c>
      <c r="D14666" s="7" t="s">
        <v>12741</v>
      </c>
      <c r="E14666" s="7" t="s">
        <v>488</v>
      </c>
      <c r="F14666" s="7" t="s">
        <v>2195</v>
      </c>
    </row>
    <row r="14667" spans="1:6" ht="29" x14ac:dyDescent="0.35">
      <c r="A14667" s="7" t="s">
        <v>29084</v>
      </c>
      <c r="B14667" s="7" t="s">
        <v>28972</v>
      </c>
      <c r="C14667" s="7" t="s">
        <v>8174</v>
      </c>
      <c r="D14667" s="7" t="s">
        <v>29085</v>
      </c>
      <c r="E14667" s="7" t="s">
        <v>488</v>
      </c>
      <c r="F14667" s="7" t="s">
        <v>2195</v>
      </c>
    </row>
    <row r="14668" spans="1:6" ht="29" x14ac:dyDescent="0.35">
      <c r="A14668" s="7" t="s">
        <v>29086</v>
      </c>
      <c r="B14668" s="7" t="s">
        <v>28972</v>
      </c>
      <c r="C14668" s="7" t="s">
        <v>8174</v>
      </c>
      <c r="D14668" s="7" t="s">
        <v>29087</v>
      </c>
      <c r="E14668" s="7" t="s">
        <v>488</v>
      </c>
      <c r="F14668" s="7" t="s">
        <v>2195</v>
      </c>
    </row>
    <row r="14669" spans="1:6" ht="29" x14ac:dyDescent="0.35">
      <c r="A14669" s="7" t="s">
        <v>29088</v>
      </c>
      <c r="B14669" s="7" t="s">
        <v>28972</v>
      </c>
      <c r="C14669" s="7" t="s">
        <v>8174</v>
      </c>
      <c r="D14669" s="7" t="s">
        <v>29089</v>
      </c>
      <c r="E14669" s="7" t="s">
        <v>488</v>
      </c>
      <c r="F14669" s="7" t="s">
        <v>2195</v>
      </c>
    </row>
    <row r="14670" spans="1:6" ht="29" x14ac:dyDescent="0.35">
      <c r="A14670" s="7" t="s">
        <v>29090</v>
      </c>
      <c r="B14670" s="7" t="s">
        <v>28972</v>
      </c>
      <c r="C14670" s="7" t="s">
        <v>8174</v>
      </c>
      <c r="D14670" s="7" t="s">
        <v>29091</v>
      </c>
      <c r="E14670" s="7" t="s">
        <v>488</v>
      </c>
      <c r="F14670" s="7" t="s">
        <v>2195</v>
      </c>
    </row>
    <row r="14671" spans="1:6" ht="29" x14ac:dyDescent="0.35">
      <c r="A14671" s="7" t="s">
        <v>29092</v>
      </c>
      <c r="B14671" s="7" t="s">
        <v>28972</v>
      </c>
      <c r="C14671" s="7" t="s">
        <v>8174</v>
      </c>
      <c r="D14671" s="7" t="s">
        <v>29093</v>
      </c>
      <c r="E14671" s="7" t="s">
        <v>488</v>
      </c>
      <c r="F14671" s="7" t="s">
        <v>2195</v>
      </c>
    </row>
    <row r="14672" spans="1:6" ht="29" x14ac:dyDescent="0.35">
      <c r="A14672" s="7" t="s">
        <v>29094</v>
      </c>
      <c r="B14672" s="7" t="s">
        <v>28972</v>
      </c>
      <c r="C14672" s="7" t="s">
        <v>8174</v>
      </c>
      <c r="D14672" s="7" t="s">
        <v>29095</v>
      </c>
      <c r="E14672" s="7" t="s">
        <v>488</v>
      </c>
      <c r="F14672" s="7" t="s">
        <v>2195</v>
      </c>
    </row>
    <row r="14673" spans="1:6" ht="29" x14ac:dyDescent="0.35">
      <c r="A14673" s="7" t="s">
        <v>29096</v>
      </c>
      <c r="B14673" s="7" t="s">
        <v>28972</v>
      </c>
      <c r="C14673" s="7" t="s">
        <v>8174</v>
      </c>
      <c r="D14673" s="7" t="s">
        <v>29097</v>
      </c>
      <c r="E14673" s="7" t="s">
        <v>488</v>
      </c>
      <c r="F14673" s="7" t="s">
        <v>2195</v>
      </c>
    </row>
    <row r="14674" spans="1:6" ht="29" x14ac:dyDescent="0.35">
      <c r="A14674" s="7" t="s">
        <v>29098</v>
      </c>
      <c r="B14674" s="7" t="s">
        <v>28972</v>
      </c>
      <c r="C14674" s="7" t="s">
        <v>8174</v>
      </c>
      <c r="D14674" s="7" t="s">
        <v>29099</v>
      </c>
      <c r="E14674" s="7" t="s">
        <v>488</v>
      </c>
      <c r="F14674" s="7" t="s">
        <v>2195</v>
      </c>
    </row>
    <row r="14675" spans="1:6" ht="29" x14ac:dyDescent="0.35">
      <c r="A14675" s="7" t="s">
        <v>29100</v>
      </c>
      <c r="B14675" s="7" t="s">
        <v>28972</v>
      </c>
      <c r="C14675" s="7" t="s">
        <v>8174</v>
      </c>
      <c r="D14675" s="7" t="s">
        <v>29101</v>
      </c>
      <c r="E14675" s="7" t="s">
        <v>488</v>
      </c>
      <c r="F14675" s="7" t="s">
        <v>2195</v>
      </c>
    </row>
    <row r="14676" spans="1:6" ht="29" x14ac:dyDescent="0.35">
      <c r="A14676" s="7" t="s">
        <v>29102</v>
      </c>
      <c r="B14676" s="7" t="s">
        <v>28972</v>
      </c>
      <c r="C14676" s="7" t="s">
        <v>8174</v>
      </c>
      <c r="D14676" s="7" t="s">
        <v>29103</v>
      </c>
      <c r="E14676" s="7" t="s">
        <v>488</v>
      </c>
      <c r="F14676" s="7" t="s">
        <v>2195</v>
      </c>
    </row>
    <row r="14677" spans="1:6" ht="29" x14ac:dyDescent="0.35">
      <c r="A14677" s="7" t="s">
        <v>29104</v>
      </c>
      <c r="B14677" s="7" t="s">
        <v>28972</v>
      </c>
      <c r="C14677" s="7" t="s">
        <v>8174</v>
      </c>
      <c r="D14677" s="7" t="s">
        <v>29105</v>
      </c>
      <c r="E14677" s="7" t="s">
        <v>488</v>
      </c>
      <c r="F14677" s="7" t="s">
        <v>2195</v>
      </c>
    </row>
    <row r="14678" spans="1:6" ht="29" x14ac:dyDescent="0.35">
      <c r="A14678" s="7" t="s">
        <v>29106</v>
      </c>
      <c r="B14678" s="7" t="s">
        <v>28972</v>
      </c>
      <c r="C14678" s="7" t="s">
        <v>8174</v>
      </c>
      <c r="D14678" s="7" t="s">
        <v>29107</v>
      </c>
      <c r="E14678" s="7" t="s">
        <v>488</v>
      </c>
      <c r="F14678" s="7" t="s">
        <v>2195</v>
      </c>
    </row>
    <row r="14679" spans="1:6" ht="29" x14ac:dyDescent="0.35">
      <c r="A14679" s="7" t="s">
        <v>29108</v>
      </c>
      <c r="B14679" s="7" t="s">
        <v>28972</v>
      </c>
      <c r="C14679" s="7" t="s">
        <v>8174</v>
      </c>
      <c r="D14679" s="7" t="s">
        <v>29109</v>
      </c>
      <c r="E14679" s="7" t="s">
        <v>488</v>
      </c>
      <c r="F14679" s="7" t="s">
        <v>2195</v>
      </c>
    </row>
    <row r="14680" spans="1:6" ht="29" x14ac:dyDescent="0.35">
      <c r="A14680" s="7" t="s">
        <v>29110</v>
      </c>
      <c r="B14680" s="7" t="s">
        <v>28972</v>
      </c>
      <c r="C14680" s="7" t="s">
        <v>8174</v>
      </c>
      <c r="D14680" s="7" t="s">
        <v>29111</v>
      </c>
      <c r="E14680" s="7" t="s">
        <v>488</v>
      </c>
      <c r="F14680" s="7" t="s">
        <v>2195</v>
      </c>
    </row>
    <row r="14681" spans="1:6" ht="29" x14ac:dyDescent="0.35">
      <c r="A14681" s="7" t="s">
        <v>29112</v>
      </c>
      <c r="B14681" s="7" t="s">
        <v>28972</v>
      </c>
      <c r="C14681" s="7" t="s">
        <v>8174</v>
      </c>
      <c r="D14681" s="7" t="s">
        <v>29113</v>
      </c>
      <c r="E14681" s="7" t="s">
        <v>488</v>
      </c>
      <c r="F14681" s="7" t="s">
        <v>2195</v>
      </c>
    </row>
    <row r="14682" spans="1:6" ht="29" x14ac:dyDescent="0.35">
      <c r="A14682" s="7" t="s">
        <v>29114</v>
      </c>
      <c r="B14682" s="7" t="s">
        <v>28972</v>
      </c>
      <c r="C14682" s="7" t="s">
        <v>8174</v>
      </c>
      <c r="D14682" s="7" t="s">
        <v>29115</v>
      </c>
      <c r="E14682" s="7" t="s">
        <v>488</v>
      </c>
      <c r="F14682" s="7" t="s">
        <v>2195</v>
      </c>
    </row>
    <row r="14683" spans="1:6" ht="29" x14ac:dyDescent="0.35">
      <c r="A14683" s="7" t="s">
        <v>29116</v>
      </c>
      <c r="B14683" s="7" t="s">
        <v>28972</v>
      </c>
      <c r="C14683" s="7" t="s">
        <v>8174</v>
      </c>
      <c r="D14683" s="7" t="s">
        <v>29117</v>
      </c>
      <c r="E14683" s="7" t="s">
        <v>488</v>
      </c>
      <c r="F14683" s="7" t="s">
        <v>2195</v>
      </c>
    </row>
    <row r="14684" spans="1:6" ht="29" x14ac:dyDescent="0.35">
      <c r="A14684" s="7" t="s">
        <v>29118</v>
      </c>
      <c r="B14684" s="7" t="s">
        <v>28972</v>
      </c>
      <c r="C14684" s="7" t="s">
        <v>8174</v>
      </c>
      <c r="D14684" s="7" t="s">
        <v>29119</v>
      </c>
      <c r="E14684" s="7" t="s">
        <v>488</v>
      </c>
      <c r="F14684" s="7" t="s">
        <v>2195</v>
      </c>
    </row>
    <row r="14685" spans="1:6" ht="29" x14ac:dyDescent="0.35">
      <c r="A14685" s="7" t="s">
        <v>29120</v>
      </c>
      <c r="B14685" s="7" t="s">
        <v>28972</v>
      </c>
      <c r="C14685" s="7" t="s">
        <v>8174</v>
      </c>
      <c r="D14685" s="7" t="s">
        <v>29121</v>
      </c>
      <c r="E14685" s="7" t="s">
        <v>488</v>
      </c>
      <c r="F14685" s="7" t="s">
        <v>2195</v>
      </c>
    </row>
    <row r="14686" spans="1:6" ht="29" x14ac:dyDescent="0.35">
      <c r="A14686" s="7" t="s">
        <v>29122</v>
      </c>
      <c r="B14686" s="7" t="s">
        <v>28972</v>
      </c>
      <c r="C14686" s="7" t="s">
        <v>8174</v>
      </c>
      <c r="D14686" s="7" t="s">
        <v>29123</v>
      </c>
      <c r="E14686" s="7" t="s">
        <v>488</v>
      </c>
      <c r="F14686" s="7" t="s">
        <v>2195</v>
      </c>
    </row>
    <row r="14687" spans="1:6" ht="29" x14ac:dyDescent="0.35">
      <c r="A14687" s="7" t="s">
        <v>29124</v>
      </c>
      <c r="B14687" s="7" t="s">
        <v>28972</v>
      </c>
      <c r="C14687" s="7" t="s">
        <v>8174</v>
      </c>
      <c r="D14687" s="7" t="s">
        <v>29125</v>
      </c>
      <c r="E14687" s="7" t="s">
        <v>488</v>
      </c>
      <c r="F14687" s="7" t="s">
        <v>2195</v>
      </c>
    </row>
    <row r="14688" spans="1:6" ht="29" x14ac:dyDescent="0.35">
      <c r="A14688" s="7" t="s">
        <v>29126</v>
      </c>
      <c r="B14688" s="7" t="s">
        <v>28972</v>
      </c>
      <c r="C14688" s="7" t="s">
        <v>8174</v>
      </c>
      <c r="D14688" s="7" t="s">
        <v>29127</v>
      </c>
      <c r="E14688" s="7" t="s">
        <v>981</v>
      </c>
      <c r="F14688" s="7" t="s">
        <v>498</v>
      </c>
    </row>
    <row r="14689" spans="1:6" ht="29" x14ac:dyDescent="0.35">
      <c r="A14689" s="7" t="s">
        <v>29128</v>
      </c>
      <c r="B14689" s="7" t="s">
        <v>28972</v>
      </c>
      <c r="C14689" s="7" t="s">
        <v>8174</v>
      </c>
      <c r="D14689" s="7" t="s">
        <v>29129</v>
      </c>
      <c r="E14689" s="7" t="s">
        <v>381</v>
      </c>
      <c r="F14689" s="7" t="s">
        <v>382</v>
      </c>
    </row>
    <row r="14690" spans="1:6" ht="29" x14ac:dyDescent="0.35">
      <c r="A14690" s="7" t="s">
        <v>29130</v>
      </c>
      <c r="B14690" s="7" t="s">
        <v>28972</v>
      </c>
      <c r="C14690" s="7" t="s">
        <v>8174</v>
      </c>
      <c r="D14690" s="7" t="s">
        <v>29129</v>
      </c>
      <c r="E14690" s="7" t="s">
        <v>87</v>
      </c>
      <c r="F14690" s="7" t="s">
        <v>690</v>
      </c>
    </row>
    <row r="14691" spans="1:6" ht="29" x14ac:dyDescent="0.35">
      <c r="A14691" s="7" t="s">
        <v>29131</v>
      </c>
      <c r="B14691" s="7" t="s">
        <v>28972</v>
      </c>
      <c r="C14691" s="7" t="s">
        <v>8174</v>
      </c>
      <c r="D14691" s="7" t="s">
        <v>29132</v>
      </c>
      <c r="E14691" s="7" t="s">
        <v>87</v>
      </c>
      <c r="F14691" s="7" t="s">
        <v>690</v>
      </c>
    </row>
    <row r="14692" spans="1:6" ht="29" x14ac:dyDescent="0.35">
      <c r="A14692" s="7" t="s">
        <v>29133</v>
      </c>
      <c r="B14692" s="7" t="s">
        <v>28972</v>
      </c>
      <c r="C14692" s="7" t="s">
        <v>8174</v>
      </c>
      <c r="D14692" s="7" t="s">
        <v>29132</v>
      </c>
      <c r="E14692" s="7" t="s">
        <v>93</v>
      </c>
      <c r="F14692" s="7" t="s">
        <v>1113</v>
      </c>
    </row>
    <row r="14693" spans="1:6" ht="29" x14ac:dyDescent="0.35">
      <c r="A14693" s="7" t="s">
        <v>29134</v>
      </c>
      <c r="B14693" s="7" t="s">
        <v>28972</v>
      </c>
      <c r="C14693" s="7" t="s">
        <v>8174</v>
      </c>
      <c r="D14693" s="7" t="s">
        <v>29132</v>
      </c>
      <c r="E14693" s="7" t="s">
        <v>32110</v>
      </c>
      <c r="F14693" s="7" t="s">
        <v>892</v>
      </c>
    </row>
    <row r="14694" spans="1:6" ht="29" x14ac:dyDescent="0.35">
      <c r="A14694" s="7" t="s">
        <v>29135</v>
      </c>
      <c r="B14694" s="7" t="s">
        <v>28972</v>
      </c>
      <c r="C14694" s="7" t="s">
        <v>8174</v>
      </c>
      <c r="D14694" s="7" t="s">
        <v>29132</v>
      </c>
      <c r="E14694" s="7" t="s">
        <v>134</v>
      </c>
      <c r="F14694" s="7" t="s">
        <v>135</v>
      </c>
    </row>
    <row r="14695" spans="1:6" ht="29" x14ac:dyDescent="0.35">
      <c r="A14695" s="7" t="s">
        <v>29136</v>
      </c>
      <c r="B14695" s="7" t="s">
        <v>28972</v>
      </c>
      <c r="C14695" s="7" t="s">
        <v>8174</v>
      </c>
      <c r="D14695" s="7" t="s">
        <v>29132</v>
      </c>
      <c r="E14695" s="7" t="s">
        <v>33</v>
      </c>
      <c r="F14695" s="7" t="s">
        <v>34</v>
      </c>
    </row>
    <row r="14696" spans="1:6" ht="43.5" x14ac:dyDescent="0.35">
      <c r="A14696" s="7" t="s">
        <v>29137</v>
      </c>
      <c r="B14696" s="7" t="s">
        <v>28972</v>
      </c>
      <c r="C14696" s="7" t="s">
        <v>8174</v>
      </c>
      <c r="D14696" s="7" t="s">
        <v>29138</v>
      </c>
      <c r="E14696" s="7" t="s">
        <v>470</v>
      </c>
      <c r="F14696" s="7" t="s">
        <v>2222</v>
      </c>
    </row>
    <row r="14697" spans="1:6" ht="43.5" x14ac:dyDescent="0.35">
      <c r="A14697" s="7" t="s">
        <v>29139</v>
      </c>
      <c r="B14697" s="7" t="s">
        <v>28972</v>
      </c>
      <c r="C14697" s="7" t="s">
        <v>8174</v>
      </c>
      <c r="D14697" s="7" t="s">
        <v>29140</v>
      </c>
      <c r="E14697" s="7" t="s">
        <v>470</v>
      </c>
      <c r="F14697" s="7" t="s">
        <v>2222</v>
      </c>
    </row>
    <row r="14698" spans="1:6" ht="43.5" x14ac:dyDescent="0.35">
      <c r="A14698" s="7" t="s">
        <v>29141</v>
      </c>
      <c r="B14698" s="7" t="s">
        <v>28972</v>
      </c>
      <c r="C14698" s="7" t="s">
        <v>8174</v>
      </c>
      <c r="D14698" s="7" t="s">
        <v>29142</v>
      </c>
      <c r="E14698" s="7" t="s">
        <v>470</v>
      </c>
      <c r="F14698" s="7" t="s">
        <v>2222</v>
      </c>
    </row>
    <row r="14699" spans="1:6" ht="43.5" x14ac:dyDescent="0.35">
      <c r="A14699" s="7" t="s">
        <v>29143</v>
      </c>
      <c r="B14699" s="7" t="s">
        <v>28972</v>
      </c>
      <c r="C14699" s="7" t="s">
        <v>8174</v>
      </c>
      <c r="D14699" s="7" t="s">
        <v>29144</v>
      </c>
      <c r="E14699" s="7" t="s">
        <v>470</v>
      </c>
      <c r="F14699" s="7" t="s">
        <v>2222</v>
      </c>
    </row>
    <row r="14700" spans="1:6" ht="43.5" x14ac:dyDescent="0.35">
      <c r="A14700" s="7" t="s">
        <v>29145</v>
      </c>
      <c r="B14700" s="7" t="s">
        <v>28972</v>
      </c>
      <c r="C14700" s="7" t="s">
        <v>8174</v>
      </c>
      <c r="D14700" s="7" t="s">
        <v>29146</v>
      </c>
      <c r="E14700" s="7" t="s">
        <v>470</v>
      </c>
      <c r="F14700" s="7" t="s">
        <v>4727</v>
      </c>
    </row>
    <row r="14701" spans="1:6" ht="43.5" x14ac:dyDescent="0.35">
      <c r="A14701" s="7" t="s">
        <v>29147</v>
      </c>
      <c r="B14701" s="7" t="s">
        <v>28972</v>
      </c>
      <c r="C14701" s="7" t="s">
        <v>8174</v>
      </c>
      <c r="D14701" s="7" t="s">
        <v>29148</v>
      </c>
      <c r="E14701" s="7" t="s">
        <v>470</v>
      </c>
      <c r="F14701" s="7" t="s">
        <v>4727</v>
      </c>
    </row>
    <row r="14702" spans="1:6" ht="43.5" x14ac:dyDescent="0.35">
      <c r="A14702" s="7" t="s">
        <v>29149</v>
      </c>
      <c r="B14702" s="7" t="s">
        <v>28972</v>
      </c>
      <c r="C14702" s="7" t="s">
        <v>8174</v>
      </c>
      <c r="D14702" s="7" t="s">
        <v>29150</v>
      </c>
      <c r="E14702" s="7" t="s">
        <v>470</v>
      </c>
      <c r="F14702" s="7" t="s">
        <v>4727</v>
      </c>
    </row>
    <row r="14703" spans="1:6" ht="43.5" x14ac:dyDescent="0.35">
      <c r="A14703" s="7" t="s">
        <v>29151</v>
      </c>
      <c r="B14703" s="7" t="s">
        <v>28972</v>
      </c>
      <c r="C14703" s="7" t="s">
        <v>8174</v>
      </c>
      <c r="D14703" s="7" t="s">
        <v>29152</v>
      </c>
      <c r="E14703" s="7" t="s">
        <v>470</v>
      </c>
      <c r="F14703" s="7" t="s">
        <v>471</v>
      </c>
    </row>
    <row r="14704" spans="1:6" ht="43.5" x14ac:dyDescent="0.35">
      <c r="A14704" s="7" t="s">
        <v>29153</v>
      </c>
      <c r="B14704" s="7" t="s">
        <v>28972</v>
      </c>
      <c r="C14704" s="7" t="s">
        <v>8174</v>
      </c>
      <c r="D14704" s="7" t="s">
        <v>29154</v>
      </c>
      <c r="E14704" s="7" t="s">
        <v>470</v>
      </c>
      <c r="F14704" s="7" t="s">
        <v>471</v>
      </c>
    </row>
    <row r="14705" spans="1:6" ht="43.5" x14ac:dyDescent="0.35">
      <c r="A14705" s="7" t="s">
        <v>29155</v>
      </c>
      <c r="B14705" s="7" t="s">
        <v>28972</v>
      </c>
      <c r="C14705" s="7" t="s">
        <v>8174</v>
      </c>
      <c r="D14705" s="7" t="s">
        <v>29156</v>
      </c>
      <c r="E14705" s="7" t="s">
        <v>470</v>
      </c>
      <c r="F14705" s="7" t="s">
        <v>471</v>
      </c>
    </row>
    <row r="14706" spans="1:6" ht="43.5" x14ac:dyDescent="0.35">
      <c r="A14706" s="7" t="s">
        <v>29157</v>
      </c>
      <c r="B14706" s="7" t="s">
        <v>28972</v>
      </c>
      <c r="C14706" s="7" t="s">
        <v>8174</v>
      </c>
      <c r="D14706" s="7" t="s">
        <v>29158</v>
      </c>
      <c r="E14706" s="7" t="s">
        <v>470</v>
      </c>
      <c r="F14706" s="7" t="s">
        <v>471</v>
      </c>
    </row>
    <row r="14707" spans="1:6" ht="43.5" x14ac:dyDescent="0.35">
      <c r="A14707" s="7" t="s">
        <v>29159</v>
      </c>
      <c r="B14707" s="7" t="s">
        <v>28972</v>
      </c>
      <c r="C14707" s="7" t="s">
        <v>8174</v>
      </c>
      <c r="D14707" s="7" t="s">
        <v>29160</v>
      </c>
      <c r="E14707" s="7" t="s">
        <v>470</v>
      </c>
      <c r="F14707" s="7" t="s">
        <v>471</v>
      </c>
    </row>
    <row r="14708" spans="1:6" ht="43.5" x14ac:dyDescent="0.35">
      <c r="A14708" s="7" t="s">
        <v>29161</v>
      </c>
      <c r="B14708" s="7" t="s">
        <v>28972</v>
      </c>
      <c r="C14708" s="7" t="s">
        <v>8174</v>
      </c>
      <c r="D14708" s="7" t="s">
        <v>29162</v>
      </c>
      <c r="E14708" s="7" t="s">
        <v>470</v>
      </c>
      <c r="F14708" s="7" t="s">
        <v>471</v>
      </c>
    </row>
    <row r="14709" spans="1:6" ht="43.5" x14ac:dyDescent="0.35">
      <c r="A14709" s="7" t="s">
        <v>29163</v>
      </c>
      <c r="B14709" s="7" t="s">
        <v>28972</v>
      </c>
      <c r="C14709" s="7" t="s">
        <v>8174</v>
      </c>
      <c r="D14709" s="7" t="s">
        <v>29164</v>
      </c>
      <c r="E14709" s="7" t="s">
        <v>470</v>
      </c>
      <c r="F14709" s="7" t="s">
        <v>471</v>
      </c>
    </row>
    <row r="14710" spans="1:6" ht="43.5" x14ac:dyDescent="0.35">
      <c r="A14710" s="7" t="s">
        <v>29165</v>
      </c>
      <c r="B14710" s="7" t="s">
        <v>28972</v>
      </c>
      <c r="C14710" s="7" t="s">
        <v>8174</v>
      </c>
      <c r="D14710" s="7" t="s">
        <v>29166</v>
      </c>
      <c r="E14710" s="7" t="s">
        <v>470</v>
      </c>
      <c r="F14710" s="7" t="s">
        <v>471</v>
      </c>
    </row>
    <row r="14711" spans="1:6" ht="43.5" x14ac:dyDescent="0.35">
      <c r="A14711" s="7" t="s">
        <v>29167</v>
      </c>
      <c r="B14711" s="7" t="s">
        <v>28972</v>
      </c>
      <c r="C14711" s="7" t="s">
        <v>8174</v>
      </c>
      <c r="D14711" s="7" t="s">
        <v>29168</v>
      </c>
      <c r="E14711" s="7" t="s">
        <v>470</v>
      </c>
      <c r="F14711" s="7" t="s">
        <v>471</v>
      </c>
    </row>
    <row r="14712" spans="1:6" ht="43.5" x14ac:dyDescent="0.35">
      <c r="A14712" s="7" t="s">
        <v>29169</v>
      </c>
      <c r="B14712" s="7" t="s">
        <v>28972</v>
      </c>
      <c r="C14712" s="7" t="s">
        <v>8174</v>
      </c>
      <c r="D14712" s="7" t="s">
        <v>29170</v>
      </c>
      <c r="E14712" s="7" t="s">
        <v>470</v>
      </c>
      <c r="F14712" s="7" t="s">
        <v>471</v>
      </c>
    </row>
    <row r="14713" spans="1:6" ht="43.5" x14ac:dyDescent="0.35">
      <c r="A14713" s="7" t="s">
        <v>29171</v>
      </c>
      <c r="B14713" s="7" t="s">
        <v>28972</v>
      </c>
      <c r="C14713" s="7" t="s">
        <v>8174</v>
      </c>
      <c r="D14713" s="7" t="s">
        <v>29172</v>
      </c>
      <c r="E14713" s="7" t="s">
        <v>470</v>
      </c>
      <c r="F14713" s="7" t="s">
        <v>471</v>
      </c>
    </row>
    <row r="14714" spans="1:6" ht="43.5" x14ac:dyDescent="0.35">
      <c r="A14714" s="7" t="s">
        <v>29173</v>
      </c>
      <c r="B14714" s="7" t="s">
        <v>28972</v>
      </c>
      <c r="C14714" s="7" t="s">
        <v>8174</v>
      </c>
      <c r="D14714" s="7" t="s">
        <v>29174</v>
      </c>
      <c r="E14714" s="7" t="s">
        <v>470</v>
      </c>
      <c r="F14714" s="7" t="s">
        <v>471</v>
      </c>
    </row>
    <row r="14715" spans="1:6" ht="43.5" x14ac:dyDescent="0.35">
      <c r="A14715" s="7" t="s">
        <v>29175</v>
      </c>
      <c r="B14715" s="7" t="s">
        <v>28972</v>
      </c>
      <c r="C14715" s="7" t="s">
        <v>8174</v>
      </c>
      <c r="D14715" s="7" t="s">
        <v>29176</v>
      </c>
      <c r="E14715" s="7" t="s">
        <v>470</v>
      </c>
      <c r="F14715" s="7" t="s">
        <v>471</v>
      </c>
    </row>
    <row r="14716" spans="1:6" ht="43.5" x14ac:dyDescent="0.35">
      <c r="A14716" s="7" t="s">
        <v>29177</v>
      </c>
      <c r="B14716" s="7" t="s">
        <v>28972</v>
      </c>
      <c r="C14716" s="7" t="s">
        <v>8174</v>
      </c>
      <c r="D14716" s="7" t="s">
        <v>29178</v>
      </c>
      <c r="E14716" s="7" t="s">
        <v>470</v>
      </c>
      <c r="F14716" s="7" t="s">
        <v>471</v>
      </c>
    </row>
    <row r="14717" spans="1:6" ht="43.5" x14ac:dyDescent="0.35">
      <c r="A14717" s="7" t="s">
        <v>29179</v>
      </c>
      <c r="B14717" s="7" t="s">
        <v>28972</v>
      </c>
      <c r="C14717" s="7" t="s">
        <v>8174</v>
      </c>
      <c r="D14717" s="7" t="s">
        <v>29180</v>
      </c>
      <c r="E14717" s="7" t="s">
        <v>470</v>
      </c>
      <c r="F14717" s="7" t="s">
        <v>471</v>
      </c>
    </row>
    <row r="14718" spans="1:6" ht="43.5" x14ac:dyDescent="0.35">
      <c r="A14718" s="7" t="s">
        <v>29181</v>
      </c>
      <c r="B14718" s="7" t="s">
        <v>28972</v>
      </c>
      <c r="C14718" s="7" t="s">
        <v>8174</v>
      </c>
      <c r="D14718" s="7" t="s">
        <v>29182</v>
      </c>
      <c r="E14718" s="7" t="s">
        <v>470</v>
      </c>
      <c r="F14718" s="7" t="s">
        <v>722</v>
      </c>
    </row>
    <row r="14719" spans="1:6" ht="43.5" x14ac:dyDescent="0.35">
      <c r="A14719" s="7" t="s">
        <v>29183</v>
      </c>
      <c r="B14719" s="7" t="s">
        <v>28972</v>
      </c>
      <c r="C14719" s="7" t="s">
        <v>8174</v>
      </c>
      <c r="D14719" s="7" t="s">
        <v>29184</v>
      </c>
      <c r="E14719" s="7" t="s">
        <v>470</v>
      </c>
      <c r="F14719" s="7" t="s">
        <v>722</v>
      </c>
    </row>
    <row r="14720" spans="1:6" ht="43.5" x14ac:dyDescent="0.35">
      <c r="A14720" s="7" t="s">
        <v>29185</v>
      </c>
      <c r="B14720" s="7" t="s">
        <v>28972</v>
      </c>
      <c r="C14720" s="7" t="s">
        <v>8174</v>
      </c>
      <c r="D14720" s="7" t="s">
        <v>29186</v>
      </c>
      <c r="E14720" s="7" t="s">
        <v>470</v>
      </c>
      <c r="F14720" s="7" t="s">
        <v>722</v>
      </c>
    </row>
    <row r="14721" spans="1:6" ht="43.5" x14ac:dyDescent="0.35">
      <c r="A14721" s="7" t="s">
        <v>29187</v>
      </c>
      <c r="B14721" s="7" t="s">
        <v>28972</v>
      </c>
      <c r="C14721" s="7" t="s">
        <v>8174</v>
      </c>
      <c r="D14721" s="7" t="s">
        <v>29188</v>
      </c>
      <c r="E14721" s="7" t="s">
        <v>470</v>
      </c>
      <c r="F14721" s="7" t="s">
        <v>722</v>
      </c>
    </row>
    <row r="14722" spans="1:6" ht="43.5" x14ac:dyDescent="0.35">
      <c r="A14722" s="7" t="s">
        <v>29189</v>
      </c>
      <c r="B14722" s="7" t="s">
        <v>28972</v>
      </c>
      <c r="C14722" s="7" t="s">
        <v>8174</v>
      </c>
      <c r="D14722" s="7" t="s">
        <v>29190</v>
      </c>
      <c r="E14722" s="7" t="s">
        <v>470</v>
      </c>
      <c r="F14722" s="7" t="s">
        <v>722</v>
      </c>
    </row>
    <row r="14723" spans="1:6" ht="43.5" x14ac:dyDescent="0.35">
      <c r="A14723" s="7" t="s">
        <v>29191</v>
      </c>
      <c r="B14723" s="7" t="s">
        <v>28972</v>
      </c>
      <c r="C14723" s="7" t="s">
        <v>8174</v>
      </c>
      <c r="D14723" s="7" t="s">
        <v>29192</v>
      </c>
      <c r="E14723" s="7" t="s">
        <v>470</v>
      </c>
      <c r="F14723" s="7" t="s">
        <v>722</v>
      </c>
    </row>
    <row r="14724" spans="1:6" ht="43.5" x14ac:dyDescent="0.35">
      <c r="A14724" s="7" t="s">
        <v>29193</v>
      </c>
      <c r="B14724" s="7" t="s">
        <v>28972</v>
      </c>
      <c r="C14724" s="7" t="s">
        <v>8174</v>
      </c>
      <c r="D14724" s="7" t="s">
        <v>29194</v>
      </c>
      <c r="E14724" s="7" t="s">
        <v>470</v>
      </c>
      <c r="F14724" s="7" t="s">
        <v>722</v>
      </c>
    </row>
    <row r="14725" spans="1:6" ht="43.5" x14ac:dyDescent="0.35">
      <c r="A14725" s="7" t="s">
        <v>29195</v>
      </c>
      <c r="B14725" s="7" t="s">
        <v>28972</v>
      </c>
      <c r="C14725" s="7" t="s">
        <v>8174</v>
      </c>
      <c r="D14725" s="7" t="s">
        <v>29196</v>
      </c>
      <c r="E14725" s="7" t="s">
        <v>470</v>
      </c>
      <c r="F14725" s="7" t="s">
        <v>722</v>
      </c>
    </row>
    <row r="14726" spans="1:6" ht="43.5" x14ac:dyDescent="0.35">
      <c r="A14726" s="7" t="s">
        <v>29197</v>
      </c>
      <c r="B14726" s="7" t="s">
        <v>28972</v>
      </c>
      <c r="C14726" s="7" t="s">
        <v>8174</v>
      </c>
      <c r="D14726" s="7" t="s">
        <v>29198</v>
      </c>
      <c r="E14726" s="7" t="s">
        <v>470</v>
      </c>
      <c r="F14726" s="7" t="s">
        <v>722</v>
      </c>
    </row>
    <row r="14727" spans="1:6" ht="43.5" x14ac:dyDescent="0.35">
      <c r="A14727" s="7" t="s">
        <v>29199</v>
      </c>
      <c r="B14727" s="7" t="s">
        <v>28972</v>
      </c>
      <c r="C14727" s="7" t="s">
        <v>8174</v>
      </c>
      <c r="D14727" s="7" t="s">
        <v>29200</v>
      </c>
      <c r="E14727" s="7" t="s">
        <v>470</v>
      </c>
      <c r="F14727" s="7" t="s">
        <v>722</v>
      </c>
    </row>
    <row r="14728" spans="1:6" ht="43.5" x14ac:dyDescent="0.35">
      <c r="A14728" s="7" t="s">
        <v>29201</v>
      </c>
      <c r="B14728" s="7" t="s">
        <v>28972</v>
      </c>
      <c r="C14728" s="7" t="s">
        <v>8174</v>
      </c>
      <c r="D14728" s="7" t="s">
        <v>29202</v>
      </c>
      <c r="E14728" s="7" t="s">
        <v>470</v>
      </c>
      <c r="F14728" s="7" t="s">
        <v>722</v>
      </c>
    </row>
    <row r="14729" spans="1:6" ht="58" x14ac:dyDescent="0.35">
      <c r="A14729" s="7" t="s">
        <v>29203</v>
      </c>
      <c r="B14729" s="7" t="s">
        <v>28972</v>
      </c>
      <c r="C14729" s="7" t="s">
        <v>8174</v>
      </c>
      <c r="D14729" s="7" t="s">
        <v>29202</v>
      </c>
      <c r="E14729" s="7" t="s">
        <v>283</v>
      </c>
      <c r="F14729" s="7" t="s">
        <v>684</v>
      </c>
    </row>
    <row r="14730" spans="1:6" ht="58" x14ac:dyDescent="0.35">
      <c r="A14730" s="7" t="s">
        <v>29204</v>
      </c>
      <c r="B14730" s="7" t="s">
        <v>28972</v>
      </c>
      <c r="C14730" s="7" t="s">
        <v>8174</v>
      </c>
      <c r="D14730" s="7" t="s">
        <v>29202</v>
      </c>
      <c r="E14730" s="7" t="s">
        <v>283</v>
      </c>
      <c r="F14730" s="7" t="s">
        <v>687</v>
      </c>
    </row>
    <row r="14731" spans="1:6" ht="43.5" x14ac:dyDescent="0.35">
      <c r="A14731" s="7" t="s">
        <v>29205</v>
      </c>
      <c r="B14731" s="7" t="s">
        <v>28972</v>
      </c>
      <c r="C14731" s="7" t="s">
        <v>8174</v>
      </c>
      <c r="D14731" s="7" t="s">
        <v>29206</v>
      </c>
      <c r="E14731" s="7" t="s">
        <v>470</v>
      </c>
      <c r="F14731" s="7" t="s">
        <v>722</v>
      </c>
    </row>
    <row r="14732" spans="1:6" ht="29" x14ac:dyDescent="0.35">
      <c r="A14732" s="7" t="s">
        <v>29207</v>
      </c>
      <c r="B14732" s="7" t="s">
        <v>28972</v>
      </c>
      <c r="C14732" s="7" t="s">
        <v>8174</v>
      </c>
      <c r="D14732" s="7" t="s">
        <v>29208</v>
      </c>
      <c r="E14732" s="7" t="s">
        <v>981</v>
      </c>
      <c r="F14732" s="7" t="s">
        <v>498</v>
      </c>
    </row>
    <row r="14733" spans="1:6" ht="29" x14ac:dyDescent="0.35">
      <c r="A14733" s="7" t="s">
        <v>29209</v>
      </c>
      <c r="B14733" s="7" t="s">
        <v>28972</v>
      </c>
      <c r="C14733" s="7" t="s">
        <v>8174</v>
      </c>
      <c r="D14733" s="7" t="s">
        <v>29210</v>
      </c>
      <c r="E14733" s="7" t="s">
        <v>29</v>
      </c>
      <c r="F14733" s="7" t="s">
        <v>30</v>
      </c>
    </row>
    <row r="14734" spans="1:6" ht="29" x14ac:dyDescent="0.35">
      <c r="A14734" s="7" t="s">
        <v>29211</v>
      </c>
      <c r="B14734" s="7" t="s">
        <v>28972</v>
      </c>
      <c r="C14734" s="7" t="s">
        <v>8174</v>
      </c>
      <c r="D14734" s="7" t="s">
        <v>29210</v>
      </c>
      <c r="E14734" s="7" t="s">
        <v>981</v>
      </c>
      <c r="F14734" s="7" t="s">
        <v>498</v>
      </c>
    </row>
    <row r="14735" spans="1:6" ht="29" x14ac:dyDescent="0.35">
      <c r="A14735" s="7" t="s">
        <v>29212</v>
      </c>
      <c r="B14735" s="7" t="s">
        <v>28972</v>
      </c>
      <c r="C14735" s="7" t="s">
        <v>8174</v>
      </c>
      <c r="D14735" s="7" t="s">
        <v>29213</v>
      </c>
      <c r="E14735" s="7" t="s">
        <v>134</v>
      </c>
      <c r="F14735" s="7" t="s">
        <v>135</v>
      </c>
    </row>
    <row r="14736" spans="1:6" ht="29" x14ac:dyDescent="0.35">
      <c r="A14736" s="7" t="s">
        <v>29214</v>
      </c>
      <c r="B14736" s="7" t="s">
        <v>28972</v>
      </c>
      <c r="C14736" s="7" t="s">
        <v>8174</v>
      </c>
      <c r="D14736" s="7" t="s">
        <v>29213</v>
      </c>
      <c r="E14736" s="7" t="s">
        <v>32110</v>
      </c>
      <c r="F14736" s="7" t="s">
        <v>892</v>
      </c>
    </row>
    <row r="14737" spans="1:6" ht="29" x14ac:dyDescent="0.35">
      <c r="A14737" s="7" t="s">
        <v>29215</v>
      </c>
      <c r="B14737" s="7" t="s">
        <v>28972</v>
      </c>
      <c r="C14737" s="7" t="s">
        <v>8174</v>
      </c>
      <c r="D14737" s="7" t="s">
        <v>29213</v>
      </c>
      <c r="E14737" s="7" t="s">
        <v>93</v>
      </c>
      <c r="F14737" s="7" t="s">
        <v>1113</v>
      </c>
    </row>
    <row r="14738" spans="1:6" ht="29" x14ac:dyDescent="0.35">
      <c r="A14738" s="7" t="s">
        <v>29216</v>
      </c>
      <c r="B14738" s="7" t="s">
        <v>28972</v>
      </c>
      <c r="C14738" s="7" t="s">
        <v>8174</v>
      </c>
      <c r="D14738" s="7" t="s">
        <v>29213</v>
      </c>
      <c r="E14738" s="7" t="s">
        <v>33</v>
      </c>
      <c r="F14738" s="7" t="s">
        <v>34</v>
      </c>
    </row>
    <row r="14739" spans="1:6" ht="29" x14ac:dyDescent="0.35">
      <c r="A14739" s="7" t="s">
        <v>29217</v>
      </c>
      <c r="B14739" s="7" t="s">
        <v>28972</v>
      </c>
      <c r="C14739" s="7" t="s">
        <v>8174</v>
      </c>
      <c r="D14739" s="7" t="s">
        <v>29218</v>
      </c>
      <c r="E14739" s="7" t="s">
        <v>93</v>
      </c>
      <c r="F14739" s="7" t="s">
        <v>248</v>
      </c>
    </row>
    <row r="14740" spans="1:6" ht="29" x14ac:dyDescent="0.35">
      <c r="A14740" s="7" t="s">
        <v>29219</v>
      </c>
      <c r="B14740" s="7" t="s">
        <v>28972</v>
      </c>
      <c r="C14740" s="7" t="s">
        <v>8174</v>
      </c>
      <c r="D14740" s="7" t="s">
        <v>29220</v>
      </c>
      <c r="E14740" s="7" t="s">
        <v>981</v>
      </c>
      <c r="F14740" s="7" t="s">
        <v>498</v>
      </c>
    </row>
    <row r="14741" spans="1:6" ht="29" x14ac:dyDescent="0.35">
      <c r="A14741" s="7" t="s">
        <v>29221</v>
      </c>
      <c r="B14741" s="7" t="s">
        <v>28972</v>
      </c>
      <c r="C14741" s="7" t="s">
        <v>8174</v>
      </c>
      <c r="D14741" s="7" t="s">
        <v>29222</v>
      </c>
      <c r="E14741" s="7" t="s">
        <v>488</v>
      </c>
      <c r="F14741" s="7" t="s">
        <v>2224</v>
      </c>
    </row>
    <row r="14742" spans="1:6" ht="29" x14ac:dyDescent="0.35">
      <c r="A14742" s="7" t="s">
        <v>29223</v>
      </c>
      <c r="B14742" s="7" t="s">
        <v>28972</v>
      </c>
      <c r="C14742" s="7" t="s">
        <v>8174</v>
      </c>
      <c r="D14742" s="7" t="s">
        <v>29224</v>
      </c>
      <c r="E14742" s="7" t="s">
        <v>488</v>
      </c>
      <c r="F14742" s="7" t="s">
        <v>2224</v>
      </c>
    </row>
    <row r="14743" spans="1:6" ht="72.5" x14ac:dyDescent="0.35">
      <c r="A14743" s="7" t="s">
        <v>29225</v>
      </c>
      <c r="B14743" s="7" t="s">
        <v>29226</v>
      </c>
      <c r="C14743" s="7" t="s">
        <v>29227</v>
      </c>
      <c r="D14743" s="7" t="s">
        <v>5345</v>
      </c>
      <c r="E14743" s="9" t="s">
        <v>60</v>
      </c>
      <c r="F14743" s="7" t="s">
        <v>60</v>
      </c>
    </row>
    <row r="14744" spans="1:6" ht="72.5" x14ac:dyDescent="0.35">
      <c r="A14744" s="7" t="s">
        <v>29228</v>
      </c>
      <c r="B14744" s="7" t="s">
        <v>29226</v>
      </c>
      <c r="C14744" s="7" t="s">
        <v>29227</v>
      </c>
      <c r="D14744" s="7" t="s">
        <v>5347</v>
      </c>
      <c r="E14744" s="9" t="s">
        <v>87</v>
      </c>
      <c r="F14744" s="7" t="s">
        <v>690</v>
      </c>
    </row>
    <row r="14745" spans="1:6" ht="58" x14ac:dyDescent="0.35">
      <c r="A14745" s="7" t="s">
        <v>29229</v>
      </c>
      <c r="B14745" s="7" t="s">
        <v>29226</v>
      </c>
      <c r="C14745" s="7" t="s">
        <v>29227</v>
      </c>
      <c r="D14745" s="7" t="s">
        <v>5349</v>
      </c>
      <c r="E14745" s="9" t="s">
        <v>87</v>
      </c>
      <c r="F14745" s="7" t="s">
        <v>257</v>
      </c>
    </row>
    <row r="14746" spans="1:6" ht="72.5" x14ac:dyDescent="0.35">
      <c r="A14746" s="7" t="s">
        <v>29230</v>
      </c>
      <c r="B14746" s="7" t="s">
        <v>29226</v>
      </c>
      <c r="C14746" s="7" t="s">
        <v>29227</v>
      </c>
      <c r="D14746" s="7" t="s">
        <v>5351</v>
      </c>
      <c r="E14746" s="7" t="s">
        <v>29</v>
      </c>
      <c r="F14746" s="7" t="s">
        <v>30</v>
      </c>
    </row>
    <row r="14747" spans="1:6" ht="87" x14ac:dyDescent="0.35">
      <c r="A14747" s="7" t="s">
        <v>29231</v>
      </c>
      <c r="B14747" s="7" t="s">
        <v>29226</v>
      </c>
      <c r="C14747" s="7" t="s">
        <v>29227</v>
      </c>
      <c r="D14747" s="7" t="s">
        <v>5353</v>
      </c>
      <c r="E14747" s="7" t="s">
        <v>29</v>
      </c>
      <c r="F14747" s="7" t="s">
        <v>30</v>
      </c>
    </row>
    <row r="14748" spans="1:6" ht="72.5" x14ac:dyDescent="0.35">
      <c r="A14748" s="7" t="s">
        <v>29232</v>
      </c>
      <c r="B14748" s="7" t="s">
        <v>29226</v>
      </c>
      <c r="C14748" s="7" t="s">
        <v>29227</v>
      </c>
      <c r="D14748" s="7" t="s">
        <v>5355</v>
      </c>
      <c r="E14748" s="7" t="s">
        <v>29</v>
      </c>
      <c r="F14748" s="7" t="s">
        <v>30</v>
      </c>
    </row>
    <row r="14749" spans="1:6" ht="72.5" x14ac:dyDescent="0.35">
      <c r="A14749" s="7" t="s">
        <v>29233</v>
      </c>
      <c r="B14749" s="7" t="s">
        <v>29226</v>
      </c>
      <c r="C14749" s="7" t="s">
        <v>29227</v>
      </c>
      <c r="D14749" s="7" t="s">
        <v>5357</v>
      </c>
      <c r="E14749" s="7" t="s">
        <v>29</v>
      </c>
      <c r="F14749" s="7" t="s">
        <v>30</v>
      </c>
    </row>
    <row r="14750" spans="1:6" ht="72.5" x14ac:dyDescent="0.35">
      <c r="A14750" s="7" t="s">
        <v>29234</v>
      </c>
      <c r="B14750" s="7" t="s">
        <v>29226</v>
      </c>
      <c r="C14750" s="7" t="s">
        <v>29227</v>
      </c>
      <c r="D14750" s="7" t="s">
        <v>5359</v>
      </c>
      <c r="E14750" s="7" t="s">
        <v>29</v>
      </c>
      <c r="F14750" s="7" t="s">
        <v>30</v>
      </c>
    </row>
    <row r="14751" spans="1:6" ht="72.5" x14ac:dyDescent="0.35">
      <c r="A14751" s="7" t="s">
        <v>29235</v>
      </c>
      <c r="B14751" s="7" t="s">
        <v>29226</v>
      </c>
      <c r="C14751" s="7" t="s">
        <v>29227</v>
      </c>
      <c r="D14751" s="7" t="s">
        <v>5361</v>
      </c>
      <c r="E14751" s="7" t="s">
        <v>29</v>
      </c>
      <c r="F14751" s="7" t="s">
        <v>30</v>
      </c>
    </row>
    <row r="14752" spans="1:6" ht="87" x14ac:dyDescent="0.35">
      <c r="A14752" s="7" t="s">
        <v>29236</v>
      </c>
      <c r="B14752" s="7" t="s">
        <v>29226</v>
      </c>
      <c r="C14752" s="7" t="s">
        <v>29227</v>
      </c>
      <c r="D14752" s="7" t="s">
        <v>5363</v>
      </c>
      <c r="E14752" s="7" t="s">
        <v>29</v>
      </c>
      <c r="F14752" s="7" t="s">
        <v>30</v>
      </c>
    </row>
    <row r="14753" spans="1:6" ht="72.5" x14ac:dyDescent="0.35">
      <c r="A14753" s="7" t="s">
        <v>29237</v>
      </c>
      <c r="B14753" s="7" t="s">
        <v>29226</v>
      </c>
      <c r="C14753" s="7" t="s">
        <v>29227</v>
      </c>
      <c r="D14753" s="7" t="s">
        <v>5365</v>
      </c>
      <c r="E14753" s="7" t="s">
        <v>29</v>
      </c>
      <c r="F14753" s="7" t="s">
        <v>30</v>
      </c>
    </row>
    <row r="14754" spans="1:6" ht="72.5" x14ac:dyDescent="0.35">
      <c r="A14754" s="7" t="s">
        <v>29238</v>
      </c>
      <c r="B14754" s="7" t="s">
        <v>29226</v>
      </c>
      <c r="C14754" s="7" t="s">
        <v>29227</v>
      </c>
      <c r="D14754" s="7" t="s">
        <v>5367</v>
      </c>
      <c r="E14754" s="7" t="s">
        <v>29</v>
      </c>
      <c r="F14754" s="7" t="s">
        <v>30</v>
      </c>
    </row>
    <row r="14755" spans="1:6" ht="72.5" x14ac:dyDescent="0.35">
      <c r="A14755" s="7" t="s">
        <v>29239</v>
      </c>
      <c r="B14755" s="7" t="s">
        <v>29226</v>
      </c>
      <c r="C14755" s="7" t="s">
        <v>29227</v>
      </c>
      <c r="D14755" s="7" t="s">
        <v>5369</v>
      </c>
      <c r="E14755" s="7" t="s">
        <v>29</v>
      </c>
      <c r="F14755" s="7" t="s">
        <v>30</v>
      </c>
    </row>
    <row r="14756" spans="1:6" ht="72.5" x14ac:dyDescent="0.35">
      <c r="A14756" s="7" t="s">
        <v>29240</v>
      </c>
      <c r="B14756" s="7" t="s">
        <v>29226</v>
      </c>
      <c r="C14756" s="7" t="s">
        <v>29227</v>
      </c>
      <c r="D14756" s="7" t="s">
        <v>5369</v>
      </c>
      <c r="E14756" s="7" t="s">
        <v>29</v>
      </c>
      <c r="F14756" s="7" t="s">
        <v>30</v>
      </c>
    </row>
    <row r="14757" spans="1:6" ht="29" x14ac:dyDescent="0.35">
      <c r="A14757" s="7" t="s">
        <v>29241</v>
      </c>
      <c r="B14757" s="7" t="s">
        <v>29226</v>
      </c>
      <c r="C14757" s="7" t="s">
        <v>29227</v>
      </c>
      <c r="D14757" s="7" t="s">
        <v>5372</v>
      </c>
      <c r="E14757" s="9" t="s">
        <v>93</v>
      </c>
      <c r="F14757" s="7" t="s">
        <v>248</v>
      </c>
    </row>
    <row r="14758" spans="1:6" ht="29" x14ac:dyDescent="0.35">
      <c r="A14758" s="7" t="s">
        <v>29242</v>
      </c>
      <c r="B14758" s="7" t="s">
        <v>29226</v>
      </c>
      <c r="C14758" s="7" t="s">
        <v>29227</v>
      </c>
      <c r="D14758" s="7" t="s">
        <v>29243</v>
      </c>
      <c r="E14758" s="9" t="s">
        <v>567</v>
      </c>
      <c r="F14758" s="7" t="s">
        <v>568</v>
      </c>
    </row>
    <row r="14759" spans="1:6" ht="29" x14ac:dyDescent="0.35">
      <c r="A14759" s="7" t="s">
        <v>29244</v>
      </c>
      <c r="B14759" s="7" t="s">
        <v>29226</v>
      </c>
      <c r="C14759" s="7" t="s">
        <v>29227</v>
      </c>
      <c r="D14759" s="7" t="s">
        <v>5376</v>
      </c>
      <c r="E14759" s="9" t="s">
        <v>567</v>
      </c>
      <c r="F14759" s="7" t="s">
        <v>568</v>
      </c>
    </row>
    <row r="14760" spans="1:6" ht="29" x14ac:dyDescent="0.35">
      <c r="A14760" s="7" t="s">
        <v>29245</v>
      </c>
      <c r="B14760" s="7" t="s">
        <v>29226</v>
      </c>
      <c r="C14760" s="7" t="s">
        <v>29227</v>
      </c>
      <c r="D14760" s="7" t="s">
        <v>5378</v>
      </c>
      <c r="E14760" s="9" t="s">
        <v>567</v>
      </c>
      <c r="F14760" s="7" t="s">
        <v>568</v>
      </c>
    </row>
    <row r="14761" spans="1:6" ht="43.5" x14ac:dyDescent="0.35">
      <c r="A14761" s="7" t="s">
        <v>29246</v>
      </c>
      <c r="B14761" s="7" t="s">
        <v>29226</v>
      </c>
      <c r="C14761" s="7" t="s">
        <v>29227</v>
      </c>
      <c r="D14761" s="7" t="s">
        <v>5380</v>
      </c>
      <c r="E14761" s="9" t="s">
        <v>567</v>
      </c>
      <c r="F14761" s="7" t="s">
        <v>568</v>
      </c>
    </row>
    <row r="14762" spans="1:6" ht="29" x14ac:dyDescent="0.35">
      <c r="A14762" s="7" t="s">
        <v>29247</v>
      </c>
      <c r="B14762" s="7" t="s">
        <v>29226</v>
      </c>
      <c r="C14762" s="7" t="s">
        <v>29227</v>
      </c>
      <c r="D14762" s="7" t="s">
        <v>5382</v>
      </c>
      <c r="E14762" s="9" t="s">
        <v>567</v>
      </c>
      <c r="F14762" s="7" t="s">
        <v>568</v>
      </c>
    </row>
    <row r="14763" spans="1:6" ht="29" x14ac:dyDescent="0.35">
      <c r="A14763" s="7" t="s">
        <v>29248</v>
      </c>
      <c r="B14763" s="7" t="s">
        <v>29226</v>
      </c>
      <c r="C14763" s="7" t="s">
        <v>29227</v>
      </c>
      <c r="D14763" s="7" t="s">
        <v>5384</v>
      </c>
      <c r="E14763" s="9" t="s">
        <v>567</v>
      </c>
      <c r="F14763" s="7" t="s">
        <v>568</v>
      </c>
    </row>
    <row r="14764" spans="1:6" ht="29" x14ac:dyDescent="0.35">
      <c r="A14764" s="7" t="s">
        <v>29249</v>
      </c>
      <c r="B14764" s="7" t="s">
        <v>29226</v>
      </c>
      <c r="C14764" s="7" t="s">
        <v>29227</v>
      </c>
      <c r="D14764" s="7" t="s">
        <v>5386</v>
      </c>
      <c r="E14764" s="9" t="s">
        <v>567</v>
      </c>
      <c r="F14764" s="7" t="s">
        <v>568</v>
      </c>
    </row>
    <row r="14765" spans="1:6" ht="29" x14ac:dyDescent="0.35">
      <c r="A14765" s="7" t="s">
        <v>29250</v>
      </c>
      <c r="B14765" s="7" t="s">
        <v>29226</v>
      </c>
      <c r="C14765" s="7" t="s">
        <v>29227</v>
      </c>
      <c r="D14765" s="7" t="s">
        <v>5388</v>
      </c>
      <c r="E14765" s="9" t="s">
        <v>567</v>
      </c>
      <c r="F14765" s="7" t="s">
        <v>568</v>
      </c>
    </row>
    <row r="14766" spans="1:6" ht="29" x14ac:dyDescent="0.35">
      <c r="A14766" s="7" t="s">
        <v>29251</v>
      </c>
      <c r="B14766" s="7" t="s">
        <v>29226</v>
      </c>
      <c r="C14766" s="7" t="s">
        <v>29227</v>
      </c>
      <c r="D14766" s="7" t="s">
        <v>5390</v>
      </c>
      <c r="E14766" s="9" t="s">
        <v>567</v>
      </c>
      <c r="F14766" s="7" t="s">
        <v>568</v>
      </c>
    </row>
    <row r="14767" spans="1:6" ht="29" x14ac:dyDescent="0.35">
      <c r="A14767" s="7" t="s">
        <v>29252</v>
      </c>
      <c r="B14767" s="7" t="s">
        <v>29226</v>
      </c>
      <c r="C14767" s="7" t="s">
        <v>29227</v>
      </c>
      <c r="D14767" s="7" t="s">
        <v>5392</v>
      </c>
      <c r="E14767" s="9" t="s">
        <v>567</v>
      </c>
      <c r="F14767" s="7" t="s">
        <v>568</v>
      </c>
    </row>
    <row r="14768" spans="1:6" ht="29" x14ac:dyDescent="0.35">
      <c r="A14768" s="7" t="s">
        <v>29253</v>
      </c>
      <c r="B14768" s="7" t="s">
        <v>29226</v>
      </c>
      <c r="C14768" s="7" t="s">
        <v>29227</v>
      </c>
      <c r="D14768" s="7" t="s">
        <v>29254</v>
      </c>
      <c r="E14768" s="9" t="s">
        <v>567</v>
      </c>
      <c r="F14768" s="7" t="s">
        <v>568</v>
      </c>
    </row>
    <row r="14769" spans="1:6" ht="29" x14ac:dyDescent="0.35">
      <c r="A14769" s="7" t="s">
        <v>29255</v>
      </c>
      <c r="B14769" s="7" t="s">
        <v>29226</v>
      </c>
      <c r="C14769" s="7" t="s">
        <v>29227</v>
      </c>
      <c r="D14769" s="7" t="s">
        <v>5396</v>
      </c>
      <c r="E14769" s="9" t="s">
        <v>567</v>
      </c>
      <c r="F14769" s="7" t="s">
        <v>568</v>
      </c>
    </row>
    <row r="14770" spans="1:6" ht="29" x14ac:dyDescent="0.35">
      <c r="A14770" s="7" t="s">
        <v>29256</v>
      </c>
      <c r="B14770" s="7" t="s">
        <v>29226</v>
      </c>
      <c r="C14770" s="7" t="s">
        <v>29227</v>
      </c>
      <c r="D14770" s="7" t="s">
        <v>5398</v>
      </c>
      <c r="E14770" s="9" t="s">
        <v>567</v>
      </c>
      <c r="F14770" s="7" t="s">
        <v>568</v>
      </c>
    </row>
    <row r="14771" spans="1:6" ht="29" x14ac:dyDescent="0.35">
      <c r="A14771" s="7" t="s">
        <v>29257</v>
      </c>
      <c r="B14771" s="7" t="s">
        <v>29226</v>
      </c>
      <c r="C14771" s="7" t="s">
        <v>29227</v>
      </c>
      <c r="D14771" s="7" t="s">
        <v>5400</v>
      </c>
      <c r="E14771" s="9" t="s">
        <v>567</v>
      </c>
      <c r="F14771" s="7" t="s">
        <v>568</v>
      </c>
    </row>
    <row r="14772" spans="1:6" ht="130.5" x14ac:dyDescent="0.35">
      <c r="A14772" s="7" t="s">
        <v>29258</v>
      </c>
      <c r="B14772" s="7" t="s">
        <v>29226</v>
      </c>
      <c r="C14772" s="7" t="s">
        <v>29227</v>
      </c>
      <c r="D14772" s="7" t="s">
        <v>5402</v>
      </c>
      <c r="E14772" s="9" t="s">
        <v>567</v>
      </c>
      <c r="F14772" s="7" t="s">
        <v>568</v>
      </c>
    </row>
    <row r="14773" spans="1:6" ht="29" x14ac:dyDescent="0.35">
      <c r="A14773" s="7" t="s">
        <v>29259</v>
      </c>
      <c r="B14773" s="7" t="s">
        <v>29226</v>
      </c>
      <c r="C14773" s="7" t="s">
        <v>29227</v>
      </c>
      <c r="D14773" s="7" t="s">
        <v>5404</v>
      </c>
      <c r="E14773" s="9" t="s">
        <v>567</v>
      </c>
      <c r="F14773" s="7" t="s">
        <v>568</v>
      </c>
    </row>
    <row r="14774" spans="1:6" ht="29" x14ac:dyDescent="0.35">
      <c r="A14774" s="7" t="s">
        <v>29260</v>
      </c>
      <c r="B14774" s="7" t="s">
        <v>29226</v>
      </c>
      <c r="C14774" s="7" t="s">
        <v>29227</v>
      </c>
      <c r="D14774" s="7" t="s">
        <v>5406</v>
      </c>
      <c r="E14774" s="9" t="s">
        <v>567</v>
      </c>
      <c r="F14774" s="7" t="s">
        <v>568</v>
      </c>
    </row>
    <row r="14775" spans="1:6" ht="29" x14ac:dyDescent="0.35">
      <c r="A14775" s="7" t="s">
        <v>29261</v>
      </c>
      <c r="B14775" s="7" t="s">
        <v>29226</v>
      </c>
      <c r="C14775" s="7" t="s">
        <v>29227</v>
      </c>
      <c r="D14775" s="7" t="s">
        <v>5408</v>
      </c>
      <c r="E14775" s="9" t="s">
        <v>567</v>
      </c>
      <c r="F14775" s="7" t="s">
        <v>568</v>
      </c>
    </row>
    <row r="14776" spans="1:6" ht="29" x14ac:dyDescent="0.35">
      <c r="A14776" s="7" t="s">
        <v>29262</v>
      </c>
      <c r="B14776" s="7" t="s">
        <v>29226</v>
      </c>
      <c r="C14776" s="7" t="s">
        <v>29227</v>
      </c>
      <c r="D14776" s="7" t="s">
        <v>5410</v>
      </c>
      <c r="E14776" s="9" t="s">
        <v>567</v>
      </c>
      <c r="F14776" s="7" t="s">
        <v>568</v>
      </c>
    </row>
    <row r="14777" spans="1:6" ht="29" x14ac:dyDescent="0.35">
      <c r="A14777" s="7" t="s">
        <v>29263</v>
      </c>
      <c r="B14777" s="7" t="s">
        <v>29226</v>
      </c>
      <c r="C14777" s="7" t="s">
        <v>29227</v>
      </c>
      <c r="D14777" s="7" t="s">
        <v>5412</v>
      </c>
      <c r="E14777" s="9" t="s">
        <v>567</v>
      </c>
      <c r="F14777" s="7" t="s">
        <v>568</v>
      </c>
    </row>
    <row r="14778" spans="1:6" ht="29" x14ac:dyDescent="0.35">
      <c r="A14778" s="7" t="s">
        <v>29264</v>
      </c>
      <c r="B14778" s="7" t="s">
        <v>29226</v>
      </c>
      <c r="C14778" s="7" t="s">
        <v>29227</v>
      </c>
      <c r="D14778" s="7" t="s">
        <v>5414</v>
      </c>
      <c r="E14778" s="9" t="s">
        <v>567</v>
      </c>
      <c r="F14778" s="7" t="s">
        <v>568</v>
      </c>
    </row>
    <row r="14779" spans="1:6" ht="29" x14ac:dyDescent="0.35">
      <c r="A14779" s="7" t="s">
        <v>29265</v>
      </c>
      <c r="B14779" s="7" t="s">
        <v>29226</v>
      </c>
      <c r="C14779" s="7" t="s">
        <v>29227</v>
      </c>
      <c r="D14779" s="7" t="s">
        <v>5416</v>
      </c>
      <c r="E14779" s="9" t="s">
        <v>567</v>
      </c>
      <c r="F14779" s="7" t="s">
        <v>568</v>
      </c>
    </row>
    <row r="14780" spans="1:6" ht="29" x14ac:dyDescent="0.35">
      <c r="A14780" s="7" t="s">
        <v>29266</v>
      </c>
      <c r="B14780" s="7" t="s">
        <v>29226</v>
      </c>
      <c r="C14780" s="7" t="s">
        <v>29227</v>
      </c>
      <c r="D14780" s="7" t="s">
        <v>5418</v>
      </c>
      <c r="E14780" s="9" t="s">
        <v>488</v>
      </c>
      <c r="F14780" s="7" t="s">
        <v>2224</v>
      </c>
    </row>
    <row r="14781" spans="1:6" ht="43.5" x14ac:dyDescent="0.35">
      <c r="A14781" s="7" t="s">
        <v>29267</v>
      </c>
      <c r="B14781" s="7" t="s">
        <v>29226</v>
      </c>
      <c r="C14781" s="7" t="s">
        <v>29227</v>
      </c>
      <c r="D14781" s="7" t="s">
        <v>5420</v>
      </c>
      <c r="E14781" s="9" t="s">
        <v>488</v>
      </c>
      <c r="F14781" s="7" t="s">
        <v>2224</v>
      </c>
    </row>
    <row r="14782" spans="1:6" ht="58" x14ac:dyDescent="0.35">
      <c r="A14782" s="7" t="s">
        <v>29268</v>
      </c>
      <c r="B14782" s="7" t="s">
        <v>29226</v>
      </c>
      <c r="C14782" s="7" t="s">
        <v>29227</v>
      </c>
      <c r="D14782" s="7" t="s">
        <v>5422</v>
      </c>
      <c r="E14782" s="9" t="s">
        <v>488</v>
      </c>
      <c r="F14782" s="7" t="s">
        <v>2224</v>
      </c>
    </row>
    <row r="14783" spans="1:6" ht="29" x14ac:dyDescent="0.35">
      <c r="A14783" s="7" t="s">
        <v>29269</v>
      </c>
      <c r="B14783" s="7" t="s">
        <v>29226</v>
      </c>
      <c r="C14783" s="7" t="s">
        <v>29227</v>
      </c>
      <c r="D14783" s="7" t="s">
        <v>5424</v>
      </c>
      <c r="E14783" s="9" t="s">
        <v>488</v>
      </c>
      <c r="F14783" s="7" t="s">
        <v>2224</v>
      </c>
    </row>
    <row r="14784" spans="1:6" ht="29" x14ac:dyDescent="0.35">
      <c r="A14784" s="7" t="s">
        <v>29270</v>
      </c>
      <c r="B14784" s="7" t="s">
        <v>29226</v>
      </c>
      <c r="C14784" s="7" t="s">
        <v>29227</v>
      </c>
      <c r="D14784" s="7" t="s">
        <v>5426</v>
      </c>
      <c r="E14784" s="9" t="s">
        <v>488</v>
      </c>
      <c r="F14784" s="7" t="s">
        <v>2224</v>
      </c>
    </row>
    <row r="14785" spans="1:6" ht="29" x14ac:dyDescent="0.35">
      <c r="A14785" s="7" t="s">
        <v>29271</v>
      </c>
      <c r="B14785" s="7" t="s">
        <v>29226</v>
      </c>
      <c r="C14785" s="7" t="s">
        <v>29227</v>
      </c>
      <c r="D14785" s="7" t="s">
        <v>5428</v>
      </c>
      <c r="E14785" s="9" t="s">
        <v>488</v>
      </c>
      <c r="F14785" s="7" t="s">
        <v>2224</v>
      </c>
    </row>
    <row r="14786" spans="1:6" ht="43.5" x14ac:dyDescent="0.35">
      <c r="A14786" s="7" t="s">
        <v>29272</v>
      </c>
      <c r="B14786" s="7" t="s">
        <v>29226</v>
      </c>
      <c r="C14786" s="7" t="s">
        <v>29227</v>
      </c>
      <c r="D14786" s="7" t="s">
        <v>5430</v>
      </c>
      <c r="E14786" s="9" t="s">
        <v>488</v>
      </c>
      <c r="F14786" s="7" t="s">
        <v>2224</v>
      </c>
    </row>
    <row r="14787" spans="1:6" ht="29" x14ac:dyDescent="0.35">
      <c r="A14787" s="7" t="s">
        <v>29273</v>
      </c>
      <c r="B14787" s="7" t="s">
        <v>29226</v>
      </c>
      <c r="C14787" s="7" t="s">
        <v>29227</v>
      </c>
      <c r="D14787" s="7" t="s">
        <v>5432</v>
      </c>
      <c r="E14787" s="9" t="s">
        <v>488</v>
      </c>
      <c r="F14787" s="7" t="s">
        <v>2224</v>
      </c>
    </row>
    <row r="14788" spans="1:6" ht="29" x14ac:dyDescent="0.35">
      <c r="A14788" s="7" t="s">
        <v>29274</v>
      </c>
      <c r="B14788" s="7" t="s">
        <v>29226</v>
      </c>
      <c r="C14788" s="7" t="s">
        <v>29227</v>
      </c>
      <c r="D14788" s="7" t="s">
        <v>5434</v>
      </c>
      <c r="E14788" s="9" t="s">
        <v>488</v>
      </c>
      <c r="F14788" s="7" t="s">
        <v>2224</v>
      </c>
    </row>
    <row r="14789" spans="1:6" ht="29" x14ac:dyDescent="0.35">
      <c r="A14789" s="7" t="s">
        <v>29275</v>
      </c>
      <c r="B14789" s="7" t="s">
        <v>29226</v>
      </c>
      <c r="C14789" s="7" t="s">
        <v>29227</v>
      </c>
      <c r="D14789" s="7" t="s">
        <v>5436</v>
      </c>
      <c r="E14789" s="9" t="s">
        <v>488</v>
      </c>
      <c r="F14789" s="7" t="s">
        <v>2224</v>
      </c>
    </row>
    <row r="14790" spans="1:6" ht="29" x14ac:dyDescent="0.35">
      <c r="A14790" s="7" t="s">
        <v>29276</v>
      </c>
      <c r="B14790" s="7" t="s">
        <v>29226</v>
      </c>
      <c r="C14790" s="7" t="s">
        <v>29227</v>
      </c>
      <c r="D14790" s="7" t="s">
        <v>5438</v>
      </c>
      <c r="E14790" s="9" t="s">
        <v>488</v>
      </c>
      <c r="F14790" s="7" t="s">
        <v>2224</v>
      </c>
    </row>
    <row r="14791" spans="1:6" ht="58" x14ac:dyDescent="0.35">
      <c r="A14791" s="7" t="s">
        <v>29277</v>
      </c>
      <c r="B14791" s="7" t="s">
        <v>29226</v>
      </c>
      <c r="C14791" s="7" t="s">
        <v>29227</v>
      </c>
      <c r="D14791" s="7" t="s">
        <v>5440</v>
      </c>
      <c r="E14791" s="9" t="s">
        <v>488</v>
      </c>
      <c r="F14791" s="7" t="s">
        <v>2224</v>
      </c>
    </row>
    <row r="14792" spans="1:6" ht="43.5" x14ac:dyDescent="0.35">
      <c r="A14792" s="7" t="s">
        <v>29278</v>
      </c>
      <c r="B14792" s="7" t="s">
        <v>29226</v>
      </c>
      <c r="C14792" s="7" t="s">
        <v>29227</v>
      </c>
      <c r="D14792" s="7" t="s">
        <v>5442</v>
      </c>
      <c r="E14792" s="9" t="s">
        <v>488</v>
      </c>
      <c r="F14792" s="7" t="s">
        <v>2224</v>
      </c>
    </row>
    <row r="14793" spans="1:6" ht="29" x14ac:dyDescent="0.35">
      <c r="A14793" s="7" t="s">
        <v>29279</v>
      </c>
      <c r="B14793" s="7" t="s">
        <v>29226</v>
      </c>
      <c r="C14793" s="7" t="s">
        <v>29227</v>
      </c>
      <c r="D14793" s="7" t="s">
        <v>5444</v>
      </c>
      <c r="E14793" s="9" t="s">
        <v>488</v>
      </c>
      <c r="F14793" s="7" t="s">
        <v>2224</v>
      </c>
    </row>
    <row r="14794" spans="1:6" ht="29" x14ac:dyDescent="0.35">
      <c r="A14794" s="7" t="s">
        <v>29280</v>
      </c>
      <c r="B14794" s="7" t="s">
        <v>29226</v>
      </c>
      <c r="C14794" s="7" t="s">
        <v>29227</v>
      </c>
      <c r="D14794" s="7" t="s">
        <v>5446</v>
      </c>
      <c r="E14794" s="9" t="s">
        <v>488</v>
      </c>
      <c r="F14794" s="7" t="s">
        <v>2224</v>
      </c>
    </row>
    <row r="14795" spans="1:6" ht="29" x14ac:dyDescent="0.35">
      <c r="A14795" s="7" t="s">
        <v>29281</v>
      </c>
      <c r="B14795" s="7" t="s">
        <v>29226</v>
      </c>
      <c r="C14795" s="7" t="s">
        <v>29227</v>
      </c>
      <c r="D14795" s="7" t="s">
        <v>5448</v>
      </c>
      <c r="E14795" s="9" t="s">
        <v>488</v>
      </c>
      <c r="F14795" s="7" t="s">
        <v>2224</v>
      </c>
    </row>
    <row r="14796" spans="1:6" ht="29" x14ac:dyDescent="0.35">
      <c r="A14796" s="7" t="s">
        <v>29282</v>
      </c>
      <c r="B14796" s="7" t="s">
        <v>29226</v>
      </c>
      <c r="C14796" s="7" t="s">
        <v>29227</v>
      </c>
      <c r="D14796" s="7" t="s">
        <v>5450</v>
      </c>
      <c r="E14796" s="9" t="s">
        <v>488</v>
      </c>
      <c r="F14796" s="7" t="s">
        <v>2224</v>
      </c>
    </row>
    <row r="14797" spans="1:6" ht="29" x14ac:dyDescent="0.35">
      <c r="A14797" s="7" t="s">
        <v>29283</v>
      </c>
      <c r="B14797" s="7" t="s">
        <v>29226</v>
      </c>
      <c r="C14797" s="7" t="s">
        <v>29227</v>
      </c>
      <c r="D14797" s="7" t="s">
        <v>5452</v>
      </c>
      <c r="E14797" s="9" t="s">
        <v>488</v>
      </c>
      <c r="F14797" s="7" t="s">
        <v>1974</v>
      </c>
    </row>
    <row r="14798" spans="1:6" ht="43.5" x14ac:dyDescent="0.35">
      <c r="A14798" s="7" t="s">
        <v>29284</v>
      </c>
      <c r="B14798" s="7" t="s">
        <v>29226</v>
      </c>
      <c r="C14798" s="7" t="s">
        <v>29227</v>
      </c>
      <c r="D14798" s="7" t="s">
        <v>29285</v>
      </c>
      <c r="E14798" s="9" t="s">
        <v>488</v>
      </c>
      <c r="F14798" s="7" t="s">
        <v>1974</v>
      </c>
    </row>
    <row r="14799" spans="1:6" ht="29" x14ac:dyDescent="0.35">
      <c r="A14799" s="7" t="s">
        <v>29286</v>
      </c>
      <c r="B14799" s="7" t="s">
        <v>29226</v>
      </c>
      <c r="C14799" s="7" t="s">
        <v>29227</v>
      </c>
      <c r="D14799" s="7" t="s">
        <v>5456</v>
      </c>
      <c r="E14799" s="9" t="s">
        <v>488</v>
      </c>
      <c r="F14799" s="7" t="s">
        <v>1974</v>
      </c>
    </row>
    <row r="14800" spans="1:6" ht="43.5" x14ac:dyDescent="0.35">
      <c r="A14800" s="7" t="s">
        <v>29287</v>
      </c>
      <c r="B14800" s="7" t="s">
        <v>29226</v>
      </c>
      <c r="C14800" s="7" t="s">
        <v>29227</v>
      </c>
      <c r="D14800" s="7" t="s">
        <v>5458</v>
      </c>
      <c r="E14800" s="9" t="s">
        <v>488</v>
      </c>
      <c r="F14800" s="7" t="s">
        <v>1974</v>
      </c>
    </row>
    <row r="14801" spans="1:6" ht="29" x14ac:dyDescent="0.35">
      <c r="A14801" s="7" t="s">
        <v>29288</v>
      </c>
      <c r="B14801" s="7" t="s">
        <v>29226</v>
      </c>
      <c r="C14801" s="7" t="s">
        <v>29227</v>
      </c>
      <c r="D14801" s="7" t="s">
        <v>5460</v>
      </c>
      <c r="E14801" s="9" t="s">
        <v>488</v>
      </c>
      <c r="F14801" s="7" t="s">
        <v>1974</v>
      </c>
    </row>
    <row r="14802" spans="1:6" ht="29" x14ac:dyDescent="0.35">
      <c r="A14802" s="7" t="s">
        <v>29289</v>
      </c>
      <c r="B14802" s="7" t="s">
        <v>29226</v>
      </c>
      <c r="C14802" s="7" t="s">
        <v>29227</v>
      </c>
      <c r="D14802" s="7" t="s">
        <v>29290</v>
      </c>
      <c r="E14802" s="9" t="s">
        <v>488</v>
      </c>
      <c r="F14802" s="7" t="s">
        <v>1974</v>
      </c>
    </row>
    <row r="14803" spans="1:6" ht="29" x14ac:dyDescent="0.35">
      <c r="A14803" s="7" t="s">
        <v>29291</v>
      </c>
      <c r="B14803" s="7" t="s">
        <v>29226</v>
      </c>
      <c r="C14803" s="7" t="s">
        <v>29227</v>
      </c>
      <c r="D14803" s="7" t="s">
        <v>5464</v>
      </c>
      <c r="E14803" s="9" t="s">
        <v>488</v>
      </c>
      <c r="F14803" s="7" t="s">
        <v>489</v>
      </c>
    </row>
    <row r="14804" spans="1:6" ht="29" x14ac:dyDescent="0.35">
      <c r="A14804" s="7" t="s">
        <v>29292</v>
      </c>
      <c r="B14804" s="7" t="s">
        <v>29226</v>
      </c>
      <c r="C14804" s="7" t="s">
        <v>29227</v>
      </c>
      <c r="D14804" s="7" t="s">
        <v>29293</v>
      </c>
      <c r="E14804" s="9" t="s">
        <v>488</v>
      </c>
      <c r="F14804" s="7" t="s">
        <v>489</v>
      </c>
    </row>
    <row r="14805" spans="1:6" ht="29" x14ac:dyDescent="0.35">
      <c r="A14805" s="7" t="s">
        <v>29294</v>
      </c>
      <c r="B14805" s="7" t="s">
        <v>29226</v>
      </c>
      <c r="C14805" s="7" t="s">
        <v>29227</v>
      </c>
      <c r="D14805" s="7" t="s">
        <v>29295</v>
      </c>
      <c r="E14805" s="9" t="s">
        <v>488</v>
      </c>
      <c r="F14805" s="7" t="s">
        <v>489</v>
      </c>
    </row>
    <row r="14806" spans="1:6" ht="29" x14ac:dyDescent="0.35">
      <c r="A14806" s="7" t="s">
        <v>29296</v>
      </c>
      <c r="B14806" s="7" t="s">
        <v>29226</v>
      </c>
      <c r="C14806" s="7" t="s">
        <v>29227</v>
      </c>
      <c r="D14806" s="7" t="s">
        <v>5470</v>
      </c>
      <c r="E14806" s="9" t="s">
        <v>488</v>
      </c>
      <c r="F14806" s="7" t="s">
        <v>489</v>
      </c>
    </row>
    <row r="14807" spans="1:6" ht="29" x14ac:dyDescent="0.35">
      <c r="A14807" s="7" t="s">
        <v>29297</v>
      </c>
      <c r="B14807" s="7" t="s">
        <v>29226</v>
      </c>
      <c r="C14807" s="7" t="s">
        <v>29227</v>
      </c>
      <c r="D14807" s="7" t="s">
        <v>5472</v>
      </c>
      <c r="E14807" s="9" t="s">
        <v>981</v>
      </c>
      <c r="F14807" s="7" t="s">
        <v>82</v>
      </c>
    </row>
    <row r="14808" spans="1:6" ht="29" x14ac:dyDescent="0.35">
      <c r="A14808" s="7" t="s">
        <v>29298</v>
      </c>
      <c r="B14808" s="7" t="s">
        <v>29226</v>
      </c>
      <c r="C14808" s="7" t="s">
        <v>29227</v>
      </c>
      <c r="D14808" s="7" t="s">
        <v>5474</v>
      </c>
      <c r="E14808" s="9" t="s">
        <v>488</v>
      </c>
      <c r="F14808" s="7" t="s">
        <v>489</v>
      </c>
    </row>
    <row r="14809" spans="1:6" ht="29" x14ac:dyDescent="0.35">
      <c r="A14809" s="7" t="s">
        <v>29299</v>
      </c>
      <c r="B14809" s="7" t="s">
        <v>29226</v>
      </c>
      <c r="C14809" s="7" t="s">
        <v>29227</v>
      </c>
      <c r="D14809" s="7" t="s">
        <v>5476</v>
      </c>
      <c r="E14809" s="9" t="s">
        <v>488</v>
      </c>
      <c r="F14809" s="7" t="s">
        <v>489</v>
      </c>
    </row>
    <row r="14810" spans="1:6" ht="43.5" x14ac:dyDescent="0.35">
      <c r="A14810" s="7" t="s">
        <v>29300</v>
      </c>
      <c r="B14810" s="7" t="s">
        <v>29226</v>
      </c>
      <c r="C14810" s="7" t="s">
        <v>29227</v>
      </c>
      <c r="D14810" s="7" t="s">
        <v>5478</v>
      </c>
      <c r="E14810" s="9" t="s">
        <v>488</v>
      </c>
      <c r="F14810" s="7" t="s">
        <v>489</v>
      </c>
    </row>
    <row r="14811" spans="1:6" ht="58" x14ac:dyDescent="0.35">
      <c r="A14811" s="7" t="s">
        <v>29301</v>
      </c>
      <c r="B14811" s="7" t="s">
        <v>29226</v>
      </c>
      <c r="C14811" s="7" t="s">
        <v>29227</v>
      </c>
      <c r="D14811" s="7" t="s">
        <v>5480</v>
      </c>
      <c r="E14811" s="9" t="s">
        <v>488</v>
      </c>
      <c r="F14811" s="7" t="s">
        <v>489</v>
      </c>
    </row>
    <row r="14812" spans="1:6" ht="43.5" x14ac:dyDescent="0.35">
      <c r="A14812" s="7" t="s">
        <v>29302</v>
      </c>
      <c r="B14812" s="7" t="s">
        <v>29226</v>
      </c>
      <c r="C14812" s="7" t="s">
        <v>29227</v>
      </c>
      <c r="D14812" s="7" t="s">
        <v>5482</v>
      </c>
      <c r="E14812" s="9" t="s">
        <v>488</v>
      </c>
      <c r="F14812" s="7" t="s">
        <v>2195</v>
      </c>
    </row>
    <row r="14813" spans="1:6" ht="29" x14ac:dyDescent="0.35">
      <c r="A14813" s="7" t="s">
        <v>29303</v>
      </c>
      <c r="B14813" s="7" t="s">
        <v>29226</v>
      </c>
      <c r="C14813" s="7" t="s">
        <v>29227</v>
      </c>
      <c r="D14813" s="7" t="s">
        <v>5484</v>
      </c>
      <c r="E14813" s="9" t="s">
        <v>488</v>
      </c>
      <c r="F14813" s="7" t="s">
        <v>2195</v>
      </c>
    </row>
    <row r="14814" spans="1:6" ht="43.5" x14ac:dyDescent="0.35">
      <c r="A14814" s="7" t="s">
        <v>29304</v>
      </c>
      <c r="B14814" s="7" t="s">
        <v>29226</v>
      </c>
      <c r="C14814" s="7" t="s">
        <v>29227</v>
      </c>
      <c r="D14814" s="7" t="s">
        <v>5486</v>
      </c>
      <c r="E14814" s="9" t="s">
        <v>488</v>
      </c>
      <c r="F14814" s="7" t="s">
        <v>2195</v>
      </c>
    </row>
    <row r="14815" spans="1:6" ht="29" x14ac:dyDescent="0.35">
      <c r="A14815" s="7" t="s">
        <v>29305</v>
      </c>
      <c r="B14815" s="7" t="s">
        <v>29226</v>
      </c>
      <c r="C14815" s="7" t="s">
        <v>29227</v>
      </c>
      <c r="D14815" s="7" t="s">
        <v>5488</v>
      </c>
      <c r="E14815" s="9" t="s">
        <v>488</v>
      </c>
      <c r="F14815" s="7" t="s">
        <v>2195</v>
      </c>
    </row>
    <row r="14816" spans="1:6" ht="29" x14ac:dyDescent="0.35">
      <c r="A14816" s="7" t="s">
        <v>29306</v>
      </c>
      <c r="B14816" s="7" t="s">
        <v>29226</v>
      </c>
      <c r="C14816" s="7" t="s">
        <v>29227</v>
      </c>
      <c r="D14816" s="7" t="s">
        <v>5490</v>
      </c>
      <c r="E14816" s="9" t="s">
        <v>488</v>
      </c>
      <c r="F14816" s="7" t="s">
        <v>2195</v>
      </c>
    </row>
    <row r="14817" spans="1:6" ht="29" x14ac:dyDescent="0.35">
      <c r="A14817" s="7" t="s">
        <v>29307</v>
      </c>
      <c r="B14817" s="7" t="s">
        <v>29226</v>
      </c>
      <c r="C14817" s="7" t="s">
        <v>29227</v>
      </c>
      <c r="D14817" s="7" t="s">
        <v>5492</v>
      </c>
      <c r="E14817" s="9" t="s">
        <v>488</v>
      </c>
      <c r="F14817" s="7" t="s">
        <v>2195</v>
      </c>
    </row>
    <row r="14818" spans="1:6" ht="29" x14ac:dyDescent="0.35">
      <c r="A14818" s="7" t="s">
        <v>29308</v>
      </c>
      <c r="B14818" s="7" t="s">
        <v>29226</v>
      </c>
      <c r="C14818" s="7" t="s">
        <v>29227</v>
      </c>
      <c r="D14818" s="7" t="s">
        <v>5494</v>
      </c>
      <c r="E14818" s="9" t="s">
        <v>488</v>
      </c>
      <c r="F14818" s="7" t="s">
        <v>2195</v>
      </c>
    </row>
    <row r="14819" spans="1:6" ht="43.5" x14ac:dyDescent="0.35">
      <c r="A14819" s="7" t="s">
        <v>29309</v>
      </c>
      <c r="B14819" s="7" t="s">
        <v>29226</v>
      </c>
      <c r="C14819" s="7" t="s">
        <v>29227</v>
      </c>
      <c r="D14819" s="7" t="s">
        <v>5496</v>
      </c>
      <c r="E14819" s="9" t="s">
        <v>488</v>
      </c>
      <c r="F14819" s="7" t="s">
        <v>2195</v>
      </c>
    </row>
    <row r="14820" spans="1:6" ht="29" x14ac:dyDescent="0.35">
      <c r="A14820" s="7" t="s">
        <v>29310</v>
      </c>
      <c r="B14820" s="7" t="s">
        <v>29226</v>
      </c>
      <c r="C14820" s="7" t="s">
        <v>29227</v>
      </c>
      <c r="D14820" s="7" t="s">
        <v>5498</v>
      </c>
      <c r="E14820" s="9" t="s">
        <v>488</v>
      </c>
      <c r="F14820" s="7" t="s">
        <v>2195</v>
      </c>
    </row>
    <row r="14821" spans="1:6" ht="29" x14ac:dyDescent="0.35">
      <c r="A14821" s="7" t="s">
        <v>29311</v>
      </c>
      <c r="B14821" s="7" t="s">
        <v>29226</v>
      </c>
      <c r="C14821" s="7" t="s">
        <v>29227</v>
      </c>
      <c r="D14821" s="7" t="s">
        <v>5500</v>
      </c>
      <c r="E14821" s="9" t="s">
        <v>488</v>
      </c>
      <c r="F14821" s="7" t="s">
        <v>2195</v>
      </c>
    </row>
    <row r="14822" spans="1:6" ht="29" x14ac:dyDescent="0.35">
      <c r="A14822" s="7" t="s">
        <v>29312</v>
      </c>
      <c r="B14822" s="7" t="s">
        <v>29226</v>
      </c>
      <c r="C14822" s="7" t="s">
        <v>29227</v>
      </c>
      <c r="D14822" s="7" t="s">
        <v>5502</v>
      </c>
      <c r="E14822" s="9" t="s">
        <v>488</v>
      </c>
      <c r="F14822" s="7" t="s">
        <v>2195</v>
      </c>
    </row>
    <row r="14823" spans="1:6" ht="101.5" x14ac:dyDescent="0.35">
      <c r="A14823" s="7" t="s">
        <v>29313</v>
      </c>
      <c r="B14823" s="7" t="s">
        <v>29226</v>
      </c>
      <c r="C14823" s="7" t="s">
        <v>29227</v>
      </c>
      <c r="D14823" s="7" t="s">
        <v>5504</v>
      </c>
      <c r="E14823" s="9" t="s">
        <v>488</v>
      </c>
      <c r="F14823" s="7" t="s">
        <v>2195</v>
      </c>
    </row>
    <row r="14824" spans="1:6" ht="29" x14ac:dyDescent="0.35">
      <c r="A14824" s="7" t="s">
        <v>29314</v>
      </c>
      <c r="B14824" s="7" t="s">
        <v>29226</v>
      </c>
      <c r="C14824" s="7" t="s">
        <v>29227</v>
      </c>
      <c r="D14824" s="7" t="s">
        <v>5506</v>
      </c>
      <c r="E14824" s="9" t="s">
        <v>981</v>
      </c>
      <c r="F14824" s="7" t="s">
        <v>82</v>
      </c>
    </row>
    <row r="14825" spans="1:6" ht="58" x14ac:dyDescent="0.35">
      <c r="A14825" s="7" t="s">
        <v>29315</v>
      </c>
      <c r="B14825" s="7" t="s">
        <v>29316</v>
      </c>
      <c r="C14825" s="7" t="s">
        <v>29317</v>
      </c>
      <c r="D14825" s="7" t="s">
        <v>2085</v>
      </c>
      <c r="E14825" s="7" t="s">
        <v>134</v>
      </c>
      <c r="F14825" s="7" t="s">
        <v>184</v>
      </c>
    </row>
    <row r="14826" spans="1:6" ht="58" x14ac:dyDescent="0.35">
      <c r="A14826" s="7" t="s">
        <v>29318</v>
      </c>
      <c r="B14826" s="7" t="s">
        <v>29316</v>
      </c>
      <c r="C14826" s="7" t="s">
        <v>29317</v>
      </c>
      <c r="D14826" s="7" t="s">
        <v>2087</v>
      </c>
      <c r="E14826" s="7" t="s">
        <v>11</v>
      </c>
      <c r="F14826" s="7" t="s">
        <v>690</v>
      </c>
    </row>
    <row r="14827" spans="1:6" ht="72.5" x14ac:dyDescent="0.35">
      <c r="A14827" s="7" t="s">
        <v>29319</v>
      </c>
      <c r="B14827" s="7" t="s">
        <v>29316</v>
      </c>
      <c r="C14827" s="7" t="s">
        <v>29317</v>
      </c>
      <c r="D14827" s="7" t="s">
        <v>2089</v>
      </c>
      <c r="E14827" s="7" t="s">
        <v>134</v>
      </c>
      <c r="F14827" s="7" t="s">
        <v>701</v>
      </c>
    </row>
    <row r="14828" spans="1:6" ht="29" x14ac:dyDescent="0.35">
      <c r="A14828" s="7" t="s">
        <v>29320</v>
      </c>
      <c r="B14828" s="7" t="s">
        <v>29316</v>
      </c>
      <c r="C14828" s="7" t="s">
        <v>29317</v>
      </c>
      <c r="D14828" s="7" t="s">
        <v>2091</v>
      </c>
      <c r="E14828" s="7" t="s">
        <v>11</v>
      </c>
      <c r="F14828" s="7" t="s">
        <v>257</v>
      </c>
    </row>
    <row r="14829" spans="1:6" ht="29" x14ac:dyDescent="0.35">
      <c r="A14829" s="7" t="s">
        <v>29321</v>
      </c>
      <c r="B14829" s="7" t="s">
        <v>29316</v>
      </c>
      <c r="C14829" s="7" t="s">
        <v>29317</v>
      </c>
      <c r="D14829" s="7" t="s">
        <v>5790</v>
      </c>
      <c r="E14829" s="7" t="s">
        <v>11</v>
      </c>
      <c r="F14829" s="7" t="s">
        <v>257</v>
      </c>
    </row>
    <row r="14830" spans="1:6" ht="58" x14ac:dyDescent="0.35">
      <c r="A14830" s="7" t="s">
        <v>29322</v>
      </c>
      <c r="B14830" s="7" t="s">
        <v>29316</v>
      </c>
      <c r="C14830" s="7" t="s">
        <v>29317</v>
      </c>
      <c r="D14830" s="7" t="s">
        <v>29323</v>
      </c>
      <c r="E14830" s="7" t="s">
        <v>134</v>
      </c>
      <c r="F14830" s="7" t="s">
        <v>184</v>
      </c>
    </row>
    <row r="14831" spans="1:6" ht="29" x14ac:dyDescent="0.35">
      <c r="A14831" s="7" t="s">
        <v>29324</v>
      </c>
      <c r="B14831" s="7" t="s">
        <v>29316</v>
      </c>
      <c r="C14831" s="7" t="s">
        <v>29317</v>
      </c>
      <c r="D14831" s="7" t="s">
        <v>2097</v>
      </c>
      <c r="E14831" s="7" t="s">
        <v>102</v>
      </c>
      <c r="F14831" s="7" t="s">
        <v>1259</v>
      </c>
    </row>
    <row r="14832" spans="1:6" ht="43.5" x14ac:dyDescent="0.35">
      <c r="A14832" s="7" t="s">
        <v>29325</v>
      </c>
      <c r="B14832" s="7" t="s">
        <v>29316</v>
      </c>
      <c r="C14832" s="7" t="s">
        <v>29317</v>
      </c>
      <c r="D14832" s="7" t="s">
        <v>2099</v>
      </c>
      <c r="E14832" s="7" t="s">
        <v>678</v>
      </c>
      <c r="F14832" s="7" t="s">
        <v>679</v>
      </c>
    </row>
    <row r="14833" spans="1:6" ht="58" x14ac:dyDescent="0.35">
      <c r="A14833" s="7" t="s">
        <v>29326</v>
      </c>
      <c r="B14833" s="7" t="s">
        <v>29316</v>
      </c>
      <c r="C14833" s="7" t="s">
        <v>29317</v>
      </c>
      <c r="D14833" s="7" t="s">
        <v>2101</v>
      </c>
      <c r="E14833" s="7" t="s">
        <v>134</v>
      </c>
      <c r="F14833" s="7" t="s">
        <v>588</v>
      </c>
    </row>
    <row r="14834" spans="1:6" ht="43.5" x14ac:dyDescent="0.35">
      <c r="A14834" s="7" t="s">
        <v>29327</v>
      </c>
      <c r="B14834" s="7" t="s">
        <v>29316</v>
      </c>
      <c r="C14834" s="7" t="s">
        <v>29317</v>
      </c>
      <c r="D14834" s="7" t="s">
        <v>2103</v>
      </c>
      <c r="E14834" s="7" t="s">
        <v>470</v>
      </c>
      <c r="F14834" s="7" t="s">
        <v>471</v>
      </c>
    </row>
    <row r="14835" spans="1:6" ht="43.5" x14ac:dyDescent="0.35">
      <c r="A14835" s="7" t="s">
        <v>29328</v>
      </c>
      <c r="B14835" s="7" t="s">
        <v>29329</v>
      </c>
      <c r="C14835" s="7" t="s">
        <v>29330</v>
      </c>
      <c r="D14835" s="7" t="s">
        <v>29331</v>
      </c>
      <c r="E14835" s="7" t="s">
        <v>87</v>
      </c>
      <c r="F14835" s="7" t="s">
        <v>690</v>
      </c>
    </row>
    <row r="14836" spans="1:6" ht="29" x14ac:dyDescent="0.35">
      <c r="A14836" s="7" t="s">
        <v>29332</v>
      </c>
      <c r="B14836" s="7" t="s">
        <v>29333</v>
      </c>
      <c r="C14836" s="7" t="s">
        <v>29334</v>
      </c>
      <c r="D14836" s="7" t="s">
        <v>29335</v>
      </c>
      <c r="E14836" s="7" t="s">
        <v>87</v>
      </c>
      <c r="F14836" s="7" t="s">
        <v>690</v>
      </c>
    </row>
    <row r="14837" spans="1:6" ht="29" x14ac:dyDescent="0.35">
      <c r="A14837" s="7" t="s">
        <v>29336</v>
      </c>
      <c r="B14837" s="7" t="s">
        <v>29333</v>
      </c>
      <c r="C14837" s="7" t="s">
        <v>29334</v>
      </c>
      <c r="D14837" s="7" t="s">
        <v>29337</v>
      </c>
      <c r="E14837" s="7" t="s">
        <v>29</v>
      </c>
      <c r="F14837" s="7" t="s">
        <v>30</v>
      </c>
    </row>
    <row r="14838" spans="1:6" ht="29" x14ac:dyDescent="0.35">
      <c r="A14838" s="7" t="s">
        <v>29338</v>
      </c>
      <c r="B14838" s="7" t="s">
        <v>29333</v>
      </c>
      <c r="C14838" s="7" t="s">
        <v>29334</v>
      </c>
      <c r="D14838" s="7" t="s">
        <v>29339</v>
      </c>
      <c r="E14838" s="7" t="s">
        <v>29</v>
      </c>
      <c r="F14838" s="7" t="s">
        <v>30</v>
      </c>
    </row>
    <row r="14839" spans="1:6" ht="29" x14ac:dyDescent="0.35">
      <c r="A14839" s="7" t="s">
        <v>29340</v>
      </c>
      <c r="B14839" s="7" t="s">
        <v>29333</v>
      </c>
      <c r="C14839" s="7" t="s">
        <v>29334</v>
      </c>
      <c r="D14839" s="7" t="s">
        <v>29341</v>
      </c>
      <c r="E14839" s="7" t="s">
        <v>29</v>
      </c>
      <c r="F14839" s="7" t="s">
        <v>30</v>
      </c>
    </row>
    <row r="14840" spans="1:6" ht="29" x14ac:dyDescent="0.35">
      <c r="A14840" s="7" t="s">
        <v>29342</v>
      </c>
      <c r="B14840" s="7" t="s">
        <v>29333</v>
      </c>
      <c r="C14840" s="7" t="s">
        <v>29334</v>
      </c>
      <c r="D14840" s="7" t="s">
        <v>29343</v>
      </c>
      <c r="E14840" s="7" t="s">
        <v>115</v>
      </c>
      <c r="F14840" s="7" t="s">
        <v>39</v>
      </c>
    </row>
    <row r="14841" spans="1:6" ht="29" x14ac:dyDescent="0.35">
      <c r="A14841" s="7" t="s">
        <v>29344</v>
      </c>
      <c r="B14841" s="7" t="s">
        <v>29345</v>
      </c>
      <c r="C14841" s="7" t="s">
        <v>29346</v>
      </c>
      <c r="D14841" s="7" t="s">
        <v>29347</v>
      </c>
      <c r="E14841" s="7" t="s">
        <v>93</v>
      </c>
      <c r="F14841" s="7" t="s">
        <v>248</v>
      </c>
    </row>
    <row r="14842" spans="1:6" ht="29" x14ac:dyDescent="0.35">
      <c r="A14842" s="7" t="s">
        <v>29348</v>
      </c>
      <c r="B14842" s="7" t="s">
        <v>29345</v>
      </c>
      <c r="C14842" s="7" t="s">
        <v>29346</v>
      </c>
      <c r="D14842" s="7" t="s">
        <v>29349</v>
      </c>
      <c r="E14842" s="7" t="s">
        <v>93</v>
      </c>
      <c r="F14842" s="7" t="s">
        <v>248</v>
      </c>
    </row>
    <row r="14843" spans="1:6" ht="29" x14ac:dyDescent="0.35">
      <c r="A14843" s="7" t="s">
        <v>29350</v>
      </c>
      <c r="B14843" s="7" t="s">
        <v>29345</v>
      </c>
      <c r="C14843" s="7" t="s">
        <v>29346</v>
      </c>
      <c r="D14843" s="7" t="s">
        <v>29351</v>
      </c>
      <c r="E14843" s="7" t="s">
        <v>93</v>
      </c>
      <c r="F14843" s="7" t="s">
        <v>248</v>
      </c>
    </row>
    <row r="14844" spans="1:6" ht="29" x14ac:dyDescent="0.35">
      <c r="A14844" s="7" t="s">
        <v>29352</v>
      </c>
      <c r="B14844" s="7" t="s">
        <v>29345</v>
      </c>
      <c r="C14844" s="7" t="s">
        <v>29346</v>
      </c>
      <c r="D14844" s="7" t="s">
        <v>29353</v>
      </c>
      <c r="E14844" s="7" t="s">
        <v>93</v>
      </c>
      <c r="F14844" s="7" t="s">
        <v>248</v>
      </c>
    </row>
    <row r="14845" spans="1:6" ht="29" x14ac:dyDescent="0.35">
      <c r="A14845" s="7" t="s">
        <v>29354</v>
      </c>
      <c r="B14845" s="7" t="s">
        <v>29345</v>
      </c>
      <c r="C14845" s="7" t="s">
        <v>29346</v>
      </c>
      <c r="D14845" s="7" t="s">
        <v>29355</v>
      </c>
      <c r="E14845" s="7" t="s">
        <v>93</v>
      </c>
      <c r="F14845" s="7" t="s">
        <v>248</v>
      </c>
    </row>
    <row r="14846" spans="1:6" ht="43.5" x14ac:dyDescent="0.35">
      <c r="A14846" s="7" t="s">
        <v>29356</v>
      </c>
      <c r="B14846" s="7" t="s">
        <v>29357</v>
      </c>
      <c r="C14846" s="7" t="s">
        <v>24731</v>
      </c>
      <c r="D14846" s="7" t="s">
        <v>29358</v>
      </c>
      <c r="E14846" s="7" t="s">
        <v>134</v>
      </c>
      <c r="F14846" s="7" t="s">
        <v>701</v>
      </c>
    </row>
    <row r="14847" spans="1:6" ht="29" x14ac:dyDescent="0.35">
      <c r="A14847" s="7" t="s">
        <v>29359</v>
      </c>
      <c r="B14847" s="7" t="s">
        <v>29360</v>
      </c>
      <c r="C14847" s="7" t="s">
        <v>29361</v>
      </c>
      <c r="D14847" s="7" t="s">
        <v>28082</v>
      </c>
      <c r="E14847" s="7" t="s">
        <v>87</v>
      </c>
      <c r="F14847" s="7" t="s">
        <v>257</v>
      </c>
    </row>
    <row r="14848" spans="1:6" ht="29" x14ac:dyDescent="0.35">
      <c r="A14848" s="7" t="s">
        <v>29362</v>
      </c>
      <c r="B14848" s="7" t="s">
        <v>29363</v>
      </c>
      <c r="C14848" s="7" t="s">
        <v>29364</v>
      </c>
      <c r="D14848" s="7" t="s">
        <v>28082</v>
      </c>
      <c r="E14848" s="7" t="s">
        <v>87</v>
      </c>
      <c r="F14848" s="7" t="s">
        <v>257</v>
      </c>
    </row>
    <row r="14849" spans="1:6" ht="87" x14ac:dyDescent="0.35">
      <c r="A14849" s="7" t="s">
        <v>29365</v>
      </c>
      <c r="B14849" s="7" t="s">
        <v>29366</v>
      </c>
      <c r="C14849" s="7" t="s">
        <v>10246</v>
      </c>
      <c r="D14849" s="7" t="s">
        <v>29367</v>
      </c>
      <c r="E14849" s="7" t="s">
        <v>981</v>
      </c>
      <c r="F14849" s="7" t="s">
        <v>498</v>
      </c>
    </row>
    <row r="14850" spans="1:6" ht="87" x14ac:dyDescent="0.35">
      <c r="A14850" s="7" t="s">
        <v>29368</v>
      </c>
      <c r="B14850" s="7" t="s">
        <v>29366</v>
      </c>
      <c r="C14850" s="7" t="s">
        <v>10246</v>
      </c>
      <c r="D14850" s="7" t="s">
        <v>29369</v>
      </c>
      <c r="E14850" s="7" t="s">
        <v>87</v>
      </c>
      <c r="F14850" s="7" t="s">
        <v>257</v>
      </c>
    </row>
    <row r="14851" spans="1:6" ht="87" x14ac:dyDescent="0.35">
      <c r="A14851" s="7" t="s">
        <v>29370</v>
      </c>
      <c r="B14851" s="7" t="s">
        <v>29366</v>
      </c>
      <c r="C14851" s="7" t="s">
        <v>10246</v>
      </c>
      <c r="D14851" s="7" t="s">
        <v>29371</v>
      </c>
      <c r="E14851" s="7" t="s">
        <v>87</v>
      </c>
      <c r="F14851" s="7" t="s">
        <v>257</v>
      </c>
    </row>
    <row r="14852" spans="1:6" ht="29" x14ac:dyDescent="0.35">
      <c r="A14852" s="7" t="s">
        <v>29372</v>
      </c>
      <c r="B14852" s="7" t="s">
        <v>29373</v>
      </c>
      <c r="C14852" s="7" t="s">
        <v>29374</v>
      </c>
      <c r="D14852" s="7" t="s">
        <v>1258</v>
      </c>
      <c r="E14852" s="7" t="s">
        <v>102</v>
      </c>
      <c r="F14852" s="7" t="s">
        <v>1259</v>
      </c>
    </row>
    <row r="14853" spans="1:6" ht="43.5" x14ac:dyDescent="0.35">
      <c r="A14853" s="7" t="s">
        <v>29375</v>
      </c>
      <c r="B14853" s="7" t="s">
        <v>29373</v>
      </c>
      <c r="C14853" s="7" t="s">
        <v>29374</v>
      </c>
      <c r="D14853" s="7" t="s">
        <v>1261</v>
      </c>
      <c r="E14853" s="7" t="s">
        <v>134</v>
      </c>
      <c r="F14853" s="7" t="s">
        <v>701</v>
      </c>
    </row>
    <row r="14854" spans="1:6" ht="43.5" x14ac:dyDescent="0.35">
      <c r="A14854" s="7" t="s">
        <v>29376</v>
      </c>
      <c r="B14854" s="7" t="s">
        <v>29373</v>
      </c>
      <c r="C14854" s="7" t="s">
        <v>29374</v>
      </c>
      <c r="D14854" s="7" t="s">
        <v>1263</v>
      </c>
      <c r="E14854" s="7" t="s">
        <v>93</v>
      </c>
      <c r="F14854" s="7" t="s">
        <v>339</v>
      </c>
    </row>
    <row r="14855" spans="1:6" ht="29" x14ac:dyDescent="0.35">
      <c r="A14855" s="7" t="s">
        <v>29377</v>
      </c>
      <c r="B14855" s="7" t="s">
        <v>29373</v>
      </c>
      <c r="C14855" s="7" t="s">
        <v>29374</v>
      </c>
      <c r="D14855" s="7" t="s">
        <v>28473</v>
      </c>
      <c r="E14855" s="7" t="s">
        <v>678</v>
      </c>
      <c r="F14855" s="7" t="s">
        <v>1266</v>
      </c>
    </row>
    <row r="14856" spans="1:6" ht="58" x14ac:dyDescent="0.35">
      <c r="A14856" s="7" t="s">
        <v>29378</v>
      </c>
      <c r="B14856" s="7" t="s">
        <v>29373</v>
      </c>
      <c r="C14856" s="7" t="s">
        <v>29374</v>
      </c>
      <c r="D14856" s="7" t="s">
        <v>29379</v>
      </c>
      <c r="E14856" s="7" t="s">
        <v>11</v>
      </c>
      <c r="F14856" s="7" t="s">
        <v>690</v>
      </c>
    </row>
    <row r="14857" spans="1:6" ht="58" x14ac:dyDescent="0.35">
      <c r="A14857" s="7" t="s">
        <v>29380</v>
      </c>
      <c r="B14857" s="7" t="s">
        <v>29373</v>
      </c>
      <c r="C14857" s="7" t="s">
        <v>29374</v>
      </c>
      <c r="D14857" s="7" t="s">
        <v>29381</v>
      </c>
      <c r="E14857" s="7" t="s">
        <v>11</v>
      </c>
      <c r="F14857" s="7" t="s">
        <v>690</v>
      </c>
    </row>
    <row r="14858" spans="1:6" ht="43.5" x14ac:dyDescent="0.35">
      <c r="A14858" s="7" t="s">
        <v>29382</v>
      </c>
      <c r="B14858" s="7" t="s">
        <v>29373</v>
      </c>
      <c r="C14858" s="7" t="s">
        <v>29374</v>
      </c>
      <c r="D14858" s="7" t="s">
        <v>29383</v>
      </c>
      <c r="E14858" s="7" t="s">
        <v>33</v>
      </c>
      <c r="F14858" s="7" t="s">
        <v>187</v>
      </c>
    </row>
    <row r="14859" spans="1:6" ht="43.5" x14ac:dyDescent="0.35">
      <c r="A14859" s="7" t="s">
        <v>29384</v>
      </c>
      <c r="B14859" s="7" t="s">
        <v>29373</v>
      </c>
      <c r="C14859" s="7" t="s">
        <v>29374</v>
      </c>
      <c r="D14859" s="7" t="s">
        <v>29385</v>
      </c>
      <c r="E14859" s="7" t="s">
        <v>488</v>
      </c>
      <c r="F14859" s="7" t="s">
        <v>489</v>
      </c>
    </row>
    <row r="14860" spans="1:6" ht="29" x14ac:dyDescent="0.35">
      <c r="A14860" s="7" t="s">
        <v>29386</v>
      </c>
      <c r="B14860" s="7" t="s">
        <v>29373</v>
      </c>
      <c r="C14860" s="7" t="s">
        <v>29374</v>
      </c>
      <c r="D14860" s="7" t="s">
        <v>29387</v>
      </c>
      <c r="E14860" s="7" t="s">
        <v>567</v>
      </c>
      <c r="F14860" s="7" t="s">
        <v>568</v>
      </c>
    </row>
    <row r="14861" spans="1:6" ht="29" x14ac:dyDescent="0.35">
      <c r="A14861" s="7" t="s">
        <v>29388</v>
      </c>
      <c r="B14861" s="7" t="s">
        <v>29373</v>
      </c>
      <c r="C14861" s="7" t="s">
        <v>29374</v>
      </c>
      <c r="D14861" s="7" t="s">
        <v>29389</v>
      </c>
      <c r="E14861" s="7" t="s">
        <v>60</v>
      </c>
      <c r="F14861" s="7" t="s">
        <v>60</v>
      </c>
    </row>
    <row r="14862" spans="1:6" ht="43.5" x14ac:dyDescent="0.35">
      <c r="A14862" s="7" t="s">
        <v>29390</v>
      </c>
      <c r="B14862" s="7" t="s">
        <v>29373</v>
      </c>
      <c r="C14862" s="7" t="s">
        <v>29374</v>
      </c>
      <c r="D14862" s="7" t="s">
        <v>16536</v>
      </c>
      <c r="E14862" s="7" t="s">
        <v>678</v>
      </c>
      <c r="F14862" s="7" t="s">
        <v>679</v>
      </c>
    </row>
    <row r="14863" spans="1:6" ht="29" x14ac:dyDescent="0.35">
      <c r="A14863" s="7" t="s">
        <v>29391</v>
      </c>
      <c r="B14863" s="7" t="s">
        <v>29392</v>
      </c>
      <c r="C14863" s="7" t="s">
        <v>29393</v>
      </c>
      <c r="D14863" s="7" t="s">
        <v>1258</v>
      </c>
      <c r="E14863" s="7" t="s">
        <v>102</v>
      </c>
      <c r="F14863" s="7" t="s">
        <v>1259</v>
      </c>
    </row>
    <row r="14864" spans="1:6" ht="43.5" x14ac:dyDescent="0.35">
      <c r="A14864" s="7" t="s">
        <v>29394</v>
      </c>
      <c r="B14864" s="7" t="s">
        <v>29392</v>
      </c>
      <c r="C14864" s="7" t="s">
        <v>29393</v>
      </c>
      <c r="D14864" s="7" t="s">
        <v>1261</v>
      </c>
      <c r="E14864" s="7" t="s">
        <v>134</v>
      </c>
      <c r="F14864" s="7" t="s">
        <v>701</v>
      </c>
    </row>
    <row r="14865" spans="1:6" ht="43.5" x14ac:dyDescent="0.35">
      <c r="A14865" s="7" t="s">
        <v>29395</v>
      </c>
      <c r="B14865" s="7" t="s">
        <v>29392</v>
      </c>
      <c r="C14865" s="7" t="s">
        <v>29393</v>
      </c>
      <c r="D14865" s="7" t="s">
        <v>1263</v>
      </c>
      <c r="E14865" s="7" t="s">
        <v>93</v>
      </c>
      <c r="F14865" s="7" t="s">
        <v>339</v>
      </c>
    </row>
    <row r="14866" spans="1:6" ht="29" x14ac:dyDescent="0.35">
      <c r="A14866" s="7" t="s">
        <v>29396</v>
      </c>
      <c r="B14866" s="7" t="s">
        <v>29392</v>
      </c>
      <c r="C14866" s="7" t="s">
        <v>29393</v>
      </c>
      <c r="D14866" s="7" t="s">
        <v>28473</v>
      </c>
      <c r="E14866" s="7" t="s">
        <v>678</v>
      </c>
      <c r="F14866" s="7" t="s">
        <v>1266</v>
      </c>
    </row>
    <row r="14867" spans="1:6" ht="58" x14ac:dyDescent="0.35">
      <c r="A14867" s="7" t="s">
        <v>29397</v>
      </c>
      <c r="B14867" s="7" t="s">
        <v>29392</v>
      </c>
      <c r="C14867" s="7" t="s">
        <v>29393</v>
      </c>
      <c r="D14867" s="7" t="s">
        <v>29398</v>
      </c>
      <c r="E14867" s="7" t="s">
        <v>11</v>
      </c>
      <c r="F14867" s="7" t="s">
        <v>690</v>
      </c>
    </row>
    <row r="14868" spans="1:6" ht="58" x14ac:dyDescent="0.35">
      <c r="A14868" s="7" t="s">
        <v>29399</v>
      </c>
      <c r="B14868" s="7" t="s">
        <v>29392</v>
      </c>
      <c r="C14868" s="7" t="s">
        <v>29393</v>
      </c>
      <c r="D14868" s="7" t="s">
        <v>29381</v>
      </c>
      <c r="E14868" s="7" t="s">
        <v>11</v>
      </c>
      <c r="F14868" s="7" t="s">
        <v>690</v>
      </c>
    </row>
    <row r="14869" spans="1:6" ht="43.5" x14ac:dyDescent="0.35">
      <c r="A14869" s="7" t="s">
        <v>29400</v>
      </c>
      <c r="B14869" s="7" t="s">
        <v>29392</v>
      </c>
      <c r="C14869" s="7" t="s">
        <v>29393</v>
      </c>
      <c r="D14869" s="7" t="s">
        <v>29383</v>
      </c>
      <c r="E14869" s="7" t="s">
        <v>33</v>
      </c>
      <c r="F14869" s="7" t="s">
        <v>187</v>
      </c>
    </row>
    <row r="14870" spans="1:6" ht="43.5" x14ac:dyDescent="0.35">
      <c r="A14870" s="7" t="s">
        <v>29401</v>
      </c>
      <c r="B14870" s="7" t="s">
        <v>29392</v>
      </c>
      <c r="C14870" s="7" t="s">
        <v>29393</v>
      </c>
      <c r="D14870" s="7" t="s">
        <v>29385</v>
      </c>
      <c r="E14870" s="7" t="s">
        <v>488</v>
      </c>
      <c r="F14870" s="7" t="s">
        <v>489</v>
      </c>
    </row>
    <row r="14871" spans="1:6" ht="29" x14ac:dyDescent="0.35">
      <c r="A14871" s="7" t="s">
        <v>29402</v>
      </c>
      <c r="B14871" s="7" t="s">
        <v>29392</v>
      </c>
      <c r="C14871" s="7" t="s">
        <v>29393</v>
      </c>
      <c r="D14871" s="7" t="s">
        <v>29387</v>
      </c>
      <c r="E14871" s="7" t="s">
        <v>567</v>
      </c>
      <c r="F14871" s="7" t="s">
        <v>568</v>
      </c>
    </row>
    <row r="14872" spans="1:6" ht="29" x14ac:dyDescent="0.35">
      <c r="A14872" s="7" t="s">
        <v>29403</v>
      </c>
      <c r="B14872" s="7" t="s">
        <v>29392</v>
      </c>
      <c r="C14872" s="7" t="s">
        <v>29393</v>
      </c>
      <c r="D14872" s="7" t="s">
        <v>29389</v>
      </c>
      <c r="E14872" s="7" t="s">
        <v>60</v>
      </c>
      <c r="F14872" s="7" t="s">
        <v>60</v>
      </c>
    </row>
    <row r="14873" spans="1:6" ht="43.5" x14ac:dyDescent="0.35">
      <c r="A14873" s="7" t="s">
        <v>29404</v>
      </c>
      <c r="B14873" s="7" t="s">
        <v>29392</v>
      </c>
      <c r="C14873" s="7" t="s">
        <v>29393</v>
      </c>
      <c r="D14873" s="7" t="s">
        <v>16536</v>
      </c>
      <c r="E14873" s="7" t="s">
        <v>678</v>
      </c>
      <c r="F14873" s="7" t="s">
        <v>679</v>
      </c>
    </row>
    <row r="14874" spans="1:6" ht="29" x14ac:dyDescent="0.35">
      <c r="A14874" s="7" t="s">
        <v>29405</v>
      </c>
      <c r="B14874" s="7" t="s">
        <v>29406</v>
      </c>
      <c r="C14874" s="7" t="s">
        <v>29407</v>
      </c>
      <c r="D14874" s="7" t="s">
        <v>3730</v>
      </c>
      <c r="E14874" s="7" t="s">
        <v>87</v>
      </c>
      <c r="F14874" s="7" t="s">
        <v>257</v>
      </c>
    </row>
    <row r="14875" spans="1:6" ht="58" x14ac:dyDescent="0.35">
      <c r="A14875" s="7" t="s">
        <v>29408</v>
      </c>
      <c r="B14875" s="7" t="s">
        <v>29409</v>
      </c>
      <c r="C14875" s="7" t="s">
        <v>29410</v>
      </c>
      <c r="D14875" s="7" t="s">
        <v>2085</v>
      </c>
      <c r="E14875" s="7" t="s">
        <v>134</v>
      </c>
      <c r="F14875" s="7" t="s">
        <v>184</v>
      </c>
    </row>
    <row r="14876" spans="1:6" ht="58" x14ac:dyDescent="0.35">
      <c r="A14876" s="7" t="s">
        <v>29411</v>
      </c>
      <c r="B14876" s="7" t="s">
        <v>29409</v>
      </c>
      <c r="C14876" s="7" t="s">
        <v>29410</v>
      </c>
      <c r="D14876" s="7" t="s">
        <v>2087</v>
      </c>
      <c r="E14876" s="7" t="s">
        <v>11</v>
      </c>
      <c r="F14876" s="7" t="s">
        <v>690</v>
      </c>
    </row>
    <row r="14877" spans="1:6" ht="72.5" x14ac:dyDescent="0.35">
      <c r="A14877" s="7" t="s">
        <v>29412</v>
      </c>
      <c r="B14877" s="7" t="s">
        <v>29409</v>
      </c>
      <c r="C14877" s="7" t="s">
        <v>29410</v>
      </c>
      <c r="D14877" s="7" t="s">
        <v>2089</v>
      </c>
      <c r="E14877" s="7" t="s">
        <v>134</v>
      </c>
      <c r="F14877" s="7" t="s">
        <v>701</v>
      </c>
    </row>
    <row r="14878" spans="1:6" ht="43.5" x14ac:dyDescent="0.35">
      <c r="A14878" s="7" t="s">
        <v>29413</v>
      </c>
      <c r="B14878" s="7" t="s">
        <v>29409</v>
      </c>
      <c r="C14878" s="7" t="s">
        <v>29410</v>
      </c>
      <c r="D14878" s="7" t="s">
        <v>2099</v>
      </c>
      <c r="E14878" s="7" t="s">
        <v>678</v>
      </c>
      <c r="F14878" s="7" t="s">
        <v>679</v>
      </c>
    </row>
    <row r="14879" spans="1:6" ht="72.5" x14ac:dyDescent="0.35">
      <c r="A14879" s="7" t="s">
        <v>29414</v>
      </c>
      <c r="B14879" s="7" t="s">
        <v>29415</v>
      </c>
      <c r="C14879" s="7" t="s">
        <v>29416</v>
      </c>
      <c r="D14879" s="7" t="s">
        <v>29417</v>
      </c>
      <c r="E14879" s="7" t="s">
        <v>981</v>
      </c>
      <c r="F14879" s="7" t="s">
        <v>498</v>
      </c>
    </row>
    <row r="14880" spans="1:6" ht="72.5" x14ac:dyDescent="0.35">
      <c r="A14880" s="7" t="s">
        <v>29418</v>
      </c>
      <c r="B14880" s="7" t="s">
        <v>29415</v>
      </c>
      <c r="C14880" s="7" t="s">
        <v>29416</v>
      </c>
      <c r="D14880" s="7" t="s">
        <v>29419</v>
      </c>
      <c r="E14880" s="7" t="s">
        <v>33</v>
      </c>
      <c r="F14880" s="7" t="s">
        <v>581</v>
      </c>
    </row>
    <row r="14881" spans="1:6" ht="72.5" x14ac:dyDescent="0.35">
      <c r="A14881" s="7" t="s">
        <v>29420</v>
      </c>
      <c r="B14881" s="7" t="s">
        <v>29415</v>
      </c>
      <c r="C14881" s="7" t="s">
        <v>29416</v>
      </c>
      <c r="D14881" s="7" t="s">
        <v>29421</v>
      </c>
      <c r="E14881" s="7" t="s">
        <v>33</v>
      </c>
      <c r="F14881" s="7" t="s">
        <v>581</v>
      </c>
    </row>
    <row r="14882" spans="1:6" ht="72.5" x14ac:dyDescent="0.35">
      <c r="A14882" s="7" t="s">
        <v>29422</v>
      </c>
      <c r="B14882" s="7" t="s">
        <v>29415</v>
      </c>
      <c r="C14882" s="7" t="s">
        <v>29416</v>
      </c>
      <c r="D14882" s="7" t="s">
        <v>29423</v>
      </c>
      <c r="E14882" s="7" t="s">
        <v>981</v>
      </c>
      <c r="F14882" s="7" t="s">
        <v>498</v>
      </c>
    </row>
    <row r="14883" spans="1:6" ht="72.5" x14ac:dyDescent="0.35">
      <c r="A14883" s="7" t="s">
        <v>29424</v>
      </c>
      <c r="B14883" s="7" t="s">
        <v>29415</v>
      </c>
      <c r="C14883" s="7" t="s">
        <v>29416</v>
      </c>
      <c r="D14883" s="7" t="s">
        <v>29425</v>
      </c>
      <c r="E14883" s="7" t="s">
        <v>981</v>
      </c>
      <c r="F14883" s="7" t="s">
        <v>498</v>
      </c>
    </row>
    <row r="14884" spans="1:6" ht="72.5" x14ac:dyDescent="0.35">
      <c r="A14884" s="7" t="s">
        <v>29426</v>
      </c>
      <c r="B14884" s="7" t="s">
        <v>29415</v>
      </c>
      <c r="C14884" s="7" t="s">
        <v>29416</v>
      </c>
      <c r="D14884" s="7" t="s">
        <v>29427</v>
      </c>
      <c r="E14884" s="7" t="s">
        <v>981</v>
      </c>
      <c r="F14884" s="7" t="s">
        <v>498</v>
      </c>
    </row>
    <row r="14885" spans="1:6" ht="72.5" x14ac:dyDescent="0.35">
      <c r="A14885" s="7" t="s">
        <v>29428</v>
      </c>
      <c r="B14885" s="7" t="s">
        <v>29415</v>
      </c>
      <c r="C14885" s="7" t="s">
        <v>29416</v>
      </c>
      <c r="D14885" s="7" t="s">
        <v>29429</v>
      </c>
      <c r="E14885" s="7" t="s">
        <v>981</v>
      </c>
      <c r="F14885" s="7" t="s">
        <v>498</v>
      </c>
    </row>
    <row r="14886" spans="1:6" ht="43.5" x14ac:dyDescent="0.35">
      <c r="A14886" s="7" t="s">
        <v>29430</v>
      </c>
      <c r="B14886" s="7" t="s">
        <v>29431</v>
      </c>
      <c r="C14886" s="7" t="s">
        <v>29432</v>
      </c>
      <c r="D14886" s="7" t="s">
        <v>29433</v>
      </c>
      <c r="E14886" s="7" t="s">
        <v>134</v>
      </c>
      <c r="F14886" s="7" t="s">
        <v>192</v>
      </c>
    </row>
    <row r="14887" spans="1:6" ht="29" x14ac:dyDescent="0.35">
      <c r="A14887" s="7" t="s">
        <v>29434</v>
      </c>
      <c r="B14887" s="7" t="s">
        <v>29435</v>
      </c>
      <c r="C14887" s="7" t="s">
        <v>29436</v>
      </c>
      <c r="D14887" s="7" t="s">
        <v>29437</v>
      </c>
      <c r="E14887" s="7" t="s">
        <v>981</v>
      </c>
      <c r="F14887" s="7" t="s">
        <v>498</v>
      </c>
    </row>
    <row r="14888" spans="1:6" ht="29" x14ac:dyDescent="0.35">
      <c r="A14888" s="7" t="s">
        <v>29438</v>
      </c>
      <c r="B14888" s="7" t="s">
        <v>29435</v>
      </c>
      <c r="C14888" s="7" t="s">
        <v>29436</v>
      </c>
      <c r="D14888" s="7" t="s">
        <v>29439</v>
      </c>
      <c r="E14888" s="7" t="s">
        <v>981</v>
      </c>
      <c r="F14888" s="7" t="s">
        <v>498</v>
      </c>
    </row>
    <row r="14889" spans="1:6" ht="29" x14ac:dyDescent="0.35">
      <c r="A14889" s="7" t="s">
        <v>29440</v>
      </c>
      <c r="B14889" s="7" t="s">
        <v>29435</v>
      </c>
      <c r="C14889" s="7" t="s">
        <v>29436</v>
      </c>
      <c r="D14889" s="7" t="s">
        <v>29441</v>
      </c>
      <c r="E14889" s="7" t="s">
        <v>981</v>
      </c>
      <c r="F14889" s="7" t="s">
        <v>498</v>
      </c>
    </row>
    <row r="14890" spans="1:6" ht="101.5" x14ac:dyDescent="0.35">
      <c r="A14890" s="7" t="s">
        <v>29442</v>
      </c>
      <c r="B14890" s="7" t="s">
        <v>29443</v>
      </c>
      <c r="C14890" s="7" t="s">
        <v>29444</v>
      </c>
      <c r="D14890" s="7" t="s">
        <v>11870</v>
      </c>
      <c r="E14890" s="7" t="s">
        <v>87</v>
      </c>
      <c r="F14890" s="7" t="s">
        <v>690</v>
      </c>
    </row>
    <row r="14891" spans="1:6" ht="58" x14ac:dyDescent="0.35">
      <c r="A14891" s="7" t="s">
        <v>29445</v>
      </c>
      <c r="B14891" s="7" t="s">
        <v>29443</v>
      </c>
      <c r="C14891" s="7" t="s">
        <v>29444</v>
      </c>
      <c r="D14891" s="7" t="s">
        <v>4969</v>
      </c>
      <c r="E14891" s="7" t="s">
        <v>87</v>
      </c>
      <c r="F14891" s="7" t="s">
        <v>690</v>
      </c>
    </row>
    <row r="14892" spans="1:6" ht="101.5" x14ac:dyDescent="0.35">
      <c r="A14892" s="7" t="s">
        <v>29446</v>
      </c>
      <c r="B14892" s="7" t="s">
        <v>29443</v>
      </c>
      <c r="C14892" s="7" t="s">
        <v>29444</v>
      </c>
      <c r="D14892" s="7" t="s">
        <v>12019</v>
      </c>
      <c r="E14892" s="7" t="s">
        <v>134</v>
      </c>
      <c r="F14892" s="7" t="s">
        <v>184</v>
      </c>
    </row>
    <row r="14893" spans="1:6" ht="58" x14ac:dyDescent="0.35">
      <c r="A14893" s="7" t="s">
        <v>29447</v>
      </c>
      <c r="B14893" s="7" t="s">
        <v>29443</v>
      </c>
      <c r="C14893" s="7" t="s">
        <v>29444</v>
      </c>
      <c r="D14893" s="7" t="s">
        <v>11872</v>
      </c>
      <c r="E14893" s="7" t="s">
        <v>134</v>
      </c>
      <c r="F14893" s="7" t="s">
        <v>701</v>
      </c>
    </row>
    <row r="14894" spans="1:6" ht="58" x14ac:dyDescent="0.35">
      <c r="A14894" s="7" t="s">
        <v>29448</v>
      </c>
      <c r="B14894" s="7" t="s">
        <v>29449</v>
      </c>
      <c r="C14894" s="7" t="s">
        <v>29450</v>
      </c>
      <c r="D14894" s="7" t="s">
        <v>29451</v>
      </c>
      <c r="E14894" s="7" t="s">
        <v>134</v>
      </c>
      <c r="F14894" s="7" t="s">
        <v>184</v>
      </c>
    </row>
    <row r="14895" spans="1:6" ht="43.5" x14ac:dyDescent="0.35">
      <c r="A14895" s="7" t="s">
        <v>29452</v>
      </c>
      <c r="B14895" s="7" t="s">
        <v>29449</v>
      </c>
      <c r="C14895" s="7" t="s">
        <v>29450</v>
      </c>
      <c r="D14895" s="7" t="s">
        <v>29453</v>
      </c>
      <c r="E14895" s="7" t="s">
        <v>87</v>
      </c>
      <c r="F14895" s="7" t="s">
        <v>257</v>
      </c>
    </row>
    <row r="14896" spans="1:6" ht="43.5" x14ac:dyDescent="0.35">
      <c r="A14896" s="7" t="s">
        <v>29454</v>
      </c>
      <c r="B14896" s="7" t="s">
        <v>29449</v>
      </c>
      <c r="C14896" s="7" t="s">
        <v>29450</v>
      </c>
      <c r="D14896" s="7" t="s">
        <v>29455</v>
      </c>
      <c r="E14896" s="7" t="s">
        <v>33</v>
      </c>
      <c r="F14896" s="7" t="s">
        <v>187</v>
      </c>
    </row>
    <row r="14897" spans="1:6" ht="58" x14ac:dyDescent="0.35">
      <c r="A14897" s="7" t="s">
        <v>29456</v>
      </c>
      <c r="B14897" s="7" t="s">
        <v>29457</v>
      </c>
      <c r="C14897" s="7" t="s">
        <v>29458</v>
      </c>
      <c r="D14897" s="7" t="s">
        <v>2085</v>
      </c>
      <c r="E14897" s="7" t="s">
        <v>134</v>
      </c>
      <c r="F14897" s="7" t="s">
        <v>184</v>
      </c>
    </row>
    <row r="14898" spans="1:6" ht="58" x14ac:dyDescent="0.35">
      <c r="A14898" s="7" t="s">
        <v>29459</v>
      </c>
      <c r="B14898" s="7" t="s">
        <v>29457</v>
      </c>
      <c r="C14898" s="7" t="s">
        <v>29458</v>
      </c>
      <c r="D14898" s="7" t="s">
        <v>2087</v>
      </c>
      <c r="E14898" s="7" t="s">
        <v>11</v>
      </c>
      <c r="F14898" s="7" t="s">
        <v>690</v>
      </c>
    </row>
    <row r="14899" spans="1:6" ht="72.5" x14ac:dyDescent="0.35">
      <c r="A14899" s="7" t="s">
        <v>29460</v>
      </c>
      <c r="B14899" s="7" t="s">
        <v>29457</v>
      </c>
      <c r="C14899" s="7" t="s">
        <v>29458</v>
      </c>
      <c r="D14899" s="7" t="s">
        <v>2089</v>
      </c>
      <c r="E14899" s="7" t="s">
        <v>134</v>
      </c>
      <c r="F14899" s="7" t="s">
        <v>701</v>
      </c>
    </row>
    <row r="14900" spans="1:6" ht="29" x14ac:dyDescent="0.35">
      <c r="A14900" s="7" t="s">
        <v>29461</v>
      </c>
      <c r="B14900" s="7" t="s">
        <v>29457</v>
      </c>
      <c r="C14900" s="7" t="s">
        <v>29458</v>
      </c>
      <c r="D14900" s="7" t="s">
        <v>29462</v>
      </c>
      <c r="E14900" s="7" t="s">
        <v>11</v>
      </c>
      <c r="F14900" s="7" t="s">
        <v>257</v>
      </c>
    </row>
    <row r="14901" spans="1:6" ht="29" x14ac:dyDescent="0.35">
      <c r="A14901" s="7" t="s">
        <v>29463</v>
      </c>
      <c r="B14901" s="7" t="s">
        <v>29457</v>
      </c>
      <c r="C14901" s="7" t="s">
        <v>29458</v>
      </c>
      <c r="D14901" s="7" t="s">
        <v>5790</v>
      </c>
      <c r="E14901" s="7" t="s">
        <v>11</v>
      </c>
      <c r="F14901" s="7" t="s">
        <v>257</v>
      </c>
    </row>
    <row r="14902" spans="1:6" ht="58" x14ac:dyDescent="0.35">
      <c r="A14902" s="7" t="s">
        <v>29464</v>
      </c>
      <c r="B14902" s="7" t="s">
        <v>29457</v>
      </c>
      <c r="C14902" s="7" t="s">
        <v>29458</v>
      </c>
      <c r="D14902" s="7" t="s">
        <v>29323</v>
      </c>
      <c r="E14902" s="7" t="s">
        <v>134</v>
      </c>
      <c r="F14902" s="7" t="s">
        <v>184</v>
      </c>
    </row>
    <row r="14903" spans="1:6" ht="29" x14ac:dyDescent="0.35">
      <c r="A14903" s="7" t="s">
        <v>29465</v>
      </c>
      <c r="B14903" s="7" t="s">
        <v>29457</v>
      </c>
      <c r="C14903" s="7" t="s">
        <v>29458</v>
      </c>
      <c r="D14903" s="7" t="s">
        <v>2097</v>
      </c>
      <c r="E14903" s="7" t="s">
        <v>102</v>
      </c>
      <c r="F14903" s="7" t="s">
        <v>1259</v>
      </c>
    </row>
    <row r="14904" spans="1:6" ht="43.5" x14ac:dyDescent="0.35">
      <c r="A14904" s="7" t="s">
        <v>29466</v>
      </c>
      <c r="B14904" s="7" t="s">
        <v>29457</v>
      </c>
      <c r="C14904" s="7" t="s">
        <v>29458</v>
      </c>
      <c r="D14904" s="7" t="s">
        <v>2099</v>
      </c>
      <c r="E14904" s="7" t="s">
        <v>678</v>
      </c>
      <c r="F14904" s="7" t="s">
        <v>679</v>
      </c>
    </row>
    <row r="14905" spans="1:6" ht="58" x14ac:dyDescent="0.35">
      <c r="A14905" s="7" t="s">
        <v>29467</v>
      </c>
      <c r="B14905" s="7" t="s">
        <v>29457</v>
      </c>
      <c r="C14905" s="7" t="s">
        <v>29458</v>
      </c>
      <c r="D14905" s="7" t="s">
        <v>2101</v>
      </c>
      <c r="E14905" s="7" t="s">
        <v>134</v>
      </c>
      <c r="F14905" s="7" t="s">
        <v>588</v>
      </c>
    </row>
    <row r="14906" spans="1:6" ht="43.5" x14ac:dyDescent="0.35">
      <c r="A14906" s="7" t="s">
        <v>29468</v>
      </c>
      <c r="B14906" s="7" t="s">
        <v>29457</v>
      </c>
      <c r="C14906" s="7" t="s">
        <v>29458</v>
      </c>
      <c r="D14906" s="7" t="s">
        <v>2103</v>
      </c>
      <c r="E14906" s="7" t="s">
        <v>470</v>
      </c>
      <c r="F14906" s="7" t="s">
        <v>471</v>
      </c>
    </row>
    <row r="14907" spans="1:6" ht="43.5" x14ac:dyDescent="0.35">
      <c r="A14907" s="7" t="s">
        <v>29469</v>
      </c>
      <c r="B14907" s="7" t="s">
        <v>29457</v>
      </c>
      <c r="C14907" s="7" t="s">
        <v>29458</v>
      </c>
      <c r="D14907" s="7" t="s">
        <v>29470</v>
      </c>
      <c r="E14907" s="7" t="s">
        <v>134</v>
      </c>
      <c r="F14907" s="7" t="s">
        <v>701</v>
      </c>
    </row>
    <row r="14908" spans="1:6" ht="29" x14ac:dyDescent="0.35">
      <c r="A14908" s="7" t="s">
        <v>29471</v>
      </c>
      <c r="B14908" s="7" t="s">
        <v>29457</v>
      </c>
      <c r="C14908" s="7" t="s">
        <v>29458</v>
      </c>
      <c r="D14908" s="7" t="s">
        <v>29472</v>
      </c>
      <c r="E14908" s="7" t="s">
        <v>678</v>
      </c>
      <c r="F14908" s="7" t="s">
        <v>1266</v>
      </c>
    </row>
    <row r="14909" spans="1:6" ht="43.5" x14ac:dyDescent="0.35">
      <c r="A14909" s="7" t="s">
        <v>29473</v>
      </c>
      <c r="B14909" s="7" t="s">
        <v>29474</v>
      </c>
      <c r="C14909" s="7" t="s">
        <v>29475</v>
      </c>
      <c r="D14909" s="7" t="s">
        <v>29476</v>
      </c>
      <c r="E14909" s="7" t="s">
        <v>29</v>
      </c>
      <c r="F14909" s="7" t="s">
        <v>30</v>
      </c>
    </row>
    <row r="14910" spans="1:6" ht="101.5" x14ac:dyDescent="0.35">
      <c r="A14910" s="7" t="s">
        <v>29477</v>
      </c>
      <c r="B14910" s="7" t="s">
        <v>29474</v>
      </c>
      <c r="C14910" s="7" t="s">
        <v>29475</v>
      </c>
      <c r="D14910" s="7" t="s">
        <v>29478</v>
      </c>
      <c r="E14910" s="7" t="s">
        <v>134</v>
      </c>
      <c r="F14910" s="7" t="s">
        <v>184</v>
      </c>
    </row>
    <row r="14911" spans="1:6" ht="58" x14ac:dyDescent="0.35">
      <c r="A14911" s="7" t="s">
        <v>29479</v>
      </c>
      <c r="B14911" s="7" t="s">
        <v>29474</v>
      </c>
      <c r="C14911" s="7" t="s">
        <v>29475</v>
      </c>
      <c r="D14911" s="7" t="s">
        <v>29480</v>
      </c>
      <c r="E14911" s="7" t="s">
        <v>134</v>
      </c>
      <c r="F14911" s="7" t="s">
        <v>4077</v>
      </c>
    </row>
    <row r="14912" spans="1:6" ht="29" x14ac:dyDescent="0.35">
      <c r="A14912" s="7" t="s">
        <v>29481</v>
      </c>
      <c r="B14912" s="7" t="s">
        <v>29474</v>
      </c>
      <c r="C14912" s="7" t="s">
        <v>29475</v>
      </c>
      <c r="D14912" s="7" t="s">
        <v>29482</v>
      </c>
      <c r="E14912" s="7" t="s">
        <v>93</v>
      </c>
      <c r="F14912" s="7" t="s">
        <v>339</v>
      </c>
    </row>
    <row r="14913" spans="1:6" ht="29" x14ac:dyDescent="0.35">
      <c r="A14913" s="7" t="s">
        <v>29483</v>
      </c>
      <c r="B14913" s="7" t="s">
        <v>29474</v>
      </c>
      <c r="C14913" s="7" t="s">
        <v>29475</v>
      </c>
      <c r="D14913" s="7" t="s">
        <v>29484</v>
      </c>
      <c r="E14913" s="7" t="s">
        <v>48</v>
      </c>
      <c r="F14913" s="7" t="s">
        <v>49</v>
      </c>
    </row>
    <row r="14914" spans="1:6" ht="58" x14ac:dyDescent="0.35">
      <c r="A14914" s="7" t="s">
        <v>29485</v>
      </c>
      <c r="B14914" s="7" t="s">
        <v>29486</v>
      </c>
      <c r="C14914" s="7" t="s">
        <v>29487</v>
      </c>
      <c r="D14914" s="7" t="s">
        <v>29488</v>
      </c>
      <c r="E14914" s="7" t="s">
        <v>102</v>
      </c>
      <c r="F14914" s="7" t="s">
        <v>303</v>
      </c>
    </row>
    <row r="14915" spans="1:6" ht="58" x14ac:dyDescent="0.35">
      <c r="A14915" s="7" t="s">
        <v>29489</v>
      </c>
      <c r="B14915" s="7" t="s">
        <v>29486</v>
      </c>
      <c r="C14915" s="7" t="s">
        <v>29487</v>
      </c>
      <c r="D14915" s="7" t="s">
        <v>29490</v>
      </c>
      <c r="E14915" s="7" t="s">
        <v>29</v>
      </c>
      <c r="F14915" s="7" t="s">
        <v>30</v>
      </c>
    </row>
    <row r="14916" spans="1:6" ht="58" x14ac:dyDescent="0.35">
      <c r="A14916" s="7" t="s">
        <v>29491</v>
      </c>
      <c r="B14916" s="7" t="s">
        <v>29486</v>
      </c>
      <c r="C14916" s="7" t="s">
        <v>29487</v>
      </c>
      <c r="D14916" s="7" t="s">
        <v>29492</v>
      </c>
      <c r="E14916" s="7" t="s">
        <v>29</v>
      </c>
      <c r="F14916" s="7" t="s">
        <v>30</v>
      </c>
    </row>
    <row r="14917" spans="1:6" ht="58" x14ac:dyDescent="0.35">
      <c r="A14917" s="7" t="s">
        <v>29493</v>
      </c>
      <c r="B14917" s="7" t="s">
        <v>29486</v>
      </c>
      <c r="C14917" s="7" t="s">
        <v>29487</v>
      </c>
      <c r="D14917" s="7" t="s">
        <v>29494</v>
      </c>
      <c r="E14917" s="7" t="s">
        <v>29</v>
      </c>
      <c r="F14917" s="7" t="s">
        <v>30</v>
      </c>
    </row>
    <row r="14918" spans="1:6" ht="58" x14ac:dyDescent="0.35">
      <c r="A14918" s="7" t="s">
        <v>29495</v>
      </c>
      <c r="B14918" s="7" t="s">
        <v>29486</v>
      </c>
      <c r="C14918" s="7" t="s">
        <v>29487</v>
      </c>
      <c r="D14918" s="7" t="s">
        <v>29496</v>
      </c>
      <c r="E14918" s="7" t="s">
        <v>29</v>
      </c>
      <c r="F14918" s="7" t="s">
        <v>30</v>
      </c>
    </row>
    <row r="14919" spans="1:6" ht="58" x14ac:dyDescent="0.35">
      <c r="A14919" s="7" t="s">
        <v>29497</v>
      </c>
      <c r="B14919" s="7" t="s">
        <v>29486</v>
      </c>
      <c r="C14919" s="7" t="s">
        <v>29487</v>
      </c>
      <c r="D14919" s="7" t="s">
        <v>29498</v>
      </c>
      <c r="E14919" s="7" t="s">
        <v>29</v>
      </c>
      <c r="F14919" s="7" t="s">
        <v>30</v>
      </c>
    </row>
    <row r="14920" spans="1:6" ht="58" x14ac:dyDescent="0.35">
      <c r="A14920" s="7" t="s">
        <v>29499</v>
      </c>
      <c r="B14920" s="7" t="s">
        <v>29486</v>
      </c>
      <c r="C14920" s="7" t="s">
        <v>29487</v>
      </c>
      <c r="D14920" s="7" t="s">
        <v>29500</v>
      </c>
      <c r="E14920" s="7" t="s">
        <v>29</v>
      </c>
      <c r="F14920" s="7" t="s">
        <v>30</v>
      </c>
    </row>
    <row r="14921" spans="1:6" ht="58" x14ac:dyDescent="0.35">
      <c r="A14921" s="7" t="s">
        <v>29501</v>
      </c>
      <c r="B14921" s="7" t="s">
        <v>29486</v>
      </c>
      <c r="C14921" s="7" t="s">
        <v>29487</v>
      </c>
      <c r="D14921" s="7" t="s">
        <v>29502</v>
      </c>
      <c r="E14921" s="7" t="s">
        <v>29</v>
      </c>
      <c r="F14921" s="7" t="s">
        <v>30</v>
      </c>
    </row>
    <row r="14922" spans="1:6" ht="58" x14ac:dyDescent="0.35">
      <c r="A14922" s="7" t="s">
        <v>29503</v>
      </c>
      <c r="B14922" s="7" t="s">
        <v>29486</v>
      </c>
      <c r="C14922" s="7" t="s">
        <v>29487</v>
      </c>
      <c r="D14922" s="7" t="s">
        <v>29504</v>
      </c>
      <c r="E14922" s="7" t="s">
        <v>29</v>
      </c>
      <c r="F14922" s="7" t="s">
        <v>30</v>
      </c>
    </row>
    <row r="14923" spans="1:6" ht="58" x14ac:dyDescent="0.35">
      <c r="A14923" s="7" t="s">
        <v>29505</v>
      </c>
      <c r="B14923" s="7" t="s">
        <v>29486</v>
      </c>
      <c r="C14923" s="7" t="s">
        <v>29487</v>
      </c>
      <c r="D14923" s="7" t="s">
        <v>29506</v>
      </c>
      <c r="E14923" s="7" t="s">
        <v>29</v>
      </c>
      <c r="F14923" s="7" t="s">
        <v>30</v>
      </c>
    </row>
    <row r="14924" spans="1:6" ht="58" x14ac:dyDescent="0.35">
      <c r="A14924" s="7" t="s">
        <v>29507</v>
      </c>
      <c r="B14924" s="7" t="s">
        <v>29486</v>
      </c>
      <c r="C14924" s="7" t="s">
        <v>29487</v>
      </c>
      <c r="D14924" s="7" t="s">
        <v>29508</v>
      </c>
      <c r="E14924" s="7" t="s">
        <v>29</v>
      </c>
      <c r="F14924" s="7" t="s">
        <v>30</v>
      </c>
    </row>
    <row r="14925" spans="1:6" ht="58" x14ac:dyDescent="0.35">
      <c r="A14925" s="7" t="s">
        <v>29509</v>
      </c>
      <c r="B14925" s="7" t="s">
        <v>29486</v>
      </c>
      <c r="C14925" s="7" t="s">
        <v>29487</v>
      </c>
      <c r="D14925" s="7" t="s">
        <v>29510</v>
      </c>
      <c r="E14925" s="7" t="s">
        <v>29</v>
      </c>
      <c r="F14925" s="7" t="s">
        <v>30</v>
      </c>
    </row>
    <row r="14926" spans="1:6" ht="58" x14ac:dyDescent="0.35">
      <c r="A14926" s="7" t="s">
        <v>29511</v>
      </c>
      <c r="B14926" s="7" t="s">
        <v>29486</v>
      </c>
      <c r="C14926" s="7" t="s">
        <v>29487</v>
      </c>
      <c r="D14926" s="7" t="s">
        <v>29512</v>
      </c>
      <c r="E14926" s="7" t="s">
        <v>29</v>
      </c>
      <c r="F14926" s="7" t="s">
        <v>30</v>
      </c>
    </row>
    <row r="14927" spans="1:6" ht="58" x14ac:dyDescent="0.35">
      <c r="A14927" s="7" t="s">
        <v>29513</v>
      </c>
      <c r="B14927" s="7" t="s">
        <v>29486</v>
      </c>
      <c r="C14927" s="7" t="s">
        <v>29487</v>
      </c>
      <c r="D14927" s="7" t="s">
        <v>29514</v>
      </c>
      <c r="E14927" s="7" t="s">
        <v>29</v>
      </c>
      <c r="F14927" s="7" t="s">
        <v>30</v>
      </c>
    </row>
    <row r="14928" spans="1:6" ht="58" x14ac:dyDescent="0.35">
      <c r="A14928" s="7" t="s">
        <v>29515</v>
      </c>
      <c r="B14928" s="7" t="s">
        <v>29486</v>
      </c>
      <c r="C14928" s="7" t="s">
        <v>29487</v>
      </c>
      <c r="D14928" s="7" t="s">
        <v>29516</v>
      </c>
      <c r="E14928" s="7" t="s">
        <v>29</v>
      </c>
      <c r="F14928" s="7" t="s">
        <v>30</v>
      </c>
    </row>
    <row r="14929" spans="1:6" ht="58" x14ac:dyDescent="0.35">
      <c r="A14929" s="7" t="s">
        <v>29517</v>
      </c>
      <c r="B14929" s="7" t="s">
        <v>29486</v>
      </c>
      <c r="C14929" s="7" t="s">
        <v>29487</v>
      </c>
      <c r="D14929" s="7" t="s">
        <v>29518</v>
      </c>
      <c r="E14929" s="7" t="s">
        <v>87</v>
      </c>
      <c r="F14929" s="7" t="s">
        <v>690</v>
      </c>
    </row>
    <row r="14930" spans="1:6" ht="58" x14ac:dyDescent="0.35">
      <c r="A14930" s="7" t="s">
        <v>29519</v>
      </c>
      <c r="B14930" s="7" t="s">
        <v>29486</v>
      </c>
      <c r="C14930" s="7" t="s">
        <v>29487</v>
      </c>
      <c r="D14930" s="7" t="s">
        <v>29520</v>
      </c>
      <c r="E14930" s="7" t="s">
        <v>93</v>
      </c>
      <c r="F14930" s="7" t="s">
        <v>94</v>
      </c>
    </row>
    <row r="14931" spans="1:6" ht="58" x14ac:dyDescent="0.35">
      <c r="A14931" s="7" t="s">
        <v>29521</v>
      </c>
      <c r="B14931" s="7" t="s">
        <v>29486</v>
      </c>
      <c r="C14931" s="7" t="s">
        <v>29487</v>
      </c>
      <c r="D14931" s="7" t="s">
        <v>29522</v>
      </c>
      <c r="E14931" s="7" t="s">
        <v>93</v>
      </c>
      <c r="F14931" s="7" t="s">
        <v>97</v>
      </c>
    </row>
    <row r="14932" spans="1:6" ht="58" x14ac:dyDescent="0.35">
      <c r="A14932" s="7" t="s">
        <v>29523</v>
      </c>
      <c r="B14932" s="7" t="s">
        <v>29486</v>
      </c>
      <c r="C14932" s="7" t="s">
        <v>29487</v>
      </c>
      <c r="D14932" s="7" t="s">
        <v>29524</v>
      </c>
      <c r="E14932" s="7" t="s">
        <v>93</v>
      </c>
      <c r="F14932" s="7" t="s">
        <v>1938</v>
      </c>
    </row>
    <row r="14933" spans="1:6" ht="58" x14ac:dyDescent="0.35">
      <c r="A14933" s="7" t="s">
        <v>29525</v>
      </c>
      <c r="B14933" s="7" t="s">
        <v>29486</v>
      </c>
      <c r="C14933" s="7" t="s">
        <v>29487</v>
      </c>
      <c r="D14933" s="7" t="s">
        <v>29526</v>
      </c>
      <c r="E14933" s="7" t="s">
        <v>981</v>
      </c>
      <c r="F14933" s="7" t="s">
        <v>498</v>
      </c>
    </row>
    <row r="14934" spans="1:6" ht="58" x14ac:dyDescent="0.35">
      <c r="A14934" s="7" t="s">
        <v>29527</v>
      </c>
      <c r="B14934" s="7" t="s">
        <v>29486</v>
      </c>
      <c r="C14934" s="7" t="s">
        <v>29487</v>
      </c>
      <c r="D14934" s="7" t="s">
        <v>29528</v>
      </c>
      <c r="E14934" s="7" t="s">
        <v>102</v>
      </c>
      <c r="F14934" s="7" t="s">
        <v>862</v>
      </c>
    </row>
    <row r="14935" spans="1:6" ht="58" x14ac:dyDescent="0.35">
      <c r="A14935" s="7" t="s">
        <v>29529</v>
      </c>
      <c r="B14935" s="7" t="s">
        <v>29486</v>
      </c>
      <c r="C14935" s="7" t="s">
        <v>29487</v>
      </c>
      <c r="D14935" s="7" t="s">
        <v>29530</v>
      </c>
      <c r="E14935" s="7" t="s">
        <v>33</v>
      </c>
      <c r="F14935" s="7" t="s">
        <v>57</v>
      </c>
    </row>
    <row r="14936" spans="1:6" ht="58" x14ac:dyDescent="0.35">
      <c r="A14936" s="7" t="s">
        <v>29531</v>
      </c>
      <c r="B14936" s="7" t="s">
        <v>29486</v>
      </c>
      <c r="C14936" s="7" t="s">
        <v>29487</v>
      </c>
      <c r="D14936" s="7" t="s">
        <v>29532</v>
      </c>
      <c r="E14936" s="7" t="s">
        <v>60</v>
      </c>
      <c r="F14936" s="7" t="s">
        <v>60</v>
      </c>
    </row>
    <row r="14937" spans="1:6" ht="58" x14ac:dyDescent="0.35">
      <c r="A14937" s="7" t="s">
        <v>29533</v>
      </c>
      <c r="B14937" s="7" t="s">
        <v>29486</v>
      </c>
      <c r="C14937" s="7" t="s">
        <v>29487</v>
      </c>
      <c r="D14937" s="7" t="s">
        <v>29534</v>
      </c>
      <c r="E14937" s="7" t="s">
        <v>60</v>
      </c>
      <c r="F14937" s="7" t="s">
        <v>60</v>
      </c>
    </row>
    <row r="14938" spans="1:6" ht="58" x14ac:dyDescent="0.35">
      <c r="A14938" s="7" t="s">
        <v>29535</v>
      </c>
      <c r="B14938" s="7" t="s">
        <v>29486</v>
      </c>
      <c r="C14938" s="7" t="s">
        <v>29487</v>
      </c>
      <c r="D14938" s="7" t="s">
        <v>29536</v>
      </c>
      <c r="E14938" s="7" t="s">
        <v>134</v>
      </c>
      <c r="F14938" s="7" t="s">
        <v>184</v>
      </c>
    </row>
    <row r="14939" spans="1:6" ht="58" x14ac:dyDescent="0.35">
      <c r="A14939" s="7" t="s">
        <v>29537</v>
      </c>
      <c r="B14939" s="7" t="s">
        <v>29486</v>
      </c>
      <c r="C14939" s="7" t="s">
        <v>29487</v>
      </c>
      <c r="D14939" s="7" t="s">
        <v>29538</v>
      </c>
      <c r="E14939" s="7" t="s">
        <v>134</v>
      </c>
      <c r="F14939" s="7" t="s">
        <v>588</v>
      </c>
    </row>
    <row r="14940" spans="1:6" ht="58" x14ac:dyDescent="0.35">
      <c r="A14940" s="7" t="s">
        <v>29539</v>
      </c>
      <c r="B14940" s="7" t="s">
        <v>29486</v>
      </c>
      <c r="C14940" s="7" t="s">
        <v>29487</v>
      </c>
      <c r="D14940" s="7" t="s">
        <v>29540</v>
      </c>
      <c r="E14940" s="7" t="s">
        <v>134</v>
      </c>
      <c r="F14940" s="7" t="s">
        <v>588</v>
      </c>
    </row>
    <row r="14941" spans="1:6" ht="58" x14ac:dyDescent="0.35">
      <c r="A14941" s="7" t="s">
        <v>29541</v>
      </c>
      <c r="B14941" s="7" t="s">
        <v>29486</v>
      </c>
      <c r="C14941" s="7" t="s">
        <v>29487</v>
      </c>
      <c r="D14941" s="7" t="s">
        <v>29542</v>
      </c>
      <c r="E14941" s="7" t="s">
        <v>29</v>
      </c>
      <c r="F14941" s="7" t="s">
        <v>30</v>
      </c>
    </row>
    <row r="14942" spans="1:6" ht="58" x14ac:dyDescent="0.35">
      <c r="A14942" s="7" t="s">
        <v>29543</v>
      </c>
      <c r="B14942" s="7" t="s">
        <v>29486</v>
      </c>
      <c r="C14942" s="7" t="s">
        <v>29487</v>
      </c>
      <c r="D14942" s="7" t="s">
        <v>29544</v>
      </c>
      <c r="E14942" s="7" t="s">
        <v>981</v>
      </c>
      <c r="F14942" s="7" t="s">
        <v>498</v>
      </c>
    </row>
    <row r="14943" spans="1:6" ht="58" x14ac:dyDescent="0.35">
      <c r="A14943" s="7" t="s">
        <v>29545</v>
      </c>
      <c r="B14943" s="7" t="s">
        <v>29486</v>
      </c>
      <c r="C14943" s="7" t="s">
        <v>29487</v>
      </c>
      <c r="D14943" s="7" t="s">
        <v>29546</v>
      </c>
      <c r="E14943" s="7" t="s">
        <v>981</v>
      </c>
      <c r="F14943" s="7" t="s">
        <v>498</v>
      </c>
    </row>
    <row r="14944" spans="1:6" ht="58" x14ac:dyDescent="0.35">
      <c r="A14944" s="7" t="s">
        <v>29547</v>
      </c>
      <c r="B14944" s="7" t="s">
        <v>29486</v>
      </c>
      <c r="C14944" s="7" t="s">
        <v>29487</v>
      </c>
      <c r="D14944" s="7" t="s">
        <v>29548</v>
      </c>
      <c r="E14944" s="7" t="s">
        <v>93</v>
      </c>
      <c r="F14944" s="7" t="s">
        <v>766</v>
      </c>
    </row>
    <row r="14945" spans="1:6" ht="58" x14ac:dyDescent="0.35">
      <c r="A14945" s="7" t="s">
        <v>29549</v>
      </c>
      <c r="B14945" s="7" t="s">
        <v>29486</v>
      </c>
      <c r="C14945" s="7" t="s">
        <v>29487</v>
      </c>
      <c r="D14945" s="7" t="s">
        <v>29550</v>
      </c>
      <c r="E14945" s="7" t="s">
        <v>981</v>
      </c>
      <c r="F14945" s="7" t="s">
        <v>498</v>
      </c>
    </row>
    <row r="14946" spans="1:6" ht="58" x14ac:dyDescent="0.35">
      <c r="A14946" s="7" t="s">
        <v>29551</v>
      </c>
      <c r="B14946" s="7" t="s">
        <v>29486</v>
      </c>
      <c r="C14946" s="7" t="s">
        <v>29487</v>
      </c>
      <c r="D14946" s="7" t="s">
        <v>29552</v>
      </c>
      <c r="E14946" s="7" t="s">
        <v>29</v>
      </c>
      <c r="F14946" s="7" t="s">
        <v>498</v>
      </c>
    </row>
    <row r="14947" spans="1:6" ht="58" x14ac:dyDescent="0.35">
      <c r="A14947" s="7" t="s">
        <v>29553</v>
      </c>
      <c r="B14947" s="7" t="s">
        <v>29486</v>
      </c>
      <c r="C14947" s="7" t="s">
        <v>29487</v>
      </c>
      <c r="D14947" s="7" t="s">
        <v>29554</v>
      </c>
      <c r="E14947" s="7" t="s">
        <v>981</v>
      </c>
      <c r="F14947" s="7" t="s">
        <v>498</v>
      </c>
    </row>
    <row r="14948" spans="1:6" ht="29" x14ac:dyDescent="0.35">
      <c r="A14948" s="7" t="s">
        <v>29555</v>
      </c>
      <c r="B14948" s="7" t="s">
        <v>29556</v>
      </c>
      <c r="C14948" s="7" t="s">
        <v>29557</v>
      </c>
      <c r="D14948" s="7" t="s">
        <v>29558</v>
      </c>
      <c r="E14948" s="7" t="s">
        <v>102</v>
      </c>
      <c r="F14948" s="7" t="s">
        <v>1025</v>
      </c>
    </row>
    <row r="14949" spans="1:6" ht="43.5" x14ac:dyDescent="0.35">
      <c r="A14949" s="7" t="s">
        <v>29559</v>
      </c>
      <c r="B14949" s="7" t="s">
        <v>29556</v>
      </c>
      <c r="C14949" s="7" t="s">
        <v>29557</v>
      </c>
      <c r="D14949" s="7" t="s">
        <v>29560</v>
      </c>
      <c r="E14949" s="7" t="s">
        <v>33</v>
      </c>
      <c r="F14949" s="7" t="s">
        <v>57</v>
      </c>
    </row>
    <row r="14950" spans="1:6" ht="29" x14ac:dyDescent="0.35">
      <c r="A14950" s="7" t="s">
        <v>29561</v>
      </c>
      <c r="B14950" s="7" t="s">
        <v>29556</v>
      </c>
      <c r="C14950" s="7" t="s">
        <v>29557</v>
      </c>
      <c r="D14950" s="7" t="s">
        <v>29562</v>
      </c>
      <c r="E14950" s="7" t="s">
        <v>93</v>
      </c>
      <c r="F14950" s="7" t="s">
        <v>248</v>
      </c>
    </row>
    <row r="14951" spans="1:6" ht="29" x14ac:dyDescent="0.35">
      <c r="A14951" s="7" t="s">
        <v>29563</v>
      </c>
      <c r="B14951" s="7" t="s">
        <v>29556</v>
      </c>
      <c r="C14951" s="7" t="s">
        <v>29557</v>
      </c>
      <c r="D14951" s="7" t="s">
        <v>29564</v>
      </c>
      <c r="E14951" s="7" t="s">
        <v>60</v>
      </c>
      <c r="F14951" s="7" t="s">
        <v>60</v>
      </c>
    </row>
    <row r="14952" spans="1:6" ht="29" x14ac:dyDescent="0.35">
      <c r="A14952" s="7" t="s">
        <v>29565</v>
      </c>
      <c r="B14952" s="7" t="s">
        <v>29566</v>
      </c>
      <c r="C14952" s="7" t="s">
        <v>2136</v>
      </c>
      <c r="D14952" s="7" t="s">
        <v>29567</v>
      </c>
      <c r="E14952" s="7" t="s">
        <v>87</v>
      </c>
      <c r="F14952" s="7" t="s">
        <v>690</v>
      </c>
    </row>
    <row r="14953" spans="1:6" ht="29" x14ac:dyDescent="0.35">
      <c r="A14953" s="7" t="s">
        <v>29568</v>
      </c>
      <c r="B14953" s="7" t="s">
        <v>29566</v>
      </c>
      <c r="C14953" s="7" t="s">
        <v>2136</v>
      </c>
      <c r="D14953" s="7" t="s">
        <v>29569</v>
      </c>
      <c r="E14953" s="7" t="s">
        <v>4638</v>
      </c>
      <c r="F14953" s="7" t="s">
        <v>4639</v>
      </c>
    </row>
    <row r="14954" spans="1:6" ht="29" x14ac:dyDescent="0.35">
      <c r="A14954" s="7" t="s">
        <v>29570</v>
      </c>
      <c r="B14954" s="7" t="s">
        <v>29566</v>
      </c>
      <c r="C14954" s="7" t="s">
        <v>2136</v>
      </c>
      <c r="D14954" s="7" t="s">
        <v>29571</v>
      </c>
      <c r="E14954" s="7" t="s">
        <v>4638</v>
      </c>
      <c r="F14954" s="7" t="s">
        <v>4639</v>
      </c>
    </row>
    <row r="14955" spans="1:6" ht="29" x14ac:dyDescent="0.35">
      <c r="A14955" s="7" t="s">
        <v>29572</v>
      </c>
      <c r="B14955" s="7" t="s">
        <v>29566</v>
      </c>
      <c r="C14955" s="7" t="s">
        <v>2136</v>
      </c>
      <c r="D14955" s="7" t="s">
        <v>29573</v>
      </c>
      <c r="E14955" s="7" t="s">
        <v>4638</v>
      </c>
      <c r="F14955" s="7" t="s">
        <v>4639</v>
      </c>
    </row>
    <row r="14956" spans="1:6" ht="29" x14ac:dyDescent="0.35">
      <c r="A14956" s="7" t="s">
        <v>29574</v>
      </c>
      <c r="B14956" s="7" t="s">
        <v>29566</v>
      </c>
      <c r="C14956" s="7" t="s">
        <v>2136</v>
      </c>
      <c r="D14956" s="7" t="s">
        <v>29575</v>
      </c>
      <c r="E14956" s="7" t="s">
        <v>4638</v>
      </c>
      <c r="F14956" s="7" t="s">
        <v>5943</v>
      </c>
    </row>
    <row r="14957" spans="1:6" ht="29" x14ac:dyDescent="0.35">
      <c r="A14957" s="7" t="s">
        <v>29576</v>
      </c>
      <c r="B14957" s="7" t="s">
        <v>29566</v>
      </c>
      <c r="C14957" s="7" t="s">
        <v>2136</v>
      </c>
      <c r="D14957" s="7" t="s">
        <v>29577</v>
      </c>
      <c r="E14957" s="7" t="s">
        <v>134</v>
      </c>
      <c r="F14957" s="7" t="s">
        <v>1568</v>
      </c>
    </row>
    <row r="14958" spans="1:6" ht="29" x14ac:dyDescent="0.35">
      <c r="A14958" s="7" t="s">
        <v>29578</v>
      </c>
      <c r="B14958" s="7" t="s">
        <v>29566</v>
      </c>
      <c r="C14958" s="7" t="s">
        <v>2136</v>
      </c>
      <c r="D14958" s="7" t="s">
        <v>29579</v>
      </c>
      <c r="E14958" s="7" t="s">
        <v>4638</v>
      </c>
      <c r="F14958" s="7" t="s">
        <v>4642</v>
      </c>
    </row>
    <row r="14959" spans="1:6" ht="29" x14ac:dyDescent="0.35">
      <c r="A14959" s="7" t="s">
        <v>29580</v>
      </c>
      <c r="B14959" s="7" t="s">
        <v>29566</v>
      </c>
      <c r="C14959" s="7" t="s">
        <v>2136</v>
      </c>
      <c r="D14959" s="7" t="s">
        <v>29581</v>
      </c>
      <c r="E14959" s="7" t="s">
        <v>4638</v>
      </c>
      <c r="F14959" s="7" t="s">
        <v>4642</v>
      </c>
    </row>
    <row r="14960" spans="1:6" ht="29" x14ac:dyDescent="0.35">
      <c r="A14960" s="7" t="s">
        <v>29582</v>
      </c>
      <c r="B14960" s="7" t="s">
        <v>29566</v>
      </c>
      <c r="C14960" s="7" t="s">
        <v>2136</v>
      </c>
      <c r="D14960" s="7" t="s">
        <v>29583</v>
      </c>
      <c r="E14960" s="7" t="s">
        <v>4638</v>
      </c>
      <c r="F14960" s="7" t="s">
        <v>4642</v>
      </c>
    </row>
    <row r="14961" spans="1:6" ht="29" x14ac:dyDescent="0.35">
      <c r="A14961" s="7" t="s">
        <v>29584</v>
      </c>
      <c r="B14961" s="7" t="s">
        <v>29566</v>
      </c>
      <c r="C14961" s="7" t="s">
        <v>2136</v>
      </c>
      <c r="D14961" s="7" t="s">
        <v>29585</v>
      </c>
      <c r="E14961" s="7" t="s">
        <v>134</v>
      </c>
      <c r="F14961" s="7" t="s">
        <v>1568</v>
      </c>
    </row>
    <row r="14962" spans="1:6" ht="43.5" x14ac:dyDescent="0.35">
      <c r="A14962" s="7" t="s">
        <v>29586</v>
      </c>
      <c r="B14962" s="7" t="s">
        <v>29587</v>
      </c>
      <c r="C14962" s="7" t="s">
        <v>29588</v>
      </c>
      <c r="D14962" s="7" t="s">
        <v>29589</v>
      </c>
      <c r="E14962" s="7" t="s">
        <v>981</v>
      </c>
      <c r="F14962" s="7" t="s">
        <v>498</v>
      </c>
    </row>
    <row r="14963" spans="1:6" ht="43.5" x14ac:dyDescent="0.35">
      <c r="A14963" s="7" t="s">
        <v>29590</v>
      </c>
      <c r="B14963" s="7" t="s">
        <v>29587</v>
      </c>
      <c r="C14963" s="7" t="s">
        <v>29588</v>
      </c>
      <c r="D14963" s="7" t="s">
        <v>29591</v>
      </c>
      <c r="E14963" s="7" t="s">
        <v>981</v>
      </c>
      <c r="F14963" s="7" t="s">
        <v>498</v>
      </c>
    </row>
    <row r="14964" spans="1:6" ht="43.5" x14ac:dyDescent="0.35">
      <c r="A14964" s="7" t="s">
        <v>29592</v>
      </c>
      <c r="B14964" s="7" t="s">
        <v>29587</v>
      </c>
      <c r="C14964" s="7" t="s">
        <v>29588</v>
      </c>
      <c r="D14964" s="7" t="s">
        <v>29593</v>
      </c>
      <c r="E14964" s="7" t="s">
        <v>981</v>
      </c>
      <c r="F14964" s="7" t="s">
        <v>82</v>
      </c>
    </row>
    <row r="14965" spans="1:6" ht="43.5" x14ac:dyDescent="0.35">
      <c r="A14965" s="7" t="s">
        <v>29594</v>
      </c>
      <c r="B14965" s="7" t="s">
        <v>29587</v>
      </c>
      <c r="C14965" s="7" t="s">
        <v>29588</v>
      </c>
      <c r="D14965" s="7" t="s">
        <v>29595</v>
      </c>
      <c r="E14965" s="7" t="s">
        <v>93</v>
      </c>
      <c r="F14965" s="7" t="s">
        <v>1113</v>
      </c>
    </row>
    <row r="14966" spans="1:6" ht="43.5" x14ac:dyDescent="0.35">
      <c r="A14966" s="7" t="s">
        <v>29596</v>
      </c>
      <c r="B14966" s="7" t="s">
        <v>29587</v>
      </c>
      <c r="C14966" s="7" t="s">
        <v>29588</v>
      </c>
      <c r="D14966" s="7" t="s">
        <v>29597</v>
      </c>
      <c r="E14966" s="7" t="s">
        <v>981</v>
      </c>
      <c r="F14966" s="7" t="s">
        <v>498</v>
      </c>
    </row>
    <row r="14967" spans="1:6" ht="43.5" x14ac:dyDescent="0.35">
      <c r="A14967" s="7" t="s">
        <v>29598</v>
      </c>
      <c r="B14967" s="7" t="s">
        <v>29587</v>
      </c>
      <c r="C14967" s="7" t="s">
        <v>29588</v>
      </c>
      <c r="D14967" s="7" t="s">
        <v>29599</v>
      </c>
      <c r="E14967" s="7" t="s">
        <v>93</v>
      </c>
      <c r="F14967" s="7" t="s">
        <v>94</v>
      </c>
    </row>
    <row r="14968" spans="1:6" ht="43.5" x14ac:dyDescent="0.35">
      <c r="A14968" s="7" t="s">
        <v>29600</v>
      </c>
      <c r="B14968" s="7" t="s">
        <v>29587</v>
      </c>
      <c r="C14968" s="7" t="s">
        <v>29588</v>
      </c>
      <c r="D14968" s="7" t="s">
        <v>29601</v>
      </c>
      <c r="E14968" s="7" t="s">
        <v>33</v>
      </c>
      <c r="F14968" s="7" t="s">
        <v>34</v>
      </c>
    </row>
    <row r="14969" spans="1:6" ht="43.5" x14ac:dyDescent="0.35">
      <c r="A14969" s="7" t="s">
        <v>29602</v>
      </c>
      <c r="B14969" s="7" t="s">
        <v>29587</v>
      </c>
      <c r="C14969" s="7" t="s">
        <v>29588</v>
      </c>
      <c r="D14969" s="7" t="s">
        <v>29603</v>
      </c>
      <c r="E14969" s="7" t="s">
        <v>32110</v>
      </c>
      <c r="F14969" s="7" t="s">
        <v>7220</v>
      </c>
    </row>
    <row r="14970" spans="1:6" ht="43.5" x14ac:dyDescent="0.35">
      <c r="A14970" s="7" t="s">
        <v>29604</v>
      </c>
      <c r="B14970" s="7" t="s">
        <v>29587</v>
      </c>
      <c r="C14970" s="7" t="s">
        <v>29588</v>
      </c>
      <c r="D14970" s="7" t="s">
        <v>29605</v>
      </c>
      <c r="E14970" s="7" t="s">
        <v>29</v>
      </c>
      <c r="F14970" s="7" t="s">
        <v>30</v>
      </c>
    </row>
    <row r="14971" spans="1:6" ht="43.5" x14ac:dyDescent="0.35">
      <c r="A14971" s="7" t="s">
        <v>29606</v>
      </c>
      <c r="B14971" s="7" t="s">
        <v>29587</v>
      </c>
      <c r="C14971" s="7" t="s">
        <v>29588</v>
      </c>
      <c r="D14971" s="7" t="s">
        <v>29607</v>
      </c>
      <c r="E14971" s="7" t="s">
        <v>87</v>
      </c>
      <c r="F14971" s="7" t="s">
        <v>690</v>
      </c>
    </row>
    <row r="14972" spans="1:6" ht="43.5" x14ac:dyDescent="0.35">
      <c r="A14972" s="7" t="s">
        <v>29608</v>
      </c>
      <c r="B14972" s="7" t="s">
        <v>29587</v>
      </c>
      <c r="C14972" s="7" t="s">
        <v>29588</v>
      </c>
      <c r="D14972" s="7" t="s">
        <v>29609</v>
      </c>
      <c r="E14972" s="7" t="s">
        <v>87</v>
      </c>
      <c r="F14972" s="7" t="s">
        <v>690</v>
      </c>
    </row>
    <row r="14973" spans="1:6" ht="43.5" x14ac:dyDescent="0.35">
      <c r="A14973" s="7" t="s">
        <v>29610</v>
      </c>
      <c r="B14973" s="7" t="s">
        <v>29587</v>
      </c>
      <c r="C14973" s="7" t="s">
        <v>29588</v>
      </c>
      <c r="D14973" s="7" t="s">
        <v>29611</v>
      </c>
      <c r="E14973" s="7" t="s">
        <v>87</v>
      </c>
      <c r="F14973" s="7" t="s">
        <v>690</v>
      </c>
    </row>
    <row r="14974" spans="1:6" ht="43.5" x14ac:dyDescent="0.35">
      <c r="A14974" s="7" t="s">
        <v>29612</v>
      </c>
      <c r="B14974" s="7" t="s">
        <v>29587</v>
      </c>
      <c r="C14974" s="7" t="s">
        <v>29588</v>
      </c>
      <c r="D14974" s="7" t="s">
        <v>29613</v>
      </c>
      <c r="E14974" s="7" t="s">
        <v>981</v>
      </c>
      <c r="F14974" s="7" t="s">
        <v>498</v>
      </c>
    </row>
    <row r="14975" spans="1:6" ht="43.5" x14ac:dyDescent="0.35">
      <c r="A14975" s="7" t="s">
        <v>29614</v>
      </c>
      <c r="B14975" s="7" t="s">
        <v>29587</v>
      </c>
      <c r="C14975" s="7" t="s">
        <v>29588</v>
      </c>
      <c r="D14975" s="7" t="s">
        <v>29615</v>
      </c>
      <c r="E14975" s="7" t="s">
        <v>102</v>
      </c>
      <c r="F14975" s="7" t="s">
        <v>303</v>
      </c>
    </row>
    <row r="14976" spans="1:6" ht="43.5" x14ac:dyDescent="0.35">
      <c r="A14976" s="7" t="s">
        <v>29616</v>
      </c>
      <c r="B14976" s="7" t="s">
        <v>29587</v>
      </c>
      <c r="C14976" s="7" t="s">
        <v>29588</v>
      </c>
      <c r="D14976" s="7" t="s">
        <v>29617</v>
      </c>
      <c r="E14976" s="7" t="s">
        <v>102</v>
      </c>
      <c r="F14976" s="7" t="s">
        <v>303</v>
      </c>
    </row>
    <row r="14977" spans="1:6" ht="43.5" x14ac:dyDescent="0.35">
      <c r="A14977" s="7" t="s">
        <v>29618</v>
      </c>
      <c r="B14977" s="7" t="s">
        <v>29587</v>
      </c>
      <c r="C14977" s="7" t="s">
        <v>29588</v>
      </c>
      <c r="D14977" s="7" t="s">
        <v>29619</v>
      </c>
      <c r="E14977" s="7" t="s">
        <v>102</v>
      </c>
      <c r="F14977" s="7" t="s">
        <v>303</v>
      </c>
    </row>
    <row r="14978" spans="1:6" ht="43.5" x14ac:dyDescent="0.35">
      <c r="A14978" s="7" t="s">
        <v>29620</v>
      </c>
      <c r="B14978" s="7" t="s">
        <v>29587</v>
      </c>
      <c r="C14978" s="7" t="s">
        <v>29588</v>
      </c>
      <c r="D14978" s="7" t="s">
        <v>29621</v>
      </c>
      <c r="E14978" s="7" t="s">
        <v>102</v>
      </c>
      <c r="F14978" s="7" t="s">
        <v>2583</v>
      </c>
    </row>
    <row r="14979" spans="1:6" ht="43.5" x14ac:dyDescent="0.35">
      <c r="A14979" s="7" t="s">
        <v>29622</v>
      </c>
      <c r="B14979" s="7" t="s">
        <v>29587</v>
      </c>
      <c r="C14979" s="7" t="s">
        <v>29588</v>
      </c>
      <c r="D14979" s="7" t="s">
        <v>29623</v>
      </c>
      <c r="E14979" s="7" t="s">
        <v>102</v>
      </c>
      <c r="F14979" s="7" t="s">
        <v>2583</v>
      </c>
    </row>
    <row r="14980" spans="1:6" ht="43.5" x14ac:dyDescent="0.35">
      <c r="A14980" s="7" t="s">
        <v>29624</v>
      </c>
      <c r="B14980" s="7" t="s">
        <v>29587</v>
      </c>
      <c r="C14980" s="7" t="s">
        <v>29588</v>
      </c>
      <c r="D14980" s="7" t="s">
        <v>29625</v>
      </c>
      <c r="E14980" s="7" t="s">
        <v>102</v>
      </c>
      <c r="F14980" s="7" t="s">
        <v>2583</v>
      </c>
    </row>
    <row r="14981" spans="1:6" ht="43.5" x14ac:dyDescent="0.35">
      <c r="A14981" s="7" t="s">
        <v>29626</v>
      </c>
      <c r="B14981" s="7" t="s">
        <v>29587</v>
      </c>
      <c r="C14981" s="7" t="s">
        <v>29588</v>
      </c>
      <c r="D14981" s="7" t="s">
        <v>29627</v>
      </c>
      <c r="E14981" s="7" t="s">
        <v>981</v>
      </c>
      <c r="F14981" s="7" t="s">
        <v>498</v>
      </c>
    </row>
    <row r="14982" spans="1:6" ht="43.5" x14ac:dyDescent="0.35">
      <c r="A14982" s="7" t="s">
        <v>29628</v>
      </c>
      <c r="B14982" s="7" t="s">
        <v>29587</v>
      </c>
      <c r="C14982" s="7" t="s">
        <v>29588</v>
      </c>
      <c r="D14982" s="7" t="s">
        <v>29629</v>
      </c>
      <c r="E14982" s="7" t="s">
        <v>102</v>
      </c>
      <c r="F14982" s="7" t="s">
        <v>303</v>
      </c>
    </row>
    <row r="14983" spans="1:6" ht="43.5" x14ac:dyDescent="0.35">
      <c r="A14983" s="7" t="s">
        <v>29630</v>
      </c>
      <c r="B14983" s="7" t="s">
        <v>29587</v>
      </c>
      <c r="C14983" s="7" t="s">
        <v>29588</v>
      </c>
      <c r="D14983" s="7" t="s">
        <v>29631</v>
      </c>
      <c r="E14983" s="7" t="s">
        <v>981</v>
      </c>
      <c r="F14983" s="7" t="s">
        <v>498</v>
      </c>
    </row>
    <row r="14984" spans="1:6" ht="43.5" x14ac:dyDescent="0.35">
      <c r="A14984" s="7" t="s">
        <v>29632</v>
      </c>
      <c r="B14984" s="7" t="s">
        <v>29587</v>
      </c>
      <c r="C14984" s="7" t="s">
        <v>29588</v>
      </c>
      <c r="D14984" s="7" t="s">
        <v>29633</v>
      </c>
      <c r="E14984" s="7" t="s">
        <v>981</v>
      </c>
      <c r="F14984" s="7" t="s">
        <v>6252</v>
      </c>
    </row>
    <row r="14985" spans="1:6" ht="43.5" x14ac:dyDescent="0.35">
      <c r="A14985" s="7" t="s">
        <v>29634</v>
      </c>
      <c r="B14985" s="7" t="s">
        <v>29587</v>
      </c>
      <c r="C14985" s="7" t="s">
        <v>29588</v>
      </c>
      <c r="D14985" s="7" t="s">
        <v>29635</v>
      </c>
      <c r="E14985" s="7" t="s">
        <v>981</v>
      </c>
      <c r="F14985" s="7" t="s">
        <v>6252</v>
      </c>
    </row>
    <row r="14986" spans="1:6" ht="43.5" x14ac:dyDescent="0.35">
      <c r="A14986" s="7" t="s">
        <v>29636</v>
      </c>
      <c r="B14986" s="7" t="s">
        <v>29587</v>
      </c>
      <c r="C14986" s="7" t="s">
        <v>29588</v>
      </c>
      <c r="D14986" s="7" t="s">
        <v>29637</v>
      </c>
      <c r="E14986" s="7" t="s">
        <v>981</v>
      </c>
      <c r="F14986" s="7" t="s">
        <v>6252</v>
      </c>
    </row>
    <row r="14987" spans="1:6" ht="43.5" x14ac:dyDescent="0.35">
      <c r="A14987" s="7" t="s">
        <v>29638</v>
      </c>
      <c r="B14987" s="7" t="s">
        <v>29587</v>
      </c>
      <c r="C14987" s="7" t="s">
        <v>29588</v>
      </c>
      <c r="D14987" s="7" t="s">
        <v>29639</v>
      </c>
      <c r="E14987" s="7" t="s">
        <v>102</v>
      </c>
      <c r="F14987" s="7" t="s">
        <v>862</v>
      </c>
    </row>
    <row r="14988" spans="1:6" ht="43.5" x14ac:dyDescent="0.35">
      <c r="A14988" s="7" t="s">
        <v>29640</v>
      </c>
      <c r="B14988" s="7" t="s">
        <v>29587</v>
      </c>
      <c r="C14988" s="7" t="s">
        <v>29588</v>
      </c>
      <c r="D14988" s="7" t="s">
        <v>29641</v>
      </c>
      <c r="E14988" s="7" t="s">
        <v>981</v>
      </c>
      <c r="F14988" s="7" t="s">
        <v>82</v>
      </c>
    </row>
    <row r="14989" spans="1:6" ht="43.5" x14ac:dyDescent="0.35">
      <c r="A14989" s="7" t="s">
        <v>29642</v>
      </c>
      <c r="B14989" s="7" t="s">
        <v>29587</v>
      </c>
      <c r="C14989" s="7" t="s">
        <v>29588</v>
      </c>
      <c r="D14989" s="7" t="s">
        <v>29643</v>
      </c>
      <c r="E14989" s="7" t="s">
        <v>981</v>
      </c>
      <c r="F14989" s="7" t="s">
        <v>82</v>
      </c>
    </row>
    <row r="14990" spans="1:6" ht="43.5" x14ac:dyDescent="0.35">
      <c r="A14990" s="7" t="s">
        <v>29644</v>
      </c>
      <c r="B14990" s="7" t="s">
        <v>29587</v>
      </c>
      <c r="C14990" s="7" t="s">
        <v>29588</v>
      </c>
      <c r="D14990" s="7" t="s">
        <v>29645</v>
      </c>
      <c r="E14990" s="7" t="s">
        <v>981</v>
      </c>
      <c r="F14990" s="7" t="s">
        <v>82</v>
      </c>
    </row>
    <row r="14991" spans="1:6" ht="43.5" x14ac:dyDescent="0.35">
      <c r="A14991" s="7" t="s">
        <v>29646</v>
      </c>
      <c r="B14991" s="7" t="s">
        <v>29587</v>
      </c>
      <c r="C14991" s="7" t="s">
        <v>29588</v>
      </c>
      <c r="D14991" s="7" t="s">
        <v>29647</v>
      </c>
      <c r="E14991" s="7" t="s">
        <v>93</v>
      </c>
      <c r="F14991" s="7" t="s">
        <v>97</v>
      </c>
    </row>
    <row r="14992" spans="1:6" ht="43.5" x14ac:dyDescent="0.35">
      <c r="A14992" s="7" t="s">
        <v>29648</v>
      </c>
      <c r="B14992" s="7" t="s">
        <v>29587</v>
      </c>
      <c r="C14992" s="7" t="s">
        <v>29588</v>
      </c>
      <c r="D14992" s="7" t="s">
        <v>29649</v>
      </c>
      <c r="E14992" s="7" t="s">
        <v>93</v>
      </c>
      <c r="F14992" s="7" t="s">
        <v>766</v>
      </c>
    </row>
    <row r="14993" spans="1:6" ht="43.5" x14ac:dyDescent="0.35">
      <c r="A14993" s="7" t="s">
        <v>29650</v>
      </c>
      <c r="B14993" s="7" t="s">
        <v>29587</v>
      </c>
      <c r="C14993" s="7" t="s">
        <v>29588</v>
      </c>
      <c r="D14993" s="7" t="s">
        <v>29651</v>
      </c>
      <c r="E14993" s="7" t="s">
        <v>93</v>
      </c>
      <c r="F14993" s="7" t="s">
        <v>766</v>
      </c>
    </row>
    <row r="14994" spans="1:6" ht="43.5" x14ac:dyDescent="0.35">
      <c r="A14994" s="7" t="s">
        <v>29652</v>
      </c>
      <c r="B14994" s="7" t="s">
        <v>29587</v>
      </c>
      <c r="C14994" s="7" t="s">
        <v>29588</v>
      </c>
      <c r="D14994" s="7" t="s">
        <v>29653</v>
      </c>
      <c r="E14994" s="7" t="s">
        <v>93</v>
      </c>
      <c r="F14994" s="7" t="s">
        <v>766</v>
      </c>
    </row>
    <row r="14995" spans="1:6" ht="43.5" x14ac:dyDescent="0.35">
      <c r="A14995" s="7" t="s">
        <v>29654</v>
      </c>
      <c r="B14995" s="7" t="s">
        <v>29587</v>
      </c>
      <c r="C14995" s="7" t="s">
        <v>29588</v>
      </c>
      <c r="D14995" s="7" t="s">
        <v>29655</v>
      </c>
      <c r="E14995" s="7" t="s">
        <v>981</v>
      </c>
      <c r="F14995" s="7" t="s">
        <v>498</v>
      </c>
    </row>
    <row r="14996" spans="1:6" ht="43.5" x14ac:dyDescent="0.35">
      <c r="A14996" s="7" t="s">
        <v>29656</v>
      </c>
      <c r="B14996" s="7" t="s">
        <v>29587</v>
      </c>
      <c r="C14996" s="7" t="s">
        <v>29588</v>
      </c>
      <c r="D14996" s="7" t="s">
        <v>29657</v>
      </c>
      <c r="E14996" s="7" t="s">
        <v>981</v>
      </c>
      <c r="F14996" s="7" t="s">
        <v>498</v>
      </c>
    </row>
    <row r="14997" spans="1:6" ht="43.5" x14ac:dyDescent="0.35">
      <c r="A14997" s="7" t="s">
        <v>29658</v>
      </c>
      <c r="B14997" s="7" t="s">
        <v>29587</v>
      </c>
      <c r="C14997" s="7" t="s">
        <v>29588</v>
      </c>
      <c r="D14997" s="7" t="s">
        <v>29659</v>
      </c>
      <c r="E14997" s="7" t="s">
        <v>93</v>
      </c>
      <c r="F14997" s="7" t="s">
        <v>248</v>
      </c>
    </row>
    <row r="14998" spans="1:6" ht="43.5" x14ac:dyDescent="0.35">
      <c r="A14998" s="7" t="s">
        <v>29660</v>
      </c>
      <c r="B14998" s="7" t="s">
        <v>29587</v>
      </c>
      <c r="C14998" s="7" t="s">
        <v>29588</v>
      </c>
      <c r="D14998" s="7" t="s">
        <v>29661</v>
      </c>
      <c r="E14998" s="7" t="s">
        <v>567</v>
      </c>
      <c r="F14998" s="7" t="s">
        <v>568</v>
      </c>
    </row>
    <row r="14999" spans="1:6" ht="43.5" x14ac:dyDescent="0.35">
      <c r="A14999" s="7" t="s">
        <v>29662</v>
      </c>
      <c r="B14999" s="7" t="s">
        <v>29587</v>
      </c>
      <c r="C14999" s="7" t="s">
        <v>29588</v>
      </c>
      <c r="D14999" s="7" t="s">
        <v>29663</v>
      </c>
      <c r="E14999" s="7" t="s">
        <v>567</v>
      </c>
      <c r="F14999" s="7" t="s">
        <v>568</v>
      </c>
    </row>
    <row r="15000" spans="1:6" ht="43.5" x14ac:dyDescent="0.35">
      <c r="A15000" s="7" t="s">
        <v>29664</v>
      </c>
      <c r="B15000" s="7" t="s">
        <v>29587</v>
      </c>
      <c r="C15000" s="7" t="s">
        <v>29588</v>
      </c>
      <c r="D15000" s="7" t="s">
        <v>29665</v>
      </c>
      <c r="E15000" s="7" t="s">
        <v>567</v>
      </c>
      <c r="F15000" s="7" t="s">
        <v>568</v>
      </c>
    </row>
    <row r="15001" spans="1:6" ht="43.5" x14ac:dyDescent="0.35">
      <c r="A15001" s="7" t="s">
        <v>29666</v>
      </c>
      <c r="B15001" s="7" t="s">
        <v>29587</v>
      </c>
      <c r="C15001" s="7" t="s">
        <v>29588</v>
      </c>
      <c r="D15001" s="7" t="s">
        <v>29667</v>
      </c>
      <c r="E15001" s="7" t="s">
        <v>567</v>
      </c>
      <c r="F15001" s="7" t="s">
        <v>568</v>
      </c>
    </row>
    <row r="15002" spans="1:6" ht="43.5" x14ac:dyDescent="0.35">
      <c r="A15002" s="7" t="s">
        <v>29668</v>
      </c>
      <c r="B15002" s="7" t="s">
        <v>29587</v>
      </c>
      <c r="C15002" s="7" t="s">
        <v>29588</v>
      </c>
      <c r="D15002" s="7" t="s">
        <v>29669</v>
      </c>
      <c r="E15002" s="7" t="s">
        <v>567</v>
      </c>
      <c r="F15002" s="7" t="s">
        <v>568</v>
      </c>
    </row>
    <row r="15003" spans="1:6" ht="43.5" x14ac:dyDescent="0.35">
      <c r="A15003" s="7" t="s">
        <v>29670</v>
      </c>
      <c r="B15003" s="7" t="s">
        <v>29587</v>
      </c>
      <c r="C15003" s="7" t="s">
        <v>29588</v>
      </c>
      <c r="D15003" s="7" t="s">
        <v>29671</v>
      </c>
      <c r="E15003" s="7" t="s">
        <v>567</v>
      </c>
      <c r="F15003" s="7" t="s">
        <v>568</v>
      </c>
    </row>
    <row r="15004" spans="1:6" ht="43.5" x14ac:dyDescent="0.35">
      <c r="A15004" s="7" t="s">
        <v>29672</v>
      </c>
      <c r="B15004" s="7" t="s">
        <v>29587</v>
      </c>
      <c r="C15004" s="7" t="s">
        <v>29588</v>
      </c>
      <c r="D15004" s="7" t="s">
        <v>29673</v>
      </c>
      <c r="E15004" s="7" t="s">
        <v>567</v>
      </c>
      <c r="F15004" s="7" t="s">
        <v>568</v>
      </c>
    </row>
    <row r="15005" spans="1:6" ht="43.5" x14ac:dyDescent="0.35">
      <c r="A15005" s="7" t="s">
        <v>29674</v>
      </c>
      <c r="B15005" s="7" t="s">
        <v>29587</v>
      </c>
      <c r="C15005" s="7" t="s">
        <v>29588</v>
      </c>
      <c r="D15005" s="7" t="s">
        <v>29675</v>
      </c>
      <c r="E15005" s="7" t="s">
        <v>567</v>
      </c>
      <c r="F15005" s="7" t="s">
        <v>568</v>
      </c>
    </row>
    <row r="15006" spans="1:6" ht="43.5" x14ac:dyDescent="0.35">
      <c r="A15006" s="7" t="s">
        <v>29676</v>
      </c>
      <c r="B15006" s="7" t="s">
        <v>29587</v>
      </c>
      <c r="C15006" s="7" t="s">
        <v>29588</v>
      </c>
      <c r="D15006" s="7" t="s">
        <v>29677</v>
      </c>
      <c r="E15006" s="7" t="s">
        <v>567</v>
      </c>
      <c r="F15006" s="7" t="s">
        <v>568</v>
      </c>
    </row>
    <row r="15007" spans="1:6" ht="43.5" x14ac:dyDescent="0.35">
      <c r="A15007" s="7" t="s">
        <v>29678</v>
      </c>
      <c r="B15007" s="7" t="s">
        <v>29587</v>
      </c>
      <c r="C15007" s="7" t="s">
        <v>29588</v>
      </c>
      <c r="D15007" s="7" t="s">
        <v>29679</v>
      </c>
      <c r="E15007" s="7" t="s">
        <v>567</v>
      </c>
      <c r="F15007" s="7" t="s">
        <v>568</v>
      </c>
    </row>
    <row r="15008" spans="1:6" ht="43.5" x14ac:dyDescent="0.35">
      <c r="A15008" s="7" t="s">
        <v>29680</v>
      </c>
      <c r="B15008" s="7" t="s">
        <v>29587</v>
      </c>
      <c r="C15008" s="7" t="s">
        <v>29588</v>
      </c>
      <c r="D15008" s="7" t="s">
        <v>29681</v>
      </c>
      <c r="E15008" s="7" t="s">
        <v>567</v>
      </c>
      <c r="F15008" s="7" t="s">
        <v>568</v>
      </c>
    </row>
    <row r="15009" spans="1:6" ht="43.5" x14ac:dyDescent="0.35">
      <c r="A15009" s="7" t="s">
        <v>29682</v>
      </c>
      <c r="B15009" s="7" t="s">
        <v>29587</v>
      </c>
      <c r="C15009" s="7" t="s">
        <v>29588</v>
      </c>
      <c r="D15009" s="7" t="s">
        <v>29683</v>
      </c>
      <c r="E15009" s="7" t="s">
        <v>567</v>
      </c>
      <c r="F15009" s="7" t="s">
        <v>568</v>
      </c>
    </row>
    <row r="15010" spans="1:6" ht="43.5" x14ac:dyDescent="0.35">
      <c r="A15010" s="7" t="s">
        <v>29684</v>
      </c>
      <c r="B15010" s="7" t="s">
        <v>29587</v>
      </c>
      <c r="C15010" s="7" t="s">
        <v>29588</v>
      </c>
      <c r="D15010" s="7" t="s">
        <v>29685</v>
      </c>
      <c r="E15010" s="7" t="s">
        <v>567</v>
      </c>
      <c r="F15010" s="7" t="s">
        <v>568</v>
      </c>
    </row>
    <row r="15011" spans="1:6" ht="43.5" x14ac:dyDescent="0.35">
      <c r="A15011" s="7" t="s">
        <v>29686</v>
      </c>
      <c r="B15011" s="7" t="s">
        <v>29587</v>
      </c>
      <c r="C15011" s="7" t="s">
        <v>29588</v>
      </c>
      <c r="D15011" s="7" t="s">
        <v>29687</v>
      </c>
      <c r="E15011" s="7" t="s">
        <v>4638</v>
      </c>
      <c r="F15011" s="7" t="s">
        <v>4639</v>
      </c>
    </row>
    <row r="15012" spans="1:6" ht="43.5" x14ac:dyDescent="0.35">
      <c r="A15012" s="7" t="s">
        <v>29688</v>
      </c>
      <c r="B15012" s="7" t="s">
        <v>29587</v>
      </c>
      <c r="C15012" s="7" t="s">
        <v>29588</v>
      </c>
      <c r="D15012" s="7" t="s">
        <v>29689</v>
      </c>
      <c r="E15012" s="7" t="s">
        <v>4638</v>
      </c>
      <c r="F15012" s="7" t="s">
        <v>4639</v>
      </c>
    </row>
    <row r="15013" spans="1:6" ht="43.5" x14ac:dyDescent="0.35">
      <c r="A15013" s="7" t="s">
        <v>29690</v>
      </c>
      <c r="B15013" s="7" t="s">
        <v>29587</v>
      </c>
      <c r="C15013" s="7" t="s">
        <v>29588</v>
      </c>
      <c r="D15013" s="7" t="s">
        <v>29691</v>
      </c>
      <c r="E15013" s="7" t="s">
        <v>4638</v>
      </c>
      <c r="F15013" s="7" t="s">
        <v>4642</v>
      </c>
    </row>
    <row r="15014" spans="1:6" ht="43.5" x14ac:dyDescent="0.35">
      <c r="A15014" s="7" t="s">
        <v>29692</v>
      </c>
      <c r="B15014" s="7" t="s">
        <v>29587</v>
      </c>
      <c r="C15014" s="7" t="s">
        <v>29588</v>
      </c>
      <c r="D15014" s="7" t="s">
        <v>29693</v>
      </c>
      <c r="E15014" s="7" t="s">
        <v>4638</v>
      </c>
      <c r="F15014" s="7" t="s">
        <v>5943</v>
      </c>
    </row>
    <row r="15015" spans="1:6" ht="43.5" x14ac:dyDescent="0.35">
      <c r="A15015" s="7" t="s">
        <v>29694</v>
      </c>
      <c r="B15015" s="7" t="s">
        <v>29587</v>
      </c>
      <c r="C15015" s="7" t="s">
        <v>29588</v>
      </c>
      <c r="D15015" s="7" t="s">
        <v>29695</v>
      </c>
      <c r="E15015" s="7" t="s">
        <v>488</v>
      </c>
      <c r="F15015" s="7" t="s">
        <v>1974</v>
      </c>
    </row>
    <row r="15016" spans="1:6" ht="43.5" x14ac:dyDescent="0.35">
      <c r="A15016" s="7" t="s">
        <v>29696</v>
      </c>
      <c r="B15016" s="7" t="s">
        <v>29587</v>
      </c>
      <c r="C15016" s="7" t="s">
        <v>29588</v>
      </c>
      <c r="D15016" s="7" t="s">
        <v>29697</v>
      </c>
      <c r="E15016" s="7" t="s">
        <v>470</v>
      </c>
      <c r="F15016" s="7" t="s">
        <v>4727</v>
      </c>
    </row>
    <row r="15017" spans="1:6" ht="43.5" x14ac:dyDescent="0.35">
      <c r="A15017" s="7" t="s">
        <v>29698</v>
      </c>
      <c r="B15017" s="7" t="s">
        <v>29587</v>
      </c>
      <c r="C15017" s="7" t="s">
        <v>29588</v>
      </c>
      <c r="D15017" s="7" t="s">
        <v>29699</v>
      </c>
      <c r="E15017" s="7" t="s">
        <v>4638</v>
      </c>
      <c r="F15017" s="7" t="s">
        <v>4642</v>
      </c>
    </row>
    <row r="15018" spans="1:6" ht="43.5" x14ac:dyDescent="0.35">
      <c r="A15018" s="7" t="s">
        <v>29700</v>
      </c>
      <c r="B15018" s="7" t="s">
        <v>29587</v>
      </c>
      <c r="C15018" s="7" t="s">
        <v>29588</v>
      </c>
      <c r="D15018" s="7" t="s">
        <v>29701</v>
      </c>
      <c r="E15018" s="7" t="s">
        <v>4638</v>
      </c>
      <c r="F15018" s="7" t="s">
        <v>4642</v>
      </c>
    </row>
    <row r="15019" spans="1:6" ht="43.5" x14ac:dyDescent="0.35">
      <c r="A15019" s="7" t="s">
        <v>29702</v>
      </c>
      <c r="B15019" s="7" t="s">
        <v>29587</v>
      </c>
      <c r="C15019" s="7" t="s">
        <v>29588</v>
      </c>
      <c r="D15019" s="7" t="s">
        <v>29703</v>
      </c>
      <c r="E15019" s="7" t="s">
        <v>4638</v>
      </c>
      <c r="F15019" s="7" t="s">
        <v>4642</v>
      </c>
    </row>
    <row r="15020" spans="1:6" ht="43.5" x14ac:dyDescent="0.35">
      <c r="A15020" s="7" t="s">
        <v>29704</v>
      </c>
      <c r="B15020" s="7" t="s">
        <v>29587</v>
      </c>
      <c r="C15020" s="7" t="s">
        <v>29588</v>
      </c>
      <c r="D15020" s="7" t="s">
        <v>29705</v>
      </c>
      <c r="E15020" s="7" t="s">
        <v>4638</v>
      </c>
      <c r="F15020" s="7" t="s">
        <v>4642</v>
      </c>
    </row>
    <row r="15021" spans="1:6" ht="43.5" x14ac:dyDescent="0.35">
      <c r="A15021" s="7" t="s">
        <v>29706</v>
      </c>
      <c r="B15021" s="7" t="s">
        <v>29587</v>
      </c>
      <c r="C15021" s="7" t="s">
        <v>29588</v>
      </c>
      <c r="D15021" s="7" t="s">
        <v>29707</v>
      </c>
      <c r="E15021" s="7" t="s">
        <v>488</v>
      </c>
      <c r="F15021" s="7" t="s">
        <v>489</v>
      </c>
    </row>
    <row r="15022" spans="1:6" ht="43.5" x14ac:dyDescent="0.35">
      <c r="A15022" s="7" t="s">
        <v>29708</v>
      </c>
      <c r="B15022" s="7" t="s">
        <v>29587</v>
      </c>
      <c r="C15022" s="7" t="s">
        <v>29588</v>
      </c>
      <c r="D15022" s="7" t="s">
        <v>29709</v>
      </c>
      <c r="E15022" s="7" t="s">
        <v>470</v>
      </c>
      <c r="F15022" s="7" t="s">
        <v>471</v>
      </c>
    </row>
    <row r="15023" spans="1:6" ht="43.5" x14ac:dyDescent="0.35">
      <c r="A15023" s="7" t="s">
        <v>29710</v>
      </c>
      <c r="B15023" s="7" t="s">
        <v>29587</v>
      </c>
      <c r="C15023" s="7" t="s">
        <v>29588</v>
      </c>
      <c r="D15023" s="7" t="s">
        <v>29711</v>
      </c>
      <c r="E15023" s="7" t="s">
        <v>4638</v>
      </c>
      <c r="F15023" s="7" t="s">
        <v>4876</v>
      </c>
    </row>
    <row r="15024" spans="1:6" ht="43.5" x14ac:dyDescent="0.35">
      <c r="A15024" s="7" t="s">
        <v>29712</v>
      </c>
      <c r="B15024" s="7" t="s">
        <v>29587</v>
      </c>
      <c r="C15024" s="7" t="s">
        <v>29588</v>
      </c>
      <c r="D15024" s="7" t="s">
        <v>29713</v>
      </c>
      <c r="E15024" s="7" t="s">
        <v>4638</v>
      </c>
      <c r="F15024" s="7" t="s">
        <v>4876</v>
      </c>
    </row>
    <row r="15025" spans="1:6" ht="43.5" x14ac:dyDescent="0.35">
      <c r="A15025" s="7" t="s">
        <v>29714</v>
      </c>
      <c r="B15025" s="7" t="s">
        <v>29587</v>
      </c>
      <c r="C15025" s="7" t="s">
        <v>29588</v>
      </c>
      <c r="D15025" s="7" t="s">
        <v>29715</v>
      </c>
      <c r="E15025" s="7" t="s">
        <v>4638</v>
      </c>
      <c r="F15025" s="7" t="s">
        <v>4876</v>
      </c>
    </row>
    <row r="15026" spans="1:6" ht="43.5" x14ac:dyDescent="0.35">
      <c r="A15026" s="7" t="s">
        <v>29716</v>
      </c>
      <c r="B15026" s="7" t="s">
        <v>29587</v>
      </c>
      <c r="C15026" s="7" t="s">
        <v>29588</v>
      </c>
      <c r="D15026" s="7" t="s">
        <v>29717</v>
      </c>
      <c r="E15026" s="7" t="s">
        <v>488</v>
      </c>
      <c r="F15026" s="7" t="s">
        <v>2224</v>
      </c>
    </row>
    <row r="15027" spans="1:6" ht="43.5" x14ac:dyDescent="0.35">
      <c r="A15027" s="7" t="s">
        <v>29718</v>
      </c>
      <c r="B15027" s="7" t="s">
        <v>29587</v>
      </c>
      <c r="C15027" s="7" t="s">
        <v>29588</v>
      </c>
      <c r="D15027" s="7" t="s">
        <v>29719</v>
      </c>
      <c r="E15027" s="7" t="s">
        <v>470</v>
      </c>
      <c r="F15027" s="7" t="s">
        <v>2222</v>
      </c>
    </row>
    <row r="15028" spans="1:6" ht="43.5" x14ac:dyDescent="0.35">
      <c r="A15028" s="7" t="s">
        <v>29720</v>
      </c>
      <c r="B15028" s="7" t="s">
        <v>29587</v>
      </c>
      <c r="C15028" s="7" t="s">
        <v>29588</v>
      </c>
      <c r="D15028" s="7" t="s">
        <v>29721</v>
      </c>
      <c r="E15028" s="7" t="s">
        <v>488</v>
      </c>
      <c r="F15028" s="7" t="s">
        <v>2195</v>
      </c>
    </row>
    <row r="15029" spans="1:6" ht="43.5" x14ac:dyDescent="0.35">
      <c r="A15029" s="7" t="s">
        <v>29722</v>
      </c>
      <c r="B15029" s="7" t="s">
        <v>29587</v>
      </c>
      <c r="C15029" s="7" t="s">
        <v>29588</v>
      </c>
      <c r="D15029" s="7" t="s">
        <v>29723</v>
      </c>
      <c r="E15029" s="7" t="s">
        <v>470</v>
      </c>
      <c r="F15029" s="7" t="s">
        <v>722</v>
      </c>
    </row>
    <row r="15030" spans="1:6" ht="43.5" x14ac:dyDescent="0.35">
      <c r="A15030" s="7" t="s">
        <v>29724</v>
      </c>
      <c r="B15030" s="7" t="s">
        <v>29587</v>
      </c>
      <c r="C15030" s="7" t="s">
        <v>29588</v>
      </c>
      <c r="D15030" s="7" t="s">
        <v>29725</v>
      </c>
      <c r="E15030" s="7" t="s">
        <v>488</v>
      </c>
      <c r="F15030" s="7" t="s">
        <v>1974</v>
      </c>
    </row>
    <row r="15031" spans="1:6" ht="43.5" x14ac:dyDescent="0.35">
      <c r="A15031" s="7" t="s">
        <v>29726</v>
      </c>
      <c r="B15031" s="7" t="s">
        <v>29587</v>
      </c>
      <c r="C15031" s="7" t="s">
        <v>29588</v>
      </c>
      <c r="D15031" s="7" t="s">
        <v>29725</v>
      </c>
      <c r="E15031" s="7" t="s">
        <v>470</v>
      </c>
      <c r="F15031" s="7" t="s">
        <v>4727</v>
      </c>
    </row>
    <row r="15032" spans="1:6" ht="43.5" x14ac:dyDescent="0.35">
      <c r="A15032" s="7" t="s">
        <v>29727</v>
      </c>
      <c r="B15032" s="7" t="s">
        <v>29587</v>
      </c>
      <c r="C15032" s="7" t="s">
        <v>29588</v>
      </c>
      <c r="D15032" s="7" t="s">
        <v>29728</v>
      </c>
      <c r="E15032" s="7" t="s">
        <v>488</v>
      </c>
      <c r="F15032" s="7" t="s">
        <v>1974</v>
      </c>
    </row>
    <row r="15033" spans="1:6" ht="43.5" x14ac:dyDescent="0.35">
      <c r="A15033" s="7" t="s">
        <v>29729</v>
      </c>
      <c r="B15033" s="7" t="s">
        <v>29587</v>
      </c>
      <c r="C15033" s="7" t="s">
        <v>29588</v>
      </c>
      <c r="D15033" s="7" t="s">
        <v>29730</v>
      </c>
      <c r="E15033" s="7" t="s">
        <v>470</v>
      </c>
      <c r="F15033" s="7" t="s">
        <v>471</v>
      </c>
    </row>
    <row r="15034" spans="1:6" ht="43.5" x14ac:dyDescent="0.35">
      <c r="A15034" s="7" t="s">
        <v>29731</v>
      </c>
      <c r="B15034" s="7" t="s">
        <v>29587</v>
      </c>
      <c r="C15034" s="7" t="s">
        <v>29588</v>
      </c>
      <c r="D15034" s="7" t="s">
        <v>29732</v>
      </c>
      <c r="E15034" s="7" t="s">
        <v>488</v>
      </c>
      <c r="F15034" s="7" t="s">
        <v>1974</v>
      </c>
    </row>
    <row r="15035" spans="1:6" ht="58" x14ac:dyDescent="0.35">
      <c r="A15035" s="7" t="s">
        <v>29733</v>
      </c>
      <c r="B15035" s="7" t="s">
        <v>29587</v>
      </c>
      <c r="C15035" s="7" t="s">
        <v>29588</v>
      </c>
      <c r="D15035" s="7" t="s">
        <v>29734</v>
      </c>
      <c r="E15035" s="7" t="s">
        <v>470</v>
      </c>
      <c r="F15035" s="7" t="s">
        <v>4727</v>
      </c>
    </row>
    <row r="15036" spans="1:6" ht="43.5" x14ac:dyDescent="0.35">
      <c r="A15036" s="7" t="s">
        <v>29735</v>
      </c>
      <c r="B15036" s="7" t="s">
        <v>29587</v>
      </c>
      <c r="C15036" s="7" t="s">
        <v>29588</v>
      </c>
      <c r="D15036" s="7" t="s">
        <v>29736</v>
      </c>
      <c r="E15036" s="7" t="s">
        <v>488</v>
      </c>
      <c r="F15036" s="7" t="s">
        <v>1974</v>
      </c>
    </row>
    <row r="15037" spans="1:6" ht="43.5" x14ac:dyDescent="0.35">
      <c r="A15037" s="7" t="s">
        <v>29737</v>
      </c>
      <c r="B15037" s="7" t="s">
        <v>29587</v>
      </c>
      <c r="C15037" s="7" t="s">
        <v>29588</v>
      </c>
      <c r="D15037" s="7" t="s">
        <v>29738</v>
      </c>
      <c r="E15037" s="7" t="s">
        <v>470</v>
      </c>
      <c r="F15037" s="7" t="s">
        <v>4727</v>
      </c>
    </row>
    <row r="15038" spans="1:6" ht="43.5" x14ac:dyDescent="0.35">
      <c r="A15038" s="7" t="s">
        <v>29739</v>
      </c>
      <c r="B15038" s="7" t="s">
        <v>29587</v>
      </c>
      <c r="C15038" s="7" t="s">
        <v>29588</v>
      </c>
      <c r="D15038" s="7" t="s">
        <v>29740</v>
      </c>
      <c r="E15038" s="7" t="s">
        <v>488</v>
      </c>
      <c r="F15038" s="7" t="s">
        <v>1974</v>
      </c>
    </row>
    <row r="15039" spans="1:6" ht="43.5" x14ac:dyDescent="0.35">
      <c r="A15039" s="7" t="s">
        <v>29741</v>
      </c>
      <c r="B15039" s="7" t="s">
        <v>29587</v>
      </c>
      <c r="C15039" s="7" t="s">
        <v>29588</v>
      </c>
      <c r="D15039" s="7" t="s">
        <v>29742</v>
      </c>
      <c r="E15039" s="7" t="s">
        <v>470</v>
      </c>
      <c r="F15039" s="7" t="s">
        <v>4727</v>
      </c>
    </row>
    <row r="15040" spans="1:6" ht="43.5" x14ac:dyDescent="0.35">
      <c r="A15040" s="7" t="s">
        <v>29743</v>
      </c>
      <c r="B15040" s="7" t="s">
        <v>29587</v>
      </c>
      <c r="C15040" s="7" t="s">
        <v>29588</v>
      </c>
      <c r="D15040" s="7" t="s">
        <v>29744</v>
      </c>
      <c r="E15040" s="7" t="s">
        <v>488</v>
      </c>
      <c r="F15040" s="7" t="s">
        <v>1974</v>
      </c>
    </row>
    <row r="15041" spans="1:6" ht="43.5" x14ac:dyDescent="0.35">
      <c r="A15041" s="7" t="s">
        <v>29745</v>
      </c>
      <c r="B15041" s="7" t="s">
        <v>29587</v>
      </c>
      <c r="C15041" s="7" t="s">
        <v>29588</v>
      </c>
      <c r="D15041" s="7" t="s">
        <v>29746</v>
      </c>
      <c r="E15041" s="7" t="s">
        <v>470</v>
      </c>
      <c r="F15041" s="7" t="s">
        <v>4727</v>
      </c>
    </row>
    <row r="15042" spans="1:6" ht="43.5" x14ac:dyDescent="0.35">
      <c r="A15042" s="7" t="s">
        <v>29747</v>
      </c>
      <c r="B15042" s="7" t="s">
        <v>29587</v>
      </c>
      <c r="C15042" s="7" t="s">
        <v>29588</v>
      </c>
      <c r="D15042" s="7" t="s">
        <v>29748</v>
      </c>
      <c r="E15042" s="7" t="s">
        <v>488</v>
      </c>
      <c r="F15042" s="7" t="s">
        <v>489</v>
      </c>
    </row>
    <row r="15043" spans="1:6" ht="43.5" x14ac:dyDescent="0.35">
      <c r="A15043" s="7" t="s">
        <v>29749</v>
      </c>
      <c r="B15043" s="7" t="s">
        <v>29587</v>
      </c>
      <c r="C15043" s="7" t="s">
        <v>29588</v>
      </c>
      <c r="D15043" s="7" t="s">
        <v>29750</v>
      </c>
      <c r="E15043" s="7" t="s">
        <v>470</v>
      </c>
      <c r="F15043" s="7" t="s">
        <v>471</v>
      </c>
    </row>
    <row r="15044" spans="1:6" ht="43.5" x14ac:dyDescent="0.35">
      <c r="A15044" s="7" t="s">
        <v>29751</v>
      </c>
      <c r="B15044" s="7" t="s">
        <v>29587</v>
      </c>
      <c r="C15044" s="7" t="s">
        <v>29588</v>
      </c>
      <c r="D15044" s="7" t="s">
        <v>29752</v>
      </c>
      <c r="E15044" s="7" t="s">
        <v>488</v>
      </c>
      <c r="F15044" s="7" t="s">
        <v>489</v>
      </c>
    </row>
    <row r="15045" spans="1:6" ht="43.5" x14ac:dyDescent="0.35">
      <c r="A15045" s="7" t="s">
        <v>29753</v>
      </c>
      <c r="B15045" s="7" t="s">
        <v>29587</v>
      </c>
      <c r="C15045" s="7" t="s">
        <v>29588</v>
      </c>
      <c r="D15045" s="7" t="s">
        <v>29754</v>
      </c>
      <c r="E15045" s="7" t="s">
        <v>470</v>
      </c>
      <c r="F15045" s="7" t="s">
        <v>471</v>
      </c>
    </row>
    <row r="15046" spans="1:6" ht="43.5" x14ac:dyDescent="0.35">
      <c r="A15046" s="7" t="s">
        <v>29755</v>
      </c>
      <c r="B15046" s="7" t="s">
        <v>29587</v>
      </c>
      <c r="C15046" s="7" t="s">
        <v>29588</v>
      </c>
      <c r="D15046" s="7" t="s">
        <v>29756</v>
      </c>
      <c r="E15046" s="7" t="s">
        <v>488</v>
      </c>
      <c r="F15046" s="7" t="s">
        <v>489</v>
      </c>
    </row>
    <row r="15047" spans="1:6" ht="43.5" x14ac:dyDescent="0.35">
      <c r="A15047" s="7" t="s">
        <v>29757</v>
      </c>
      <c r="B15047" s="7" t="s">
        <v>29587</v>
      </c>
      <c r="C15047" s="7" t="s">
        <v>29588</v>
      </c>
      <c r="D15047" s="7" t="s">
        <v>29758</v>
      </c>
      <c r="E15047" s="7" t="s">
        <v>470</v>
      </c>
      <c r="F15047" s="7" t="s">
        <v>471</v>
      </c>
    </row>
    <row r="15048" spans="1:6" ht="43.5" x14ac:dyDescent="0.35">
      <c r="A15048" s="7" t="s">
        <v>29759</v>
      </c>
      <c r="B15048" s="7" t="s">
        <v>29587</v>
      </c>
      <c r="C15048" s="7" t="s">
        <v>29588</v>
      </c>
      <c r="D15048" s="7" t="s">
        <v>29760</v>
      </c>
      <c r="E15048" s="7" t="s">
        <v>488</v>
      </c>
      <c r="F15048" s="7" t="s">
        <v>489</v>
      </c>
    </row>
    <row r="15049" spans="1:6" ht="43.5" x14ac:dyDescent="0.35">
      <c r="A15049" s="7" t="s">
        <v>29761</v>
      </c>
      <c r="B15049" s="7" t="s">
        <v>29587</v>
      </c>
      <c r="C15049" s="7" t="s">
        <v>29588</v>
      </c>
      <c r="D15049" s="7" t="s">
        <v>29760</v>
      </c>
      <c r="E15049" s="7" t="s">
        <v>470</v>
      </c>
      <c r="F15049" s="7" t="s">
        <v>471</v>
      </c>
    </row>
    <row r="15050" spans="1:6" ht="43.5" x14ac:dyDescent="0.35">
      <c r="A15050" s="7" t="s">
        <v>29762</v>
      </c>
      <c r="B15050" s="7" t="s">
        <v>29587</v>
      </c>
      <c r="C15050" s="7" t="s">
        <v>29588</v>
      </c>
      <c r="D15050" s="7" t="s">
        <v>29763</v>
      </c>
      <c r="E15050" s="7" t="s">
        <v>488</v>
      </c>
      <c r="F15050" s="7" t="s">
        <v>489</v>
      </c>
    </row>
    <row r="15051" spans="1:6" ht="43.5" x14ac:dyDescent="0.35">
      <c r="A15051" s="7" t="s">
        <v>29764</v>
      </c>
      <c r="B15051" s="7" t="s">
        <v>29587</v>
      </c>
      <c r="C15051" s="7" t="s">
        <v>29588</v>
      </c>
      <c r="D15051" s="7" t="s">
        <v>29765</v>
      </c>
      <c r="E15051" s="7" t="s">
        <v>470</v>
      </c>
      <c r="F15051" s="7" t="s">
        <v>471</v>
      </c>
    </row>
    <row r="15052" spans="1:6" ht="43.5" x14ac:dyDescent="0.35">
      <c r="A15052" s="7" t="s">
        <v>29766</v>
      </c>
      <c r="B15052" s="7" t="s">
        <v>29587</v>
      </c>
      <c r="C15052" s="7" t="s">
        <v>29588</v>
      </c>
      <c r="D15052" s="7" t="s">
        <v>29767</v>
      </c>
      <c r="E15052" s="7" t="s">
        <v>488</v>
      </c>
      <c r="F15052" s="7" t="s">
        <v>489</v>
      </c>
    </row>
    <row r="15053" spans="1:6" ht="43.5" x14ac:dyDescent="0.35">
      <c r="A15053" s="7" t="s">
        <v>29768</v>
      </c>
      <c r="B15053" s="7" t="s">
        <v>29587</v>
      </c>
      <c r="C15053" s="7" t="s">
        <v>29588</v>
      </c>
      <c r="D15053" s="7" t="s">
        <v>29769</v>
      </c>
      <c r="E15053" s="7" t="s">
        <v>470</v>
      </c>
      <c r="F15053" s="7" t="s">
        <v>471</v>
      </c>
    </row>
    <row r="15054" spans="1:6" ht="43.5" x14ac:dyDescent="0.35">
      <c r="A15054" s="7" t="s">
        <v>29770</v>
      </c>
      <c r="B15054" s="7" t="s">
        <v>29587</v>
      </c>
      <c r="C15054" s="7" t="s">
        <v>29588</v>
      </c>
      <c r="D15054" s="7" t="s">
        <v>29771</v>
      </c>
      <c r="E15054" s="7" t="s">
        <v>981</v>
      </c>
      <c r="F15054" s="7" t="s">
        <v>82</v>
      </c>
    </row>
    <row r="15055" spans="1:6" ht="43.5" x14ac:dyDescent="0.35">
      <c r="A15055" s="7" t="s">
        <v>29772</v>
      </c>
      <c r="B15055" s="7" t="s">
        <v>29587</v>
      </c>
      <c r="C15055" s="7" t="s">
        <v>29588</v>
      </c>
      <c r="D15055" s="7" t="s">
        <v>29773</v>
      </c>
      <c r="E15055" s="7" t="s">
        <v>488</v>
      </c>
      <c r="F15055" s="7" t="s">
        <v>489</v>
      </c>
    </row>
    <row r="15056" spans="1:6" ht="43.5" x14ac:dyDescent="0.35">
      <c r="A15056" s="7" t="s">
        <v>29774</v>
      </c>
      <c r="B15056" s="7" t="s">
        <v>29587</v>
      </c>
      <c r="C15056" s="7" t="s">
        <v>29588</v>
      </c>
      <c r="D15056" s="7" t="s">
        <v>29775</v>
      </c>
      <c r="E15056" s="7" t="s">
        <v>470</v>
      </c>
      <c r="F15056" s="7" t="s">
        <v>471</v>
      </c>
    </row>
    <row r="15057" spans="1:6" ht="43.5" x14ac:dyDescent="0.35">
      <c r="A15057" s="7" t="s">
        <v>29776</v>
      </c>
      <c r="B15057" s="7" t="s">
        <v>29587</v>
      </c>
      <c r="C15057" s="7" t="s">
        <v>29588</v>
      </c>
      <c r="D15057" s="7" t="s">
        <v>29777</v>
      </c>
      <c r="E15057" s="7" t="s">
        <v>488</v>
      </c>
      <c r="F15057" s="7" t="s">
        <v>489</v>
      </c>
    </row>
    <row r="15058" spans="1:6" ht="43.5" x14ac:dyDescent="0.35">
      <c r="A15058" s="7" t="s">
        <v>29778</v>
      </c>
      <c r="B15058" s="7" t="s">
        <v>29587</v>
      </c>
      <c r="C15058" s="7" t="s">
        <v>29588</v>
      </c>
      <c r="D15058" s="7" t="s">
        <v>29779</v>
      </c>
      <c r="E15058" s="7" t="s">
        <v>470</v>
      </c>
      <c r="F15058" s="7" t="s">
        <v>471</v>
      </c>
    </row>
    <row r="15059" spans="1:6" ht="43.5" x14ac:dyDescent="0.35">
      <c r="A15059" s="7" t="s">
        <v>29780</v>
      </c>
      <c r="B15059" s="7" t="s">
        <v>29587</v>
      </c>
      <c r="C15059" s="7" t="s">
        <v>29588</v>
      </c>
      <c r="D15059" s="7" t="s">
        <v>29781</v>
      </c>
      <c r="E15059" s="7" t="s">
        <v>488</v>
      </c>
      <c r="F15059" s="7" t="s">
        <v>489</v>
      </c>
    </row>
    <row r="15060" spans="1:6" ht="43.5" x14ac:dyDescent="0.35">
      <c r="A15060" s="7" t="s">
        <v>29782</v>
      </c>
      <c r="B15060" s="7" t="s">
        <v>29587</v>
      </c>
      <c r="C15060" s="7" t="s">
        <v>29588</v>
      </c>
      <c r="D15060" s="7" t="s">
        <v>29783</v>
      </c>
      <c r="E15060" s="7" t="s">
        <v>470</v>
      </c>
      <c r="F15060" s="7" t="s">
        <v>471</v>
      </c>
    </row>
    <row r="15061" spans="1:6" ht="43.5" x14ac:dyDescent="0.35">
      <c r="A15061" s="7" t="s">
        <v>29784</v>
      </c>
      <c r="B15061" s="7" t="s">
        <v>29587</v>
      </c>
      <c r="C15061" s="7" t="s">
        <v>29588</v>
      </c>
      <c r="D15061" s="7" t="s">
        <v>29785</v>
      </c>
      <c r="E15061" s="7" t="s">
        <v>488</v>
      </c>
      <c r="F15061" s="7" t="s">
        <v>489</v>
      </c>
    </row>
    <row r="15062" spans="1:6" ht="43.5" x14ac:dyDescent="0.35">
      <c r="A15062" s="7" t="s">
        <v>29786</v>
      </c>
      <c r="B15062" s="7" t="s">
        <v>29587</v>
      </c>
      <c r="C15062" s="7" t="s">
        <v>29588</v>
      </c>
      <c r="D15062" s="7" t="s">
        <v>29787</v>
      </c>
      <c r="E15062" s="7" t="s">
        <v>470</v>
      </c>
      <c r="F15062" s="7" t="s">
        <v>471</v>
      </c>
    </row>
    <row r="15063" spans="1:6" ht="43.5" x14ac:dyDescent="0.35">
      <c r="A15063" s="7" t="s">
        <v>29788</v>
      </c>
      <c r="B15063" s="7" t="s">
        <v>29587</v>
      </c>
      <c r="C15063" s="7" t="s">
        <v>29588</v>
      </c>
      <c r="D15063" s="7" t="s">
        <v>29789</v>
      </c>
      <c r="E15063" s="7" t="s">
        <v>488</v>
      </c>
      <c r="F15063" s="7" t="s">
        <v>489</v>
      </c>
    </row>
    <row r="15064" spans="1:6" ht="43.5" x14ac:dyDescent="0.35">
      <c r="A15064" s="7" t="s">
        <v>29790</v>
      </c>
      <c r="B15064" s="7" t="s">
        <v>29587</v>
      </c>
      <c r="C15064" s="7" t="s">
        <v>29588</v>
      </c>
      <c r="D15064" s="7" t="s">
        <v>29791</v>
      </c>
      <c r="E15064" s="7" t="s">
        <v>470</v>
      </c>
      <c r="F15064" s="7" t="s">
        <v>471</v>
      </c>
    </row>
    <row r="15065" spans="1:6" ht="43.5" x14ac:dyDescent="0.35">
      <c r="A15065" s="7" t="s">
        <v>29792</v>
      </c>
      <c r="B15065" s="7" t="s">
        <v>29587</v>
      </c>
      <c r="C15065" s="7" t="s">
        <v>29588</v>
      </c>
      <c r="D15065" s="7" t="s">
        <v>29793</v>
      </c>
      <c r="E15065" s="7" t="s">
        <v>488</v>
      </c>
      <c r="F15065" s="7" t="s">
        <v>2195</v>
      </c>
    </row>
    <row r="15066" spans="1:6" ht="43.5" x14ac:dyDescent="0.35">
      <c r="A15066" s="7" t="s">
        <v>29794</v>
      </c>
      <c r="B15066" s="7" t="s">
        <v>29587</v>
      </c>
      <c r="C15066" s="7" t="s">
        <v>29588</v>
      </c>
      <c r="D15066" s="7" t="s">
        <v>29795</v>
      </c>
      <c r="E15066" s="7" t="s">
        <v>470</v>
      </c>
      <c r="F15066" s="7" t="s">
        <v>722</v>
      </c>
    </row>
    <row r="15067" spans="1:6" ht="43.5" x14ac:dyDescent="0.35">
      <c r="A15067" s="7" t="s">
        <v>29796</v>
      </c>
      <c r="B15067" s="7" t="s">
        <v>29587</v>
      </c>
      <c r="C15067" s="7" t="s">
        <v>29588</v>
      </c>
      <c r="D15067" s="7" t="s">
        <v>29797</v>
      </c>
      <c r="E15067" s="7" t="s">
        <v>488</v>
      </c>
      <c r="F15067" s="7" t="s">
        <v>2195</v>
      </c>
    </row>
    <row r="15068" spans="1:6" ht="43.5" x14ac:dyDescent="0.35">
      <c r="A15068" s="7" t="s">
        <v>29798</v>
      </c>
      <c r="B15068" s="7" t="s">
        <v>29587</v>
      </c>
      <c r="C15068" s="7" t="s">
        <v>29588</v>
      </c>
      <c r="D15068" s="7" t="s">
        <v>29799</v>
      </c>
      <c r="E15068" s="7" t="s">
        <v>470</v>
      </c>
      <c r="F15068" s="7" t="s">
        <v>722</v>
      </c>
    </row>
    <row r="15069" spans="1:6" ht="43.5" x14ac:dyDescent="0.35">
      <c r="A15069" s="7" t="s">
        <v>29800</v>
      </c>
      <c r="B15069" s="7" t="s">
        <v>29587</v>
      </c>
      <c r="C15069" s="7" t="s">
        <v>29588</v>
      </c>
      <c r="D15069" s="7" t="s">
        <v>29801</v>
      </c>
      <c r="E15069" s="7" t="s">
        <v>488</v>
      </c>
      <c r="F15069" s="7" t="s">
        <v>2195</v>
      </c>
    </row>
    <row r="15070" spans="1:6" ht="43.5" x14ac:dyDescent="0.35">
      <c r="A15070" s="7" t="s">
        <v>29802</v>
      </c>
      <c r="B15070" s="7" t="s">
        <v>29587</v>
      </c>
      <c r="C15070" s="7" t="s">
        <v>29588</v>
      </c>
      <c r="D15070" s="7" t="s">
        <v>29803</v>
      </c>
      <c r="E15070" s="7" t="s">
        <v>470</v>
      </c>
      <c r="F15070" s="7" t="s">
        <v>722</v>
      </c>
    </row>
    <row r="15071" spans="1:6" ht="43.5" x14ac:dyDescent="0.35">
      <c r="A15071" s="7" t="s">
        <v>29804</v>
      </c>
      <c r="B15071" s="7" t="s">
        <v>29587</v>
      </c>
      <c r="C15071" s="7" t="s">
        <v>29588</v>
      </c>
      <c r="D15071" s="7" t="s">
        <v>29805</v>
      </c>
      <c r="E15071" s="7" t="s">
        <v>488</v>
      </c>
      <c r="F15071" s="7" t="s">
        <v>2195</v>
      </c>
    </row>
    <row r="15072" spans="1:6" ht="43.5" x14ac:dyDescent="0.35">
      <c r="A15072" s="7" t="s">
        <v>29806</v>
      </c>
      <c r="B15072" s="7" t="s">
        <v>29587</v>
      </c>
      <c r="C15072" s="7" t="s">
        <v>29588</v>
      </c>
      <c r="D15072" s="7" t="s">
        <v>29807</v>
      </c>
      <c r="E15072" s="7" t="s">
        <v>470</v>
      </c>
      <c r="F15072" s="7" t="s">
        <v>722</v>
      </c>
    </row>
    <row r="15073" spans="1:6" ht="43.5" x14ac:dyDescent="0.35">
      <c r="A15073" s="7" t="s">
        <v>29808</v>
      </c>
      <c r="B15073" s="7" t="s">
        <v>29587</v>
      </c>
      <c r="C15073" s="7" t="s">
        <v>29588</v>
      </c>
      <c r="D15073" s="7" t="s">
        <v>29809</v>
      </c>
      <c r="E15073" s="7" t="s">
        <v>488</v>
      </c>
      <c r="F15073" s="7" t="s">
        <v>2195</v>
      </c>
    </row>
    <row r="15074" spans="1:6" ht="43.5" x14ac:dyDescent="0.35">
      <c r="A15074" s="7" t="s">
        <v>29810</v>
      </c>
      <c r="B15074" s="7" t="s">
        <v>29587</v>
      </c>
      <c r="C15074" s="7" t="s">
        <v>29588</v>
      </c>
      <c r="D15074" s="7" t="s">
        <v>29811</v>
      </c>
      <c r="E15074" s="7" t="s">
        <v>470</v>
      </c>
      <c r="F15074" s="7" t="s">
        <v>722</v>
      </c>
    </row>
    <row r="15075" spans="1:6" ht="43.5" x14ac:dyDescent="0.35">
      <c r="A15075" s="7" t="s">
        <v>29812</v>
      </c>
      <c r="B15075" s="7" t="s">
        <v>29587</v>
      </c>
      <c r="C15075" s="7" t="s">
        <v>29588</v>
      </c>
      <c r="D15075" s="7" t="s">
        <v>29813</v>
      </c>
      <c r="E15075" s="7" t="s">
        <v>488</v>
      </c>
      <c r="F15075" s="7" t="s">
        <v>2195</v>
      </c>
    </row>
    <row r="15076" spans="1:6" ht="43.5" x14ac:dyDescent="0.35">
      <c r="A15076" s="7" t="s">
        <v>29814</v>
      </c>
      <c r="B15076" s="7" t="s">
        <v>29587</v>
      </c>
      <c r="C15076" s="7" t="s">
        <v>29588</v>
      </c>
      <c r="D15076" s="7" t="s">
        <v>29815</v>
      </c>
      <c r="E15076" s="7" t="s">
        <v>470</v>
      </c>
      <c r="F15076" s="7" t="s">
        <v>722</v>
      </c>
    </row>
    <row r="15077" spans="1:6" ht="43.5" x14ac:dyDescent="0.35">
      <c r="A15077" s="7" t="s">
        <v>29816</v>
      </c>
      <c r="B15077" s="7" t="s">
        <v>29587</v>
      </c>
      <c r="C15077" s="7" t="s">
        <v>29588</v>
      </c>
      <c r="D15077" s="7" t="s">
        <v>29817</v>
      </c>
      <c r="E15077" s="7" t="s">
        <v>488</v>
      </c>
      <c r="F15077" s="7" t="s">
        <v>2195</v>
      </c>
    </row>
    <row r="15078" spans="1:6" ht="43.5" x14ac:dyDescent="0.35">
      <c r="A15078" s="7" t="s">
        <v>29818</v>
      </c>
      <c r="B15078" s="7" t="s">
        <v>29587</v>
      </c>
      <c r="C15078" s="7" t="s">
        <v>29588</v>
      </c>
      <c r="D15078" s="7" t="s">
        <v>29819</v>
      </c>
      <c r="E15078" s="7" t="s">
        <v>470</v>
      </c>
      <c r="F15078" s="7" t="s">
        <v>722</v>
      </c>
    </row>
    <row r="15079" spans="1:6" ht="43.5" x14ac:dyDescent="0.35">
      <c r="A15079" s="7" t="s">
        <v>29820</v>
      </c>
      <c r="B15079" s="7" t="s">
        <v>29587</v>
      </c>
      <c r="C15079" s="7" t="s">
        <v>29588</v>
      </c>
      <c r="D15079" s="7" t="s">
        <v>29821</v>
      </c>
      <c r="E15079" s="7" t="s">
        <v>470</v>
      </c>
      <c r="F15079" s="7" t="s">
        <v>2222</v>
      </c>
    </row>
    <row r="15080" spans="1:6" ht="43.5" x14ac:dyDescent="0.35">
      <c r="A15080" s="7" t="s">
        <v>29822</v>
      </c>
      <c r="B15080" s="7" t="s">
        <v>29587</v>
      </c>
      <c r="C15080" s="7" t="s">
        <v>29588</v>
      </c>
      <c r="D15080" s="7" t="s">
        <v>29823</v>
      </c>
      <c r="E15080" s="7" t="s">
        <v>470</v>
      </c>
      <c r="F15080" s="7" t="s">
        <v>2222</v>
      </c>
    </row>
    <row r="15081" spans="1:6" ht="43.5" x14ac:dyDescent="0.35">
      <c r="A15081" s="7" t="s">
        <v>29824</v>
      </c>
      <c r="B15081" s="7" t="s">
        <v>29587</v>
      </c>
      <c r="C15081" s="7" t="s">
        <v>29588</v>
      </c>
      <c r="D15081" s="7" t="s">
        <v>29825</v>
      </c>
      <c r="E15081" s="7" t="s">
        <v>470</v>
      </c>
      <c r="F15081" s="7" t="s">
        <v>471</v>
      </c>
    </row>
    <row r="15082" spans="1:6" ht="43.5" x14ac:dyDescent="0.35">
      <c r="A15082" s="7" t="s">
        <v>29826</v>
      </c>
      <c r="B15082" s="7" t="s">
        <v>29587</v>
      </c>
      <c r="C15082" s="7" t="s">
        <v>29588</v>
      </c>
      <c r="D15082" s="7" t="s">
        <v>29827</v>
      </c>
      <c r="E15082" s="7" t="s">
        <v>4676</v>
      </c>
      <c r="F15082" s="7" t="s">
        <v>5615</v>
      </c>
    </row>
    <row r="15083" spans="1:6" ht="43.5" x14ac:dyDescent="0.35">
      <c r="A15083" s="7" t="s">
        <v>29828</v>
      </c>
      <c r="B15083" s="7" t="s">
        <v>29587</v>
      </c>
      <c r="C15083" s="7" t="s">
        <v>29588</v>
      </c>
      <c r="D15083" s="7" t="s">
        <v>29829</v>
      </c>
      <c r="E15083" s="7" t="s">
        <v>4676</v>
      </c>
      <c r="F15083" s="7" t="s">
        <v>14057</v>
      </c>
    </row>
    <row r="15084" spans="1:6" ht="43.5" x14ac:dyDescent="0.35">
      <c r="A15084" s="7" t="s">
        <v>29830</v>
      </c>
      <c r="B15084" s="7" t="s">
        <v>29587</v>
      </c>
      <c r="C15084" s="7" t="s">
        <v>29588</v>
      </c>
      <c r="D15084" s="7" t="s">
        <v>29831</v>
      </c>
      <c r="E15084" s="7" t="s">
        <v>4676</v>
      </c>
      <c r="F15084" s="7" t="s">
        <v>14057</v>
      </c>
    </row>
    <row r="15085" spans="1:6" ht="43.5" x14ac:dyDescent="0.35">
      <c r="A15085" s="7" t="s">
        <v>29832</v>
      </c>
      <c r="B15085" s="7" t="s">
        <v>29587</v>
      </c>
      <c r="C15085" s="7" t="s">
        <v>29588</v>
      </c>
      <c r="D15085" s="7" t="s">
        <v>29833</v>
      </c>
      <c r="E15085" s="7" t="s">
        <v>32111</v>
      </c>
      <c r="F15085" s="7" t="s">
        <v>6085</v>
      </c>
    </row>
    <row r="15086" spans="1:6" ht="43.5" x14ac:dyDescent="0.35">
      <c r="A15086" s="7" t="s">
        <v>29834</v>
      </c>
      <c r="B15086" s="7" t="s">
        <v>29587</v>
      </c>
      <c r="C15086" s="7" t="s">
        <v>29588</v>
      </c>
      <c r="D15086" s="7" t="s">
        <v>29835</v>
      </c>
      <c r="E15086" s="7" t="s">
        <v>32111</v>
      </c>
      <c r="F15086" s="7" t="s">
        <v>7126</v>
      </c>
    </row>
    <row r="15087" spans="1:6" ht="43.5" x14ac:dyDescent="0.35">
      <c r="A15087" s="7" t="s">
        <v>29836</v>
      </c>
      <c r="B15087" s="7" t="s">
        <v>29587</v>
      </c>
      <c r="C15087" s="7" t="s">
        <v>29588</v>
      </c>
      <c r="D15087" s="7" t="s">
        <v>29837</v>
      </c>
      <c r="E15087" s="7" t="s">
        <v>32111</v>
      </c>
      <c r="F15087" s="7" t="s">
        <v>17681</v>
      </c>
    </row>
    <row r="15088" spans="1:6" ht="43.5" x14ac:dyDescent="0.35">
      <c r="A15088" s="7" t="s">
        <v>29838</v>
      </c>
      <c r="B15088" s="7" t="s">
        <v>29587</v>
      </c>
      <c r="C15088" s="7" t="s">
        <v>29588</v>
      </c>
      <c r="D15088" s="7" t="s">
        <v>29839</v>
      </c>
      <c r="E15088" s="7" t="s">
        <v>32111</v>
      </c>
      <c r="F15088" s="7" t="s">
        <v>17681</v>
      </c>
    </row>
    <row r="15089" spans="1:6" ht="43.5" x14ac:dyDescent="0.35">
      <c r="A15089" s="7" t="s">
        <v>29840</v>
      </c>
      <c r="B15089" s="7" t="s">
        <v>29587</v>
      </c>
      <c r="C15089" s="7" t="s">
        <v>29588</v>
      </c>
      <c r="D15089" s="7" t="s">
        <v>29841</v>
      </c>
      <c r="E15089" s="7" t="s">
        <v>32111</v>
      </c>
      <c r="F15089" s="7" t="s">
        <v>17681</v>
      </c>
    </row>
    <row r="15090" spans="1:6" ht="43.5" x14ac:dyDescent="0.35">
      <c r="A15090" s="7" t="s">
        <v>29842</v>
      </c>
      <c r="B15090" s="7" t="s">
        <v>29587</v>
      </c>
      <c r="C15090" s="7" t="s">
        <v>29588</v>
      </c>
      <c r="D15090" s="7" t="s">
        <v>29843</v>
      </c>
      <c r="E15090" s="7" t="s">
        <v>32111</v>
      </c>
      <c r="F15090" s="7" t="s">
        <v>17661</v>
      </c>
    </row>
    <row r="15091" spans="1:6" ht="43.5" x14ac:dyDescent="0.35">
      <c r="A15091" s="7" t="s">
        <v>29844</v>
      </c>
      <c r="B15091" s="7" t="s">
        <v>29587</v>
      </c>
      <c r="C15091" s="7" t="s">
        <v>29588</v>
      </c>
      <c r="D15091" s="7" t="s">
        <v>29845</v>
      </c>
      <c r="E15091" s="7" t="s">
        <v>134</v>
      </c>
      <c r="F15091" s="7" t="s">
        <v>135</v>
      </c>
    </row>
    <row r="15092" spans="1:6" ht="43.5" x14ac:dyDescent="0.35">
      <c r="A15092" s="7" t="s">
        <v>29846</v>
      </c>
      <c r="B15092" s="7" t="s">
        <v>29587</v>
      </c>
      <c r="C15092" s="7" t="s">
        <v>29588</v>
      </c>
      <c r="D15092" s="7" t="s">
        <v>29847</v>
      </c>
      <c r="E15092" s="7" t="s">
        <v>4638</v>
      </c>
      <c r="F15092" s="7" t="s">
        <v>4639</v>
      </c>
    </row>
    <row r="15093" spans="1:6" ht="43.5" x14ac:dyDescent="0.35">
      <c r="A15093" s="7" t="s">
        <v>29848</v>
      </c>
      <c r="B15093" s="7" t="s">
        <v>29587</v>
      </c>
      <c r="C15093" s="7" t="s">
        <v>29588</v>
      </c>
      <c r="D15093" s="7" t="s">
        <v>29849</v>
      </c>
      <c r="E15093" s="7" t="s">
        <v>4638</v>
      </c>
      <c r="F15093" s="7" t="s">
        <v>4639</v>
      </c>
    </row>
    <row r="15094" spans="1:6" ht="43.5" x14ac:dyDescent="0.35">
      <c r="A15094" s="7" t="s">
        <v>29850</v>
      </c>
      <c r="B15094" s="7" t="s">
        <v>29587</v>
      </c>
      <c r="C15094" s="7" t="s">
        <v>29588</v>
      </c>
      <c r="D15094" s="7" t="s">
        <v>29851</v>
      </c>
      <c r="E15094" s="7" t="s">
        <v>4638</v>
      </c>
      <c r="F15094" s="7" t="s">
        <v>4639</v>
      </c>
    </row>
    <row r="15095" spans="1:6" ht="43.5" x14ac:dyDescent="0.35">
      <c r="A15095" s="7" t="s">
        <v>29852</v>
      </c>
      <c r="B15095" s="7" t="s">
        <v>29587</v>
      </c>
      <c r="C15095" s="7" t="s">
        <v>29588</v>
      </c>
      <c r="D15095" s="7" t="s">
        <v>29853</v>
      </c>
      <c r="E15095" s="7" t="s">
        <v>4638</v>
      </c>
      <c r="F15095" s="7" t="s">
        <v>4639</v>
      </c>
    </row>
    <row r="15096" spans="1:6" ht="43.5" x14ac:dyDescent="0.35">
      <c r="A15096" s="7" t="s">
        <v>29854</v>
      </c>
      <c r="B15096" s="7" t="s">
        <v>29587</v>
      </c>
      <c r="C15096" s="7" t="s">
        <v>29588</v>
      </c>
      <c r="D15096" s="7" t="s">
        <v>29855</v>
      </c>
      <c r="E15096" s="7" t="s">
        <v>4638</v>
      </c>
      <c r="F15096" s="7" t="s">
        <v>4639</v>
      </c>
    </row>
    <row r="15097" spans="1:6" ht="43.5" x14ac:dyDescent="0.35">
      <c r="A15097" s="7" t="s">
        <v>29856</v>
      </c>
      <c r="B15097" s="7" t="s">
        <v>29587</v>
      </c>
      <c r="C15097" s="7" t="s">
        <v>29588</v>
      </c>
      <c r="D15097" s="7" t="s">
        <v>29857</v>
      </c>
      <c r="E15097" s="7" t="s">
        <v>4638</v>
      </c>
      <c r="F15097" s="7" t="s">
        <v>4639</v>
      </c>
    </row>
    <row r="15098" spans="1:6" ht="43.5" x14ac:dyDescent="0.35">
      <c r="A15098" s="7" t="s">
        <v>29858</v>
      </c>
      <c r="B15098" s="7" t="s">
        <v>29587</v>
      </c>
      <c r="C15098" s="7" t="s">
        <v>29588</v>
      </c>
      <c r="D15098" s="7" t="s">
        <v>29859</v>
      </c>
      <c r="E15098" s="7" t="s">
        <v>4638</v>
      </c>
      <c r="F15098" s="7" t="s">
        <v>4639</v>
      </c>
    </row>
    <row r="15099" spans="1:6" ht="43.5" x14ac:dyDescent="0.35">
      <c r="A15099" s="7" t="s">
        <v>29860</v>
      </c>
      <c r="B15099" s="7" t="s">
        <v>29587</v>
      </c>
      <c r="C15099" s="7" t="s">
        <v>29588</v>
      </c>
      <c r="D15099" s="7" t="s">
        <v>29861</v>
      </c>
      <c r="E15099" s="7" t="s">
        <v>4638</v>
      </c>
      <c r="F15099" s="7" t="s">
        <v>4639</v>
      </c>
    </row>
    <row r="15100" spans="1:6" ht="43.5" x14ac:dyDescent="0.35">
      <c r="A15100" s="7" t="s">
        <v>29862</v>
      </c>
      <c r="B15100" s="7" t="s">
        <v>29587</v>
      </c>
      <c r="C15100" s="7" t="s">
        <v>29588</v>
      </c>
      <c r="D15100" s="7" t="s">
        <v>29863</v>
      </c>
      <c r="E15100" s="7" t="s">
        <v>4638</v>
      </c>
      <c r="F15100" s="7" t="s">
        <v>4639</v>
      </c>
    </row>
    <row r="15101" spans="1:6" ht="43.5" x14ac:dyDescent="0.35">
      <c r="A15101" s="7" t="s">
        <v>29864</v>
      </c>
      <c r="B15101" s="7" t="s">
        <v>29587</v>
      </c>
      <c r="C15101" s="7" t="s">
        <v>29588</v>
      </c>
      <c r="D15101" s="7" t="s">
        <v>29865</v>
      </c>
      <c r="E15101" s="7" t="s">
        <v>4638</v>
      </c>
      <c r="F15101" s="7" t="s">
        <v>4639</v>
      </c>
    </row>
    <row r="15102" spans="1:6" ht="43.5" x14ac:dyDescent="0.35">
      <c r="A15102" s="7" t="s">
        <v>29866</v>
      </c>
      <c r="B15102" s="7" t="s">
        <v>29587</v>
      </c>
      <c r="C15102" s="7" t="s">
        <v>29588</v>
      </c>
      <c r="D15102" s="7" t="s">
        <v>29867</v>
      </c>
      <c r="E15102" s="7" t="s">
        <v>4638</v>
      </c>
      <c r="F15102" s="7" t="s">
        <v>4639</v>
      </c>
    </row>
    <row r="15103" spans="1:6" ht="43.5" x14ac:dyDescent="0.35">
      <c r="A15103" s="7" t="s">
        <v>29868</v>
      </c>
      <c r="B15103" s="7" t="s">
        <v>29587</v>
      </c>
      <c r="C15103" s="7" t="s">
        <v>29588</v>
      </c>
      <c r="D15103" s="7" t="s">
        <v>29869</v>
      </c>
      <c r="E15103" s="7" t="s">
        <v>4638</v>
      </c>
      <c r="F15103" s="7" t="s">
        <v>4639</v>
      </c>
    </row>
    <row r="15104" spans="1:6" ht="43.5" x14ac:dyDescent="0.35">
      <c r="A15104" s="7" t="s">
        <v>29870</v>
      </c>
      <c r="B15104" s="7" t="s">
        <v>29587</v>
      </c>
      <c r="C15104" s="7" t="s">
        <v>29588</v>
      </c>
      <c r="D15104" s="7" t="s">
        <v>29871</v>
      </c>
      <c r="E15104" s="7" t="s">
        <v>4638</v>
      </c>
      <c r="F15104" s="7" t="s">
        <v>5943</v>
      </c>
    </row>
    <row r="15105" spans="1:6" ht="43.5" x14ac:dyDescent="0.35">
      <c r="A15105" s="7" t="s">
        <v>29872</v>
      </c>
      <c r="B15105" s="7" t="s">
        <v>29587</v>
      </c>
      <c r="C15105" s="7" t="s">
        <v>29588</v>
      </c>
      <c r="D15105" s="7" t="s">
        <v>29873</v>
      </c>
      <c r="E15105" s="7" t="s">
        <v>4638</v>
      </c>
      <c r="F15105" s="7" t="s">
        <v>5943</v>
      </c>
    </row>
    <row r="15106" spans="1:6" ht="43.5" x14ac:dyDescent="0.35">
      <c r="A15106" s="7" t="s">
        <v>29874</v>
      </c>
      <c r="B15106" s="7" t="s">
        <v>29587</v>
      </c>
      <c r="C15106" s="7" t="s">
        <v>29588</v>
      </c>
      <c r="D15106" s="7" t="s">
        <v>29875</v>
      </c>
      <c r="E15106" s="7" t="s">
        <v>4638</v>
      </c>
      <c r="F15106" s="7" t="s">
        <v>5943</v>
      </c>
    </row>
    <row r="15107" spans="1:6" ht="43.5" x14ac:dyDescent="0.35">
      <c r="A15107" s="7" t="s">
        <v>29876</v>
      </c>
      <c r="B15107" s="7" t="s">
        <v>29587</v>
      </c>
      <c r="C15107" s="7" t="s">
        <v>29588</v>
      </c>
      <c r="D15107" s="7" t="s">
        <v>29877</v>
      </c>
      <c r="E15107" s="7" t="s">
        <v>4638</v>
      </c>
      <c r="F15107" s="7" t="s">
        <v>5943</v>
      </c>
    </row>
    <row r="15108" spans="1:6" ht="43.5" x14ac:dyDescent="0.35">
      <c r="A15108" s="7" t="s">
        <v>29878</v>
      </c>
      <c r="B15108" s="7" t="s">
        <v>29587</v>
      </c>
      <c r="C15108" s="7" t="s">
        <v>29588</v>
      </c>
      <c r="D15108" s="7" t="s">
        <v>29879</v>
      </c>
      <c r="E15108" s="7" t="s">
        <v>4638</v>
      </c>
      <c r="F15108" s="7" t="s">
        <v>5943</v>
      </c>
    </row>
    <row r="15109" spans="1:6" ht="43.5" x14ac:dyDescent="0.35">
      <c r="A15109" s="7" t="s">
        <v>29880</v>
      </c>
      <c r="B15109" s="7" t="s">
        <v>29587</v>
      </c>
      <c r="C15109" s="7" t="s">
        <v>29588</v>
      </c>
      <c r="D15109" s="7" t="s">
        <v>29881</v>
      </c>
      <c r="E15109" s="7" t="s">
        <v>4638</v>
      </c>
      <c r="F15109" s="7" t="s">
        <v>5943</v>
      </c>
    </row>
    <row r="15110" spans="1:6" ht="43.5" x14ac:dyDescent="0.35">
      <c r="A15110" s="7" t="s">
        <v>29882</v>
      </c>
      <c r="B15110" s="7" t="s">
        <v>29587</v>
      </c>
      <c r="C15110" s="7" t="s">
        <v>29588</v>
      </c>
      <c r="D15110" s="7" t="s">
        <v>29883</v>
      </c>
      <c r="E15110" s="7" t="s">
        <v>4638</v>
      </c>
      <c r="F15110" s="7" t="s">
        <v>5943</v>
      </c>
    </row>
    <row r="15111" spans="1:6" ht="43.5" x14ac:dyDescent="0.35">
      <c r="A15111" s="7" t="s">
        <v>29884</v>
      </c>
      <c r="B15111" s="7" t="s">
        <v>29587</v>
      </c>
      <c r="C15111" s="7" t="s">
        <v>29588</v>
      </c>
      <c r="D15111" s="7" t="s">
        <v>29885</v>
      </c>
      <c r="E15111" s="7" t="s">
        <v>4638</v>
      </c>
      <c r="F15111" s="7" t="s">
        <v>5943</v>
      </c>
    </row>
    <row r="15112" spans="1:6" ht="43.5" x14ac:dyDescent="0.35">
      <c r="A15112" s="7" t="s">
        <v>29886</v>
      </c>
      <c r="B15112" s="7" t="s">
        <v>29587</v>
      </c>
      <c r="C15112" s="7" t="s">
        <v>29588</v>
      </c>
      <c r="D15112" s="7" t="s">
        <v>29887</v>
      </c>
      <c r="E15112" s="7" t="s">
        <v>4638</v>
      </c>
      <c r="F15112" s="7" t="s">
        <v>5943</v>
      </c>
    </row>
    <row r="15113" spans="1:6" ht="43.5" x14ac:dyDescent="0.35">
      <c r="A15113" s="7" t="s">
        <v>29888</v>
      </c>
      <c r="B15113" s="7" t="s">
        <v>29587</v>
      </c>
      <c r="C15113" s="7" t="s">
        <v>29588</v>
      </c>
      <c r="D15113" s="7" t="s">
        <v>29889</v>
      </c>
      <c r="E15113" s="7" t="s">
        <v>4638</v>
      </c>
      <c r="F15113" s="7" t="s">
        <v>5943</v>
      </c>
    </row>
    <row r="15114" spans="1:6" ht="43.5" x14ac:dyDescent="0.35">
      <c r="A15114" s="7" t="s">
        <v>29890</v>
      </c>
      <c r="B15114" s="7" t="s">
        <v>29587</v>
      </c>
      <c r="C15114" s="7" t="s">
        <v>29588</v>
      </c>
      <c r="D15114" s="7" t="s">
        <v>29891</v>
      </c>
      <c r="E15114" s="7" t="s">
        <v>4638</v>
      </c>
      <c r="F15114" s="7" t="s">
        <v>5943</v>
      </c>
    </row>
    <row r="15115" spans="1:6" ht="43.5" x14ac:dyDescent="0.35">
      <c r="A15115" s="7" t="s">
        <v>29892</v>
      </c>
      <c r="B15115" s="7" t="s">
        <v>29587</v>
      </c>
      <c r="C15115" s="7" t="s">
        <v>29588</v>
      </c>
      <c r="D15115" s="7" t="s">
        <v>29893</v>
      </c>
      <c r="E15115" s="7" t="s">
        <v>4638</v>
      </c>
      <c r="F15115" s="7" t="s">
        <v>5943</v>
      </c>
    </row>
    <row r="15116" spans="1:6" ht="43.5" x14ac:dyDescent="0.35">
      <c r="A15116" s="7" t="s">
        <v>29894</v>
      </c>
      <c r="B15116" s="7" t="s">
        <v>29587</v>
      </c>
      <c r="C15116" s="7" t="s">
        <v>29588</v>
      </c>
      <c r="D15116" s="7" t="s">
        <v>29895</v>
      </c>
      <c r="E15116" s="7" t="s">
        <v>4638</v>
      </c>
      <c r="F15116" s="7" t="s">
        <v>5943</v>
      </c>
    </row>
    <row r="15117" spans="1:6" ht="43.5" x14ac:dyDescent="0.35">
      <c r="A15117" s="7" t="s">
        <v>29896</v>
      </c>
      <c r="B15117" s="7" t="s">
        <v>29587</v>
      </c>
      <c r="C15117" s="7" t="s">
        <v>29588</v>
      </c>
      <c r="D15117" s="7" t="s">
        <v>29897</v>
      </c>
      <c r="E15117" s="7" t="s">
        <v>4638</v>
      </c>
      <c r="F15117" s="7" t="s">
        <v>5943</v>
      </c>
    </row>
    <row r="15118" spans="1:6" ht="43.5" x14ac:dyDescent="0.35">
      <c r="A15118" s="7" t="s">
        <v>29898</v>
      </c>
      <c r="B15118" s="7" t="s">
        <v>29587</v>
      </c>
      <c r="C15118" s="7" t="s">
        <v>29588</v>
      </c>
      <c r="D15118" s="7" t="s">
        <v>29899</v>
      </c>
      <c r="E15118" s="7" t="s">
        <v>4638</v>
      </c>
      <c r="F15118" s="7" t="s">
        <v>5943</v>
      </c>
    </row>
    <row r="15119" spans="1:6" ht="43.5" x14ac:dyDescent="0.35">
      <c r="A15119" s="7" t="s">
        <v>29900</v>
      </c>
      <c r="B15119" s="7" t="s">
        <v>29587</v>
      </c>
      <c r="C15119" s="7" t="s">
        <v>29588</v>
      </c>
      <c r="D15119" s="7" t="s">
        <v>29901</v>
      </c>
      <c r="E15119" s="7" t="s">
        <v>4638</v>
      </c>
      <c r="F15119" s="7" t="s">
        <v>5943</v>
      </c>
    </row>
    <row r="15120" spans="1:6" ht="43.5" x14ac:dyDescent="0.35">
      <c r="A15120" s="7" t="s">
        <v>29902</v>
      </c>
      <c r="B15120" s="7" t="s">
        <v>29587</v>
      </c>
      <c r="C15120" s="7" t="s">
        <v>29588</v>
      </c>
      <c r="D15120" s="7" t="s">
        <v>29903</v>
      </c>
      <c r="E15120" s="7" t="s">
        <v>4638</v>
      </c>
      <c r="F15120" s="7" t="s">
        <v>4642</v>
      </c>
    </row>
    <row r="15121" spans="1:6" ht="43.5" x14ac:dyDescent="0.35">
      <c r="A15121" s="7" t="s">
        <v>29904</v>
      </c>
      <c r="B15121" s="7" t="s">
        <v>29587</v>
      </c>
      <c r="C15121" s="7" t="s">
        <v>29588</v>
      </c>
      <c r="D15121" s="7" t="s">
        <v>29905</v>
      </c>
      <c r="E15121" s="7" t="s">
        <v>4638</v>
      </c>
      <c r="F15121" s="7" t="s">
        <v>4642</v>
      </c>
    </row>
    <row r="15122" spans="1:6" ht="43.5" x14ac:dyDescent="0.35">
      <c r="A15122" s="7" t="s">
        <v>29906</v>
      </c>
      <c r="B15122" s="7" t="s">
        <v>29587</v>
      </c>
      <c r="C15122" s="7" t="s">
        <v>29588</v>
      </c>
      <c r="D15122" s="7" t="s">
        <v>29907</v>
      </c>
      <c r="E15122" s="7" t="s">
        <v>4638</v>
      </c>
      <c r="F15122" s="7" t="s">
        <v>4642</v>
      </c>
    </row>
    <row r="15123" spans="1:6" ht="43.5" x14ac:dyDescent="0.35">
      <c r="A15123" s="7" t="s">
        <v>29908</v>
      </c>
      <c r="B15123" s="7" t="s">
        <v>29587</v>
      </c>
      <c r="C15123" s="7" t="s">
        <v>29588</v>
      </c>
      <c r="D15123" s="7" t="s">
        <v>29909</v>
      </c>
      <c r="E15123" s="7" t="s">
        <v>4638</v>
      </c>
      <c r="F15123" s="7" t="s">
        <v>4642</v>
      </c>
    </row>
    <row r="15124" spans="1:6" ht="43.5" x14ac:dyDescent="0.35">
      <c r="A15124" s="7" t="s">
        <v>29910</v>
      </c>
      <c r="B15124" s="7" t="s">
        <v>29587</v>
      </c>
      <c r="C15124" s="7" t="s">
        <v>29588</v>
      </c>
      <c r="D15124" s="7" t="s">
        <v>29911</v>
      </c>
      <c r="E15124" s="7" t="s">
        <v>4638</v>
      </c>
      <c r="F15124" s="7" t="s">
        <v>4642</v>
      </c>
    </row>
    <row r="15125" spans="1:6" ht="43.5" x14ac:dyDescent="0.35">
      <c r="A15125" s="7" t="s">
        <v>29912</v>
      </c>
      <c r="B15125" s="7" t="s">
        <v>29587</v>
      </c>
      <c r="C15125" s="7" t="s">
        <v>29588</v>
      </c>
      <c r="D15125" s="7" t="s">
        <v>29913</v>
      </c>
      <c r="E15125" s="7" t="s">
        <v>4638</v>
      </c>
      <c r="F15125" s="7" t="s">
        <v>4642</v>
      </c>
    </row>
    <row r="15126" spans="1:6" ht="43.5" x14ac:dyDescent="0.35">
      <c r="A15126" s="7" t="s">
        <v>29914</v>
      </c>
      <c r="B15126" s="7" t="s">
        <v>29587</v>
      </c>
      <c r="C15126" s="7" t="s">
        <v>29588</v>
      </c>
      <c r="D15126" s="7" t="s">
        <v>29915</v>
      </c>
      <c r="E15126" s="7" t="s">
        <v>4638</v>
      </c>
      <c r="F15126" s="7" t="s">
        <v>4642</v>
      </c>
    </row>
    <row r="15127" spans="1:6" ht="43.5" x14ac:dyDescent="0.35">
      <c r="A15127" s="7" t="s">
        <v>29916</v>
      </c>
      <c r="B15127" s="7" t="s">
        <v>29587</v>
      </c>
      <c r="C15127" s="7" t="s">
        <v>29588</v>
      </c>
      <c r="D15127" s="7" t="s">
        <v>29917</v>
      </c>
      <c r="E15127" s="7" t="s">
        <v>4638</v>
      </c>
      <c r="F15127" s="7" t="s">
        <v>4642</v>
      </c>
    </row>
    <row r="15128" spans="1:6" ht="43.5" x14ac:dyDescent="0.35">
      <c r="A15128" s="7" t="s">
        <v>29918</v>
      </c>
      <c r="B15128" s="7" t="s">
        <v>29587</v>
      </c>
      <c r="C15128" s="7" t="s">
        <v>29588</v>
      </c>
      <c r="D15128" s="7" t="s">
        <v>29919</v>
      </c>
      <c r="E15128" s="7" t="s">
        <v>4638</v>
      </c>
      <c r="F15128" s="7" t="s">
        <v>4642</v>
      </c>
    </row>
    <row r="15129" spans="1:6" ht="43.5" x14ac:dyDescent="0.35">
      <c r="A15129" s="7" t="s">
        <v>29920</v>
      </c>
      <c r="B15129" s="7" t="s">
        <v>29587</v>
      </c>
      <c r="C15129" s="7" t="s">
        <v>29588</v>
      </c>
      <c r="D15129" s="7" t="s">
        <v>29921</v>
      </c>
      <c r="E15129" s="7" t="s">
        <v>4638</v>
      </c>
      <c r="F15129" s="7" t="s">
        <v>4876</v>
      </c>
    </row>
    <row r="15130" spans="1:6" ht="43.5" x14ac:dyDescent="0.35">
      <c r="A15130" s="7" t="s">
        <v>29922</v>
      </c>
      <c r="B15130" s="7" t="s">
        <v>29587</v>
      </c>
      <c r="C15130" s="7" t="s">
        <v>29588</v>
      </c>
      <c r="D15130" s="7" t="s">
        <v>29923</v>
      </c>
      <c r="E15130" s="7" t="s">
        <v>4638</v>
      </c>
      <c r="F15130" s="7" t="s">
        <v>4876</v>
      </c>
    </row>
    <row r="15131" spans="1:6" ht="43.5" x14ac:dyDescent="0.35">
      <c r="A15131" s="7" t="s">
        <v>29924</v>
      </c>
      <c r="B15131" s="7" t="s">
        <v>29587</v>
      </c>
      <c r="C15131" s="7" t="s">
        <v>29588</v>
      </c>
      <c r="D15131" s="7" t="s">
        <v>29925</v>
      </c>
      <c r="E15131" s="7" t="s">
        <v>4638</v>
      </c>
      <c r="F15131" s="7" t="s">
        <v>4876</v>
      </c>
    </row>
    <row r="15132" spans="1:6" ht="43.5" x14ac:dyDescent="0.35">
      <c r="A15132" s="7" t="s">
        <v>29926</v>
      </c>
      <c r="B15132" s="7" t="s">
        <v>29587</v>
      </c>
      <c r="C15132" s="7" t="s">
        <v>29588</v>
      </c>
      <c r="D15132" s="7" t="s">
        <v>29927</v>
      </c>
      <c r="E15132" s="7" t="s">
        <v>4638</v>
      </c>
      <c r="F15132" s="7" t="s">
        <v>4876</v>
      </c>
    </row>
    <row r="15133" spans="1:6" ht="43.5" x14ac:dyDescent="0.35">
      <c r="A15133" s="7" t="s">
        <v>29928</v>
      </c>
      <c r="B15133" s="7" t="s">
        <v>29587</v>
      </c>
      <c r="C15133" s="7" t="s">
        <v>29588</v>
      </c>
      <c r="D15133" s="7" t="s">
        <v>29929</v>
      </c>
      <c r="E15133" s="7" t="s">
        <v>4638</v>
      </c>
      <c r="F15133" s="7" t="s">
        <v>4876</v>
      </c>
    </row>
    <row r="15134" spans="1:6" ht="43.5" x14ac:dyDescent="0.35">
      <c r="A15134" s="7" t="s">
        <v>29930</v>
      </c>
      <c r="B15134" s="7" t="s">
        <v>29587</v>
      </c>
      <c r="C15134" s="7" t="s">
        <v>29588</v>
      </c>
      <c r="D15134" s="7" t="s">
        <v>29931</v>
      </c>
      <c r="E15134" s="7" t="s">
        <v>4638</v>
      </c>
      <c r="F15134" s="7" t="s">
        <v>4876</v>
      </c>
    </row>
    <row r="15135" spans="1:6" ht="43.5" x14ac:dyDescent="0.35">
      <c r="A15135" s="7" t="s">
        <v>29932</v>
      </c>
      <c r="B15135" s="7" t="s">
        <v>29587</v>
      </c>
      <c r="C15135" s="7" t="s">
        <v>29588</v>
      </c>
      <c r="D15135" s="7" t="s">
        <v>29933</v>
      </c>
      <c r="E15135" s="7" t="s">
        <v>4638</v>
      </c>
      <c r="F15135" s="7" t="s">
        <v>4876</v>
      </c>
    </row>
    <row r="15136" spans="1:6" ht="43.5" x14ac:dyDescent="0.35">
      <c r="A15136" s="7" t="s">
        <v>29934</v>
      </c>
      <c r="B15136" s="7" t="s">
        <v>29587</v>
      </c>
      <c r="C15136" s="7" t="s">
        <v>29588</v>
      </c>
      <c r="D15136" s="7" t="s">
        <v>29935</v>
      </c>
      <c r="E15136" s="7" t="s">
        <v>488</v>
      </c>
      <c r="F15136" s="7" t="s">
        <v>2224</v>
      </c>
    </row>
    <row r="15137" spans="1:6" ht="43.5" x14ac:dyDescent="0.35">
      <c r="A15137" s="7" t="s">
        <v>29936</v>
      </c>
      <c r="B15137" s="7" t="s">
        <v>29587</v>
      </c>
      <c r="C15137" s="7" t="s">
        <v>29588</v>
      </c>
      <c r="D15137" s="7" t="s">
        <v>29937</v>
      </c>
      <c r="E15137" s="7" t="s">
        <v>488</v>
      </c>
      <c r="F15137" s="7" t="s">
        <v>2224</v>
      </c>
    </row>
    <row r="15138" spans="1:6" ht="43.5" x14ac:dyDescent="0.35">
      <c r="A15138" s="7" t="s">
        <v>29938</v>
      </c>
      <c r="B15138" s="7" t="s">
        <v>29587</v>
      </c>
      <c r="C15138" s="7" t="s">
        <v>29588</v>
      </c>
      <c r="D15138" s="7" t="s">
        <v>29939</v>
      </c>
      <c r="E15138" s="7" t="s">
        <v>488</v>
      </c>
      <c r="F15138" s="7" t="s">
        <v>2224</v>
      </c>
    </row>
    <row r="15139" spans="1:6" ht="43.5" x14ac:dyDescent="0.35">
      <c r="A15139" s="7" t="s">
        <v>29940</v>
      </c>
      <c r="B15139" s="7" t="s">
        <v>29587</v>
      </c>
      <c r="C15139" s="7" t="s">
        <v>29588</v>
      </c>
      <c r="D15139" s="7" t="s">
        <v>29941</v>
      </c>
      <c r="E15139" s="7" t="s">
        <v>488</v>
      </c>
      <c r="F15139" s="7" t="s">
        <v>2224</v>
      </c>
    </row>
    <row r="15140" spans="1:6" ht="43.5" x14ac:dyDescent="0.35">
      <c r="A15140" s="7" t="s">
        <v>29942</v>
      </c>
      <c r="B15140" s="7" t="s">
        <v>29587</v>
      </c>
      <c r="C15140" s="7" t="s">
        <v>29588</v>
      </c>
      <c r="D15140" s="7" t="s">
        <v>29943</v>
      </c>
      <c r="E15140" s="7" t="s">
        <v>488</v>
      </c>
      <c r="F15140" s="7" t="s">
        <v>2224</v>
      </c>
    </row>
    <row r="15141" spans="1:6" ht="43.5" x14ac:dyDescent="0.35">
      <c r="A15141" s="7" t="s">
        <v>29944</v>
      </c>
      <c r="B15141" s="7" t="s">
        <v>29587</v>
      </c>
      <c r="C15141" s="7" t="s">
        <v>29588</v>
      </c>
      <c r="D15141" s="7" t="s">
        <v>29945</v>
      </c>
      <c r="E15141" s="7" t="s">
        <v>488</v>
      </c>
      <c r="F15141" s="7" t="s">
        <v>1974</v>
      </c>
    </row>
    <row r="15142" spans="1:6" ht="43.5" x14ac:dyDescent="0.35">
      <c r="A15142" s="7" t="s">
        <v>29946</v>
      </c>
      <c r="B15142" s="7" t="s">
        <v>29587</v>
      </c>
      <c r="C15142" s="7" t="s">
        <v>29588</v>
      </c>
      <c r="D15142" s="7" t="s">
        <v>29947</v>
      </c>
      <c r="E15142" s="7" t="s">
        <v>488</v>
      </c>
      <c r="F15142" s="7" t="s">
        <v>1974</v>
      </c>
    </row>
    <row r="15143" spans="1:6" ht="43.5" x14ac:dyDescent="0.35">
      <c r="A15143" s="7" t="s">
        <v>29948</v>
      </c>
      <c r="B15143" s="7" t="s">
        <v>29587</v>
      </c>
      <c r="C15143" s="7" t="s">
        <v>29588</v>
      </c>
      <c r="D15143" s="7" t="s">
        <v>29949</v>
      </c>
      <c r="E15143" s="7" t="s">
        <v>488</v>
      </c>
      <c r="F15143" s="7" t="s">
        <v>1974</v>
      </c>
    </row>
    <row r="15144" spans="1:6" ht="43.5" x14ac:dyDescent="0.35">
      <c r="A15144" s="7" t="s">
        <v>29950</v>
      </c>
      <c r="B15144" s="7" t="s">
        <v>29587</v>
      </c>
      <c r="C15144" s="7" t="s">
        <v>29588</v>
      </c>
      <c r="D15144" s="7" t="s">
        <v>29951</v>
      </c>
      <c r="E15144" s="7" t="s">
        <v>488</v>
      </c>
      <c r="F15144" s="7" t="s">
        <v>1974</v>
      </c>
    </row>
    <row r="15145" spans="1:6" ht="43.5" x14ac:dyDescent="0.35">
      <c r="A15145" s="7" t="s">
        <v>29952</v>
      </c>
      <c r="B15145" s="7" t="s">
        <v>29587</v>
      </c>
      <c r="C15145" s="7" t="s">
        <v>29588</v>
      </c>
      <c r="D15145" s="7" t="s">
        <v>29953</v>
      </c>
      <c r="E15145" s="7" t="s">
        <v>488</v>
      </c>
      <c r="F15145" s="7" t="s">
        <v>1974</v>
      </c>
    </row>
    <row r="15146" spans="1:6" ht="43.5" x14ac:dyDescent="0.35">
      <c r="A15146" s="7" t="s">
        <v>29954</v>
      </c>
      <c r="B15146" s="7" t="s">
        <v>29587</v>
      </c>
      <c r="C15146" s="7" t="s">
        <v>29588</v>
      </c>
      <c r="D15146" s="7" t="s">
        <v>29955</v>
      </c>
      <c r="E15146" s="7" t="s">
        <v>488</v>
      </c>
      <c r="F15146" s="7" t="s">
        <v>1974</v>
      </c>
    </row>
    <row r="15147" spans="1:6" ht="43.5" x14ac:dyDescent="0.35">
      <c r="A15147" s="7" t="s">
        <v>29956</v>
      </c>
      <c r="B15147" s="7" t="s">
        <v>29587</v>
      </c>
      <c r="C15147" s="7" t="s">
        <v>29588</v>
      </c>
      <c r="D15147" s="7" t="s">
        <v>29957</v>
      </c>
      <c r="E15147" s="7" t="s">
        <v>488</v>
      </c>
      <c r="F15147" s="7" t="s">
        <v>489</v>
      </c>
    </row>
    <row r="15148" spans="1:6" ht="43.5" x14ac:dyDescent="0.35">
      <c r="A15148" s="7" t="s">
        <v>29958</v>
      </c>
      <c r="B15148" s="7" t="s">
        <v>29587</v>
      </c>
      <c r="C15148" s="7" t="s">
        <v>29588</v>
      </c>
      <c r="D15148" s="7" t="s">
        <v>29959</v>
      </c>
      <c r="E15148" s="7" t="s">
        <v>488</v>
      </c>
      <c r="F15148" s="7" t="s">
        <v>489</v>
      </c>
    </row>
    <row r="15149" spans="1:6" ht="43.5" x14ac:dyDescent="0.35">
      <c r="A15149" s="7" t="s">
        <v>29960</v>
      </c>
      <c r="B15149" s="7" t="s">
        <v>29587</v>
      </c>
      <c r="C15149" s="7" t="s">
        <v>29588</v>
      </c>
      <c r="D15149" s="7" t="s">
        <v>29961</v>
      </c>
      <c r="E15149" s="7" t="s">
        <v>488</v>
      </c>
      <c r="F15149" s="7" t="s">
        <v>489</v>
      </c>
    </row>
    <row r="15150" spans="1:6" ht="43.5" x14ac:dyDescent="0.35">
      <c r="A15150" s="7" t="s">
        <v>29962</v>
      </c>
      <c r="B15150" s="7" t="s">
        <v>29587</v>
      </c>
      <c r="C15150" s="7" t="s">
        <v>29588</v>
      </c>
      <c r="D15150" s="7" t="s">
        <v>29963</v>
      </c>
      <c r="E15150" s="7" t="s">
        <v>488</v>
      </c>
      <c r="F15150" s="7" t="s">
        <v>489</v>
      </c>
    </row>
    <row r="15151" spans="1:6" ht="43.5" x14ac:dyDescent="0.35">
      <c r="A15151" s="7" t="s">
        <v>29964</v>
      </c>
      <c r="B15151" s="7" t="s">
        <v>29587</v>
      </c>
      <c r="C15151" s="7" t="s">
        <v>29588</v>
      </c>
      <c r="D15151" s="7" t="s">
        <v>29965</v>
      </c>
      <c r="E15151" s="7" t="s">
        <v>488</v>
      </c>
      <c r="F15151" s="7" t="s">
        <v>2195</v>
      </c>
    </row>
    <row r="15152" spans="1:6" ht="43.5" x14ac:dyDescent="0.35">
      <c r="A15152" s="7" t="s">
        <v>29966</v>
      </c>
      <c r="B15152" s="7" t="s">
        <v>29587</v>
      </c>
      <c r="C15152" s="7" t="s">
        <v>29588</v>
      </c>
      <c r="D15152" s="7" t="s">
        <v>29967</v>
      </c>
      <c r="E15152" s="7" t="s">
        <v>488</v>
      </c>
      <c r="F15152" s="7" t="s">
        <v>2195</v>
      </c>
    </row>
    <row r="15153" spans="1:6" ht="43.5" x14ac:dyDescent="0.35">
      <c r="A15153" s="7" t="s">
        <v>29968</v>
      </c>
      <c r="B15153" s="7" t="s">
        <v>29587</v>
      </c>
      <c r="C15153" s="7" t="s">
        <v>29588</v>
      </c>
      <c r="D15153" s="7" t="s">
        <v>29969</v>
      </c>
      <c r="E15153" s="7" t="s">
        <v>488</v>
      </c>
      <c r="F15153" s="7" t="s">
        <v>2195</v>
      </c>
    </row>
    <row r="15154" spans="1:6" ht="43.5" x14ac:dyDescent="0.35">
      <c r="A15154" s="7" t="s">
        <v>29970</v>
      </c>
      <c r="B15154" s="7" t="s">
        <v>29587</v>
      </c>
      <c r="C15154" s="7" t="s">
        <v>29588</v>
      </c>
      <c r="D15154" s="7" t="s">
        <v>29971</v>
      </c>
      <c r="E15154" s="7" t="s">
        <v>488</v>
      </c>
      <c r="F15154" s="7" t="s">
        <v>2195</v>
      </c>
    </row>
    <row r="15155" spans="1:6" ht="43.5" x14ac:dyDescent="0.35">
      <c r="A15155" s="7" t="s">
        <v>29972</v>
      </c>
      <c r="B15155" s="7" t="s">
        <v>29587</v>
      </c>
      <c r="C15155" s="7" t="s">
        <v>29588</v>
      </c>
      <c r="D15155" s="7" t="s">
        <v>29973</v>
      </c>
      <c r="E15155" s="7" t="s">
        <v>488</v>
      </c>
      <c r="F15155" s="7" t="s">
        <v>2195</v>
      </c>
    </row>
    <row r="15156" spans="1:6" ht="43.5" x14ac:dyDescent="0.35">
      <c r="A15156" s="7" t="s">
        <v>29974</v>
      </c>
      <c r="B15156" s="7" t="s">
        <v>29587</v>
      </c>
      <c r="C15156" s="7" t="s">
        <v>29588</v>
      </c>
      <c r="D15156" s="7" t="s">
        <v>29975</v>
      </c>
      <c r="E15156" s="7" t="s">
        <v>488</v>
      </c>
      <c r="F15156" s="7" t="s">
        <v>2195</v>
      </c>
    </row>
    <row r="15157" spans="1:6" ht="43.5" x14ac:dyDescent="0.35">
      <c r="A15157" s="7" t="s">
        <v>29976</v>
      </c>
      <c r="B15157" s="7" t="s">
        <v>29587</v>
      </c>
      <c r="C15157" s="7" t="s">
        <v>29588</v>
      </c>
      <c r="D15157" s="7" t="s">
        <v>29977</v>
      </c>
      <c r="E15157" s="7" t="s">
        <v>488</v>
      </c>
      <c r="F15157" s="7" t="s">
        <v>2195</v>
      </c>
    </row>
    <row r="15158" spans="1:6" ht="43.5" x14ac:dyDescent="0.35">
      <c r="A15158" s="7" t="s">
        <v>29978</v>
      </c>
      <c r="B15158" s="7" t="s">
        <v>29587</v>
      </c>
      <c r="C15158" s="7" t="s">
        <v>29588</v>
      </c>
      <c r="D15158" s="7" t="s">
        <v>29979</v>
      </c>
      <c r="E15158" s="7" t="s">
        <v>470</v>
      </c>
      <c r="F15158" s="7" t="s">
        <v>2222</v>
      </c>
    </row>
    <row r="15159" spans="1:6" ht="43.5" x14ac:dyDescent="0.35">
      <c r="A15159" s="7" t="s">
        <v>29980</v>
      </c>
      <c r="B15159" s="7" t="s">
        <v>29587</v>
      </c>
      <c r="C15159" s="7" t="s">
        <v>29588</v>
      </c>
      <c r="D15159" s="7" t="s">
        <v>29981</v>
      </c>
      <c r="E15159" s="7" t="s">
        <v>470</v>
      </c>
      <c r="F15159" s="7" t="s">
        <v>2222</v>
      </c>
    </row>
    <row r="15160" spans="1:6" ht="43.5" x14ac:dyDescent="0.35">
      <c r="A15160" s="7" t="s">
        <v>29982</v>
      </c>
      <c r="B15160" s="7" t="s">
        <v>29587</v>
      </c>
      <c r="C15160" s="7" t="s">
        <v>29588</v>
      </c>
      <c r="D15160" s="7" t="s">
        <v>29983</v>
      </c>
      <c r="E15160" s="7" t="s">
        <v>470</v>
      </c>
      <c r="F15160" s="7" t="s">
        <v>2222</v>
      </c>
    </row>
    <row r="15161" spans="1:6" ht="43.5" x14ac:dyDescent="0.35">
      <c r="A15161" s="7" t="s">
        <v>29984</v>
      </c>
      <c r="B15161" s="7" t="s">
        <v>29587</v>
      </c>
      <c r="C15161" s="7" t="s">
        <v>29588</v>
      </c>
      <c r="D15161" s="7" t="s">
        <v>29985</v>
      </c>
      <c r="E15161" s="7" t="s">
        <v>470</v>
      </c>
      <c r="F15161" s="7" t="s">
        <v>4727</v>
      </c>
    </row>
    <row r="15162" spans="1:6" ht="43.5" x14ac:dyDescent="0.35">
      <c r="A15162" s="7" t="s">
        <v>29986</v>
      </c>
      <c r="B15162" s="7" t="s">
        <v>29587</v>
      </c>
      <c r="C15162" s="7" t="s">
        <v>29588</v>
      </c>
      <c r="D15162" s="7" t="s">
        <v>29987</v>
      </c>
      <c r="E15162" s="7" t="s">
        <v>470</v>
      </c>
      <c r="F15162" s="7" t="s">
        <v>4727</v>
      </c>
    </row>
    <row r="15163" spans="1:6" ht="43.5" x14ac:dyDescent="0.35">
      <c r="A15163" s="7" t="s">
        <v>29988</v>
      </c>
      <c r="B15163" s="7" t="s">
        <v>29587</v>
      </c>
      <c r="C15163" s="7" t="s">
        <v>29588</v>
      </c>
      <c r="D15163" s="7" t="s">
        <v>29989</v>
      </c>
      <c r="E15163" s="7" t="s">
        <v>470</v>
      </c>
      <c r="F15163" s="7" t="s">
        <v>4727</v>
      </c>
    </row>
    <row r="15164" spans="1:6" ht="43.5" x14ac:dyDescent="0.35">
      <c r="A15164" s="7" t="s">
        <v>29990</v>
      </c>
      <c r="B15164" s="7" t="s">
        <v>29587</v>
      </c>
      <c r="C15164" s="7" t="s">
        <v>29588</v>
      </c>
      <c r="D15164" s="7" t="s">
        <v>29991</v>
      </c>
      <c r="E15164" s="7" t="s">
        <v>470</v>
      </c>
      <c r="F15164" s="7" t="s">
        <v>4727</v>
      </c>
    </row>
    <row r="15165" spans="1:6" ht="43.5" x14ac:dyDescent="0.35">
      <c r="A15165" s="7" t="s">
        <v>29992</v>
      </c>
      <c r="B15165" s="7" t="s">
        <v>29587</v>
      </c>
      <c r="C15165" s="7" t="s">
        <v>29588</v>
      </c>
      <c r="D15165" s="7" t="s">
        <v>29993</v>
      </c>
      <c r="E15165" s="7" t="s">
        <v>470</v>
      </c>
      <c r="F15165" s="7" t="s">
        <v>4727</v>
      </c>
    </row>
    <row r="15166" spans="1:6" ht="43.5" x14ac:dyDescent="0.35">
      <c r="A15166" s="7" t="s">
        <v>29994</v>
      </c>
      <c r="B15166" s="7" t="s">
        <v>29587</v>
      </c>
      <c r="C15166" s="7" t="s">
        <v>29588</v>
      </c>
      <c r="D15166" s="7" t="s">
        <v>29995</v>
      </c>
      <c r="E15166" s="7" t="s">
        <v>470</v>
      </c>
      <c r="F15166" s="7" t="s">
        <v>471</v>
      </c>
    </row>
    <row r="15167" spans="1:6" ht="43.5" x14ac:dyDescent="0.35">
      <c r="A15167" s="7" t="s">
        <v>29996</v>
      </c>
      <c r="B15167" s="7" t="s">
        <v>29587</v>
      </c>
      <c r="C15167" s="7" t="s">
        <v>29588</v>
      </c>
      <c r="D15167" s="7" t="s">
        <v>29997</v>
      </c>
      <c r="E15167" s="7" t="s">
        <v>470</v>
      </c>
      <c r="F15167" s="7" t="s">
        <v>471</v>
      </c>
    </row>
    <row r="15168" spans="1:6" ht="43.5" x14ac:dyDescent="0.35">
      <c r="A15168" s="7" t="s">
        <v>29998</v>
      </c>
      <c r="B15168" s="7" t="s">
        <v>29587</v>
      </c>
      <c r="C15168" s="7" t="s">
        <v>29588</v>
      </c>
      <c r="D15168" s="7" t="s">
        <v>29999</v>
      </c>
      <c r="E15168" s="7" t="s">
        <v>470</v>
      </c>
      <c r="F15168" s="7" t="s">
        <v>471</v>
      </c>
    </row>
    <row r="15169" spans="1:6" ht="43.5" x14ac:dyDescent="0.35">
      <c r="A15169" s="7" t="s">
        <v>30000</v>
      </c>
      <c r="B15169" s="7" t="s">
        <v>29587</v>
      </c>
      <c r="C15169" s="7" t="s">
        <v>29588</v>
      </c>
      <c r="D15169" s="7" t="s">
        <v>29999</v>
      </c>
      <c r="E15169" s="7" t="s">
        <v>470</v>
      </c>
      <c r="F15169" s="7" t="s">
        <v>471</v>
      </c>
    </row>
    <row r="15170" spans="1:6" ht="43.5" x14ac:dyDescent="0.35">
      <c r="A15170" s="7" t="s">
        <v>30001</v>
      </c>
      <c r="B15170" s="7" t="s">
        <v>29587</v>
      </c>
      <c r="C15170" s="7" t="s">
        <v>29588</v>
      </c>
      <c r="D15170" s="7" t="s">
        <v>30002</v>
      </c>
      <c r="E15170" s="7" t="s">
        <v>470</v>
      </c>
      <c r="F15170" s="7" t="s">
        <v>722</v>
      </c>
    </row>
    <row r="15171" spans="1:6" ht="43.5" x14ac:dyDescent="0.35">
      <c r="A15171" s="7" t="s">
        <v>30003</v>
      </c>
      <c r="B15171" s="7" t="s">
        <v>29587</v>
      </c>
      <c r="C15171" s="7" t="s">
        <v>29588</v>
      </c>
      <c r="D15171" s="7" t="s">
        <v>30004</v>
      </c>
      <c r="E15171" s="7" t="s">
        <v>470</v>
      </c>
      <c r="F15171" s="7" t="s">
        <v>722</v>
      </c>
    </row>
    <row r="15172" spans="1:6" ht="43.5" x14ac:dyDescent="0.35">
      <c r="A15172" s="7" t="s">
        <v>30005</v>
      </c>
      <c r="B15172" s="7" t="s">
        <v>29587</v>
      </c>
      <c r="C15172" s="7" t="s">
        <v>29588</v>
      </c>
      <c r="D15172" s="7" t="s">
        <v>30006</v>
      </c>
      <c r="E15172" s="7" t="s">
        <v>470</v>
      </c>
      <c r="F15172" s="7" t="s">
        <v>722</v>
      </c>
    </row>
    <row r="15173" spans="1:6" ht="43.5" x14ac:dyDescent="0.35">
      <c r="A15173" s="7" t="s">
        <v>30007</v>
      </c>
      <c r="B15173" s="7" t="s">
        <v>29587</v>
      </c>
      <c r="C15173" s="7" t="s">
        <v>29588</v>
      </c>
      <c r="D15173" s="7" t="s">
        <v>30008</v>
      </c>
      <c r="E15173" s="7" t="s">
        <v>470</v>
      </c>
      <c r="F15173" s="7" t="s">
        <v>722</v>
      </c>
    </row>
    <row r="15174" spans="1:6" ht="43.5" x14ac:dyDescent="0.35">
      <c r="A15174" s="7" t="s">
        <v>30009</v>
      </c>
      <c r="B15174" s="7" t="s">
        <v>29587</v>
      </c>
      <c r="C15174" s="7" t="s">
        <v>29588</v>
      </c>
      <c r="D15174" s="7" t="s">
        <v>30010</v>
      </c>
      <c r="E15174" s="7" t="s">
        <v>470</v>
      </c>
      <c r="F15174" s="7" t="s">
        <v>722</v>
      </c>
    </row>
    <row r="15175" spans="1:6" ht="43.5" x14ac:dyDescent="0.35">
      <c r="A15175" s="7" t="s">
        <v>30011</v>
      </c>
      <c r="B15175" s="7" t="s">
        <v>29587</v>
      </c>
      <c r="C15175" s="7" t="s">
        <v>29588</v>
      </c>
      <c r="D15175" s="7" t="s">
        <v>30012</v>
      </c>
      <c r="E15175" s="7" t="s">
        <v>32111</v>
      </c>
      <c r="F15175" s="7" t="s">
        <v>17681</v>
      </c>
    </row>
    <row r="15176" spans="1:6" ht="43.5" x14ac:dyDescent="0.35">
      <c r="A15176" s="7" t="s">
        <v>30013</v>
      </c>
      <c r="B15176" s="7" t="s">
        <v>29587</v>
      </c>
      <c r="C15176" s="7" t="s">
        <v>29588</v>
      </c>
      <c r="D15176" s="7" t="s">
        <v>17698</v>
      </c>
      <c r="E15176" s="7" t="s">
        <v>32111</v>
      </c>
      <c r="F15176" s="7" t="s">
        <v>17681</v>
      </c>
    </row>
    <row r="15177" spans="1:6" ht="43.5" x14ac:dyDescent="0.35">
      <c r="A15177" s="7" t="s">
        <v>30014</v>
      </c>
      <c r="B15177" s="7" t="s">
        <v>29587</v>
      </c>
      <c r="C15177" s="7" t="s">
        <v>29588</v>
      </c>
      <c r="D15177" s="7" t="s">
        <v>17700</v>
      </c>
      <c r="E15177" s="7" t="s">
        <v>32111</v>
      </c>
      <c r="F15177" s="7" t="s">
        <v>17681</v>
      </c>
    </row>
    <row r="15178" spans="1:6" ht="43.5" x14ac:dyDescent="0.35">
      <c r="A15178" s="7" t="s">
        <v>30015</v>
      </c>
      <c r="B15178" s="7" t="s">
        <v>29587</v>
      </c>
      <c r="C15178" s="7" t="s">
        <v>29588</v>
      </c>
      <c r="D15178" s="7" t="s">
        <v>17702</v>
      </c>
      <c r="E15178" s="7" t="s">
        <v>32111</v>
      </c>
      <c r="F15178" s="7" t="s">
        <v>17681</v>
      </c>
    </row>
    <row r="15179" spans="1:6" ht="43.5" x14ac:dyDescent="0.35">
      <c r="A15179" s="7" t="s">
        <v>30016</v>
      </c>
      <c r="B15179" s="7" t="s">
        <v>29587</v>
      </c>
      <c r="C15179" s="7" t="s">
        <v>29588</v>
      </c>
      <c r="D15179" s="7" t="s">
        <v>17704</v>
      </c>
      <c r="E15179" s="7" t="s">
        <v>32111</v>
      </c>
      <c r="F15179" s="7" t="s">
        <v>17681</v>
      </c>
    </row>
    <row r="15180" spans="1:6" ht="43.5" x14ac:dyDescent="0.35">
      <c r="A15180" s="7" t="s">
        <v>30017</v>
      </c>
      <c r="B15180" s="7" t="s">
        <v>29587</v>
      </c>
      <c r="C15180" s="7" t="s">
        <v>29588</v>
      </c>
      <c r="D15180" s="7" t="s">
        <v>17706</v>
      </c>
      <c r="E15180" s="7" t="s">
        <v>32111</v>
      </c>
      <c r="F15180" s="7" t="s">
        <v>17681</v>
      </c>
    </row>
    <row r="15181" spans="1:6" ht="43.5" x14ac:dyDescent="0.35">
      <c r="A15181" s="7" t="s">
        <v>30018</v>
      </c>
      <c r="B15181" s="7" t="s">
        <v>29587</v>
      </c>
      <c r="C15181" s="7" t="s">
        <v>29588</v>
      </c>
      <c r="D15181" s="7" t="s">
        <v>17708</v>
      </c>
      <c r="E15181" s="7" t="s">
        <v>32111</v>
      </c>
      <c r="F15181" s="7" t="s">
        <v>17681</v>
      </c>
    </row>
    <row r="15182" spans="1:6" ht="43.5" x14ac:dyDescent="0.35">
      <c r="A15182" s="7" t="s">
        <v>30019</v>
      </c>
      <c r="B15182" s="7" t="s">
        <v>29587</v>
      </c>
      <c r="C15182" s="7" t="s">
        <v>29588</v>
      </c>
      <c r="D15182" s="7" t="s">
        <v>17710</v>
      </c>
      <c r="E15182" s="7" t="s">
        <v>32111</v>
      </c>
      <c r="F15182" s="7" t="s">
        <v>17681</v>
      </c>
    </row>
    <row r="15183" spans="1:6" ht="43.5" x14ac:dyDescent="0.35">
      <c r="A15183" s="7" t="s">
        <v>30020</v>
      </c>
      <c r="B15183" s="7" t="s">
        <v>29587</v>
      </c>
      <c r="C15183" s="7" t="s">
        <v>29588</v>
      </c>
      <c r="D15183" s="7" t="s">
        <v>17712</v>
      </c>
      <c r="E15183" s="7" t="s">
        <v>32111</v>
      </c>
      <c r="F15183" s="7" t="s">
        <v>17681</v>
      </c>
    </row>
    <row r="15184" spans="1:6" ht="43.5" x14ac:dyDescent="0.35">
      <c r="A15184" s="7" t="s">
        <v>30021</v>
      </c>
      <c r="B15184" s="7" t="s">
        <v>29587</v>
      </c>
      <c r="C15184" s="7" t="s">
        <v>29588</v>
      </c>
      <c r="D15184" s="7" t="s">
        <v>17714</v>
      </c>
      <c r="E15184" s="7" t="s">
        <v>32111</v>
      </c>
      <c r="F15184" s="7" t="s">
        <v>17681</v>
      </c>
    </row>
    <row r="15185" spans="1:6" ht="43.5" x14ac:dyDescent="0.35">
      <c r="A15185" s="7" t="s">
        <v>30022</v>
      </c>
      <c r="B15185" s="7" t="s">
        <v>29587</v>
      </c>
      <c r="C15185" s="7" t="s">
        <v>29588</v>
      </c>
      <c r="D15185" s="7" t="s">
        <v>17716</v>
      </c>
      <c r="E15185" s="7" t="s">
        <v>32111</v>
      </c>
      <c r="F15185" s="7" t="s">
        <v>17681</v>
      </c>
    </row>
    <row r="15186" spans="1:6" ht="43.5" x14ac:dyDescent="0.35">
      <c r="A15186" s="7" t="s">
        <v>30023</v>
      </c>
      <c r="B15186" s="7" t="s">
        <v>29587</v>
      </c>
      <c r="C15186" s="7" t="s">
        <v>29588</v>
      </c>
      <c r="D15186" s="7" t="s">
        <v>17718</v>
      </c>
      <c r="E15186" s="7" t="s">
        <v>32111</v>
      </c>
      <c r="F15186" s="7" t="s">
        <v>17681</v>
      </c>
    </row>
    <row r="15187" spans="1:6" ht="43.5" x14ac:dyDescent="0.35">
      <c r="A15187" s="7" t="s">
        <v>30024</v>
      </c>
      <c r="B15187" s="7" t="s">
        <v>29587</v>
      </c>
      <c r="C15187" s="7" t="s">
        <v>29588</v>
      </c>
      <c r="D15187" s="7" t="s">
        <v>17720</v>
      </c>
      <c r="E15187" s="7" t="s">
        <v>32111</v>
      </c>
      <c r="F15187" s="7" t="s">
        <v>17681</v>
      </c>
    </row>
    <row r="15188" spans="1:6" ht="43.5" x14ac:dyDescent="0.35">
      <c r="A15188" s="7" t="s">
        <v>30025</v>
      </c>
      <c r="B15188" s="7" t="s">
        <v>29587</v>
      </c>
      <c r="C15188" s="7" t="s">
        <v>29588</v>
      </c>
      <c r="D15188" s="7" t="s">
        <v>17722</v>
      </c>
      <c r="E15188" s="7" t="s">
        <v>32111</v>
      </c>
      <c r="F15188" s="7" t="s">
        <v>17681</v>
      </c>
    </row>
    <row r="15189" spans="1:6" ht="43.5" x14ac:dyDescent="0.35">
      <c r="A15189" s="7" t="s">
        <v>30026</v>
      </c>
      <c r="B15189" s="7" t="s">
        <v>29587</v>
      </c>
      <c r="C15189" s="7" t="s">
        <v>29588</v>
      </c>
      <c r="D15189" s="7" t="s">
        <v>17724</v>
      </c>
      <c r="E15189" s="7" t="s">
        <v>32111</v>
      </c>
      <c r="F15189" s="7" t="s">
        <v>17681</v>
      </c>
    </row>
    <row r="15190" spans="1:6" ht="43.5" x14ac:dyDescent="0.35">
      <c r="A15190" s="7" t="s">
        <v>30027</v>
      </c>
      <c r="B15190" s="7" t="s">
        <v>29587</v>
      </c>
      <c r="C15190" s="7" t="s">
        <v>29588</v>
      </c>
      <c r="D15190" s="7" t="s">
        <v>17726</v>
      </c>
      <c r="E15190" s="7" t="s">
        <v>32111</v>
      </c>
      <c r="F15190" s="7" t="s">
        <v>17681</v>
      </c>
    </row>
    <row r="15191" spans="1:6" ht="43.5" x14ac:dyDescent="0.35">
      <c r="A15191" s="7" t="s">
        <v>30028</v>
      </c>
      <c r="B15191" s="7" t="s">
        <v>29587</v>
      </c>
      <c r="C15191" s="7" t="s">
        <v>29588</v>
      </c>
      <c r="D15191" s="7" t="s">
        <v>17728</v>
      </c>
      <c r="E15191" s="7" t="s">
        <v>32111</v>
      </c>
      <c r="F15191" s="7" t="s">
        <v>17681</v>
      </c>
    </row>
    <row r="15192" spans="1:6" ht="43.5" x14ac:dyDescent="0.35">
      <c r="A15192" s="7" t="s">
        <v>30029</v>
      </c>
      <c r="B15192" s="7" t="s">
        <v>29587</v>
      </c>
      <c r="C15192" s="7" t="s">
        <v>29588</v>
      </c>
      <c r="D15192" s="7" t="s">
        <v>17730</v>
      </c>
      <c r="E15192" s="7" t="s">
        <v>32111</v>
      </c>
      <c r="F15192" s="7" t="s">
        <v>17681</v>
      </c>
    </row>
    <row r="15193" spans="1:6" ht="43.5" x14ac:dyDescent="0.35">
      <c r="A15193" s="7" t="s">
        <v>30030</v>
      </c>
      <c r="B15193" s="7" t="s">
        <v>29587</v>
      </c>
      <c r="C15193" s="7" t="s">
        <v>29588</v>
      </c>
      <c r="D15193" s="7" t="s">
        <v>30031</v>
      </c>
      <c r="E15193" s="7" t="s">
        <v>32111</v>
      </c>
      <c r="F15193" s="7" t="s">
        <v>17681</v>
      </c>
    </row>
    <row r="15194" spans="1:6" ht="43.5" x14ac:dyDescent="0.35">
      <c r="A15194" s="7" t="s">
        <v>30032</v>
      </c>
      <c r="B15194" s="7" t="s">
        <v>29587</v>
      </c>
      <c r="C15194" s="7" t="s">
        <v>29588</v>
      </c>
      <c r="D15194" s="7" t="s">
        <v>17734</v>
      </c>
      <c r="E15194" s="7" t="s">
        <v>32111</v>
      </c>
      <c r="F15194" s="7" t="s">
        <v>17681</v>
      </c>
    </row>
    <row r="15195" spans="1:6" ht="43.5" x14ac:dyDescent="0.35">
      <c r="A15195" s="7" t="s">
        <v>30033</v>
      </c>
      <c r="B15195" s="7" t="s">
        <v>29587</v>
      </c>
      <c r="C15195" s="7" t="s">
        <v>29588</v>
      </c>
      <c r="D15195" s="7" t="s">
        <v>17736</v>
      </c>
      <c r="E15195" s="7" t="s">
        <v>32111</v>
      </c>
      <c r="F15195" s="7" t="s">
        <v>17681</v>
      </c>
    </row>
    <row r="15196" spans="1:6" ht="43.5" x14ac:dyDescent="0.35">
      <c r="A15196" s="7" t="s">
        <v>30034</v>
      </c>
      <c r="B15196" s="7" t="s">
        <v>29587</v>
      </c>
      <c r="C15196" s="7" t="s">
        <v>29588</v>
      </c>
      <c r="D15196" s="7" t="s">
        <v>17738</v>
      </c>
      <c r="E15196" s="7" t="s">
        <v>32111</v>
      </c>
      <c r="F15196" s="7" t="s">
        <v>17681</v>
      </c>
    </row>
    <row r="15197" spans="1:6" ht="43.5" x14ac:dyDescent="0.35">
      <c r="A15197" s="7" t="s">
        <v>30035</v>
      </c>
      <c r="B15197" s="7" t="s">
        <v>29587</v>
      </c>
      <c r="C15197" s="7" t="s">
        <v>29588</v>
      </c>
      <c r="D15197" s="7" t="s">
        <v>17740</v>
      </c>
      <c r="E15197" s="7" t="s">
        <v>32111</v>
      </c>
      <c r="F15197" s="7" t="s">
        <v>17681</v>
      </c>
    </row>
    <row r="15198" spans="1:6" ht="43.5" x14ac:dyDescent="0.35">
      <c r="A15198" s="7" t="s">
        <v>30036</v>
      </c>
      <c r="B15198" s="7" t="s">
        <v>29587</v>
      </c>
      <c r="C15198" s="7" t="s">
        <v>29588</v>
      </c>
      <c r="D15198" s="7" t="s">
        <v>17742</v>
      </c>
      <c r="E15198" s="7" t="s">
        <v>32111</v>
      </c>
      <c r="F15198" s="7" t="s">
        <v>17681</v>
      </c>
    </row>
    <row r="15199" spans="1:6" ht="43.5" x14ac:dyDescent="0.35">
      <c r="A15199" s="7" t="s">
        <v>30037</v>
      </c>
      <c r="B15199" s="7" t="s">
        <v>29587</v>
      </c>
      <c r="C15199" s="7" t="s">
        <v>29588</v>
      </c>
      <c r="D15199" s="7" t="s">
        <v>17744</v>
      </c>
      <c r="E15199" s="7" t="s">
        <v>32111</v>
      </c>
      <c r="F15199" s="7" t="s">
        <v>17681</v>
      </c>
    </row>
    <row r="15200" spans="1:6" ht="43.5" x14ac:dyDescent="0.35">
      <c r="A15200" s="7" t="s">
        <v>30038</v>
      </c>
      <c r="B15200" s="7" t="s">
        <v>29587</v>
      </c>
      <c r="C15200" s="7" t="s">
        <v>29588</v>
      </c>
      <c r="D15200" s="7" t="s">
        <v>17746</v>
      </c>
      <c r="E15200" s="7" t="s">
        <v>32111</v>
      </c>
      <c r="F15200" s="7" t="s">
        <v>17681</v>
      </c>
    </row>
    <row r="15201" spans="1:6" ht="43.5" x14ac:dyDescent="0.35">
      <c r="A15201" s="7" t="s">
        <v>30039</v>
      </c>
      <c r="B15201" s="7" t="s">
        <v>29587</v>
      </c>
      <c r="C15201" s="7" t="s">
        <v>29588</v>
      </c>
      <c r="D15201" s="7" t="s">
        <v>17748</v>
      </c>
      <c r="E15201" s="7" t="s">
        <v>32111</v>
      </c>
      <c r="F15201" s="7" t="s">
        <v>17681</v>
      </c>
    </row>
    <row r="15202" spans="1:6" ht="43.5" x14ac:dyDescent="0.35">
      <c r="A15202" s="7" t="s">
        <v>30040</v>
      </c>
      <c r="B15202" s="7" t="s">
        <v>29587</v>
      </c>
      <c r="C15202" s="7" t="s">
        <v>29588</v>
      </c>
      <c r="D15202" s="7" t="s">
        <v>17750</v>
      </c>
      <c r="E15202" s="7" t="s">
        <v>32111</v>
      </c>
      <c r="F15202" s="7" t="s">
        <v>17681</v>
      </c>
    </row>
    <row r="15203" spans="1:6" ht="43.5" x14ac:dyDescent="0.35">
      <c r="A15203" s="7" t="s">
        <v>30041</v>
      </c>
      <c r="B15203" s="7" t="s">
        <v>29587</v>
      </c>
      <c r="C15203" s="7" t="s">
        <v>29588</v>
      </c>
      <c r="D15203" s="7" t="s">
        <v>17752</v>
      </c>
      <c r="E15203" s="7" t="s">
        <v>32111</v>
      </c>
      <c r="F15203" s="7" t="s">
        <v>17681</v>
      </c>
    </row>
    <row r="15204" spans="1:6" ht="43.5" x14ac:dyDescent="0.35">
      <c r="A15204" s="7" t="s">
        <v>30042</v>
      </c>
      <c r="B15204" s="7" t="s">
        <v>29587</v>
      </c>
      <c r="C15204" s="7" t="s">
        <v>29588</v>
      </c>
      <c r="D15204" s="7" t="s">
        <v>17754</v>
      </c>
      <c r="E15204" s="7" t="s">
        <v>32111</v>
      </c>
      <c r="F15204" s="7" t="s">
        <v>17681</v>
      </c>
    </row>
    <row r="15205" spans="1:6" ht="43.5" x14ac:dyDescent="0.35">
      <c r="A15205" s="7" t="s">
        <v>30043</v>
      </c>
      <c r="B15205" s="7" t="s">
        <v>29587</v>
      </c>
      <c r="C15205" s="7" t="s">
        <v>29588</v>
      </c>
      <c r="D15205" s="7" t="s">
        <v>30044</v>
      </c>
      <c r="E15205" s="7" t="s">
        <v>32111</v>
      </c>
      <c r="F15205" s="7" t="s">
        <v>17681</v>
      </c>
    </row>
    <row r="15206" spans="1:6" ht="43.5" x14ac:dyDescent="0.35">
      <c r="A15206" s="7" t="s">
        <v>30045</v>
      </c>
      <c r="B15206" s="7" t="s">
        <v>29587</v>
      </c>
      <c r="C15206" s="7" t="s">
        <v>29588</v>
      </c>
      <c r="D15206" s="7" t="s">
        <v>30046</v>
      </c>
      <c r="E15206" s="7" t="s">
        <v>32111</v>
      </c>
      <c r="F15206" s="7" t="s">
        <v>17681</v>
      </c>
    </row>
    <row r="15207" spans="1:6" ht="43.5" x14ac:dyDescent="0.35">
      <c r="A15207" s="7" t="s">
        <v>30047</v>
      </c>
      <c r="B15207" s="7" t="s">
        <v>29587</v>
      </c>
      <c r="C15207" s="7" t="s">
        <v>29588</v>
      </c>
      <c r="D15207" s="7" t="s">
        <v>17760</v>
      </c>
      <c r="E15207" s="7" t="s">
        <v>32111</v>
      </c>
      <c r="F15207" s="7" t="s">
        <v>17681</v>
      </c>
    </row>
    <row r="15208" spans="1:6" ht="43.5" x14ac:dyDescent="0.35">
      <c r="A15208" s="7" t="s">
        <v>30048</v>
      </c>
      <c r="B15208" s="7" t="s">
        <v>29587</v>
      </c>
      <c r="C15208" s="7" t="s">
        <v>29588</v>
      </c>
      <c r="D15208" s="7" t="s">
        <v>17762</v>
      </c>
      <c r="E15208" s="7" t="s">
        <v>32111</v>
      </c>
      <c r="F15208" s="7" t="s">
        <v>17681</v>
      </c>
    </row>
    <row r="15209" spans="1:6" ht="43.5" x14ac:dyDescent="0.35">
      <c r="A15209" s="7" t="s">
        <v>30049</v>
      </c>
      <c r="B15209" s="7" t="s">
        <v>29587</v>
      </c>
      <c r="C15209" s="7" t="s">
        <v>29588</v>
      </c>
      <c r="D15209" s="7" t="s">
        <v>17764</v>
      </c>
      <c r="E15209" s="7" t="s">
        <v>32111</v>
      </c>
      <c r="F15209" s="7" t="s">
        <v>17681</v>
      </c>
    </row>
    <row r="15210" spans="1:6" ht="43.5" x14ac:dyDescent="0.35">
      <c r="A15210" s="7" t="s">
        <v>30050</v>
      </c>
      <c r="B15210" s="7" t="s">
        <v>29587</v>
      </c>
      <c r="C15210" s="7" t="s">
        <v>29588</v>
      </c>
      <c r="D15210" s="7" t="s">
        <v>30051</v>
      </c>
      <c r="E15210" s="7" t="s">
        <v>32111</v>
      </c>
      <c r="F15210" s="7" t="s">
        <v>17681</v>
      </c>
    </row>
    <row r="15211" spans="1:6" ht="43.5" x14ac:dyDescent="0.35">
      <c r="A15211" s="7" t="s">
        <v>30052</v>
      </c>
      <c r="B15211" s="7" t="s">
        <v>29587</v>
      </c>
      <c r="C15211" s="7" t="s">
        <v>29588</v>
      </c>
      <c r="D15211" s="7" t="s">
        <v>30053</v>
      </c>
      <c r="E15211" s="7" t="s">
        <v>32111</v>
      </c>
      <c r="F15211" s="7" t="s">
        <v>17681</v>
      </c>
    </row>
    <row r="15212" spans="1:6" ht="43.5" x14ac:dyDescent="0.35">
      <c r="A15212" s="7" t="s">
        <v>30054</v>
      </c>
      <c r="B15212" s="7" t="s">
        <v>29587</v>
      </c>
      <c r="C15212" s="7" t="s">
        <v>29588</v>
      </c>
      <c r="D15212" s="7" t="s">
        <v>30055</v>
      </c>
      <c r="E15212" s="7" t="s">
        <v>23</v>
      </c>
      <c r="F15212" s="7" t="s">
        <v>7316</v>
      </c>
    </row>
    <row r="15213" spans="1:6" ht="43.5" x14ac:dyDescent="0.35">
      <c r="A15213" s="7" t="s">
        <v>30056</v>
      </c>
      <c r="B15213" s="7" t="s">
        <v>29587</v>
      </c>
      <c r="C15213" s="7" t="s">
        <v>29588</v>
      </c>
      <c r="D15213" s="7" t="s">
        <v>30057</v>
      </c>
      <c r="E15213" s="7" t="s">
        <v>23</v>
      </c>
      <c r="F15213" s="7" t="s">
        <v>7316</v>
      </c>
    </row>
    <row r="15214" spans="1:6" ht="43.5" x14ac:dyDescent="0.35">
      <c r="A15214" s="7" t="s">
        <v>30058</v>
      </c>
      <c r="B15214" s="7" t="s">
        <v>29587</v>
      </c>
      <c r="C15214" s="7" t="s">
        <v>29588</v>
      </c>
      <c r="D15214" s="7" t="s">
        <v>30059</v>
      </c>
      <c r="E15214" s="7" t="s">
        <v>23</v>
      </c>
      <c r="F15214" s="7" t="s">
        <v>7316</v>
      </c>
    </row>
    <row r="15215" spans="1:6" ht="29" x14ac:dyDescent="0.35">
      <c r="A15215" s="7" t="s">
        <v>30060</v>
      </c>
      <c r="B15215" s="7" t="s">
        <v>30061</v>
      </c>
      <c r="C15215" s="7" t="s">
        <v>30062</v>
      </c>
      <c r="D15215" s="7" t="s">
        <v>30063</v>
      </c>
      <c r="E15215" s="7" t="s">
        <v>981</v>
      </c>
      <c r="F15215" s="7" t="s">
        <v>498</v>
      </c>
    </row>
    <row r="15216" spans="1:6" ht="29" x14ac:dyDescent="0.35">
      <c r="A15216" s="7" t="s">
        <v>30064</v>
      </c>
      <c r="B15216" s="7" t="s">
        <v>30061</v>
      </c>
      <c r="C15216" s="7" t="s">
        <v>30062</v>
      </c>
      <c r="D15216" s="7" t="s">
        <v>29591</v>
      </c>
      <c r="E15216" s="7" t="s">
        <v>981</v>
      </c>
      <c r="F15216" s="7" t="s">
        <v>498</v>
      </c>
    </row>
    <row r="15217" spans="1:6" ht="29" x14ac:dyDescent="0.35">
      <c r="A15217" s="7" t="s">
        <v>30065</v>
      </c>
      <c r="B15217" s="7" t="s">
        <v>30061</v>
      </c>
      <c r="C15217" s="7" t="s">
        <v>30062</v>
      </c>
      <c r="D15217" s="7" t="s">
        <v>30066</v>
      </c>
      <c r="E15217" s="7" t="s">
        <v>981</v>
      </c>
      <c r="F15217" s="7" t="s">
        <v>498</v>
      </c>
    </row>
    <row r="15218" spans="1:6" ht="29" x14ac:dyDescent="0.35">
      <c r="A15218" s="7" t="s">
        <v>30067</v>
      </c>
      <c r="B15218" s="7" t="s">
        <v>30061</v>
      </c>
      <c r="C15218" s="7" t="s">
        <v>30062</v>
      </c>
      <c r="D15218" s="7" t="s">
        <v>30068</v>
      </c>
      <c r="E15218" s="7" t="s">
        <v>981</v>
      </c>
      <c r="F15218" s="7" t="s">
        <v>498</v>
      </c>
    </row>
    <row r="15219" spans="1:6" ht="29" x14ac:dyDescent="0.35">
      <c r="A15219" s="7" t="s">
        <v>30069</v>
      </c>
      <c r="B15219" s="7" t="s">
        <v>30061</v>
      </c>
      <c r="C15219" s="7" t="s">
        <v>30062</v>
      </c>
      <c r="D15219" s="7" t="s">
        <v>30070</v>
      </c>
      <c r="E15219" s="7" t="s">
        <v>981</v>
      </c>
      <c r="F15219" s="7" t="s">
        <v>82</v>
      </c>
    </row>
    <row r="15220" spans="1:6" ht="29" x14ac:dyDescent="0.35">
      <c r="A15220" s="7" t="s">
        <v>30071</v>
      </c>
      <c r="B15220" s="7" t="s">
        <v>30061</v>
      </c>
      <c r="C15220" s="7" t="s">
        <v>30062</v>
      </c>
      <c r="D15220" s="7" t="s">
        <v>30072</v>
      </c>
      <c r="E15220" s="7" t="s">
        <v>981</v>
      </c>
      <c r="F15220" s="7" t="s">
        <v>82</v>
      </c>
    </row>
    <row r="15221" spans="1:6" ht="29" x14ac:dyDescent="0.35">
      <c r="A15221" s="7" t="s">
        <v>30073</v>
      </c>
      <c r="B15221" s="7" t="s">
        <v>30061</v>
      </c>
      <c r="C15221" s="7" t="s">
        <v>30062</v>
      </c>
      <c r="D15221" s="7" t="s">
        <v>30074</v>
      </c>
      <c r="E15221" s="7" t="s">
        <v>93</v>
      </c>
      <c r="F15221" s="7" t="s">
        <v>1113</v>
      </c>
    </row>
    <row r="15222" spans="1:6" ht="43.5" x14ac:dyDescent="0.35">
      <c r="A15222" s="7" t="s">
        <v>30075</v>
      </c>
      <c r="B15222" s="7" t="s">
        <v>30061</v>
      </c>
      <c r="C15222" s="7" t="s">
        <v>30062</v>
      </c>
      <c r="D15222" s="7" t="s">
        <v>30076</v>
      </c>
      <c r="E15222" s="7" t="s">
        <v>93</v>
      </c>
      <c r="F15222" s="7" t="s">
        <v>1113</v>
      </c>
    </row>
    <row r="15223" spans="1:6" ht="29" x14ac:dyDescent="0.35">
      <c r="A15223" s="7" t="s">
        <v>30077</v>
      </c>
      <c r="B15223" s="7" t="s">
        <v>30061</v>
      </c>
      <c r="C15223" s="7" t="s">
        <v>30062</v>
      </c>
      <c r="D15223" s="7" t="s">
        <v>30078</v>
      </c>
      <c r="E15223" s="7" t="s">
        <v>93</v>
      </c>
      <c r="F15223" s="7" t="s">
        <v>1113</v>
      </c>
    </row>
    <row r="15224" spans="1:6" ht="29" x14ac:dyDescent="0.35">
      <c r="A15224" s="7" t="s">
        <v>30079</v>
      </c>
      <c r="B15224" s="7" t="s">
        <v>30061</v>
      </c>
      <c r="C15224" s="7" t="s">
        <v>30062</v>
      </c>
      <c r="D15224" s="7" t="s">
        <v>29599</v>
      </c>
      <c r="E15224" s="7" t="s">
        <v>93</v>
      </c>
      <c r="F15224" s="7" t="s">
        <v>94</v>
      </c>
    </row>
    <row r="15225" spans="1:6" ht="29" x14ac:dyDescent="0.35">
      <c r="A15225" s="7" t="s">
        <v>30080</v>
      </c>
      <c r="B15225" s="7" t="s">
        <v>30061</v>
      </c>
      <c r="C15225" s="7" t="s">
        <v>30062</v>
      </c>
      <c r="D15225" s="7" t="s">
        <v>30081</v>
      </c>
      <c r="E15225" s="7" t="s">
        <v>33</v>
      </c>
      <c r="F15225" s="7" t="s">
        <v>34</v>
      </c>
    </row>
    <row r="15226" spans="1:6" ht="43.5" x14ac:dyDescent="0.35">
      <c r="A15226" s="7" t="s">
        <v>30082</v>
      </c>
      <c r="B15226" s="7" t="s">
        <v>30061</v>
      </c>
      <c r="C15226" s="7" t="s">
        <v>30062</v>
      </c>
      <c r="D15226" s="7" t="s">
        <v>29603</v>
      </c>
      <c r="E15226" s="7" t="s">
        <v>32110</v>
      </c>
      <c r="F15226" s="7" t="s">
        <v>7220</v>
      </c>
    </row>
    <row r="15227" spans="1:6" ht="29" x14ac:dyDescent="0.35">
      <c r="A15227" s="7" t="s">
        <v>30083</v>
      </c>
      <c r="B15227" s="7" t="s">
        <v>30061</v>
      </c>
      <c r="C15227" s="7" t="s">
        <v>30062</v>
      </c>
      <c r="D15227" s="7" t="s">
        <v>17603</v>
      </c>
      <c r="E15227" s="7" t="s">
        <v>87</v>
      </c>
      <c r="F15227" s="7" t="s">
        <v>690</v>
      </c>
    </row>
    <row r="15228" spans="1:6" ht="29" x14ac:dyDescent="0.35">
      <c r="A15228" s="7" t="s">
        <v>30084</v>
      </c>
      <c r="B15228" s="7" t="s">
        <v>30061</v>
      </c>
      <c r="C15228" s="7" t="s">
        <v>30062</v>
      </c>
      <c r="D15228" s="7" t="s">
        <v>29607</v>
      </c>
      <c r="E15228" s="7" t="s">
        <v>102</v>
      </c>
      <c r="F15228" s="7" t="s">
        <v>862</v>
      </c>
    </row>
    <row r="15229" spans="1:6" ht="29" x14ac:dyDescent="0.35">
      <c r="A15229" s="7" t="s">
        <v>30085</v>
      </c>
      <c r="B15229" s="7" t="s">
        <v>30061</v>
      </c>
      <c r="C15229" s="7" t="s">
        <v>30062</v>
      </c>
      <c r="D15229" s="7" t="s">
        <v>29609</v>
      </c>
      <c r="E15229" s="7" t="s">
        <v>87</v>
      </c>
      <c r="F15229" s="7" t="s">
        <v>690</v>
      </c>
    </row>
    <row r="15230" spans="1:6" ht="29" x14ac:dyDescent="0.35">
      <c r="A15230" s="7" t="s">
        <v>30086</v>
      </c>
      <c r="B15230" s="7" t="s">
        <v>30061</v>
      </c>
      <c r="C15230" s="7" t="s">
        <v>30062</v>
      </c>
      <c r="D15230" s="7" t="s">
        <v>30087</v>
      </c>
      <c r="E15230" s="7" t="s">
        <v>87</v>
      </c>
      <c r="F15230" s="7" t="s">
        <v>690</v>
      </c>
    </row>
    <row r="15231" spans="1:6" ht="29" x14ac:dyDescent="0.35">
      <c r="A15231" s="7" t="s">
        <v>30088</v>
      </c>
      <c r="B15231" s="7" t="s">
        <v>30061</v>
      </c>
      <c r="C15231" s="7" t="s">
        <v>30062</v>
      </c>
      <c r="D15231" s="7" t="s">
        <v>30089</v>
      </c>
      <c r="E15231" s="7" t="s">
        <v>93</v>
      </c>
      <c r="F15231" s="7" t="s">
        <v>1113</v>
      </c>
    </row>
    <row r="15232" spans="1:6" ht="29" x14ac:dyDescent="0.35">
      <c r="A15232" s="7" t="s">
        <v>30090</v>
      </c>
      <c r="B15232" s="7" t="s">
        <v>30061</v>
      </c>
      <c r="C15232" s="7" t="s">
        <v>30062</v>
      </c>
      <c r="D15232" s="7" t="s">
        <v>30091</v>
      </c>
      <c r="E15232" s="7" t="s">
        <v>102</v>
      </c>
      <c r="F15232" s="7" t="s">
        <v>862</v>
      </c>
    </row>
    <row r="15233" spans="1:6" ht="29" x14ac:dyDescent="0.35">
      <c r="A15233" s="7" t="s">
        <v>30092</v>
      </c>
      <c r="B15233" s="7" t="s">
        <v>30061</v>
      </c>
      <c r="C15233" s="7" t="s">
        <v>30062</v>
      </c>
      <c r="D15233" s="7" t="s">
        <v>30093</v>
      </c>
      <c r="E15233" s="7" t="s">
        <v>102</v>
      </c>
      <c r="F15233" s="7" t="s">
        <v>303</v>
      </c>
    </row>
    <row r="15234" spans="1:6" ht="29" x14ac:dyDescent="0.35">
      <c r="A15234" s="7" t="s">
        <v>30094</v>
      </c>
      <c r="B15234" s="7" t="s">
        <v>30061</v>
      </c>
      <c r="C15234" s="7" t="s">
        <v>30062</v>
      </c>
      <c r="D15234" s="7" t="s">
        <v>30095</v>
      </c>
      <c r="E15234" s="7" t="s">
        <v>102</v>
      </c>
      <c r="F15234" s="7" t="s">
        <v>303</v>
      </c>
    </row>
    <row r="15235" spans="1:6" ht="29" x14ac:dyDescent="0.35">
      <c r="A15235" s="7" t="s">
        <v>30096</v>
      </c>
      <c r="B15235" s="7" t="s">
        <v>30061</v>
      </c>
      <c r="C15235" s="7" t="s">
        <v>30062</v>
      </c>
      <c r="D15235" s="7" t="s">
        <v>30097</v>
      </c>
      <c r="E15235" s="7" t="s">
        <v>102</v>
      </c>
      <c r="F15235" s="7" t="s">
        <v>303</v>
      </c>
    </row>
    <row r="15236" spans="1:6" ht="29" x14ac:dyDescent="0.35">
      <c r="A15236" s="7" t="s">
        <v>30098</v>
      </c>
      <c r="B15236" s="7" t="s">
        <v>30061</v>
      </c>
      <c r="C15236" s="7" t="s">
        <v>30062</v>
      </c>
      <c r="D15236" s="7" t="s">
        <v>30099</v>
      </c>
      <c r="E15236" s="7" t="s">
        <v>102</v>
      </c>
      <c r="F15236" s="7" t="s">
        <v>2013</v>
      </c>
    </row>
    <row r="15237" spans="1:6" ht="29" x14ac:dyDescent="0.35">
      <c r="A15237" s="7" t="s">
        <v>30100</v>
      </c>
      <c r="B15237" s="7" t="s">
        <v>30061</v>
      </c>
      <c r="C15237" s="7" t="s">
        <v>30062</v>
      </c>
      <c r="D15237" s="7" t="s">
        <v>30101</v>
      </c>
      <c r="E15237" s="7" t="s">
        <v>102</v>
      </c>
      <c r="F15237" s="7" t="s">
        <v>2583</v>
      </c>
    </row>
    <row r="15238" spans="1:6" ht="29" x14ac:dyDescent="0.35">
      <c r="A15238" s="7" t="s">
        <v>30102</v>
      </c>
      <c r="B15238" s="7" t="s">
        <v>30061</v>
      </c>
      <c r="C15238" s="7" t="s">
        <v>30062</v>
      </c>
      <c r="D15238" s="7" t="s">
        <v>30103</v>
      </c>
      <c r="E15238" s="7" t="s">
        <v>102</v>
      </c>
      <c r="F15238" s="7" t="s">
        <v>303</v>
      </c>
    </row>
    <row r="15239" spans="1:6" ht="29" x14ac:dyDescent="0.35">
      <c r="A15239" s="7" t="s">
        <v>30104</v>
      </c>
      <c r="B15239" s="7" t="s">
        <v>30061</v>
      </c>
      <c r="C15239" s="7" t="s">
        <v>30062</v>
      </c>
      <c r="D15239" s="7" t="s">
        <v>30105</v>
      </c>
      <c r="E15239" s="7" t="s">
        <v>102</v>
      </c>
      <c r="F15239" s="7" t="s">
        <v>303</v>
      </c>
    </row>
    <row r="15240" spans="1:6" ht="29" x14ac:dyDescent="0.35">
      <c r="A15240" s="7" t="s">
        <v>30106</v>
      </c>
      <c r="B15240" s="7" t="s">
        <v>30061</v>
      </c>
      <c r="C15240" s="7" t="s">
        <v>30062</v>
      </c>
      <c r="D15240" s="7" t="s">
        <v>30107</v>
      </c>
      <c r="E15240" s="7" t="s">
        <v>102</v>
      </c>
      <c r="F15240" s="7" t="s">
        <v>303</v>
      </c>
    </row>
    <row r="15241" spans="1:6" ht="29" x14ac:dyDescent="0.35">
      <c r="A15241" s="7" t="s">
        <v>30108</v>
      </c>
      <c r="B15241" s="7" t="s">
        <v>30061</v>
      </c>
      <c r="C15241" s="7" t="s">
        <v>30062</v>
      </c>
      <c r="D15241" s="7" t="s">
        <v>30109</v>
      </c>
      <c r="E15241" s="7" t="s">
        <v>87</v>
      </c>
      <c r="F15241" s="7" t="s">
        <v>690</v>
      </c>
    </row>
    <row r="15242" spans="1:6" ht="43.5" x14ac:dyDescent="0.35">
      <c r="A15242" s="7" t="s">
        <v>30110</v>
      </c>
      <c r="B15242" s="7" t="s">
        <v>30061</v>
      </c>
      <c r="C15242" s="7" t="s">
        <v>30062</v>
      </c>
      <c r="D15242" s="7" t="s">
        <v>30109</v>
      </c>
      <c r="E15242" s="7" t="s">
        <v>678</v>
      </c>
      <c r="F15242" s="7" t="s">
        <v>693</v>
      </c>
    </row>
    <row r="15243" spans="1:6" ht="58" x14ac:dyDescent="0.35">
      <c r="A15243" s="7" t="s">
        <v>30111</v>
      </c>
      <c r="B15243" s="7" t="s">
        <v>30061</v>
      </c>
      <c r="C15243" s="7" t="s">
        <v>30062</v>
      </c>
      <c r="D15243" s="7" t="s">
        <v>30112</v>
      </c>
      <c r="E15243" s="7" t="s">
        <v>283</v>
      </c>
      <c r="F15243" s="7" t="s">
        <v>284</v>
      </c>
    </row>
    <row r="15244" spans="1:6" ht="29" x14ac:dyDescent="0.35">
      <c r="A15244" s="7" t="s">
        <v>30113</v>
      </c>
      <c r="B15244" s="7" t="s">
        <v>30061</v>
      </c>
      <c r="C15244" s="7" t="s">
        <v>30062</v>
      </c>
      <c r="D15244" s="7" t="s">
        <v>30114</v>
      </c>
      <c r="E15244" s="7" t="s">
        <v>981</v>
      </c>
      <c r="F15244" s="7" t="s">
        <v>498</v>
      </c>
    </row>
    <row r="15245" spans="1:6" ht="29" x14ac:dyDescent="0.35">
      <c r="A15245" s="7" t="s">
        <v>30115</v>
      </c>
      <c r="B15245" s="7" t="s">
        <v>30061</v>
      </c>
      <c r="C15245" s="7" t="s">
        <v>30062</v>
      </c>
      <c r="D15245" s="7" t="s">
        <v>30116</v>
      </c>
      <c r="E15245" s="7" t="s">
        <v>102</v>
      </c>
      <c r="F15245" s="7" t="s">
        <v>303</v>
      </c>
    </row>
    <row r="15246" spans="1:6" ht="29" x14ac:dyDescent="0.35">
      <c r="A15246" s="7" t="s">
        <v>30117</v>
      </c>
      <c r="B15246" s="7" t="s">
        <v>30061</v>
      </c>
      <c r="C15246" s="7" t="s">
        <v>30062</v>
      </c>
      <c r="D15246" s="7" t="s">
        <v>30118</v>
      </c>
      <c r="E15246" s="7" t="s">
        <v>981</v>
      </c>
      <c r="F15246" s="7" t="s">
        <v>498</v>
      </c>
    </row>
    <row r="15247" spans="1:6" ht="43.5" x14ac:dyDescent="0.35">
      <c r="A15247" s="7" t="s">
        <v>30119</v>
      </c>
      <c r="B15247" s="7" t="s">
        <v>30061</v>
      </c>
      <c r="C15247" s="7" t="s">
        <v>30062</v>
      </c>
      <c r="D15247" s="7" t="s">
        <v>30120</v>
      </c>
      <c r="E15247" s="7" t="s">
        <v>981</v>
      </c>
      <c r="F15247" s="7" t="s">
        <v>6252</v>
      </c>
    </row>
    <row r="15248" spans="1:6" ht="43.5" x14ac:dyDescent="0.35">
      <c r="A15248" s="7" t="s">
        <v>30121</v>
      </c>
      <c r="B15248" s="7" t="s">
        <v>30061</v>
      </c>
      <c r="C15248" s="7" t="s">
        <v>30062</v>
      </c>
      <c r="D15248" s="7" t="s">
        <v>29635</v>
      </c>
      <c r="E15248" s="7" t="s">
        <v>981</v>
      </c>
      <c r="F15248" s="7" t="s">
        <v>6252</v>
      </c>
    </row>
    <row r="15249" spans="1:6" ht="43.5" x14ac:dyDescent="0.35">
      <c r="A15249" s="7" t="s">
        <v>30122</v>
      </c>
      <c r="B15249" s="7" t="s">
        <v>30061</v>
      </c>
      <c r="C15249" s="7" t="s">
        <v>30062</v>
      </c>
      <c r="D15249" s="7" t="s">
        <v>30123</v>
      </c>
      <c r="E15249" s="7" t="s">
        <v>981</v>
      </c>
      <c r="F15249" s="7" t="s">
        <v>6252</v>
      </c>
    </row>
    <row r="15250" spans="1:6" ht="29" x14ac:dyDescent="0.35">
      <c r="A15250" s="7" t="s">
        <v>30124</v>
      </c>
      <c r="B15250" s="7" t="s">
        <v>30061</v>
      </c>
      <c r="C15250" s="7" t="s">
        <v>30062</v>
      </c>
      <c r="D15250" s="7" t="s">
        <v>30125</v>
      </c>
      <c r="E15250" s="7" t="s">
        <v>102</v>
      </c>
      <c r="F15250" s="7" t="s">
        <v>862</v>
      </c>
    </row>
    <row r="15251" spans="1:6" ht="29" x14ac:dyDescent="0.35">
      <c r="A15251" s="7" t="s">
        <v>30126</v>
      </c>
      <c r="B15251" s="7" t="s">
        <v>30061</v>
      </c>
      <c r="C15251" s="7" t="s">
        <v>30062</v>
      </c>
      <c r="D15251" s="7" t="s">
        <v>30127</v>
      </c>
      <c r="E15251" s="7" t="s">
        <v>981</v>
      </c>
      <c r="F15251" s="7" t="s">
        <v>82</v>
      </c>
    </row>
    <row r="15252" spans="1:6" ht="29" x14ac:dyDescent="0.35">
      <c r="A15252" s="7" t="s">
        <v>30128</v>
      </c>
      <c r="B15252" s="7" t="s">
        <v>30061</v>
      </c>
      <c r="C15252" s="7" t="s">
        <v>30062</v>
      </c>
      <c r="D15252" s="7" t="s">
        <v>30129</v>
      </c>
      <c r="E15252" s="7" t="s">
        <v>981</v>
      </c>
      <c r="F15252" s="7" t="s">
        <v>82</v>
      </c>
    </row>
    <row r="15253" spans="1:6" ht="29" x14ac:dyDescent="0.35">
      <c r="A15253" s="7" t="s">
        <v>30130</v>
      </c>
      <c r="B15253" s="7" t="s">
        <v>30061</v>
      </c>
      <c r="C15253" s="7" t="s">
        <v>30062</v>
      </c>
      <c r="D15253" s="7" t="s">
        <v>30131</v>
      </c>
      <c r="E15253" s="7" t="s">
        <v>981</v>
      </c>
      <c r="F15253" s="7" t="s">
        <v>82</v>
      </c>
    </row>
    <row r="15254" spans="1:6" ht="29" x14ac:dyDescent="0.35">
      <c r="A15254" s="7" t="s">
        <v>30132</v>
      </c>
      <c r="B15254" s="7" t="s">
        <v>30061</v>
      </c>
      <c r="C15254" s="7" t="s">
        <v>30062</v>
      </c>
      <c r="D15254" s="7" t="s">
        <v>30133</v>
      </c>
      <c r="E15254" s="7" t="s">
        <v>981</v>
      </c>
      <c r="F15254" s="7" t="s">
        <v>82</v>
      </c>
    </row>
    <row r="15255" spans="1:6" ht="43.5" x14ac:dyDescent="0.35">
      <c r="A15255" s="7" t="s">
        <v>30134</v>
      </c>
      <c r="B15255" s="7" t="s">
        <v>30061</v>
      </c>
      <c r="C15255" s="7" t="s">
        <v>30062</v>
      </c>
      <c r="D15255" s="7" t="s">
        <v>29647</v>
      </c>
      <c r="E15255" s="7" t="s">
        <v>93</v>
      </c>
      <c r="F15255" s="7" t="s">
        <v>97</v>
      </c>
    </row>
    <row r="15256" spans="1:6" ht="43.5" x14ac:dyDescent="0.35">
      <c r="A15256" s="7" t="s">
        <v>30135</v>
      </c>
      <c r="B15256" s="7" t="s">
        <v>30061</v>
      </c>
      <c r="C15256" s="7" t="s">
        <v>30062</v>
      </c>
      <c r="D15256" s="7" t="s">
        <v>30136</v>
      </c>
      <c r="E15256" s="7" t="s">
        <v>93</v>
      </c>
      <c r="F15256" s="7" t="s">
        <v>97</v>
      </c>
    </row>
    <row r="15257" spans="1:6" ht="43.5" x14ac:dyDescent="0.35">
      <c r="A15257" s="7" t="s">
        <v>30137</v>
      </c>
      <c r="B15257" s="7" t="s">
        <v>30061</v>
      </c>
      <c r="C15257" s="7" t="s">
        <v>30062</v>
      </c>
      <c r="D15257" s="7" t="s">
        <v>30138</v>
      </c>
      <c r="E15257" s="7" t="s">
        <v>93</v>
      </c>
      <c r="F15257" s="7" t="s">
        <v>97</v>
      </c>
    </row>
    <row r="15258" spans="1:6" ht="43.5" x14ac:dyDescent="0.35">
      <c r="A15258" s="7" t="s">
        <v>30139</v>
      </c>
      <c r="B15258" s="7" t="s">
        <v>30061</v>
      </c>
      <c r="C15258" s="7" t="s">
        <v>30062</v>
      </c>
      <c r="D15258" s="7" t="s">
        <v>30140</v>
      </c>
      <c r="E15258" s="7" t="s">
        <v>134</v>
      </c>
      <c r="F15258" s="7" t="s">
        <v>135</v>
      </c>
    </row>
    <row r="15259" spans="1:6" ht="29" x14ac:dyDescent="0.35">
      <c r="A15259" s="7" t="s">
        <v>30141</v>
      </c>
      <c r="B15259" s="7" t="s">
        <v>30061</v>
      </c>
      <c r="C15259" s="7" t="s">
        <v>30062</v>
      </c>
      <c r="D15259" s="7" t="s">
        <v>30142</v>
      </c>
      <c r="E15259" s="7" t="s">
        <v>93</v>
      </c>
      <c r="F15259" s="7" t="s">
        <v>766</v>
      </c>
    </row>
    <row r="15260" spans="1:6" ht="29" x14ac:dyDescent="0.35">
      <c r="A15260" s="7" t="s">
        <v>30143</v>
      </c>
      <c r="B15260" s="7" t="s">
        <v>30061</v>
      </c>
      <c r="C15260" s="7" t="s">
        <v>30062</v>
      </c>
      <c r="D15260" s="7" t="s">
        <v>30144</v>
      </c>
      <c r="E15260" s="7" t="s">
        <v>93</v>
      </c>
      <c r="F15260" s="7" t="s">
        <v>766</v>
      </c>
    </row>
    <row r="15261" spans="1:6" ht="29" x14ac:dyDescent="0.35">
      <c r="A15261" s="7" t="s">
        <v>30145</v>
      </c>
      <c r="B15261" s="7" t="s">
        <v>30061</v>
      </c>
      <c r="C15261" s="7" t="s">
        <v>30062</v>
      </c>
      <c r="D15261" s="7" t="s">
        <v>30146</v>
      </c>
      <c r="E15261" s="7" t="s">
        <v>93</v>
      </c>
      <c r="F15261" s="7" t="s">
        <v>766</v>
      </c>
    </row>
    <row r="15262" spans="1:6" ht="29" x14ac:dyDescent="0.35">
      <c r="A15262" s="7" t="s">
        <v>30147</v>
      </c>
      <c r="B15262" s="7" t="s">
        <v>30061</v>
      </c>
      <c r="C15262" s="7" t="s">
        <v>30062</v>
      </c>
      <c r="D15262" s="7" t="s">
        <v>30148</v>
      </c>
      <c r="E15262" s="7" t="s">
        <v>93</v>
      </c>
      <c r="F15262" s="7" t="s">
        <v>766</v>
      </c>
    </row>
    <row r="15263" spans="1:6" ht="29" x14ac:dyDescent="0.35">
      <c r="A15263" s="7" t="s">
        <v>30149</v>
      </c>
      <c r="B15263" s="7" t="s">
        <v>30061</v>
      </c>
      <c r="C15263" s="7" t="s">
        <v>30062</v>
      </c>
      <c r="D15263" s="7" t="s">
        <v>30150</v>
      </c>
      <c r="E15263" s="7" t="s">
        <v>981</v>
      </c>
      <c r="F15263" s="7" t="s">
        <v>498</v>
      </c>
    </row>
    <row r="15264" spans="1:6" ht="29" x14ac:dyDescent="0.35">
      <c r="A15264" s="7" t="s">
        <v>30151</v>
      </c>
      <c r="B15264" s="7" t="s">
        <v>30061</v>
      </c>
      <c r="C15264" s="7" t="s">
        <v>30062</v>
      </c>
      <c r="D15264" s="7" t="s">
        <v>30152</v>
      </c>
      <c r="E15264" s="7" t="s">
        <v>981</v>
      </c>
      <c r="F15264" s="7" t="s">
        <v>498</v>
      </c>
    </row>
    <row r="15265" spans="1:6" ht="29" x14ac:dyDescent="0.35">
      <c r="A15265" s="7" t="s">
        <v>30153</v>
      </c>
      <c r="B15265" s="7" t="s">
        <v>30061</v>
      </c>
      <c r="C15265" s="7" t="s">
        <v>30062</v>
      </c>
      <c r="D15265" s="7" t="s">
        <v>30154</v>
      </c>
      <c r="E15265" s="7" t="s">
        <v>93</v>
      </c>
      <c r="F15265" s="7" t="s">
        <v>248</v>
      </c>
    </row>
    <row r="15266" spans="1:6" ht="43.5" x14ac:dyDescent="0.35">
      <c r="A15266" s="7" t="s">
        <v>30155</v>
      </c>
      <c r="B15266" s="7" t="s">
        <v>30061</v>
      </c>
      <c r="C15266" s="7" t="s">
        <v>30062</v>
      </c>
      <c r="D15266" s="7" t="s">
        <v>30156</v>
      </c>
      <c r="E15266" s="7" t="s">
        <v>567</v>
      </c>
      <c r="F15266" s="7" t="s">
        <v>568</v>
      </c>
    </row>
    <row r="15267" spans="1:6" ht="29" x14ac:dyDescent="0.35">
      <c r="A15267" s="7" t="s">
        <v>30157</v>
      </c>
      <c r="B15267" s="7" t="s">
        <v>30061</v>
      </c>
      <c r="C15267" s="7" t="s">
        <v>30062</v>
      </c>
      <c r="D15267" s="7" t="s">
        <v>30158</v>
      </c>
      <c r="E15267" s="7" t="s">
        <v>567</v>
      </c>
      <c r="F15267" s="7" t="s">
        <v>568</v>
      </c>
    </row>
    <row r="15268" spans="1:6" ht="29" x14ac:dyDescent="0.35">
      <c r="A15268" s="7" t="s">
        <v>30159</v>
      </c>
      <c r="B15268" s="7" t="s">
        <v>30061</v>
      </c>
      <c r="C15268" s="7" t="s">
        <v>30062</v>
      </c>
      <c r="D15268" s="7" t="s">
        <v>29665</v>
      </c>
      <c r="E15268" s="7" t="s">
        <v>567</v>
      </c>
      <c r="F15268" s="7" t="s">
        <v>568</v>
      </c>
    </row>
    <row r="15269" spans="1:6" ht="29" x14ac:dyDescent="0.35">
      <c r="A15269" s="7" t="s">
        <v>30160</v>
      </c>
      <c r="B15269" s="7" t="s">
        <v>30061</v>
      </c>
      <c r="C15269" s="7" t="s">
        <v>30062</v>
      </c>
      <c r="D15269" s="7" t="s">
        <v>30161</v>
      </c>
      <c r="E15269" s="7" t="s">
        <v>567</v>
      </c>
      <c r="F15269" s="7" t="s">
        <v>568</v>
      </c>
    </row>
    <row r="15270" spans="1:6" ht="29" x14ac:dyDescent="0.35">
      <c r="A15270" s="7" t="s">
        <v>30162</v>
      </c>
      <c r="B15270" s="7" t="s">
        <v>30061</v>
      </c>
      <c r="C15270" s="7" t="s">
        <v>30062</v>
      </c>
      <c r="D15270" s="7" t="s">
        <v>30163</v>
      </c>
      <c r="E15270" s="7" t="s">
        <v>567</v>
      </c>
      <c r="F15270" s="7" t="s">
        <v>568</v>
      </c>
    </row>
    <row r="15271" spans="1:6" ht="29" x14ac:dyDescent="0.35">
      <c r="A15271" s="7" t="s">
        <v>30164</v>
      </c>
      <c r="B15271" s="7" t="s">
        <v>30061</v>
      </c>
      <c r="C15271" s="7" t="s">
        <v>30062</v>
      </c>
      <c r="D15271" s="7" t="s">
        <v>29671</v>
      </c>
      <c r="E15271" s="7" t="s">
        <v>567</v>
      </c>
      <c r="F15271" s="7" t="s">
        <v>568</v>
      </c>
    </row>
    <row r="15272" spans="1:6" ht="29" x14ac:dyDescent="0.35">
      <c r="A15272" s="7" t="s">
        <v>30165</v>
      </c>
      <c r="B15272" s="7" t="s">
        <v>30061</v>
      </c>
      <c r="C15272" s="7" t="s">
        <v>30062</v>
      </c>
      <c r="D15272" s="7" t="s">
        <v>30166</v>
      </c>
      <c r="E15272" s="7" t="s">
        <v>567</v>
      </c>
      <c r="F15272" s="7" t="s">
        <v>568</v>
      </c>
    </row>
    <row r="15273" spans="1:6" ht="29" x14ac:dyDescent="0.35">
      <c r="A15273" s="7" t="s">
        <v>30167</v>
      </c>
      <c r="B15273" s="7" t="s">
        <v>30061</v>
      </c>
      <c r="C15273" s="7" t="s">
        <v>30062</v>
      </c>
      <c r="D15273" s="7" t="s">
        <v>29675</v>
      </c>
      <c r="E15273" s="7" t="s">
        <v>567</v>
      </c>
      <c r="F15273" s="7" t="s">
        <v>568</v>
      </c>
    </row>
    <row r="15274" spans="1:6" ht="29" x14ac:dyDescent="0.35">
      <c r="A15274" s="7" t="s">
        <v>30168</v>
      </c>
      <c r="B15274" s="7" t="s">
        <v>30061</v>
      </c>
      <c r="C15274" s="7" t="s">
        <v>30062</v>
      </c>
      <c r="D15274" s="7" t="s">
        <v>29677</v>
      </c>
      <c r="E15274" s="7" t="s">
        <v>567</v>
      </c>
      <c r="F15274" s="7" t="s">
        <v>568</v>
      </c>
    </row>
    <row r="15275" spans="1:6" ht="29" x14ac:dyDescent="0.35">
      <c r="A15275" s="7" t="s">
        <v>30169</v>
      </c>
      <c r="B15275" s="7" t="s">
        <v>30061</v>
      </c>
      <c r="C15275" s="7" t="s">
        <v>30062</v>
      </c>
      <c r="D15275" s="7" t="s">
        <v>29679</v>
      </c>
      <c r="E15275" s="7" t="s">
        <v>567</v>
      </c>
      <c r="F15275" s="7" t="s">
        <v>568</v>
      </c>
    </row>
    <row r="15276" spans="1:6" ht="29" x14ac:dyDescent="0.35">
      <c r="A15276" s="7" t="s">
        <v>30170</v>
      </c>
      <c r="B15276" s="7" t="s">
        <v>30061</v>
      </c>
      <c r="C15276" s="7" t="s">
        <v>30062</v>
      </c>
      <c r="D15276" s="7" t="s">
        <v>29681</v>
      </c>
      <c r="E15276" s="7" t="s">
        <v>567</v>
      </c>
      <c r="F15276" s="7" t="s">
        <v>568</v>
      </c>
    </row>
    <row r="15277" spans="1:6" ht="29" x14ac:dyDescent="0.35">
      <c r="A15277" s="7" t="s">
        <v>30171</v>
      </c>
      <c r="B15277" s="7" t="s">
        <v>30061</v>
      </c>
      <c r="C15277" s="7" t="s">
        <v>30062</v>
      </c>
      <c r="D15277" s="7" t="s">
        <v>29683</v>
      </c>
      <c r="E15277" s="7" t="s">
        <v>567</v>
      </c>
      <c r="F15277" s="7" t="s">
        <v>568</v>
      </c>
    </row>
    <row r="15278" spans="1:6" ht="29" x14ac:dyDescent="0.35">
      <c r="A15278" s="7" t="s">
        <v>30172</v>
      </c>
      <c r="B15278" s="7" t="s">
        <v>30061</v>
      </c>
      <c r="C15278" s="7" t="s">
        <v>30062</v>
      </c>
      <c r="D15278" s="7" t="s">
        <v>29685</v>
      </c>
      <c r="E15278" s="7" t="s">
        <v>567</v>
      </c>
      <c r="F15278" s="7" t="s">
        <v>568</v>
      </c>
    </row>
    <row r="15279" spans="1:6" ht="29" x14ac:dyDescent="0.35">
      <c r="A15279" s="7" t="s">
        <v>30173</v>
      </c>
      <c r="B15279" s="7" t="s">
        <v>30061</v>
      </c>
      <c r="C15279" s="7" t="s">
        <v>30062</v>
      </c>
      <c r="D15279" s="7" t="s">
        <v>30174</v>
      </c>
      <c r="E15279" s="7" t="s">
        <v>2679</v>
      </c>
      <c r="F15279" s="7" t="s">
        <v>2680</v>
      </c>
    </row>
    <row r="15280" spans="1:6" ht="29" x14ac:dyDescent="0.35">
      <c r="A15280" s="7" t="s">
        <v>30175</v>
      </c>
      <c r="B15280" s="7" t="s">
        <v>30061</v>
      </c>
      <c r="C15280" s="7" t="s">
        <v>30062</v>
      </c>
      <c r="D15280" s="7" t="s">
        <v>30176</v>
      </c>
      <c r="E15280" s="7" t="s">
        <v>5946</v>
      </c>
      <c r="F15280" s="7" t="s">
        <v>5947</v>
      </c>
    </row>
    <row r="15281" spans="1:6" ht="29" x14ac:dyDescent="0.35">
      <c r="A15281" s="7" t="s">
        <v>30177</v>
      </c>
      <c r="B15281" s="7" t="s">
        <v>30061</v>
      </c>
      <c r="C15281" s="7" t="s">
        <v>30062</v>
      </c>
      <c r="D15281" s="7" t="s">
        <v>29687</v>
      </c>
      <c r="E15281" s="7" t="s">
        <v>4638</v>
      </c>
      <c r="F15281" s="7" t="s">
        <v>4639</v>
      </c>
    </row>
    <row r="15282" spans="1:6" ht="29" x14ac:dyDescent="0.35">
      <c r="A15282" s="7" t="s">
        <v>30178</v>
      </c>
      <c r="B15282" s="7" t="s">
        <v>30061</v>
      </c>
      <c r="C15282" s="7" t="s">
        <v>30062</v>
      </c>
      <c r="D15282" s="7" t="s">
        <v>29689</v>
      </c>
      <c r="E15282" s="7" t="s">
        <v>4638</v>
      </c>
      <c r="F15282" s="7" t="s">
        <v>4639</v>
      </c>
    </row>
    <row r="15283" spans="1:6" ht="29" x14ac:dyDescent="0.35">
      <c r="A15283" s="7" t="s">
        <v>30179</v>
      </c>
      <c r="B15283" s="7" t="s">
        <v>30061</v>
      </c>
      <c r="C15283" s="7" t="s">
        <v>30062</v>
      </c>
      <c r="D15283" s="7" t="s">
        <v>29691</v>
      </c>
      <c r="E15283" s="7" t="s">
        <v>4638</v>
      </c>
      <c r="F15283" s="7" t="s">
        <v>4639</v>
      </c>
    </row>
    <row r="15284" spans="1:6" ht="29" x14ac:dyDescent="0.35">
      <c r="A15284" s="7" t="s">
        <v>30180</v>
      </c>
      <c r="B15284" s="7" t="s">
        <v>30061</v>
      </c>
      <c r="C15284" s="7" t="s">
        <v>30062</v>
      </c>
      <c r="D15284" s="7" t="s">
        <v>30181</v>
      </c>
      <c r="E15284" s="7" t="s">
        <v>4638</v>
      </c>
      <c r="F15284" s="7" t="s">
        <v>5943</v>
      </c>
    </row>
    <row r="15285" spans="1:6" ht="29" x14ac:dyDescent="0.35">
      <c r="A15285" s="7" t="s">
        <v>30182</v>
      </c>
      <c r="B15285" s="7" t="s">
        <v>30061</v>
      </c>
      <c r="C15285" s="7" t="s">
        <v>30062</v>
      </c>
      <c r="D15285" s="7" t="s">
        <v>30183</v>
      </c>
      <c r="E15285" s="7" t="s">
        <v>488</v>
      </c>
      <c r="F15285" s="7" t="s">
        <v>1974</v>
      </c>
    </row>
    <row r="15286" spans="1:6" ht="43.5" x14ac:dyDescent="0.35">
      <c r="A15286" s="7" t="s">
        <v>30184</v>
      </c>
      <c r="B15286" s="7" t="s">
        <v>30061</v>
      </c>
      <c r="C15286" s="7" t="s">
        <v>30062</v>
      </c>
      <c r="D15286" s="7" t="s">
        <v>30185</v>
      </c>
      <c r="E15286" s="7" t="s">
        <v>470</v>
      </c>
      <c r="F15286" s="7" t="s">
        <v>4727</v>
      </c>
    </row>
    <row r="15287" spans="1:6" ht="29" x14ac:dyDescent="0.35">
      <c r="A15287" s="7" t="s">
        <v>30186</v>
      </c>
      <c r="B15287" s="7" t="s">
        <v>30061</v>
      </c>
      <c r="C15287" s="7" t="s">
        <v>30062</v>
      </c>
      <c r="D15287" s="7" t="s">
        <v>29693</v>
      </c>
      <c r="E15287" s="7" t="s">
        <v>4638</v>
      </c>
      <c r="F15287" s="7" t="s">
        <v>5943</v>
      </c>
    </row>
    <row r="15288" spans="1:6" ht="29" x14ac:dyDescent="0.35">
      <c r="A15288" s="7" t="s">
        <v>30187</v>
      </c>
      <c r="B15288" s="7" t="s">
        <v>30061</v>
      </c>
      <c r="C15288" s="7" t="s">
        <v>30062</v>
      </c>
      <c r="D15288" s="7" t="s">
        <v>29695</v>
      </c>
      <c r="E15288" s="7" t="s">
        <v>488</v>
      </c>
      <c r="F15288" s="7" t="s">
        <v>1974</v>
      </c>
    </row>
    <row r="15289" spans="1:6" ht="43.5" x14ac:dyDescent="0.35">
      <c r="A15289" s="7" t="s">
        <v>30188</v>
      </c>
      <c r="B15289" s="7" t="s">
        <v>30061</v>
      </c>
      <c r="C15289" s="7" t="s">
        <v>30062</v>
      </c>
      <c r="D15289" s="7" t="s">
        <v>29697</v>
      </c>
      <c r="E15289" s="7" t="s">
        <v>470</v>
      </c>
      <c r="F15289" s="7" t="s">
        <v>4727</v>
      </c>
    </row>
    <row r="15290" spans="1:6" ht="29" x14ac:dyDescent="0.35">
      <c r="A15290" s="7" t="s">
        <v>30189</v>
      </c>
      <c r="B15290" s="7" t="s">
        <v>30061</v>
      </c>
      <c r="C15290" s="7" t="s">
        <v>30062</v>
      </c>
      <c r="D15290" s="7" t="s">
        <v>29699</v>
      </c>
      <c r="E15290" s="7" t="s">
        <v>4638</v>
      </c>
      <c r="F15290" s="7" t="s">
        <v>4642</v>
      </c>
    </row>
    <row r="15291" spans="1:6" ht="29" x14ac:dyDescent="0.35">
      <c r="A15291" s="7" t="s">
        <v>30190</v>
      </c>
      <c r="B15291" s="7" t="s">
        <v>30061</v>
      </c>
      <c r="C15291" s="7" t="s">
        <v>30062</v>
      </c>
      <c r="D15291" s="7" t="s">
        <v>29701</v>
      </c>
      <c r="E15291" s="7" t="s">
        <v>4638</v>
      </c>
      <c r="F15291" s="7" t="s">
        <v>4642</v>
      </c>
    </row>
    <row r="15292" spans="1:6" ht="29" x14ac:dyDescent="0.35">
      <c r="A15292" s="7" t="s">
        <v>30191</v>
      </c>
      <c r="B15292" s="7" t="s">
        <v>30061</v>
      </c>
      <c r="C15292" s="7" t="s">
        <v>30062</v>
      </c>
      <c r="D15292" s="7" t="s">
        <v>29703</v>
      </c>
      <c r="E15292" s="7" t="s">
        <v>4638</v>
      </c>
      <c r="F15292" s="7" t="s">
        <v>4642</v>
      </c>
    </row>
    <row r="15293" spans="1:6" ht="29" x14ac:dyDescent="0.35">
      <c r="A15293" s="7" t="s">
        <v>30192</v>
      </c>
      <c r="B15293" s="7" t="s">
        <v>30061</v>
      </c>
      <c r="C15293" s="7" t="s">
        <v>30062</v>
      </c>
      <c r="D15293" s="7" t="s">
        <v>29705</v>
      </c>
      <c r="E15293" s="7" t="s">
        <v>4638</v>
      </c>
      <c r="F15293" s="7" t="s">
        <v>4642</v>
      </c>
    </row>
    <row r="15294" spans="1:6" ht="29" x14ac:dyDescent="0.35">
      <c r="A15294" s="7" t="s">
        <v>30193</v>
      </c>
      <c r="B15294" s="7" t="s">
        <v>30061</v>
      </c>
      <c r="C15294" s="7" t="s">
        <v>30062</v>
      </c>
      <c r="D15294" s="7" t="s">
        <v>29707</v>
      </c>
      <c r="E15294" s="7" t="s">
        <v>488</v>
      </c>
      <c r="F15294" s="7" t="s">
        <v>489</v>
      </c>
    </row>
    <row r="15295" spans="1:6" ht="43.5" x14ac:dyDescent="0.35">
      <c r="A15295" s="7" t="s">
        <v>30194</v>
      </c>
      <c r="B15295" s="7" t="s">
        <v>30061</v>
      </c>
      <c r="C15295" s="7" t="s">
        <v>30062</v>
      </c>
      <c r="D15295" s="7" t="s">
        <v>29709</v>
      </c>
      <c r="E15295" s="7" t="s">
        <v>470</v>
      </c>
      <c r="F15295" s="7" t="s">
        <v>471</v>
      </c>
    </row>
    <row r="15296" spans="1:6" ht="43.5" x14ac:dyDescent="0.35">
      <c r="A15296" s="7" t="s">
        <v>30195</v>
      </c>
      <c r="B15296" s="7" t="s">
        <v>30061</v>
      </c>
      <c r="C15296" s="7" t="s">
        <v>30062</v>
      </c>
      <c r="D15296" s="7" t="s">
        <v>29711</v>
      </c>
      <c r="E15296" s="7" t="s">
        <v>4638</v>
      </c>
      <c r="F15296" s="7" t="s">
        <v>4876</v>
      </c>
    </row>
    <row r="15297" spans="1:6" ht="29" x14ac:dyDescent="0.35">
      <c r="A15297" s="7" t="s">
        <v>30196</v>
      </c>
      <c r="B15297" s="7" t="s">
        <v>30061</v>
      </c>
      <c r="C15297" s="7" t="s">
        <v>30062</v>
      </c>
      <c r="D15297" s="7" t="s">
        <v>29713</v>
      </c>
      <c r="E15297" s="7" t="s">
        <v>4638</v>
      </c>
      <c r="F15297" s="7" t="s">
        <v>4876</v>
      </c>
    </row>
    <row r="15298" spans="1:6" ht="29" x14ac:dyDescent="0.35">
      <c r="A15298" s="7" t="s">
        <v>30197</v>
      </c>
      <c r="B15298" s="7" t="s">
        <v>30061</v>
      </c>
      <c r="C15298" s="7" t="s">
        <v>30062</v>
      </c>
      <c r="D15298" s="7" t="s">
        <v>29715</v>
      </c>
      <c r="E15298" s="7" t="s">
        <v>4638</v>
      </c>
      <c r="F15298" s="7" t="s">
        <v>4876</v>
      </c>
    </row>
    <row r="15299" spans="1:6" ht="29" x14ac:dyDescent="0.35">
      <c r="A15299" s="7" t="s">
        <v>30198</v>
      </c>
      <c r="B15299" s="7" t="s">
        <v>30061</v>
      </c>
      <c r="C15299" s="7" t="s">
        <v>30062</v>
      </c>
      <c r="D15299" s="7" t="s">
        <v>29717</v>
      </c>
      <c r="E15299" s="7" t="s">
        <v>488</v>
      </c>
      <c r="F15299" s="7" t="s">
        <v>2224</v>
      </c>
    </row>
    <row r="15300" spans="1:6" ht="43.5" x14ac:dyDescent="0.35">
      <c r="A15300" s="7" t="s">
        <v>30199</v>
      </c>
      <c r="B15300" s="7" t="s">
        <v>30061</v>
      </c>
      <c r="C15300" s="7" t="s">
        <v>30062</v>
      </c>
      <c r="D15300" s="7" t="s">
        <v>29719</v>
      </c>
      <c r="E15300" s="7" t="s">
        <v>470</v>
      </c>
      <c r="F15300" s="7" t="s">
        <v>2222</v>
      </c>
    </row>
    <row r="15301" spans="1:6" ht="29" x14ac:dyDescent="0.35">
      <c r="A15301" s="7" t="s">
        <v>30200</v>
      </c>
      <c r="B15301" s="7" t="s">
        <v>30061</v>
      </c>
      <c r="C15301" s="7" t="s">
        <v>30062</v>
      </c>
      <c r="D15301" s="7" t="s">
        <v>29721</v>
      </c>
      <c r="E15301" s="7" t="s">
        <v>488</v>
      </c>
      <c r="F15301" s="7" t="s">
        <v>2195</v>
      </c>
    </row>
    <row r="15302" spans="1:6" ht="43.5" x14ac:dyDescent="0.35">
      <c r="A15302" s="7" t="s">
        <v>30201</v>
      </c>
      <c r="B15302" s="7" t="s">
        <v>30061</v>
      </c>
      <c r="C15302" s="7" t="s">
        <v>30062</v>
      </c>
      <c r="D15302" s="7" t="s">
        <v>29723</v>
      </c>
      <c r="E15302" s="7" t="s">
        <v>470</v>
      </c>
      <c r="F15302" s="7" t="s">
        <v>722</v>
      </c>
    </row>
    <row r="15303" spans="1:6" ht="29" x14ac:dyDescent="0.35">
      <c r="A15303" s="7" t="s">
        <v>30202</v>
      </c>
      <c r="B15303" s="7" t="s">
        <v>30061</v>
      </c>
      <c r="C15303" s="7" t="s">
        <v>30062</v>
      </c>
      <c r="D15303" s="7" t="s">
        <v>29725</v>
      </c>
      <c r="E15303" s="7" t="s">
        <v>488</v>
      </c>
      <c r="F15303" s="7" t="s">
        <v>1974</v>
      </c>
    </row>
    <row r="15304" spans="1:6" ht="43.5" x14ac:dyDescent="0.35">
      <c r="A15304" s="7" t="s">
        <v>30203</v>
      </c>
      <c r="B15304" s="7" t="s">
        <v>30061</v>
      </c>
      <c r="C15304" s="7" t="s">
        <v>30062</v>
      </c>
      <c r="D15304" s="7" t="s">
        <v>29725</v>
      </c>
      <c r="E15304" s="7" t="s">
        <v>470</v>
      </c>
      <c r="F15304" s="7" t="s">
        <v>4727</v>
      </c>
    </row>
    <row r="15305" spans="1:6" ht="29" x14ac:dyDescent="0.35">
      <c r="A15305" s="7" t="s">
        <v>30204</v>
      </c>
      <c r="B15305" s="7" t="s">
        <v>30061</v>
      </c>
      <c r="C15305" s="7" t="s">
        <v>30062</v>
      </c>
      <c r="D15305" s="7" t="s">
        <v>29728</v>
      </c>
      <c r="E15305" s="7" t="s">
        <v>488</v>
      </c>
      <c r="F15305" s="7" t="s">
        <v>1974</v>
      </c>
    </row>
    <row r="15306" spans="1:6" ht="43.5" x14ac:dyDescent="0.35">
      <c r="A15306" s="7" t="s">
        <v>30205</v>
      </c>
      <c r="B15306" s="7" t="s">
        <v>30061</v>
      </c>
      <c r="C15306" s="7" t="s">
        <v>30062</v>
      </c>
      <c r="D15306" s="7" t="s">
        <v>29730</v>
      </c>
      <c r="E15306" s="7" t="s">
        <v>470</v>
      </c>
      <c r="F15306" s="7" t="s">
        <v>471</v>
      </c>
    </row>
    <row r="15307" spans="1:6" ht="43.5" x14ac:dyDescent="0.35">
      <c r="A15307" s="7" t="s">
        <v>30206</v>
      </c>
      <c r="B15307" s="7" t="s">
        <v>30061</v>
      </c>
      <c r="C15307" s="7" t="s">
        <v>30062</v>
      </c>
      <c r="D15307" s="7" t="s">
        <v>29732</v>
      </c>
      <c r="E15307" s="7" t="s">
        <v>488</v>
      </c>
      <c r="F15307" s="7" t="s">
        <v>1974</v>
      </c>
    </row>
    <row r="15308" spans="1:6" ht="58" x14ac:dyDescent="0.35">
      <c r="A15308" s="7" t="s">
        <v>30207</v>
      </c>
      <c r="B15308" s="7" t="s">
        <v>30061</v>
      </c>
      <c r="C15308" s="7" t="s">
        <v>30062</v>
      </c>
      <c r="D15308" s="7" t="s">
        <v>29734</v>
      </c>
      <c r="E15308" s="7" t="s">
        <v>470</v>
      </c>
      <c r="F15308" s="7" t="s">
        <v>4727</v>
      </c>
    </row>
    <row r="15309" spans="1:6" ht="29" x14ac:dyDescent="0.35">
      <c r="A15309" s="7" t="s">
        <v>30208</v>
      </c>
      <c r="B15309" s="7" t="s">
        <v>30061</v>
      </c>
      <c r="C15309" s="7" t="s">
        <v>30062</v>
      </c>
      <c r="D15309" s="7" t="s">
        <v>29736</v>
      </c>
      <c r="E15309" s="7" t="s">
        <v>488</v>
      </c>
      <c r="F15309" s="7" t="s">
        <v>1974</v>
      </c>
    </row>
    <row r="15310" spans="1:6" ht="43.5" x14ac:dyDescent="0.35">
      <c r="A15310" s="7" t="s">
        <v>30209</v>
      </c>
      <c r="B15310" s="7" t="s">
        <v>30061</v>
      </c>
      <c r="C15310" s="7" t="s">
        <v>30062</v>
      </c>
      <c r="D15310" s="7" t="s">
        <v>29738</v>
      </c>
      <c r="E15310" s="7" t="s">
        <v>470</v>
      </c>
      <c r="F15310" s="7" t="s">
        <v>4727</v>
      </c>
    </row>
    <row r="15311" spans="1:6" ht="29" x14ac:dyDescent="0.35">
      <c r="A15311" s="7" t="s">
        <v>30210</v>
      </c>
      <c r="B15311" s="7" t="s">
        <v>30061</v>
      </c>
      <c r="C15311" s="7" t="s">
        <v>30062</v>
      </c>
      <c r="D15311" s="7" t="s">
        <v>29740</v>
      </c>
      <c r="E15311" s="7" t="s">
        <v>488</v>
      </c>
      <c r="F15311" s="7" t="s">
        <v>1974</v>
      </c>
    </row>
    <row r="15312" spans="1:6" ht="43.5" x14ac:dyDescent="0.35">
      <c r="A15312" s="7" t="s">
        <v>30211</v>
      </c>
      <c r="B15312" s="7" t="s">
        <v>30061</v>
      </c>
      <c r="C15312" s="7" t="s">
        <v>30062</v>
      </c>
      <c r="D15312" s="7" t="s">
        <v>29742</v>
      </c>
      <c r="E15312" s="7" t="s">
        <v>470</v>
      </c>
      <c r="F15312" s="7" t="s">
        <v>4727</v>
      </c>
    </row>
    <row r="15313" spans="1:6" ht="29" x14ac:dyDescent="0.35">
      <c r="A15313" s="7" t="s">
        <v>30212</v>
      </c>
      <c r="B15313" s="7" t="s">
        <v>30061</v>
      </c>
      <c r="C15313" s="7" t="s">
        <v>30062</v>
      </c>
      <c r="D15313" s="7" t="s">
        <v>30213</v>
      </c>
      <c r="E15313" s="7" t="s">
        <v>488</v>
      </c>
      <c r="F15313" s="7" t="s">
        <v>1974</v>
      </c>
    </row>
    <row r="15314" spans="1:6" ht="43.5" x14ac:dyDescent="0.35">
      <c r="A15314" s="7" t="s">
        <v>30214</v>
      </c>
      <c r="B15314" s="7" t="s">
        <v>30061</v>
      </c>
      <c r="C15314" s="7" t="s">
        <v>30062</v>
      </c>
      <c r="D15314" s="7" t="s">
        <v>30215</v>
      </c>
      <c r="E15314" s="7" t="s">
        <v>470</v>
      </c>
      <c r="F15314" s="7" t="s">
        <v>4727</v>
      </c>
    </row>
    <row r="15315" spans="1:6" ht="29" x14ac:dyDescent="0.35">
      <c r="A15315" s="7" t="s">
        <v>30216</v>
      </c>
      <c r="B15315" s="7" t="s">
        <v>30061</v>
      </c>
      <c r="C15315" s="7" t="s">
        <v>30062</v>
      </c>
      <c r="D15315" s="7" t="s">
        <v>29748</v>
      </c>
      <c r="E15315" s="7" t="s">
        <v>488</v>
      </c>
      <c r="F15315" s="7" t="s">
        <v>489</v>
      </c>
    </row>
    <row r="15316" spans="1:6" ht="43.5" x14ac:dyDescent="0.35">
      <c r="A15316" s="7" t="s">
        <v>30217</v>
      </c>
      <c r="B15316" s="7" t="s">
        <v>30061</v>
      </c>
      <c r="C15316" s="7" t="s">
        <v>30062</v>
      </c>
      <c r="D15316" s="7" t="s">
        <v>29750</v>
      </c>
      <c r="E15316" s="7" t="s">
        <v>470</v>
      </c>
      <c r="F15316" s="7" t="s">
        <v>471</v>
      </c>
    </row>
    <row r="15317" spans="1:6" ht="29" x14ac:dyDescent="0.35">
      <c r="A15317" s="7" t="s">
        <v>30218</v>
      </c>
      <c r="B15317" s="7" t="s">
        <v>30061</v>
      </c>
      <c r="C15317" s="7" t="s">
        <v>30062</v>
      </c>
      <c r="D15317" s="7" t="s">
        <v>29752</v>
      </c>
      <c r="E15317" s="7" t="s">
        <v>488</v>
      </c>
      <c r="F15317" s="7" t="s">
        <v>489</v>
      </c>
    </row>
    <row r="15318" spans="1:6" ht="43.5" x14ac:dyDescent="0.35">
      <c r="A15318" s="7" t="s">
        <v>30219</v>
      </c>
      <c r="B15318" s="7" t="s">
        <v>30061</v>
      </c>
      <c r="C15318" s="7" t="s">
        <v>30062</v>
      </c>
      <c r="D15318" s="7" t="s">
        <v>29754</v>
      </c>
      <c r="E15318" s="7" t="s">
        <v>470</v>
      </c>
      <c r="F15318" s="7" t="s">
        <v>471</v>
      </c>
    </row>
    <row r="15319" spans="1:6" ht="29" x14ac:dyDescent="0.35">
      <c r="A15319" s="7" t="s">
        <v>30220</v>
      </c>
      <c r="B15319" s="7" t="s">
        <v>30061</v>
      </c>
      <c r="C15319" s="7" t="s">
        <v>30062</v>
      </c>
      <c r="D15319" s="7" t="s">
        <v>29756</v>
      </c>
      <c r="E15319" s="7" t="s">
        <v>488</v>
      </c>
      <c r="F15319" s="7" t="s">
        <v>489</v>
      </c>
    </row>
    <row r="15320" spans="1:6" ht="43.5" x14ac:dyDescent="0.35">
      <c r="A15320" s="7" t="s">
        <v>30221</v>
      </c>
      <c r="B15320" s="7" t="s">
        <v>30061</v>
      </c>
      <c r="C15320" s="7" t="s">
        <v>30062</v>
      </c>
      <c r="D15320" s="7" t="s">
        <v>29758</v>
      </c>
      <c r="E15320" s="7" t="s">
        <v>470</v>
      </c>
      <c r="F15320" s="7" t="s">
        <v>471</v>
      </c>
    </row>
    <row r="15321" spans="1:6" ht="58" x14ac:dyDescent="0.35">
      <c r="A15321" s="7" t="s">
        <v>30222</v>
      </c>
      <c r="B15321" s="7" t="s">
        <v>30061</v>
      </c>
      <c r="C15321" s="7" t="s">
        <v>30062</v>
      </c>
      <c r="D15321" s="7" t="s">
        <v>30223</v>
      </c>
      <c r="E15321" s="7" t="s">
        <v>488</v>
      </c>
      <c r="F15321" s="7" t="s">
        <v>489</v>
      </c>
    </row>
    <row r="15322" spans="1:6" ht="43.5" x14ac:dyDescent="0.35">
      <c r="A15322" s="7" t="s">
        <v>30224</v>
      </c>
      <c r="B15322" s="7" t="s">
        <v>30061</v>
      </c>
      <c r="C15322" s="7" t="s">
        <v>30062</v>
      </c>
      <c r="D15322" s="7" t="s">
        <v>30225</v>
      </c>
      <c r="E15322" s="7" t="s">
        <v>470</v>
      </c>
      <c r="F15322" s="7" t="s">
        <v>471</v>
      </c>
    </row>
    <row r="15323" spans="1:6" ht="29" x14ac:dyDescent="0.35">
      <c r="A15323" s="7" t="s">
        <v>30226</v>
      </c>
      <c r="B15323" s="7" t="s">
        <v>30061</v>
      </c>
      <c r="C15323" s="7" t="s">
        <v>30062</v>
      </c>
      <c r="D15323" s="7" t="s">
        <v>29763</v>
      </c>
      <c r="E15323" s="7" t="s">
        <v>488</v>
      </c>
      <c r="F15323" s="7" t="s">
        <v>489</v>
      </c>
    </row>
    <row r="15324" spans="1:6" ht="43.5" x14ac:dyDescent="0.35">
      <c r="A15324" s="7" t="s">
        <v>30227</v>
      </c>
      <c r="B15324" s="7" t="s">
        <v>30061</v>
      </c>
      <c r="C15324" s="7" t="s">
        <v>30062</v>
      </c>
      <c r="D15324" s="7" t="s">
        <v>29765</v>
      </c>
      <c r="E15324" s="7" t="s">
        <v>470</v>
      </c>
      <c r="F15324" s="7" t="s">
        <v>471</v>
      </c>
    </row>
    <row r="15325" spans="1:6" ht="29" x14ac:dyDescent="0.35">
      <c r="A15325" s="7" t="s">
        <v>30228</v>
      </c>
      <c r="B15325" s="7" t="s">
        <v>30061</v>
      </c>
      <c r="C15325" s="7" t="s">
        <v>30062</v>
      </c>
      <c r="D15325" s="7" t="s">
        <v>30229</v>
      </c>
      <c r="E15325" s="7" t="s">
        <v>488</v>
      </c>
      <c r="F15325" s="7" t="s">
        <v>489</v>
      </c>
    </row>
    <row r="15326" spans="1:6" ht="43.5" x14ac:dyDescent="0.35">
      <c r="A15326" s="7" t="s">
        <v>30230</v>
      </c>
      <c r="B15326" s="7" t="s">
        <v>30061</v>
      </c>
      <c r="C15326" s="7" t="s">
        <v>30062</v>
      </c>
      <c r="D15326" s="7" t="s">
        <v>30231</v>
      </c>
      <c r="E15326" s="7" t="s">
        <v>470</v>
      </c>
      <c r="F15326" s="7" t="s">
        <v>471</v>
      </c>
    </row>
    <row r="15327" spans="1:6" ht="29" x14ac:dyDescent="0.35">
      <c r="A15327" s="7" t="s">
        <v>30232</v>
      </c>
      <c r="B15327" s="7" t="s">
        <v>30061</v>
      </c>
      <c r="C15327" s="7" t="s">
        <v>30062</v>
      </c>
      <c r="D15327" s="7" t="s">
        <v>30233</v>
      </c>
      <c r="E15327" s="7" t="s">
        <v>981</v>
      </c>
      <c r="F15327" s="7" t="s">
        <v>82</v>
      </c>
    </row>
    <row r="15328" spans="1:6" ht="29" x14ac:dyDescent="0.35">
      <c r="A15328" s="7" t="s">
        <v>30234</v>
      </c>
      <c r="B15328" s="7" t="s">
        <v>30061</v>
      </c>
      <c r="C15328" s="7" t="s">
        <v>30062</v>
      </c>
      <c r="D15328" s="7" t="s">
        <v>30235</v>
      </c>
      <c r="E15328" s="7" t="s">
        <v>488</v>
      </c>
      <c r="F15328" s="7" t="s">
        <v>489</v>
      </c>
    </row>
    <row r="15329" spans="1:6" ht="43.5" x14ac:dyDescent="0.35">
      <c r="A15329" s="7" t="s">
        <v>30236</v>
      </c>
      <c r="B15329" s="7" t="s">
        <v>30061</v>
      </c>
      <c r="C15329" s="7" t="s">
        <v>30062</v>
      </c>
      <c r="D15329" s="7" t="s">
        <v>30237</v>
      </c>
      <c r="E15329" s="7" t="s">
        <v>470</v>
      </c>
      <c r="F15329" s="7" t="s">
        <v>471</v>
      </c>
    </row>
    <row r="15330" spans="1:6" ht="29" x14ac:dyDescent="0.35">
      <c r="A15330" s="7" t="s">
        <v>30238</v>
      </c>
      <c r="B15330" s="7" t="s">
        <v>30061</v>
      </c>
      <c r="C15330" s="7" t="s">
        <v>30062</v>
      </c>
      <c r="D15330" s="7" t="s">
        <v>30239</v>
      </c>
      <c r="E15330" s="7" t="s">
        <v>488</v>
      </c>
      <c r="F15330" s="7" t="s">
        <v>489</v>
      </c>
    </row>
    <row r="15331" spans="1:6" ht="43.5" x14ac:dyDescent="0.35">
      <c r="A15331" s="7" t="s">
        <v>30240</v>
      </c>
      <c r="B15331" s="7" t="s">
        <v>30061</v>
      </c>
      <c r="C15331" s="7" t="s">
        <v>30062</v>
      </c>
      <c r="D15331" s="7" t="s">
        <v>30241</v>
      </c>
      <c r="E15331" s="7" t="s">
        <v>470</v>
      </c>
      <c r="F15331" s="7" t="s">
        <v>471</v>
      </c>
    </row>
    <row r="15332" spans="1:6" ht="29" x14ac:dyDescent="0.35">
      <c r="A15332" s="7" t="s">
        <v>30242</v>
      </c>
      <c r="B15332" s="7" t="s">
        <v>30061</v>
      </c>
      <c r="C15332" s="7" t="s">
        <v>30062</v>
      </c>
      <c r="D15332" s="7" t="s">
        <v>30243</v>
      </c>
      <c r="E15332" s="7" t="s">
        <v>488</v>
      </c>
      <c r="F15332" s="7" t="s">
        <v>489</v>
      </c>
    </row>
    <row r="15333" spans="1:6" ht="43.5" x14ac:dyDescent="0.35">
      <c r="A15333" s="7" t="s">
        <v>30244</v>
      </c>
      <c r="B15333" s="7" t="s">
        <v>30061</v>
      </c>
      <c r="C15333" s="7" t="s">
        <v>30062</v>
      </c>
      <c r="D15333" s="7" t="s">
        <v>30245</v>
      </c>
      <c r="E15333" s="7" t="s">
        <v>470</v>
      </c>
      <c r="F15333" s="7" t="s">
        <v>471</v>
      </c>
    </row>
    <row r="15334" spans="1:6" ht="29" x14ac:dyDescent="0.35">
      <c r="A15334" s="7" t="s">
        <v>30246</v>
      </c>
      <c r="B15334" s="7" t="s">
        <v>30061</v>
      </c>
      <c r="C15334" s="7" t="s">
        <v>30062</v>
      </c>
      <c r="D15334" s="7" t="s">
        <v>29785</v>
      </c>
      <c r="E15334" s="7" t="s">
        <v>488</v>
      </c>
      <c r="F15334" s="7" t="s">
        <v>489</v>
      </c>
    </row>
    <row r="15335" spans="1:6" ht="43.5" x14ac:dyDescent="0.35">
      <c r="A15335" s="7" t="s">
        <v>30247</v>
      </c>
      <c r="B15335" s="7" t="s">
        <v>30061</v>
      </c>
      <c r="C15335" s="7" t="s">
        <v>30062</v>
      </c>
      <c r="D15335" s="7" t="s">
        <v>29787</v>
      </c>
      <c r="E15335" s="7" t="s">
        <v>470</v>
      </c>
      <c r="F15335" s="7" t="s">
        <v>471</v>
      </c>
    </row>
    <row r="15336" spans="1:6" ht="29" x14ac:dyDescent="0.35">
      <c r="A15336" s="7" t="s">
        <v>30248</v>
      </c>
      <c r="B15336" s="7" t="s">
        <v>30061</v>
      </c>
      <c r="C15336" s="7" t="s">
        <v>30062</v>
      </c>
      <c r="D15336" s="7" t="s">
        <v>30249</v>
      </c>
      <c r="E15336" s="7" t="s">
        <v>488</v>
      </c>
      <c r="F15336" s="7" t="s">
        <v>489</v>
      </c>
    </row>
    <row r="15337" spans="1:6" ht="43.5" x14ac:dyDescent="0.35">
      <c r="A15337" s="7" t="s">
        <v>30250</v>
      </c>
      <c r="B15337" s="7" t="s">
        <v>30061</v>
      </c>
      <c r="C15337" s="7" t="s">
        <v>30062</v>
      </c>
      <c r="D15337" s="7" t="s">
        <v>30251</v>
      </c>
      <c r="E15337" s="7" t="s">
        <v>470</v>
      </c>
      <c r="F15337" s="7" t="s">
        <v>471</v>
      </c>
    </row>
    <row r="15338" spans="1:6" ht="29" x14ac:dyDescent="0.35">
      <c r="A15338" s="7" t="s">
        <v>30252</v>
      </c>
      <c r="B15338" s="7" t="s">
        <v>30061</v>
      </c>
      <c r="C15338" s="7" t="s">
        <v>30062</v>
      </c>
      <c r="D15338" s="7" t="s">
        <v>29793</v>
      </c>
      <c r="E15338" s="7" t="s">
        <v>488</v>
      </c>
      <c r="F15338" s="7" t="s">
        <v>2195</v>
      </c>
    </row>
    <row r="15339" spans="1:6" ht="43.5" x14ac:dyDescent="0.35">
      <c r="A15339" s="7" t="s">
        <v>30253</v>
      </c>
      <c r="B15339" s="7" t="s">
        <v>30061</v>
      </c>
      <c r="C15339" s="7" t="s">
        <v>30062</v>
      </c>
      <c r="D15339" s="7" t="s">
        <v>29795</v>
      </c>
      <c r="E15339" s="7" t="s">
        <v>470</v>
      </c>
      <c r="F15339" s="7" t="s">
        <v>722</v>
      </c>
    </row>
    <row r="15340" spans="1:6" ht="29" x14ac:dyDescent="0.35">
      <c r="A15340" s="7" t="s">
        <v>30254</v>
      </c>
      <c r="B15340" s="7" t="s">
        <v>30061</v>
      </c>
      <c r="C15340" s="7" t="s">
        <v>30062</v>
      </c>
      <c r="D15340" s="7" t="s">
        <v>29797</v>
      </c>
      <c r="E15340" s="7" t="s">
        <v>488</v>
      </c>
      <c r="F15340" s="7" t="s">
        <v>2195</v>
      </c>
    </row>
    <row r="15341" spans="1:6" ht="43.5" x14ac:dyDescent="0.35">
      <c r="A15341" s="7" t="s">
        <v>30255</v>
      </c>
      <c r="B15341" s="7" t="s">
        <v>30061</v>
      </c>
      <c r="C15341" s="7" t="s">
        <v>30062</v>
      </c>
      <c r="D15341" s="7" t="s">
        <v>29799</v>
      </c>
      <c r="E15341" s="7" t="s">
        <v>470</v>
      </c>
      <c r="F15341" s="7" t="s">
        <v>722</v>
      </c>
    </row>
    <row r="15342" spans="1:6" ht="29" x14ac:dyDescent="0.35">
      <c r="A15342" s="7" t="s">
        <v>30256</v>
      </c>
      <c r="B15342" s="7" t="s">
        <v>30061</v>
      </c>
      <c r="C15342" s="7" t="s">
        <v>30062</v>
      </c>
      <c r="D15342" s="7" t="s">
        <v>29801</v>
      </c>
      <c r="E15342" s="7" t="s">
        <v>488</v>
      </c>
      <c r="F15342" s="7" t="s">
        <v>2195</v>
      </c>
    </row>
    <row r="15343" spans="1:6" ht="43.5" x14ac:dyDescent="0.35">
      <c r="A15343" s="7" t="s">
        <v>30257</v>
      </c>
      <c r="B15343" s="7" t="s">
        <v>30061</v>
      </c>
      <c r="C15343" s="7" t="s">
        <v>30062</v>
      </c>
      <c r="D15343" s="7" t="s">
        <v>29803</v>
      </c>
      <c r="E15343" s="7" t="s">
        <v>470</v>
      </c>
      <c r="F15343" s="7" t="s">
        <v>722</v>
      </c>
    </row>
    <row r="15344" spans="1:6" ht="29" x14ac:dyDescent="0.35">
      <c r="A15344" s="7" t="s">
        <v>30258</v>
      </c>
      <c r="B15344" s="7" t="s">
        <v>30061</v>
      </c>
      <c r="C15344" s="7" t="s">
        <v>30062</v>
      </c>
      <c r="D15344" s="7" t="s">
        <v>29805</v>
      </c>
      <c r="E15344" s="7" t="s">
        <v>488</v>
      </c>
      <c r="F15344" s="7" t="s">
        <v>2195</v>
      </c>
    </row>
    <row r="15345" spans="1:6" ht="43.5" x14ac:dyDescent="0.35">
      <c r="A15345" s="7" t="s">
        <v>30259</v>
      </c>
      <c r="B15345" s="7" t="s">
        <v>30061</v>
      </c>
      <c r="C15345" s="7" t="s">
        <v>30062</v>
      </c>
      <c r="D15345" s="7" t="s">
        <v>29807</v>
      </c>
      <c r="E15345" s="7" t="s">
        <v>470</v>
      </c>
      <c r="F15345" s="7" t="s">
        <v>722</v>
      </c>
    </row>
    <row r="15346" spans="1:6" ht="29" x14ac:dyDescent="0.35">
      <c r="A15346" s="7" t="s">
        <v>30260</v>
      </c>
      <c r="B15346" s="7" t="s">
        <v>30061</v>
      </c>
      <c r="C15346" s="7" t="s">
        <v>30062</v>
      </c>
      <c r="D15346" s="7" t="s">
        <v>29809</v>
      </c>
      <c r="E15346" s="7" t="s">
        <v>488</v>
      </c>
      <c r="F15346" s="7" t="s">
        <v>2195</v>
      </c>
    </row>
    <row r="15347" spans="1:6" ht="43.5" x14ac:dyDescent="0.35">
      <c r="A15347" s="7" t="s">
        <v>30261</v>
      </c>
      <c r="B15347" s="7" t="s">
        <v>30061</v>
      </c>
      <c r="C15347" s="7" t="s">
        <v>30062</v>
      </c>
      <c r="D15347" s="7" t="s">
        <v>29811</v>
      </c>
      <c r="E15347" s="7" t="s">
        <v>470</v>
      </c>
      <c r="F15347" s="7" t="s">
        <v>722</v>
      </c>
    </row>
    <row r="15348" spans="1:6" ht="29" x14ac:dyDescent="0.35">
      <c r="A15348" s="7" t="s">
        <v>30262</v>
      </c>
      <c r="B15348" s="7" t="s">
        <v>30061</v>
      </c>
      <c r="C15348" s="7" t="s">
        <v>30062</v>
      </c>
      <c r="D15348" s="7" t="s">
        <v>29813</v>
      </c>
      <c r="E15348" s="7" t="s">
        <v>488</v>
      </c>
      <c r="F15348" s="7" t="s">
        <v>2195</v>
      </c>
    </row>
    <row r="15349" spans="1:6" ht="43.5" x14ac:dyDescent="0.35">
      <c r="A15349" s="7" t="s">
        <v>30263</v>
      </c>
      <c r="B15349" s="7" t="s">
        <v>30061</v>
      </c>
      <c r="C15349" s="7" t="s">
        <v>30062</v>
      </c>
      <c r="D15349" s="7" t="s">
        <v>30264</v>
      </c>
      <c r="E15349" s="7" t="s">
        <v>470</v>
      </c>
      <c r="F15349" s="7" t="s">
        <v>722</v>
      </c>
    </row>
    <row r="15350" spans="1:6" ht="29" x14ac:dyDescent="0.35">
      <c r="A15350" s="7" t="s">
        <v>30265</v>
      </c>
      <c r="B15350" s="7" t="s">
        <v>30061</v>
      </c>
      <c r="C15350" s="7" t="s">
        <v>30062</v>
      </c>
      <c r="D15350" s="7" t="s">
        <v>29817</v>
      </c>
      <c r="E15350" s="7" t="s">
        <v>488</v>
      </c>
      <c r="F15350" s="7" t="s">
        <v>2195</v>
      </c>
    </row>
    <row r="15351" spans="1:6" ht="43.5" x14ac:dyDescent="0.35">
      <c r="A15351" s="7" t="s">
        <v>30266</v>
      </c>
      <c r="B15351" s="7" t="s">
        <v>30061</v>
      </c>
      <c r="C15351" s="7" t="s">
        <v>30062</v>
      </c>
      <c r="D15351" s="7" t="s">
        <v>29819</v>
      </c>
      <c r="E15351" s="7" t="s">
        <v>470</v>
      </c>
      <c r="F15351" s="7" t="s">
        <v>722</v>
      </c>
    </row>
    <row r="15352" spans="1:6" ht="43.5" x14ac:dyDescent="0.35">
      <c r="A15352" s="7" t="s">
        <v>30267</v>
      </c>
      <c r="B15352" s="7" t="s">
        <v>30061</v>
      </c>
      <c r="C15352" s="7" t="s">
        <v>30062</v>
      </c>
      <c r="D15352" s="7" t="s">
        <v>30268</v>
      </c>
      <c r="E15352" s="7" t="s">
        <v>470</v>
      </c>
      <c r="F15352" s="7" t="s">
        <v>2222</v>
      </c>
    </row>
    <row r="15353" spans="1:6" ht="43.5" x14ac:dyDescent="0.35">
      <c r="A15353" s="7" t="s">
        <v>30269</v>
      </c>
      <c r="B15353" s="7" t="s">
        <v>30061</v>
      </c>
      <c r="C15353" s="7" t="s">
        <v>30062</v>
      </c>
      <c r="D15353" s="7" t="s">
        <v>29823</v>
      </c>
      <c r="E15353" s="7" t="s">
        <v>470</v>
      </c>
      <c r="F15353" s="7" t="s">
        <v>2222</v>
      </c>
    </row>
    <row r="15354" spans="1:6" ht="43.5" x14ac:dyDescent="0.35">
      <c r="A15354" s="7" t="s">
        <v>30270</v>
      </c>
      <c r="B15354" s="7" t="s">
        <v>30061</v>
      </c>
      <c r="C15354" s="7" t="s">
        <v>30062</v>
      </c>
      <c r="D15354" s="7" t="s">
        <v>29825</v>
      </c>
      <c r="E15354" s="7" t="s">
        <v>470</v>
      </c>
      <c r="F15354" s="7" t="s">
        <v>471</v>
      </c>
    </row>
    <row r="15355" spans="1:6" ht="29" x14ac:dyDescent="0.35">
      <c r="A15355" s="7" t="s">
        <v>30271</v>
      </c>
      <c r="B15355" s="7" t="s">
        <v>30061</v>
      </c>
      <c r="C15355" s="7" t="s">
        <v>30062</v>
      </c>
      <c r="D15355" s="7" t="s">
        <v>30272</v>
      </c>
      <c r="E15355" s="7" t="s">
        <v>4676</v>
      </c>
      <c r="F15355" s="7" t="s">
        <v>4736</v>
      </c>
    </row>
    <row r="15356" spans="1:6" ht="29" x14ac:dyDescent="0.35">
      <c r="A15356" s="7" t="s">
        <v>30273</v>
      </c>
      <c r="B15356" s="7" t="s">
        <v>30061</v>
      </c>
      <c r="C15356" s="7" t="s">
        <v>30062</v>
      </c>
      <c r="D15356" s="7" t="s">
        <v>29827</v>
      </c>
      <c r="E15356" s="7" t="s">
        <v>4676</v>
      </c>
      <c r="F15356" s="7" t="s">
        <v>5615</v>
      </c>
    </row>
    <row r="15357" spans="1:6" ht="29" x14ac:dyDescent="0.35">
      <c r="A15357" s="7" t="s">
        <v>30274</v>
      </c>
      <c r="B15357" s="7" t="s">
        <v>30061</v>
      </c>
      <c r="C15357" s="7" t="s">
        <v>30062</v>
      </c>
      <c r="D15357" s="7" t="s">
        <v>30275</v>
      </c>
      <c r="E15357" s="7" t="s">
        <v>4676</v>
      </c>
      <c r="F15357" s="7" t="s">
        <v>14057</v>
      </c>
    </row>
    <row r="15358" spans="1:6" ht="29" x14ac:dyDescent="0.35">
      <c r="A15358" s="7" t="s">
        <v>30276</v>
      </c>
      <c r="B15358" s="7" t="s">
        <v>30061</v>
      </c>
      <c r="C15358" s="7" t="s">
        <v>30062</v>
      </c>
      <c r="D15358" s="7" t="s">
        <v>30277</v>
      </c>
      <c r="E15358" s="7" t="s">
        <v>4676</v>
      </c>
      <c r="F15358" s="7" t="s">
        <v>8291</v>
      </c>
    </row>
    <row r="15359" spans="1:6" ht="29" x14ac:dyDescent="0.35">
      <c r="A15359" s="7" t="s">
        <v>30278</v>
      </c>
      <c r="B15359" s="7" t="s">
        <v>30061</v>
      </c>
      <c r="C15359" s="7" t="s">
        <v>30062</v>
      </c>
      <c r="D15359" s="7" t="s">
        <v>30279</v>
      </c>
      <c r="E15359" s="7" t="s">
        <v>4484</v>
      </c>
      <c r="F15359" s="7" t="s">
        <v>17601</v>
      </c>
    </row>
    <row r="15360" spans="1:6" ht="29" x14ac:dyDescent="0.35">
      <c r="A15360" s="7" t="s">
        <v>30280</v>
      </c>
      <c r="B15360" s="7" t="s">
        <v>30061</v>
      </c>
      <c r="C15360" s="7" t="s">
        <v>30062</v>
      </c>
      <c r="D15360" s="7" t="s">
        <v>30281</v>
      </c>
      <c r="E15360" s="7" t="s">
        <v>4484</v>
      </c>
      <c r="F15360" s="7" t="s">
        <v>8442</v>
      </c>
    </row>
    <row r="15361" spans="1:6" ht="43.5" x14ac:dyDescent="0.35">
      <c r="A15361" s="7" t="s">
        <v>30282</v>
      </c>
      <c r="B15361" s="7" t="s">
        <v>30061</v>
      </c>
      <c r="C15361" s="7" t="s">
        <v>30062</v>
      </c>
      <c r="D15361" s="7" t="s">
        <v>30283</v>
      </c>
      <c r="E15361" s="7" t="s">
        <v>32111</v>
      </c>
      <c r="F15361" s="7" t="s">
        <v>6085</v>
      </c>
    </row>
    <row r="15362" spans="1:6" ht="43.5" x14ac:dyDescent="0.35">
      <c r="A15362" s="7" t="s">
        <v>30284</v>
      </c>
      <c r="B15362" s="7" t="s">
        <v>30061</v>
      </c>
      <c r="C15362" s="7" t="s">
        <v>30062</v>
      </c>
      <c r="D15362" s="7" t="s">
        <v>30285</v>
      </c>
      <c r="E15362" s="7" t="s">
        <v>32111</v>
      </c>
      <c r="F15362" s="7" t="s">
        <v>7126</v>
      </c>
    </row>
    <row r="15363" spans="1:6" ht="29" x14ac:dyDescent="0.35">
      <c r="A15363" s="7" t="s">
        <v>30286</v>
      </c>
      <c r="B15363" s="7" t="s">
        <v>30061</v>
      </c>
      <c r="C15363" s="7" t="s">
        <v>30062</v>
      </c>
      <c r="D15363" s="7" t="s">
        <v>29837</v>
      </c>
      <c r="E15363" s="7" t="s">
        <v>32111</v>
      </c>
      <c r="F15363" s="7" t="s">
        <v>17681</v>
      </c>
    </row>
    <row r="15364" spans="1:6" ht="29" x14ac:dyDescent="0.35">
      <c r="A15364" s="7" t="s">
        <v>30287</v>
      </c>
      <c r="B15364" s="7" t="s">
        <v>30061</v>
      </c>
      <c r="C15364" s="7" t="s">
        <v>30062</v>
      </c>
      <c r="D15364" s="7" t="s">
        <v>29839</v>
      </c>
      <c r="E15364" s="7" t="s">
        <v>32111</v>
      </c>
      <c r="F15364" s="7" t="s">
        <v>17681</v>
      </c>
    </row>
    <row r="15365" spans="1:6" ht="29" x14ac:dyDescent="0.35">
      <c r="A15365" s="7" t="s">
        <v>30288</v>
      </c>
      <c r="B15365" s="7" t="s">
        <v>30061</v>
      </c>
      <c r="C15365" s="7" t="s">
        <v>30062</v>
      </c>
      <c r="D15365" s="7" t="s">
        <v>29841</v>
      </c>
      <c r="E15365" s="7" t="s">
        <v>32111</v>
      </c>
      <c r="F15365" s="7" t="s">
        <v>17681</v>
      </c>
    </row>
    <row r="15366" spans="1:6" ht="29" x14ac:dyDescent="0.35">
      <c r="A15366" s="7" t="s">
        <v>30289</v>
      </c>
      <c r="B15366" s="7" t="s">
        <v>30061</v>
      </c>
      <c r="C15366" s="7" t="s">
        <v>30062</v>
      </c>
      <c r="D15366" s="7" t="s">
        <v>30290</v>
      </c>
      <c r="E15366" s="7" t="s">
        <v>32111</v>
      </c>
      <c r="F15366" s="7" t="s">
        <v>7379</v>
      </c>
    </row>
    <row r="15367" spans="1:6" ht="29" x14ac:dyDescent="0.35">
      <c r="A15367" s="7" t="s">
        <v>30291</v>
      </c>
      <c r="B15367" s="7" t="s">
        <v>30061</v>
      </c>
      <c r="C15367" s="7" t="s">
        <v>30062</v>
      </c>
      <c r="D15367" s="7" t="s">
        <v>30292</v>
      </c>
      <c r="E15367" s="7" t="s">
        <v>32111</v>
      </c>
      <c r="F15367" s="7" t="s">
        <v>17661</v>
      </c>
    </row>
    <row r="15368" spans="1:6" ht="29" x14ac:dyDescent="0.35">
      <c r="A15368" s="7" t="s">
        <v>30293</v>
      </c>
      <c r="B15368" s="7" t="s">
        <v>30061</v>
      </c>
      <c r="C15368" s="7" t="s">
        <v>30062</v>
      </c>
      <c r="D15368" s="7" t="s">
        <v>30294</v>
      </c>
      <c r="E15368" s="7" t="s">
        <v>32111</v>
      </c>
      <c r="F15368" s="7" t="s">
        <v>7394</v>
      </c>
    </row>
    <row r="15369" spans="1:6" ht="29" x14ac:dyDescent="0.35">
      <c r="A15369" s="7" t="s">
        <v>30295</v>
      </c>
      <c r="B15369" s="7" t="s">
        <v>30061</v>
      </c>
      <c r="C15369" s="7" t="s">
        <v>30062</v>
      </c>
      <c r="D15369" s="7" t="s">
        <v>30296</v>
      </c>
      <c r="E15369" s="7" t="s">
        <v>4638</v>
      </c>
      <c r="F15369" s="7" t="s">
        <v>4639</v>
      </c>
    </row>
    <row r="15370" spans="1:6" ht="29" x14ac:dyDescent="0.35">
      <c r="A15370" s="7" t="s">
        <v>30297</v>
      </c>
      <c r="B15370" s="7" t="s">
        <v>30061</v>
      </c>
      <c r="C15370" s="7" t="s">
        <v>30062</v>
      </c>
      <c r="D15370" s="7" t="s">
        <v>29847</v>
      </c>
      <c r="E15370" s="7" t="s">
        <v>4638</v>
      </c>
      <c r="F15370" s="7" t="s">
        <v>4639</v>
      </c>
    </row>
    <row r="15371" spans="1:6" ht="29" x14ac:dyDescent="0.35">
      <c r="A15371" s="7" t="s">
        <v>30298</v>
      </c>
      <c r="B15371" s="7" t="s">
        <v>30061</v>
      </c>
      <c r="C15371" s="7" t="s">
        <v>30062</v>
      </c>
      <c r="D15371" s="7" t="s">
        <v>29849</v>
      </c>
      <c r="E15371" s="7" t="s">
        <v>4638</v>
      </c>
      <c r="F15371" s="7" t="s">
        <v>4639</v>
      </c>
    </row>
    <row r="15372" spans="1:6" ht="29" x14ac:dyDescent="0.35">
      <c r="A15372" s="7" t="s">
        <v>30299</v>
      </c>
      <c r="B15372" s="7" t="s">
        <v>30061</v>
      </c>
      <c r="C15372" s="7" t="s">
        <v>30062</v>
      </c>
      <c r="D15372" s="7" t="s">
        <v>29851</v>
      </c>
      <c r="E15372" s="7" t="s">
        <v>4638</v>
      </c>
      <c r="F15372" s="7" t="s">
        <v>4639</v>
      </c>
    </row>
    <row r="15373" spans="1:6" ht="29" x14ac:dyDescent="0.35">
      <c r="A15373" s="7" t="s">
        <v>30300</v>
      </c>
      <c r="B15373" s="7" t="s">
        <v>30061</v>
      </c>
      <c r="C15373" s="7" t="s">
        <v>30062</v>
      </c>
      <c r="D15373" s="7" t="s">
        <v>29853</v>
      </c>
      <c r="E15373" s="7" t="s">
        <v>4638</v>
      </c>
      <c r="F15373" s="7" t="s">
        <v>4639</v>
      </c>
    </row>
    <row r="15374" spans="1:6" ht="29" x14ac:dyDescent="0.35">
      <c r="A15374" s="7" t="s">
        <v>30301</v>
      </c>
      <c r="B15374" s="7" t="s">
        <v>30061</v>
      </c>
      <c r="C15374" s="7" t="s">
        <v>30062</v>
      </c>
      <c r="D15374" s="7" t="s">
        <v>29855</v>
      </c>
      <c r="E15374" s="7" t="s">
        <v>4638</v>
      </c>
      <c r="F15374" s="7" t="s">
        <v>4639</v>
      </c>
    </row>
    <row r="15375" spans="1:6" ht="29" x14ac:dyDescent="0.35">
      <c r="A15375" s="7" t="s">
        <v>30302</v>
      </c>
      <c r="B15375" s="7" t="s">
        <v>30061</v>
      </c>
      <c r="C15375" s="7" t="s">
        <v>30062</v>
      </c>
      <c r="D15375" s="7" t="s">
        <v>29857</v>
      </c>
      <c r="E15375" s="7" t="s">
        <v>4638</v>
      </c>
      <c r="F15375" s="7" t="s">
        <v>4639</v>
      </c>
    </row>
    <row r="15376" spans="1:6" ht="29" x14ac:dyDescent="0.35">
      <c r="A15376" s="7" t="s">
        <v>30303</v>
      </c>
      <c r="B15376" s="7" t="s">
        <v>30061</v>
      </c>
      <c r="C15376" s="7" t="s">
        <v>30062</v>
      </c>
      <c r="D15376" s="7" t="s">
        <v>29859</v>
      </c>
      <c r="E15376" s="7" t="s">
        <v>4638</v>
      </c>
      <c r="F15376" s="7" t="s">
        <v>4639</v>
      </c>
    </row>
    <row r="15377" spans="1:6" ht="29" x14ac:dyDescent="0.35">
      <c r="A15377" s="7" t="s">
        <v>30304</v>
      </c>
      <c r="B15377" s="7" t="s">
        <v>30061</v>
      </c>
      <c r="C15377" s="7" t="s">
        <v>30062</v>
      </c>
      <c r="D15377" s="7" t="s">
        <v>29861</v>
      </c>
      <c r="E15377" s="7" t="s">
        <v>4638</v>
      </c>
      <c r="F15377" s="7" t="s">
        <v>4639</v>
      </c>
    </row>
    <row r="15378" spans="1:6" ht="29" x14ac:dyDescent="0.35">
      <c r="A15378" s="7" t="s">
        <v>30305</v>
      </c>
      <c r="B15378" s="7" t="s">
        <v>30061</v>
      </c>
      <c r="C15378" s="7" t="s">
        <v>30062</v>
      </c>
      <c r="D15378" s="7" t="s">
        <v>29863</v>
      </c>
      <c r="E15378" s="7" t="s">
        <v>4638</v>
      </c>
      <c r="F15378" s="7" t="s">
        <v>4639</v>
      </c>
    </row>
    <row r="15379" spans="1:6" ht="29" x14ac:dyDescent="0.35">
      <c r="A15379" s="7" t="s">
        <v>30306</v>
      </c>
      <c r="B15379" s="7" t="s">
        <v>30061</v>
      </c>
      <c r="C15379" s="7" t="s">
        <v>30062</v>
      </c>
      <c r="D15379" s="7" t="s">
        <v>29865</v>
      </c>
      <c r="E15379" s="7" t="s">
        <v>4638</v>
      </c>
      <c r="F15379" s="7" t="s">
        <v>4639</v>
      </c>
    </row>
    <row r="15380" spans="1:6" ht="29" x14ac:dyDescent="0.35">
      <c r="A15380" s="7" t="s">
        <v>30307</v>
      </c>
      <c r="B15380" s="7" t="s">
        <v>30061</v>
      </c>
      <c r="C15380" s="7" t="s">
        <v>30062</v>
      </c>
      <c r="D15380" s="7" t="s">
        <v>29867</v>
      </c>
      <c r="E15380" s="7" t="s">
        <v>4638</v>
      </c>
      <c r="F15380" s="7" t="s">
        <v>4639</v>
      </c>
    </row>
    <row r="15381" spans="1:6" ht="29" x14ac:dyDescent="0.35">
      <c r="A15381" s="7" t="s">
        <v>30308</v>
      </c>
      <c r="B15381" s="7" t="s">
        <v>30061</v>
      </c>
      <c r="C15381" s="7" t="s">
        <v>30062</v>
      </c>
      <c r="D15381" s="7" t="s">
        <v>29869</v>
      </c>
      <c r="E15381" s="7" t="s">
        <v>4638</v>
      </c>
      <c r="F15381" s="7" t="s">
        <v>4639</v>
      </c>
    </row>
    <row r="15382" spans="1:6" ht="29" x14ac:dyDescent="0.35">
      <c r="A15382" s="7" t="s">
        <v>30309</v>
      </c>
      <c r="B15382" s="7" t="s">
        <v>30061</v>
      </c>
      <c r="C15382" s="7" t="s">
        <v>30062</v>
      </c>
      <c r="D15382" s="7" t="s">
        <v>29871</v>
      </c>
      <c r="E15382" s="7" t="s">
        <v>4638</v>
      </c>
      <c r="F15382" s="7" t="s">
        <v>5943</v>
      </c>
    </row>
    <row r="15383" spans="1:6" ht="29" x14ac:dyDescent="0.35">
      <c r="A15383" s="7" t="s">
        <v>30310</v>
      </c>
      <c r="B15383" s="7" t="s">
        <v>30061</v>
      </c>
      <c r="C15383" s="7" t="s">
        <v>30062</v>
      </c>
      <c r="D15383" s="7" t="s">
        <v>29873</v>
      </c>
      <c r="E15383" s="7" t="s">
        <v>4638</v>
      </c>
      <c r="F15383" s="7" t="s">
        <v>5943</v>
      </c>
    </row>
    <row r="15384" spans="1:6" ht="29" x14ac:dyDescent="0.35">
      <c r="A15384" s="7" t="s">
        <v>30311</v>
      </c>
      <c r="B15384" s="7" t="s">
        <v>30061</v>
      </c>
      <c r="C15384" s="7" t="s">
        <v>30062</v>
      </c>
      <c r="D15384" s="7" t="s">
        <v>29875</v>
      </c>
      <c r="E15384" s="7" t="s">
        <v>4638</v>
      </c>
      <c r="F15384" s="7" t="s">
        <v>5943</v>
      </c>
    </row>
    <row r="15385" spans="1:6" ht="29" x14ac:dyDescent="0.35">
      <c r="A15385" s="7" t="s">
        <v>30312</v>
      </c>
      <c r="B15385" s="7" t="s">
        <v>30061</v>
      </c>
      <c r="C15385" s="7" t="s">
        <v>30062</v>
      </c>
      <c r="D15385" s="7" t="s">
        <v>29877</v>
      </c>
      <c r="E15385" s="7" t="s">
        <v>4638</v>
      </c>
      <c r="F15385" s="7" t="s">
        <v>5943</v>
      </c>
    </row>
    <row r="15386" spans="1:6" ht="29" x14ac:dyDescent="0.35">
      <c r="A15386" s="7" t="s">
        <v>30313</v>
      </c>
      <c r="B15386" s="7" t="s">
        <v>30061</v>
      </c>
      <c r="C15386" s="7" t="s">
        <v>30062</v>
      </c>
      <c r="D15386" s="7" t="s">
        <v>29879</v>
      </c>
      <c r="E15386" s="7" t="s">
        <v>4638</v>
      </c>
      <c r="F15386" s="7" t="s">
        <v>5943</v>
      </c>
    </row>
    <row r="15387" spans="1:6" ht="29" x14ac:dyDescent="0.35">
      <c r="A15387" s="7" t="s">
        <v>30314</v>
      </c>
      <c r="B15387" s="7" t="s">
        <v>30061</v>
      </c>
      <c r="C15387" s="7" t="s">
        <v>30062</v>
      </c>
      <c r="D15387" s="7" t="s">
        <v>29881</v>
      </c>
      <c r="E15387" s="7" t="s">
        <v>4638</v>
      </c>
      <c r="F15387" s="7" t="s">
        <v>5943</v>
      </c>
    </row>
    <row r="15388" spans="1:6" ht="29" x14ac:dyDescent="0.35">
      <c r="A15388" s="7" t="s">
        <v>30315</v>
      </c>
      <c r="B15388" s="7" t="s">
        <v>30061</v>
      </c>
      <c r="C15388" s="7" t="s">
        <v>30062</v>
      </c>
      <c r="D15388" s="7" t="s">
        <v>29883</v>
      </c>
      <c r="E15388" s="7" t="s">
        <v>4638</v>
      </c>
      <c r="F15388" s="7" t="s">
        <v>5943</v>
      </c>
    </row>
    <row r="15389" spans="1:6" ht="29" x14ac:dyDescent="0.35">
      <c r="A15389" s="7" t="s">
        <v>30316</v>
      </c>
      <c r="B15389" s="7" t="s">
        <v>30061</v>
      </c>
      <c r="C15389" s="7" t="s">
        <v>30062</v>
      </c>
      <c r="D15389" s="7" t="s">
        <v>29885</v>
      </c>
      <c r="E15389" s="7" t="s">
        <v>4638</v>
      </c>
      <c r="F15389" s="7" t="s">
        <v>5943</v>
      </c>
    </row>
    <row r="15390" spans="1:6" ht="29" x14ac:dyDescent="0.35">
      <c r="A15390" s="7" t="s">
        <v>30317</v>
      </c>
      <c r="B15390" s="7" t="s">
        <v>30061</v>
      </c>
      <c r="C15390" s="7" t="s">
        <v>30062</v>
      </c>
      <c r="D15390" s="7" t="s">
        <v>29887</v>
      </c>
      <c r="E15390" s="7" t="s">
        <v>4638</v>
      </c>
      <c r="F15390" s="7" t="s">
        <v>5943</v>
      </c>
    </row>
    <row r="15391" spans="1:6" ht="29" x14ac:dyDescent="0.35">
      <c r="A15391" s="7" t="s">
        <v>30318</v>
      </c>
      <c r="B15391" s="7" t="s">
        <v>30061</v>
      </c>
      <c r="C15391" s="7" t="s">
        <v>30062</v>
      </c>
      <c r="D15391" s="7" t="s">
        <v>29889</v>
      </c>
      <c r="E15391" s="7" t="s">
        <v>4638</v>
      </c>
      <c r="F15391" s="7" t="s">
        <v>5943</v>
      </c>
    </row>
    <row r="15392" spans="1:6" ht="29" x14ac:dyDescent="0.35">
      <c r="A15392" s="7" t="s">
        <v>30319</v>
      </c>
      <c r="B15392" s="7" t="s">
        <v>30061</v>
      </c>
      <c r="C15392" s="7" t="s">
        <v>30062</v>
      </c>
      <c r="D15392" s="7" t="s">
        <v>29891</v>
      </c>
      <c r="E15392" s="7" t="s">
        <v>4638</v>
      </c>
      <c r="F15392" s="7" t="s">
        <v>5943</v>
      </c>
    </row>
    <row r="15393" spans="1:6" ht="29" x14ac:dyDescent="0.35">
      <c r="A15393" s="7" t="s">
        <v>30320</v>
      </c>
      <c r="B15393" s="7" t="s">
        <v>30061</v>
      </c>
      <c r="C15393" s="7" t="s">
        <v>30062</v>
      </c>
      <c r="D15393" s="7" t="s">
        <v>29893</v>
      </c>
      <c r="E15393" s="7" t="s">
        <v>4638</v>
      </c>
      <c r="F15393" s="7" t="s">
        <v>5943</v>
      </c>
    </row>
    <row r="15394" spans="1:6" ht="29" x14ac:dyDescent="0.35">
      <c r="A15394" s="7" t="s">
        <v>30321</v>
      </c>
      <c r="B15394" s="7" t="s">
        <v>30061</v>
      </c>
      <c r="C15394" s="7" t="s">
        <v>30062</v>
      </c>
      <c r="D15394" s="7" t="s">
        <v>29895</v>
      </c>
      <c r="E15394" s="7" t="s">
        <v>4638</v>
      </c>
      <c r="F15394" s="7" t="s">
        <v>5943</v>
      </c>
    </row>
    <row r="15395" spans="1:6" ht="29" x14ac:dyDescent="0.35">
      <c r="A15395" s="7" t="s">
        <v>30322</v>
      </c>
      <c r="B15395" s="7" t="s">
        <v>30061</v>
      </c>
      <c r="C15395" s="7" t="s">
        <v>30062</v>
      </c>
      <c r="D15395" s="7" t="s">
        <v>29897</v>
      </c>
      <c r="E15395" s="7" t="s">
        <v>4638</v>
      </c>
      <c r="F15395" s="7" t="s">
        <v>5943</v>
      </c>
    </row>
    <row r="15396" spans="1:6" ht="29" x14ac:dyDescent="0.35">
      <c r="A15396" s="7" t="s">
        <v>30323</v>
      </c>
      <c r="B15396" s="7" t="s">
        <v>30061</v>
      </c>
      <c r="C15396" s="7" t="s">
        <v>30062</v>
      </c>
      <c r="D15396" s="7" t="s">
        <v>29899</v>
      </c>
      <c r="E15396" s="7" t="s">
        <v>4638</v>
      </c>
      <c r="F15396" s="7" t="s">
        <v>5943</v>
      </c>
    </row>
    <row r="15397" spans="1:6" ht="29" x14ac:dyDescent="0.35">
      <c r="A15397" s="7" t="s">
        <v>30324</v>
      </c>
      <c r="B15397" s="7" t="s">
        <v>30061</v>
      </c>
      <c r="C15397" s="7" t="s">
        <v>30062</v>
      </c>
      <c r="D15397" s="7" t="s">
        <v>29901</v>
      </c>
      <c r="E15397" s="7" t="s">
        <v>4638</v>
      </c>
      <c r="F15397" s="7" t="s">
        <v>5943</v>
      </c>
    </row>
    <row r="15398" spans="1:6" ht="29" x14ac:dyDescent="0.35">
      <c r="A15398" s="7" t="s">
        <v>30325</v>
      </c>
      <c r="B15398" s="7" t="s">
        <v>30061</v>
      </c>
      <c r="C15398" s="7" t="s">
        <v>30062</v>
      </c>
      <c r="D15398" s="7" t="s">
        <v>29903</v>
      </c>
      <c r="E15398" s="7" t="s">
        <v>4638</v>
      </c>
      <c r="F15398" s="7" t="s">
        <v>4642</v>
      </c>
    </row>
    <row r="15399" spans="1:6" ht="29" x14ac:dyDescent="0.35">
      <c r="A15399" s="7" t="s">
        <v>30326</v>
      </c>
      <c r="B15399" s="7" t="s">
        <v>30061</v>
      </c>
      <c r="C15399" s="7" t="s">
        <v>30062</v>
      </c>
      <c r="D15399" s="7" t="s">
        <v>29905</v>
      </c>
      <c r="E15399" s="7" t="s">
        <v>4638</v>
      </c>
      <c r="F15399" s="7" t="s">
        <v>4642</v>
      </c>
    </row>
    <row r="15400" spans="1:6" ht="29" x14ac:dyDescent="0.35">
      <c r="A15400" s="7" t="s">
        <v>30327</v>
      </c>
      <c r="B15400" s="7" t="s">
        <v>30061</v>
      </c>
      <c r="C15400" s="7" t="s">
        <v>30062</v>
      </c>
      <c r="D15400" s="7" t="s">
        <v>29907</v>
      </c>
      <c r="E15400" s="7" t="s">
        <v>4638</v>
      </c>
      <c r="F15400" s="7" t="s">
        <v>4642</v>
      </c>
    </row>
    <row r="15401" spans="1:6" ht="29" x14ac:dyDescent="0.35">
      <c r="A15401" s="7" t="s">
        <v>30328</v>
      </c>
      <c r="B15401" s="7" t="s">
        <v>30061</v>
      </c>
      <c r="C15401" s="7" t="s">
        <v>30062</v>
      </c>
      <c r="D15401" s="7" t="s">
        <v>29909</v>
      </c>
      <c r="E15401" s="7" t="s">
        <v>4638</v>
      </c>
      <c r="F15401" s="7" t="s">
        <v>4642</v>
      </c>
    </row>
    <row r="15402" spans="1:6" ht="29" x14ac:dyDescent="0.35">
      <c r="A15402" s="7" t="s">
        <v>30329</v>
      </c>
      <c r="B15402" s="7" t="s">
        <v>30061</v>
      </c>
      <c r="C15402" s="7" t="s">
        <v>30062</v>
      </c>
      <c r="D15402" s="7" t="s">
        <v>29911</v>
      </c>
      <c r="E15402" s="7" t="s">
        <v>4638</v>
      </c>
      <c r="F15402" s="7" t="s">
        <v>4642</v>
      </c>
    </row>
    <row r="15403" spans="1:6" ht="29" x14ac:dyDescent="0.35">
      <c r="A15403" s="7" t="s">
        <v>30330</v>
      </c>
      <c r="B15403" s="7" t="s">
        <v>30061</v>
      </c>
      <c r="C15403" s="7" t="s">
        <v>30062</v>
      </c>
      <c r="D15403" s="7" t="s">
        <v>29913</v>
      </c>
      <c r="E15403" s="7" t="s">
        <v>4638</v>
      </c>
      <c r="F15403" s="7" t="s">
        <v>4642</v>
      </c>
    </row>
    <row r="15404" spans="1:6" ht="29" x14ac:dyDescent="0.35">
      <c r="A15404" s="7" t="s">
        <v>30331</v>
      </c>
      <c r="B15404" s="7" t="s">
        <v>30061</v>
      </c>
      <c r="C15404" s="7" t="s">
        <v>30062</v>
      </c>
      <c r="D15404" s="7" t="s">
        <v>29915</v>
      </c>
      <c r="E15404" s="7" t="s">
        <v>4638</v>
      </c>
      <c r="F15404" s="7" t="s">
        <v>4642</v>
      </c>
    </row>
    <row r="15405" spans="1:6" ht="29" x14ac:dyDescent="0.35">
      <c r="A15405" s="7" t="s">
        <v>30332</v>
      </c>
      <c r="B15405" s="7" t="s">
        <v>30061</v>
      </c>
      <c r="C15405" s="7" t="s">
        <v>30062</v>
      </c>
      <c r="D15405" s="7" t="s">
        <v>29917</v>
      </c>
      <c r="E15405" s="7" t="s">
        <v>4638</v>
      </c>
      <c r="F15405" s="7" t="s">
        <v>4642</v>
      </c>
    </row>
    <row r="15406" spans="1:6" ht="29" x14ac:dyDescent="0.35">
      <c r="A15406" s="7" t="s">
        <v>30333</v>
      </c>
      <c r="B15406" s="7" t="s">
        <v>30061</v>
      </c>
      <c r="C15406" s="7" t="s">
        <v>30062</v>
      </c>
      <c r="D15406" s="7" t="s">
        <v>29919</v>
      </c>
      <c r="E15406" s="7" t="s">
        <v>4638</v>
      </c>
      <c r="F15406" s="7" t="s">
        <v>4642</v>
      </c>
    </row>
    <row r="15407" spans="1:6" ht="29" x14ac:dyDescent="0.35">
      <c r="A15407" s="7" t="s">
        <v>30334</v>
      </c>
      <c r="B15407" s="7" t="s">
        <v>30061</v>
      </c>
      <c r="C15407" s="7" t="s">
        <v>30062</v>
      </c>
      <c r="D15407" s="7" t="s">
        <v>29921</v>
      </c>
      <c r="E15407" s="7" t="s">
        <v>4638</v>
      </c>
      <c r="F15407" s="7" t="s">
        <v>4876</v>
      </c>
    </row>
    <row r="15408" spans="1:6" ht="29" x14ac:dyDescent="0.35">
      <c r="A15408" s="7" t="s">
        <v>30335</v>
      </c>
      <c r="B15408" s="7" t="s">
        <v>30061</v>
      </c>
      <c r="C15408" s="7" t="s">
        <v>30062</v>
      </c>
      <c r="D15408" s="7" t="s">
        <v>29923</v>
      </c>
      <c r="E15408" s="7" t="s">
        <v>4638</v>
      </c>
      <c r="F15408" s="7" t="s">
        <v>4876</v>
      </c>
    </row>
    <row r="15409" spans="1:6" ht="29" x14ac:dyDescent="0.35">
      <c r="A15409" s="7" t="s">
        <v>30336</v>
      </c>
      <c r="B15409" s="7" t="s">
        <v>30061</v>
      </c>
      <c r="C15409" s="7" t="s">
        <v>30062</v>
      </c>
      <c r="D15409" s="7" t="s">
        <v>29925</v>
      </c>
      <c r="E15409" s="7" t="s">
        <v>4638</v>
      </c>
      <c r="F15409" s="7" t="s">
        <v>4876</v>
      </c>
    </row>
    <row r="15410" spans="1:6" ht="29" x14ac:dyDescent="0.35">
      <c r="A15410" s="7" t="s">
        <v>30337</v>
      </c>
      <c r="B15410" s="7" t="s">
        <v>30061</v>
      </c>
      <c r="C15410" s="7" t="s">
        <v>30062</v>
      </c>
      <c r="D15410" s="7" t="s">
        <v>29927</v>
      </c>
      <c r="E15410" s="7" t="s">
        <v>4638</v>
      </c>
      <c r="F15410" s="7" t="s">
        <v>4876</v>
      </c>
    </row>
    <row r="15411" spans="1:6" ht="29" x14ac:dyDescent="0.35">
      <c r="A15411" s="7" t="s">
        <v>30338</v>
      </c>
      <c r="B15411" s="7" t="s">
        <v>30061</v>
      </c>
      <c r="C15411" s="7" t="s">
        <v>30062</v>
      </c>
      <c r="D15411" s="7" t="s">
        <v>29929</v>
      </c>
      <c r="E15411" s="7" t="s">
        <v>4638</v>
      </c>
      <c r="F15411" s="7" t="s">
        <v>4876</v>
      </c>
    </row>
    <row r="15412" spans="1:6" ht="29" x14ac:dyDescent="0.35">
      <c r="A15412" s="7" t="s">
        <v>30339</v>
      </c>
      <c r="B15412" s="7" t="s">
        <v>30061</v>
      </c>
      <c r="C15412" s="7" t="s">
        <v>30062</v>
      </c>
      <c r="D15412" s="7" t="s">
        <v>29931</v>
      </c>
      <c r="E15412" s="7" t="s">
        <v>4638</v>
      </c>
      <c r="F15412" s="7" t="s">
        <v>4876</v>
      </c>
    </row>
    <row r="15413" spans="1:6" ht="29" x14ac:dyDescent="0.35">
      <c r="A15413" s="7" t="s">
        <v>30340</v>
      </c>
      <c r="B15413" s="7" t="s">
        <v>30061</v>
      </c>
      <c r="C15413" s="7" t="s">
        <v>30062</v>
      </c>
      <c r="D15413" s="7" t="s">
        <v>29933</v>
      </c>
      <c r="E15413" s="7" t="s">
        <v>4638</v>
      </c>
      <c r="F15413" s="7" t="s">
        <v>4876</v>
      </c>
    </row>
    <row r="15414" spans="1:6" ht="29" x14ac:dyDescent="0.35">
      <c r="A15414" s="7" t="s">
        <v>30341</v>
      </c>
      <c r="B15414" s="7" t="s">
        <v>30061</v>
      </c>
      <c r="C15414" s="7" t="s">
        <v>30062</v>
      </c>
      <c r="D15414" s="7" t="s">
        <v>29935</v>
      </c>
      <c r="E15414" s="7" t="s">
        <v>488</v>
      </c>
      <c r="F15414" s="7" t="s">
        <v>2224</v>
      </c>
    </row>
    <row r="15415" spans="1:6" ht="29" x14ac:dyDescent="0.35">
      <c r="A15415" s="7" t="s">
        <v>30342</v>
      </c>
      <c r="B15415" s="7" t="s">
        <v>30061</v>
      </c>
      <c r="C15415" s="7" t="s">
        <v>30062</v>
      </c>
      <c r="D15415" s="7" t="s">
        <v>29937</v>
      </c>
      <c r="E15415" s="7" t="s">
        <v>488</v>
      </c>
      <c r="F15415" s="7" t="s">
        <v>2224</v>
      </c>
    </row>
    <row r="15416" spans="1:6" ht="29" x14ac:dyDescent="0.35">
      <c r="A15416" s="7" t="s">
        <v>30343</v>
      </c>
      <c r="B15416" s="7" t="s">
        <v>30061</v>
      </c>
      <c r="C15416" s="7" t="s">
        <v>30062</v>
      </c>
      <c r="D15416" s="7" t="s">
        <v>29939</v>
      </c>
      <c r="E15416" s="7" t="s">
        <v>488</v>
      </c>
      <c r="F15416" s="7" t="s">
        <v>2224</v>
      </c>
    </row>
    <row r="15417" spans="1:6" ht="29" x14ac:dyDescent="0.35">
      <c r="A15417" s="7" t="s">
        <v>30344</v>
      </c>
      <c r="B15417" s="7" t="s">
        <v>30061</v>
      </c>
      <c r="C15417" s="7" t="s">
        <v>30062</v>
      </c>
      <c r="D15417" s="7" t="s">
        <v>29941</v>
      </c>
      <c r="E15417" s="7" t="s">
        <v>488</v>
      </c>
      <c r="F15417" s="7" t="s">
        <v>2224</v>
      </c>
    </row>
    <row r="15418" spans="1:6" ht="29" x14ac:dyDescent="0.35">
      <c r="A15418" s="7" t="s">
        <v>30345</v>
      </c>
      <c r="B15418" s="7" t="s">
        <v>30061</v>
      </c>
      <c r="C15418" s="7" t="s">
        <v>30062</v>
      </c>
      <c r="D15418" s="7" t="s">
        <v>29943</v>
      </c>
      <c r="E15418" s="7" t="s">
        <v>488</v>
      </c>
      <c r="F15418" s="7" t="s">
        <v>2224</v>
      </c>
    </row>
    <row r="15419" spans="1:6" ht="29" x14ac:dyDescent="0.35">
      <c r="A15419" s="7" t="s">
        <v>30346</v>
      </c>
      <c r="B15419" s="7" t="s">
        <v>30061</v>
      </c>
      <c r="C15419" s="7" t="s">
        <v>30062</v>
      </c>
      <c r="D15419" s="7" t="s">
        <v>29945</v>
      </c>
      <c r="E15419" s="7" t="s">
        <v>488</v>
      </c>
      <c r="F15419" s="7" t="s">
        <v>1974</v>
      </c>
    </row>
    <row r="15420" spans="1:6" ht="29" x14ac:dyDescent="0.35">
      <c r="A15420" s="7" t="s">
        <v>30347</v>
      </c>
      <c r="B15420" s="7" t="s">
        <v>30061</v>
      </c>
      <c r="C15420" s="7" t="s">
        <v>30062</v>
      </c>
      <c r="D15420" s="7" t="s">
        <v>29947</v>
      </c>
      <c r="E15420" s="7" t="s">
        <v>488</v>
      </c>
      <c r="F15420" s="7" t="s">
        <v>1974</v>
      </c>
    </row>
    <row r="15421" spans="1:6" ht="29" x14ac:dyDescent="0.35">
      <c r="A15421" s="7" t="s">
        <v>30348</v>
      </c>
      <c r="B15421" s="7" t="s">
        <v>30061</v>
      </c>
      <c r="C15421" s="7" t="s">
        <v>30062</v>
      </c>
      <c r="D15421" s="7" t="s">
        <v>29949</v>
      </c>
      <c r="E15421" s="7" t="s">
        <v>488</v>
      </c>
      <c r="F15421" s="7" t="s">
        <v>1974</v>
      </c>
    </row>
    <row r="15422" spans="1:6" ht="29" x14ac:dyDescent="0.35">
      <c r="A15422" s="7" t="s">
        <v>30349</v>
      </c>
      <c r="B15422" s="7" t="s">
        <v>30061</v>
      </c>
      <c r="C15422" s="7" t="s">
        <v>30062</v>
      </c>
      <c r="D15422" s="7" t="s">
        <v>29951</v>
      </c>
      <c r="E15422" s="7" t="s">
        <v>488</v>
      </c>
      <c r="F15422" s="7" t="s">
        <v>1974</v>
      </c>
    </row>
    <row r="15423" spans="1:6" ht="29" x14ac:dyDescent="0.35">
      <c r="A15423" s="7" t="s">
        <v>30350</v>
      </c>
      <c r="B15423" s="7" t="s">
        <v>30061</v>
      </c>
      <c r="C15423" s="7" t="s">
        <v>30062</v>
      </c>
      <c r="D15423" s="7" t="s">
        <v>29953</v>
      </c>
      <c r="E15423" s="7" t="s">
        <v>488</v>
      </c>
      <c r="F15423" s="7" t="s">
        <v>1974</v>
      </c>
    </row>
    <row r="15424" spans="1:6" ht="29" x14ac:dyDescent="0.35">
      <c r="A15424" s="7" t="s">
        <v>30351</v>
      </c>
      <c r="B15424" s="7" t="s">
        <v>30061</v>
      </c>
      <c r="C15424" s="7" t="s">
        <v>30062</v>
      </c>
      <c r="D15424" s="7" t="s">
        <v>29955</v>
      </c>
      <c r="E15424" s="7" t="s">
        <v>488</v>
      </c>
      <c r="F15424" s="7" t="s">
        <v>1974</v>
      </c>
    </row>
    <row r="15425" spans="1:6" ht="29" x14ac:dyDescent="0.35">
      <c r="A15425" s="7" t="s">
        <v>30352</v>
      </c>
      <c r="B15425" s="7" t="s">
        <v>30061</v>
      </c>
      <c r="C15425" s="7" t="s">
        <v>30062</v>
      </c>
      <c r="D15425" s="7" t="s">
        <v>29957</v>
      </c>
      <c r="E15425" s="7" t="s">
        <v>488</v>
      </c>
      <c r="F15425" s="7" t="s">
        <v>489</v>
      </c>
    </row>
    <row r="15426" spans="1:6" ht="29" x14ac:dyDescent="0.35">
      <c r="A15426" s="7" t="s">
        <v>30353</v>
      </c>
      <c r="B15426" s="7" t="s">
        <v>30061</v>
      </c>
      <c r="C15426" s="7" t="s">
        <v>30062</v>
      </c>
      <c r="D15426" s="7" t="s">
        <v>29959</v>
      </c>
      <c r="E15426" s="7" t="s">
        <v>488</v>
      </c>
      <c r="F15426" s="7" t="s">
        <v>489</v>
      </c>
    </row>
    <row r="15427" spans="1:6" ht="29" x14ac:dyDescent="0.35">
      <c r="A15427" s="7" t="s">
        <v>30354</v>
      </c>
      <c r="B15427" s="7" t="s">
        <v>30061</v>
      </c>
      <c r="C15427" s="7" t="s">
        <v>30062</v>
      </c>
      <c r="D15427" s="7" t="s">
        <v>29961</v>
      </c>
      <c r="E15427" s="7" t="s">
        <v>488</v>
      </c>
      <c r="F15427" s="7" t="s">
        <v>489</v>
      </c>
    </row>
    <row r="15428" spans="1:6" ht="29" x14ac:dyDescent="0.35">
      <c r="A15428" s="7" t="s">
        <v>30355</v>
      </c>
      <c r="B15428" s="7" t="s">
        <v>30061</v>
      </c>
      <c r="C15428" s="7" t="s">
        <v>30062</v>
      </c>
      <c r="D15428" s="7" t="s">
        <v>29963</v>
      </c>
      <c r="E15428" s="7" t="s">
        <v>488</v>
      </c>
      <c r="F15428" s="7" t="s">
        <v>489</v>
      </c>
    </row>
    <row r="15429" spans="1:6" ht="29" x14ac:dyDescent="0.35">
      <c r="A15429" s="7" t="s">
        <v>30356</v>
      </c>
      <c r="B15429" s="7" t="s">
        <v>30061</v>
      </c>
      <c r="C15429" s="7" t="s">
        <v>30062</v>
      </c>
      <c r="D15429" s="7" t="s">
        <v>29965</v>
      </c>
      <c r="E15429" s="7" t="s">
        <v>488</v>
      </c>
      <c r="F15429" s="7" t="s">
        <v>2195</v>
      </c>
    </row>
    <row r="15430" spans="1:6" ht="29" x14ac:dyDescent="0.35">
      <c r="A15430" s="7" t="s">
        <v>30357</v>
      </c>
      <c r="B15430" s="7" t="s">
        <v>30061</v>
      </c>
      <c r="C15430" s="7" t="s">
        <v>30062</v>
      </c>
      <c r="D15430" s="7" t="s">
        <v>29967</v>
      </c>
      <c r="E15430" s="7" t="s">
        <v>488</v>
      </c>
      <c r="F15430" s="7" t="s">
        <v>2195</v>
      </c>
    </row>
    <row r="15431" spans="1:6" ht="29" x14ac:dyDescent="0.35">
      <c r="A15431" s="7" t="s">
        <v>30358</v>
      </c>
      <c r="B15431" s="7" t="s">
        <v>30061</v>
      </c>
      <c r="C15431" s="7" t="s">
        <v>30062</v>
      </c>
      <c r="D15431" s="7" t="s">
        <v>29969</v>
      </c>
      <c r="E15431" s="7" t="s">
        <v>488</v>
      </c>
      <c r="F15431" s="7" t="s">
        <v>2195</v>
      </c>
    </row>
    <row r="15432" spans="1:6" ht="29" x14ac:dyDescent="0.35">
      <c r="A15432" s="7" t="s">
        <v>30359</v>
      </c>
      <c r="B15432" s="7" t="s">
        <v>30061</v>
      </c>
      <c r="C15432" s="7" t="s">
        <v>30062</v>
      </c>
      <c r="D15432" s="7" t="s">
        <v>29971</v>
      </c>
      <c r="E15432" s="7" t="s">
        <v>488</v>
      </c>
      <c r="F15432" s="7" t="s">
        <v>2195</v>
      </c>
    </row>
    <row r="15433" spans="1:6" ht="29" x14ac:dyDescent="0.35">
      <c r="A15433" s="7" t="s">
        <v>30360</v>
      </c>
      <c r="B15433" s="7" t="s">
        <v>30061</v>
      </c>
      <c r="C15433" s="7" t="s">
        <v>30062</v>
      </c>
      <c r="D15433" s="7" t="s">
        <v>29973</v>
      </c>
      <c r="E15433" s="7" t="s">
        <v>488</v>
      </c>
      <c r="F15433" s="7" t="s">
        <v>2195</v>
      </c>
    </row>
    <row r="15434" spans="1:6" ht="29" x14ac:dyDescent="0.35">
      <c r="A15434" s="7" t="s">
        <v>30361</v>
      </c>
      <c r="B15434" s="7" t="s">
        <v>30061</v>
      </c>
      <c r="C15434" s="7" t="s">
        <v>30062</v>
      </c>
      <c r="D15434" s="7" t="s">
        <v>29975</v>
      </c>
      <c r="E15434" s="7" t="s">
        <v>488</v>
      </c>
      <c r="F15434" s="7" t="s">
        <v>2195</v>
      </c>
    </row>
    <row r="15435" spans="1:6" ht="29" x14ac:dyDescent="0.35">
      <c r="A15435" s="7" t="s">
        <v>30362</v>
      </c>
      <c r="B15435" s="7" t="s">
        <v>30061</v>
      </c>
      <c r="C15435" s="7" t="s">
        <v>30062</v>
      </c>
      <c r="D15435" s="7" t="s">
        <v>29977</v>
      </c>
      <c r="E15435" s="7" t="s">
        <v>488</v>
      </c>
      <c r="F15435" s="7" t="s">
        <v>2195</v>
      </c>
    </row>
    <row r="15436" spans="1:6" ht="43.5" x14ac:dyDescent="0.35">
      <c r="A15436" s="7" t="s">
        <v>30363</v>
      </c>
      <c r="B15436" s="7" t="s">
        <v>30061</v>
      </c>
      <c r="C15436" s="7" t="s">
        <v>30062</v>
      </c>
      <c r="D15436" s="7" t="s">
        <v>29979</v>
      </c>
      <c r="E15436" s="7" t="s">
        <v>470</v>
      </c>
      <c r="F15436" s="7" t="s">
        <v>2222</v>
      </c>
    </row>
    <row r="15437" spans="1:6" ht="43.5" x14ac:dyDescent="0.35">
      <c r="A15437" s="7" t="s">
        <v>30364</v>
      </c>
      <c r="B15437" s="7" t="s">
        <v>30061</v>
      </c>
      <c r="C15437" s="7" t="s">
        <v>30062</v>
      </c>
      <c r="D15437" s="7" t="s">
        <v>29981</v>
      </c>
      <c r="E15437" s="7" t="s">
        <v>470</v>
      </c>
      <c r="F15437" s="7" t="s">
        <v>2222</v>
      </c>
    </row>
    <row r="15438" spans="1:6" ht="43.5" x14ac:dyDescent="0.35">
      <c r="A15438" s="7" t="s">
        <v>30365</v>
      </c>
      <c r="B15438" s="7" t="s">
        <v>30061</v>
      </c>
      <c r="C15438" s="7" t="s">
        <v>30062</v>
      </c>
      <c r="D15438" s="7" t="s">
        <v>29983</v>
      </c>
      <c r="E15438" s="7" t="s">
        <v>470</v>
      </c>
      <c r="F15438" s="7" t="s">
        <v>2222</v>
      </c>
    </row>
    <row r="15439" spans="1:6" ht="43.5" x14ac:dyDescent="0.35">
      <c r="A15439" s="7" t="s">
        <v>30366</v>
      </c>
      <c r="B15439" s="7" t="s">
        <v>30061</v>
      </c>
      <c r="C15439" s="7" t="s">
        <v>30062</v>
      </c>
      <c r="D15439" s="7" t="s">
        <v>29985</v>
      </c>
      <c r="E15439" s="7" t="s">
        <v>470</v>
      </c>
      <c r="F15439" s="7" t="s">
        <v>4727</v>
      </c>
    </row>
    <row r="15440" spans="1:6" ht="43.5" x14ac:dyDescent="0.35">
      <c r="A15440" s="7" t="s">
        <v>30367</v>
      </c>
      <c r="B15440" s="7" t="s">
        <v>30061</v>
      </c>
      <c r="C15440" s="7" t="s">
        <v>30062</v>
      </c>
      <c r="D15440" s="7" t="s">
        <v>29987</v>
      </c>
      <c r="E15440" s="7" t="s">
        <v>470</v>
      </c>
      <c r="F15440" s="7" t="s">
        <v>4727</v>
      </c>
    </row>
    <row r="15441" spans="1:6" ht="43.5" x14ac:dyDescent="0.35">
      <c r="A15441" s="7" t="s">
        <v>30368</v>
      </c>
      <c r="B15441" s="7" t="s">
        <v>30061</v>
      </c>
      <c r="C15441" s="7" t="s">
        <v>30062</v>
      </c>
      <c r="D15441" s="7" t="s">
        <v>29989</v>
      </c>
      <c r="E15441" s="7" t="s">
        <v>470</v>
      </c>
      <c r="F15441" s="7" t="s">
        <v>4727</v>
      </c>
    </row>
    <row r="15442" spans="1:6" ht="43.5" x14ac:dyDescent="0.35">
      <c r="A15442" s="7" t="s">
        <v>30369</v>
      </c>
      <c r="B15442" s="7" t="s">
        <v>30061</v>
      </c>
      <c r="C15442" s="7" t="s">
        <v>30062</v>
      </c>
      <c r="D15442" s="7" t="s">
        <v>29991</v>
      </c>
      <c r="E15442" s="7" t="s">
        <v>470</v>
      </c>
      <c r="F15442" s="7" t="s">
        <v>4727</v>
      </c>
    </row>
    <row r="15443" spans="1:6" ht="43.5" x14ac:dyDescent="0.35">
      <c r="A15443" s="7" t="s">
        <v>30370</v>
      </c>
      <c r="B15443" s="7" t="s">
        <v>30061</v>
      </c>
      <c r="C15443" s="7" t="s">
        <v>30062</v>
      </c>
      <c r="D15443" s="7" t="s">
        <v>29993</v>
      </c>
      <c r="E15443" s="7" t="s">
        <v>470</v>
      </c>
      <c r="F15443" s="7" t="s">
        <v>4727</v>
      </c>
    </row>
    <row r="15444" spans="1:6" ht="43.5" x14ac:dyDescent="0.35">
      <c r="A15444" s="7" t="s">
        <v>30371</v>
      </c>
      <c r="B15444" s="7" t="s">
        <v>30061</v>
      </c>
      <c r="C15444" s="7" t="s">
        <v>30062</v>
      </c>
      <c r="D15444" s="7" t="s">
        <v>29995</v>
      </c>
      <c r="E15444" s="7" t="s">
        <v>470</v>
      </c>
      <c r="F15444" s="7" t="s">
        <v>471</v>
      </c>
    </row>
    <row r="15445" spans="1:6" ht="43.5" x14ac:dyDescent="0.35">
      <c r="A15445" s="7" t="s">
        <v>30372</v>
      </c>
      <c r="B15445" s="7" t="s">
        <v>30061</v>
      </c>
      <c r="C15445" s="7" t="s">
        <v>30062</v>
      </c>
      <c r="D15445" s="7" t="s">
        <v>29997</v>
      </c>
      <c r="E15445" s="7" t="s">
        <v>470</v>
      </c>
      <c r="F15445" s="7" t="s">
        <v>471</v>
      </c>
    </row>
    <row r="15446" spans="1:6" ht="43.5" x14ac:dyDescent="0.35">
      <c r="A15446" s="7" t="s">
        <v>30373</v>
      </c>
      <c r="B15446" s="7" t="s">
        <v>30061</v>
      </c>
      <c r="C15446" s="7" t="s">
        <v>30062</v>
      </c>
      <c r="D15446" s="7" t="s">
        <v>29999</v>
      </c>
      <c r="E15446" s="7" t="s">
        <v>470</v>
      </c>
      <c r="F15446" s="7" t="s">
        <v>471</v>
      </c>
    </row>
    <row r="15447" spans="1:6" ht="43.5" x14ac:dyDescent="0.35">
      <c r="A15447" s="7" t="s">
        <v>30374</v>
      </c>
      <c r="B15447" s="7" t="s">
        <v>30061</v>
      </c>
      <c r="C15447" s="7" t="s">
        <v>30062</v>
      </c>
      <c r="D15447" s="7" t="s">
        <v>29999</v>
      </c>
      <c r="E15447" s="7" t="s">
        <v>470</v>
      </c>
      <c r="F15447" s="7" t="s">
        <v>471</v>
      </c>
    </row>
    <row r="15448" spans="1:6" ht="43.5" x14ac:dyDescent="0.35">
      <c r="A15448" s="7" t="s">
        <v>30375</v>
      </c>
      <c r="B15448" s="7" t="s">
        <v>30061</v>
      </c>
      <c r="C15448" s="7" t="s">
        <v>30062</v>
      </c>
      <c r="D15448" s="7" t="s">
        <v>30002</v>
      </c>
      <c r="E15448" s="7" t="s">
        <v>470</v>
      </c>
      <c r="F15448" s="7" t="s">
        <v>722</v>
      </c>
    </row>
    <row r="15449" spans="1:6" ht="43.5" x14ac:dyDescent="0.35">
      <c r="A15449" s="7" t="s">
        <v>30376</v>
      </c>
      <c r="B15449" s="7" t="s">
        <v>30061</v>
      </c>
      <c r="C15449" s="7" t="s">
        <v>30062</v>
      </c>
      <c r="D15449" s="7" t="s">
        <v>30004</v>
      </c>
      <c r="E15449" s="7" t="s">
        <v>470</v>
      </c>
      <c r="F15449" s="7" t="s">
        <v>722</v>
      </c>
    </row>
    <row r="15450" spans="1:6" ht="43.5" x14ac:dyDescent="0.35">
      <c r="A15450" s="7" t="s">
        <v>30377</v>
      </c>
      <c r="B15450" s="7" t="s">
        <v>30061</v>
      </c>
      <c r="C15450" s="7" t="s">
        <v>30062</v>
      </c>
      <c r="D15450" s="7" t="s">
        <v>30006</v>
      </c>
      <c r="E15450" s="7" t="s">
        <v>470</v>
      </c>
      <c r="F15450" s="7" t="s">
        <v>722</v>
      </c>
    </row>
    <row r="15451" spans="1:6" ht="43.5" x14ac:dyDescent="0.35">
      <c r="A15451" s="7" t="s">
        <v>30378</v>
      </c>
      <c r="B15451" s="7" t="s">
        <v>30061</v>
      </c>
      <c r="C15451" s="7" t="s">
        <v>30062</v>
      </c>
      <c r="D15451" s="7" t="s">
        <v>30008</v>
      </c>
      <c r="E15451" s="7" t="s">
        <v>470</v>
      </c>
      <c r="F15451" s="7" t="s">
        <v>722</v>
      </c>
    </row>
    <row r="15452" spans="1:6" ht="43.5" x14ac:dyDescent="0.35">
      <c r="A15452" s="7" t="s">
        <v>30379</v>
      </c>
      <c r="B15452" s="7" t="s">
        <v>30061</v>
      </c>
      <c r="C15452" s="7" t="s">
        <v>30062</v>
      </c>
      <c r="D15452" s="7" t="s">
        <v>30010</v>
      </c>
      <c r="E15452" s="7" t="s">
        <v>470</v>
      </c>
      <c r="F15452" s="7" t="s">
        <v>722</v>
      </c>
    </row>
    <row r="15453" spans="1:6" ht="29" x14ac:dyDescent="0.35">
      <c r="A15453" s="7" t="s">
        <v>30380</v>
      </c>
      <c r="B15453" s="7" t="s">
        <v>30061</v>
      </c>
      <c r="C15453" s="7" t="s">
        <v>30062</v>
      </c>
      <c r="D15453" s="7" t="s">
        <v>17696</v>
      </c>
      <c r="E15453" s="7" t="s">
        <v>32111</v>
      </c>
      <c r="F15453" s="7" t="s">
        <v>17681</v>
      </c>
    </row>
    <row r="15454" spans="1:6" ht="29" x14ac:dyDescent="0.35">
      <c r="A15454" s="7" t="s">
        <v>30381</v>
      </c>
      <c r="B15454" s="7" t="s">
        <v>30061</v>
      </c>
      <c r="C15454" s="7" t="s">
        <v>30062</v>
      </c>
      <c r="D15454" s="7" t="s">
        <v>17698</v>
      </c>
      <c r="E15454" s="7" t="s">
        <v>32111</v>
      </c>
      <c r="F15454" s="7" t="s">
        <v>17681</v>
      </c>
    </row>
    <row r="15455" spans="1:6" ht="29" x14ac:dyDescent="0.35">
      <c r="A15455" s="7" t="s">
        <v>30382</v>
      </c>
      <c r="B15455" s="7" t="s">
        <v>30061</v>
      </c>
      <c r="C15455" s="7" t="s">
        <v>30062</v>
      </c>
      <c r="D15455" s="7" t="s">
        <v>17700</v>
      </c>
      <c r="E15455" s="7" t="s">
        <v>32111</v>
      </c>
      <c r="F15455" s="7" t="s">
        <v>17681</v>
      </c>
    </row>
    <row r="15456" spans="1:6" ht="29" x14ac:dyDescent="0.35">
      <c r="A15456" s="7" t="s">
        <v>30383</v>
      </c>
      <c r="B15456" s="7" t="s">
        <v>30061</v>
      </c>
      <c r="C15456" s="7" t="s">
        <v>30062</v>
      </c>
      <c r="D15456" s="7" t="s">
        <v>17702</v>
      </c>
      <c r="E15456" s="7" t="s">
        <v>32111</v>
      </c>
      <c r="F15456" s="7" t="s">
        <v>17681</v>
      </c>
    </row>
    <row r="15457" spans="1:6" ht="29" x14ac:dyDescent="0.35">
      <c r="A15457" s="7" t="s">
        <v>30384</v>
      </c>
      <c r="B15457" s="7" t="s">
        <v>30061</v>
      </c>
      <c r="C15457" s="7" t="s">
        <v>30062</v>
      </c>
      <c r="D15457" s="7" t="s">
        <v>17704</v>
      </c>
      <c r="E15457" s="7" t="s">
        <v>32111</v>
      </c>
      <c r="F15457" s="7" t="s">
        <v>17681</v>
      </c>
    </row>
    <row r="15458" spans="1:6" ht="29" x14ac:dyDescent="0.35">
      <c r="A15458" s="7" t="s">
        <v>30385</v>
      </c>
      <c r="B15458" s="7" t="s">
        <v>30061</v>
      </c>
      <c r="C15458" s="7" t="s">
        <v>30062</v>
      </c>
      <c r="D15458" s="7" t="s">
        <v>17706</v>
      </c>
      <c r="E15458" s="7" t="s">
        <v>32111</v>
      </c>
      <c r="F15458" s="7" t="s">
        <v>17681</v>
      </c>
    </row>
    <row r="15459" spans="1:6" ht="29" x14ac:dyDescent="0.35">
      <c r="A15459" s="7" t="s">
        <v>30386</v>
      </c>
      <c r="B15459" s="7" t="s">
        <v>30061</v>
      </c>
      <c r="C15459" s="7" t="s">
        <v>30062</v>
      </c>
      <c r="D15459" s="7" t="s">
        <v>17708</v>
      </c>
      <c r="E15459" s="7" t="s">
        <v>32111</v>
      </c>
      <c r="F15459" s="7" t="s">
        <v>17681</v>
      </c>
    </row>
    <row r="15460" spans="1:6" ht="29" x14ac:dyDescent="0.35">
      <c r="A15460" s="7" t="s">
        <v>30387</v>
      </c>
      <c r="B15460" s="7" t="s">
        <v>30061</v>
      </c>
      <c r="C15460" s="7" t="s">
        <v>30062</v>
      </c>
      <c r="D15460" s="7" t="s">
        <v>17710</v>
      </c>
      <c r="E15460" s="7" t="s">
        <v>32111</v>
      </c>
      <c r="F15460" s="7" t="s">
        <v>17681</v>
      </c>
    </row>
    <row r="15461" spans="1:6" ht="29" x14ac:dyDescent="0.35">
      <c r="A15461" s="7" t="s">
        <v>30388</v>
      </c>
      <c r="B15461" s="7" t="s">
        <v>30061</v>
      </c>
      <c r="C15461" s="7" t="s">
        <v>30062</v>
      </c>
      <c r="D15461" s="7" t="s">
        <v>17712</v>
      </c>
      <c r="E15461" s="7" t="s">
        <v>32111</v>
      </c>
      <c r="F15461" s="7" t="s">
        <v>17681</v>
      </c>
    </row>
    <row r="15462" spans="1:6" ht="29" x14ac:dyDescent="0.35">
      <c r="A15462" s="7" t="s">
        <v>30389</v>
      </c>
      <c r="B15462" s="7" t="s">
        <v>30061</v>
      </c>
      <c r="C15462" s="7" t="s">
        <v>30062</v>
      </c>
      <c r="D15462" s="7" t="s">
        <v>17714</v>
      </c>
      <c r="E15462" s="7" t="s">
        <v>32111</v>
      </c>
      <c r="F15462" s="7" t="s">
        <v>17681</v>
      </c>
    </row>
    <row r="15463" spans="1:6" ht="29" x14ac:dyDescent="0.35">
      <c r="A15463" s="7" t="s">
        <v>30390</v>
      </c>
      <c r="B15463" s="7" t="s">
        <v>30061</v>
      </c>
      <c r="C15463" s="7" t="s">
        <v>30062</v>
      </c>
      <c r="D15463" s="7" t="s">
        <v>17716</v>
      </c>
      <c r="E15463" s="7" t="s">
        <v>32111</v>
      </c>
      <c r="F15463" s="7" t="s">
        <v>17681</v>
      </c>
    </row>
    <row r="15464" spans="1:6" ht="29" x14ac:dyDescent="0.35">
      <c r="A15464" s="7" t="s">
        <v>30391</v>
      </c>
      <c r="B15464" s="7" t="s">
        <v>30061</v>
      </c>
      <c r="C15464" s="7" t="s">
        <v>30062</v>
      </c>
      <c r="D15464" s="7" t="s">
        <v>17718</v>
      </c>
      <c r="E15464" s="7" t="s">
        <v>32111</v>
      </c>
      <c r="F15464" s="7" t="s">
        <v>17681</v>
      </c>
    </row>
    <row r="15465" spans="1:6" ht="29" x14ac:dyDescent="0.35">
      <c r="A15465" s="7" t="s">
        <v>30392</v>
      </c>
      <c r="B15465" s="7" t="s">
        <v>30061</v>
      </c>
      <c r="C15465" s="7" t="s">
        <v>30062</v>
      </c>
      <c r="D15465" s="7" t="s">
        <v>17720</v>
      </c>
      <c r="E15465" s="7" t="s">
        <v>32111</v>
      </c>
      <c r="F15465" s="7" t="s">
        <v>17681</v>
      </c>
    </row>
    <row r="15466" spans="1:6" ht="29" x14ac:dyDescent="0.35">
      <c r="A15466" s="7" t="s">
        <v>30393</v>
      </c>
      <c r="B15466" s="7" t="s">
        <v>30061</v>
      </c>
      <c r="C15466" s="7" t="s">
        <v>30062</v>
      </c>
      <c r="D15466" s="7" t="s">
        <v>17722</v>
      </c>
      <c r="E15466" s="7" t="s">
        <v>32111</v>
      </c>
      <c r="F15466" s="7" t="s">
        <v>17681</v>
      </c>
    </row>
    <row r="15467" spans="1:6" ht="29" x14ac:dyDescent="0.35">
      <c r="A15467" s="7" t="s">
        <v>30394</v>
      </c>
      <c r="B15467" s="7" t="s">
        <v>30061</v>
      </c>
      <c r="C15467" s="7" t="s">
        <v>30062</v>
      </c>
      <c r="D15467" s="7" t="s">
        <v>17724</v>
      </c>
      <c r="E15467" s="7" t="s">
        <v>32111</v>
      </c>
      <c r="F15467" s="7" t="s">
        <v>17681</v>
      </c>
    </row>
    <row r="15468" spans="1:6" ht="29" x14ac:dyDescent="0.35">
      <c r="A15468" s="7" t="s">
        <v>30395</v>
      </c>
      <c r="B15468" s="7" t="s">
        <v>30061</v>
      </c>
      <c r="C15468" s="7" t="s">
        <v>30062</v>
      </c>
      <c r="D15468" s="7" t="s">
        <v>17726</v>
      </c>
      <c r="E15468" s="7" t="s">
        <v>32111</v>
      </c>
      <c r="F15468" s="7" t="s">
        <v>17681</v>
      </c>
    </row>
    <row r="15469" spans="1:6" ht="29" x14ac:dyDescent="0.35">
      <c r="A15469" s="7" t="s">
        <v>30396</v>
      </c>
      <c r="B15469" s="7" t="s">
        <v>30061</v>
      </c>
      <c r="C15469" s="7" t="s">
        <v>30062</v>
      </c>
      <c r="D15469" s="7" t="s">
        <v>17728</v>
      </c>
      <c r="E15469" s="7" t="s">
        <v>32111</v>
      </c>
      <c r="F15469" s="7" t="s">
        <v>17681</v>
      </c>
    </row>
    <row r="15470" spans="1:6" ht="29" x14ac:dyDescent="0.35">
      <c r="A15470" s="7" t="s">
        <v>30397</v>
      </c>
      <c r="B15470" s="7" t="s">
        <v>30061</v>
      </c>
      <c r="C15470" s="7" t="s">
        <v>30062</v>
      </c>
      <c r="D15470" s="7" t="s">
        <v>17730</v>
      </c>
      <c r="E15470" s="7" t="s">
        <v>32111</v>
      </c>
      <c r="F15470" s="7" t="s">
        <v>17681</v>
      </c>
    </row>
    <row r="15471" spans="1:6" ht="29" x14ac:dyDescent="0.35">
      <c r="A15471" s="7" t="s">
        <v>30398</v>
      </c>
      <c r="B15471" s="7" t="s">
        <v>30061</v>
      </c>
      <c r="C15471" s="7" t="s">
        <v>30062</v>
      </c>
      <c r="D15471" s="7" t="s">
        <v>30031</v>
      </c>
      <c r="E15471" s="7" t="s">
        <v>32111</v>
      </c>
      <c r="F15471" s="7" t="s">
        <v>17681</v>
      </c>
    </row>
    <row r="15472" spans="1:6" ht="29" x14ac:dyDescent="0.35">
      <c r="A15472" s="7" t="s">
        <v>30399</v>
      </c>
      <c r="B15472" s="7" t="s">
        <v>30061</v>
      </c>
      <c r="C15472" s="7" t="s">
        <v>30062</v>
      </c>
      <c r="D15472" s="7" t="s">
        <v>17734</v>
      </c>
      <c r="E15472" s="7" t="s">
        <v>32111</v>
      </c>
      <c r="F15472" s="7" t="s">
        <v>17681</v>
      </c>
    </row>
    <row r="15473" spans="1:6" ht="29" x14ac:dyDescent="0.35">
      <c r="A15473" s="7" t="s">
        <v>30400</v>
      </c>
      <c r="B15473" s="7" t="s">
        <v>30061</v>
      </c>
      <c r="C15473" s="7" t="s">
        <v>30062</v>
      </c>
      <c r="D15473" s="7" t="s">
        <v>17736</v>
      </c>
      <c r="E15473" s="7" t="s">
        <v>32111</v>
      </c>
      <c r="F15473" s="7" t="s">
        <v>17681</v>
      </c>
    </row>
    <row r="15474" spans="1:6" ht="29" x14ac:dyDescent="0.35">
      <c r="A15474" s="7" t="s">
        <v>30401</v>
      </c>
      <c r="B15474" s="7" t="s">
        <v>30061</v>
      </c>
      <c r="C15474" s="7" t="s">
        <v>30062</v>
      </c>
      <c r="D15474" s="7" t="s">
        <v>17738</v>
      </c>
      <c r="E15474" s="7" t="s">
        <v>32111</v>
      </c>
      <c r="F15474" s="7" t="s">
        <v>17681</v>
      </c>
    </row>
    <row r="15475" spans="1:6" ht="29" x14ac:dyDescent="0.35">
      <c r="A15475" s="7" t="s">
        <v>30402</v>
      </c>
      <c r="B15475" s="7" t="s">
        <v>30061</v>
      </c>
      <c r="C15475" s="7" t="s">
        <v>30062</v>
      </c>
      <c r="D15475" s="7" t="s">
        <v>17740</v>
      </c>
      <c r="E15475" s="7" t="s">
        <v>32111</v>
      </c>
      <c r="F15475" s="7" t="s">
        <v>17681</v>
      </c>
    </row>
    <row r="15476" spans="1:6" ht="29" x14ac:dyDescent="0.35">
      <c r="A15476" s="7" t="s">
        <v>30403</v>
      </c>
      <c r="B15476" s="7" t="s">
        <v>30061</v>
      </c>
      <c r="C15476" s="7" t="s">
        <v>30062</v>
      </c>
      <c r="D15476" s="7" t="s">
        <v>17742</v>
      </c>
      <c r="E15476" s="7" t="s">
        <v>32111</v>
      </c>
      <c r="F15476" s="7" t="s">
        <v>17681</v>
      </c>
    </row>
    <row r="15477" spans="1:6" ht="29" x14ac:dyDescent="0.35">
      <c r="A15477" s="7" t="s">
        <v>30404</v>
      </c>
      <c r="B15477" s="7" t="s">
        <v>30061</v>
      </c>
      <c r="C15477" s="7" t="s">
        <v>30062</v>
      </c>
      <c r="D15477" s="7" t="s">
        <v>17744</v>
      </c>
      <c r="E15477" s="7" t="s">
        <v>32111</v>
      </c>
      <c r="F15477" s="7" t="s">
        <v>17681</v>
      </c>
    </row>
    <row r="15478" spans="1:6" ht="29" x14ac:dyDescent="0.35">
      <c r="A15478" s="7" t="s">
        <v>30405</v>
      </c>
      <c r="B15478" s="7" t="s">
        <v>30061</v>
      </c>
      <c r="C15478" s="7" t="s">
        <v>30062</v>
      </c>
      <c r="D15478" s="7" t="s">
        <v>17746</v>
      </c>
      <c r="E15478" s="7" t="s">
        <v>32111</v>
      </c>
      <c r="F15478" s="7" t="s">
        <v>17681</v>
      </c>
    </row>
    <row r="15479" spans="1:6" ht="29" x14ac:dyDescent="0.35">
      <c r="A15479" s="7" t="s">
        <v>30406</v>
      </c>
      <c r="B15479" s="7" t="s">
        <v>30061</v>
      </c>
      <c r="C15479" s="7" t="s">
        <v>30062</v>
      </c>
      <c r="D15479" s="7" t="s">
        <v>17748</v>
      </c>
      <c r="E15479" s="7" t="s">
        <v>32111</v>
      </c>
      <c r="F15479" s="7" t="s">
        <v>17681</v>
      </c>
    </row>
    <row r="15480" spans="1:6" ht="29" x14ac:dyDescent="0.35">
      <c r="A15480" s="7" t="s">
        <v>30407</v>
      </c>
      <c r="B15480" s="7" t="s">
        <v>30061</v>
      </c>
      <c r="C15480" s="7" t="s">
        <v>30062</v>
      </c>
      <c r="D15480" s="7" t="s">
        <v>17750</v>
      </c>
      <c r="E15480" s="7" t="s">
        <v>32111</v>
      </c>
      <c r="F15480" s="7" t="s">
        <v>17681</v>
      </c>
    </row>
    <row r="15481" spans="1:6" ht="29" x14ac:dyDescent="0.35">
      <c r="A15481" s="7" t="s">
        <v>30408</v>
      </c>
      <c r="B15481" s="7" t="s">
        <v>30061</v>
      </c>
      <c r="C15481" s="7" t="s">
        <v>30062</v>
      </c>
      <c r="D15481" s="7" t="s">
        <v>17752</v>
      </c>
      <c r="E15481" s="7" t="s">
        <v>32111</v>
      </c>
      <c r="F15481" s="7" t="s">
        <v>17681</v>
      </c>
    </row>
    <row r="15482" spans="1:6" ht="29" x14ac:dyDescent="0.35">
      <c r="A15482" s="7" t="s">
        <v>30409</v>
      </c>
      <c r="B15482" s="7" t="s">
        <v>30061</v>
      </c>
      <c r="C15482" s="7" t="s">
        <v>30062</v>
      </c>
      <c r="D15482" s="7" t="s">
        <v>17754</v>
      </c>
      <c r="E15482" s="7" t="s">
        <v>32111</v>
      </c>
      <c r="F15482" s="7" t="s">
        <v>17681</v>
      </c>
    </row>
    <row r="15483" spans="1:6" ht="29" x14ac:dyDescent="0.35">
      <c r="A15483" s="7" t="s">
        <v>30410</v>
      </c>
      <c r="B15483" s="7" t="s">
        <v>30061</v>
      </c>
      <c r="C15483" s="7" t="s">
        <v>30062</v>
      </c>
      <c r="D15483" s="7" t="s">
        <v>30044</v>
      </c>
      <c r="E15483" s="7" t="s">
        <v>32111</v>
      </c>
      <c r="F15483" s="7" t="s">
        <v>17681</v>
      </c>
    </row>
    <row r="15484" spans="1:6" ht="29" x14ac:dyDescent="0.35">
      <c r="A15484" s="7" t="s">
        <v>30411</v>
      </c>
      <c r="B15484" s="7" t="s">
        <v>30061</v>
      </c>
      <c r="C15484" s="7" t="s">
        <v>30062</v>
      </c>
      <c r="D15484" s="7" t="s">
        <v>30046</v>
      </c>
      <c r="E15484" s="7" t="s">
        <v>32111</v>
      </c>
      <c r="F15484" s="7" t="s">
        <v>17681</v>
      </c>
    </row>
    <row r="15485" spans="1:6" ht="29" x14ac:dyDescent="0.35">
      <c r="A15485" s="7" t="s">
        <v>30412</v>
      </c>
      <c r="B15485" s="7" t="s">
        <v>30061</v>
      </c>
      <c r="C15485" s="7" t="s">
        <v>30062</v>
      </c>
      <c r="D15485" s="7" t="s">
        <v>17760</v>
      </c>
      <c r="E15485" s="7" t="s">
        <v>32111</v>
      </c>
      <c r="F15485" s="7" t="s">
        <v>17681</v>
      </c>
    </row>
    <row r="15486" spans="1:6" ht="29" x14ac:dyDescent="0.35">
      <c r="A15486" s="7" t="s">
        <v>30413</v>
      </c>
      <c r="B15486" s="7" t="s">
        <v>30061</v>
      </c>
      <c r="C15486" s="7" t="s">
        <v>30062</v>
      </c>
      <c r="D15486" s="7" t="s">
        <v>17762</v>
      </c>
      <c r="E15486" s="7" t="s">
        <v>32111</v>
      </c>
      <c r="F15486" s="7" t="s">
        <v>17681</v>
      </c>
    </row>
    <row r="15487" spans="1:6" ht="29" x14ac:dyDescent="0.35">
      <c r="A15487" s="7" t="s">
        <v>30414</v>
      </c>
      <c r="B15487" s="7" t="s">
        <v>30061</v>
      </c>
      <c r="C15487" s="7" t="s">
        <v>30062</v>
      </c>
      <c r="D15487" s="7" t="s">
        <v>17764</v>
      </c>
      <c r="E15487" s="7" t="s">
        <v>32111</v>
      </c>
      <c r="F15487" s="7" t="s">
        <v>17681</v>
      </c>
    </row>
    <row r="15488" spans="1:6" ht="29" x14ac:dyDescent="0.35">
      <c r="A15488" s="7" t="s">
        <v>30415</v>
      </c>
      <c r="B15488" s="7" t="s">
        <v>30061</v>
      </c>
      <c r="C15488" s="7" t="s">
        <v>30062</v>
      </c>
      <c r="D15488" s="7" t="s">
        <v>30416</v>
      </c>
      <c r="E15488" s="7" t="s">
        <v>381</v>
      </c>
      <c r="F15488" s="7" t="s">
        <v>382</v>
      </c>
    </row>
    <row r="15489" spans="1:6" ht="29" x14ac:dyDescent="0.35">
      <c r="A15489" s="7" t="s">
        <v>30417</v>
      </c>
      <c r="B15489" s="7" t="s">
        <v>30061</v>
      </c>
      <c r="C15489" s="7" t="s">
        <v>30062</v>
      </c>
      <c r="D15489" s="7" t="s">
        <v>30418</v>
      </c>
      <c r="E15489" s="7" t="s">
        <v>381</v>
      </c>
      <c r="F15489" s="7" t="s">
        <v>382</v>
      </c>
    </row>
    <row r="15490" spans="1:6" ht="29" x14ac:dyDescent="0.35">
      <c r="A15490" s="7" t="s">
        <v>30419</v>
      </c>
      <c r="B15490" s="7" t="s">
        <v>30061</v>
      </c>
      <c r="C15490" s="7" t="s">
        <v>30062</v>
      </c>
      <c r="D15490" s="7" t="s">
        <v>30420</v>
      </c>
      <c r="E15490" s="7" t="s">
        <v>381</v>
      </c>
      <c r="F15490" s="7" t="s">
        <v>382</v>
      </c>
    </row>
    <row r="15491" spans="1:6" ht="29" x14ac:dyDescent="0.35">
      <c r="A15491" s="7" t="s">
        <v>30421</v>
      </c>
      <c r="B15491" s="7" t="s">
        <v>30061</v>
      </c>
      <c r="C15491" s="7" t="s">
        <v>30062</v>
      </c>
      <c r="D15491" s="7" t="s">
        <v>30422</v>
      </c>
      <c r="E15491" s="7" t="s">
        <v>23</v>
      </c>
      <c r="F15491" s="7" t="s">
        <v>7316</v>
      </c>
    </row>
    <row r="15492" spans="1:6" ht="29" x14ac:dyDescent="0.35">
      <c r="A15492" s="7" t="s">
        <v>30423</v>
      </c>
      <c r="B15492" s="7" t="s">
        <v>30061</v>
      </c>
      <c r="C15492" s="7" t="s">
        <v>30062</v>
      </c>
      <c r="D15492" s="7" t="s">
        <v>30424</v>
      </c>
      <c r="E15492" s="7" t="s">
        <v>23</v>
      </c>
      <c r="F15492" s="7" t="s">
        <v>7316</v>
      </c>
    </row>
    <row r="15493" spans="1:6" ht="29" x14ac:dyDescent="0.35">
      <c r="A15493" s="7" t="s">
        <v>30425</v>
      </c>
      <c r="B15493" s="7" t="s">
        <v>30061</v>
      </c>
      <c r="C15493" s="7" t="s">
        <v>30062</v>
      </c>
      <c r="D15493" s="7" t="s">
        <v>30426</v>
      </c>
      <c r="E15493" s="7" t="s">
        <v>23</v>
      </c>
      <c r="F15493" s="7" t="s">
        <v>7316</v>
      </c>
    </row>
    <row r="15494" spans="1:6" ht="43.5" x14ac:dyDescent="0.35">
      <c r="A15494" s="7" t="s">
        <v>30427</v>
      </c>
      <c r="B15494" s="7" t="s">
        <v>30061</v>
      </c>
      <c r="C15494" s="7" t="s">
        <v>30062</v>
      </c>
      <c r="D15494" s="7" t="s">
        <v>30428</v>
      </c>
      <c r="E15494" s="7" t="s">
        <v>23</v>
      </c>
      <c r="F15494" s="7" t="s">
        <v>24</v>
      </c>
    </row>
    <row r="15495" spans="1:6" ht="43.5" x14ac:dyDescent="0.35">
      <c r="A15495" s="7" t="s">
        <v>30429</v>
      </c>
      <c r="B15495" s="7" t="s">
        <v>30061</v>
      </c>
      <c r="C15495" s="7" t="s">
        <v>30062</v>
      </c>
      <c r="D15495" s="7" t="s">
        <v>30430</v>
      </c>
      <c r="E15495" s="7" t="s">
        <v>23</v>
      </c>
      <c r="F15495" s="7" t="s">
        <v>24</v>
      </c>
    </row>
    <row r="15496" spans="1:6" ht="43.5" x14ac:dyDescent="0.35">
      <c r="A15496" s="7" t="s">
        <v>30431</v>
      </c>
      <c r="B15496" s="7" t="s">
        <v>30061</v>
      </c>
      <c r="C15496" s="7" t="s">
        <v>30062</v>
      </c>
      <c r="D15496" s="7" t="s">
        <v>30432</v>
      </c>
      <c r="E15496" s="7" t="s">
        <v>23</v>
      </c>
      <c r="F15496" s="7" t="s">
        <v>24</v>
      </c>
    </row>
    <row r="15497" spans="1:6" ht="43.5" x14ac:dyDescent="0.35">
      <c r="A15497" s="7" t="s">
        <v>30433</v>
      </c>
      <c r="B15497" s="7" t="s">
        <v>30061</v>
      </c>
      <c r="C15497" s="7" t="s">
        <v>30062</v>
      </c>
      <c r="D15497" s="7" t="s">
        <v>30434</v>
      </c>
      <c r="E15497" s="7" t="s">
        <v>23</v>
      </c>
      <c r="F15497" s="7" t="s">
        <v>24</v>
      </c>
    </row>
    <row r="15498" spans="1:6" ht="43.5" x14ac:dyDescent="0.35">
      <c r="A15498" s="7" t="s">
        <v>30435</v>
      </c>
      <c r="B15498" s="7" t="s">
        <v>30061</v>
      </c>
      <c r="C15498" s="7" t="s">
        <v>30062</v>
      </c>
      <c r="D15498" s="7" t="s">
        <v>30436</v>
      </c>
      <c r="E15498" s="7" t="s">
        <v>23</v>
      </c>
      <c r="F15498" s="7" t="s">
        <v>24</v>
      </c>
    </row>
    <row r="15499" spans="1:6" ht="43.5" x14ac:dyDescent="0.35">
      <c r="A15499" s="7" t="s">
        <v>30437</v>
      </c>
      <c r="B15499" s="7" t="s">
        <v>30061</v>
      </c>
      <c r="C15499" s="7" t="s">
        <v>30062</v>
      </c>
      <c r="D15499" s="7" t="s">
        <v>30436</v>
      </c>
      <c r="E15499" s="7" t="s">
        <v>33</v>
      </c>
      <c r="F15499" s="7" t="s">
        <v>1175</v>
      </c>
    </row>
    <row r="15500" spans="1:6" ht="29" x14ac:dyDescent="0.35">
      <c r="A15500" s="7" t="s">
        <v>30438</v>
      </c>
      <c r="B15500" s="7" t="s">
        <v>30061</v>
      </c>
      <c r="C15500" s="7" t="s">
        <v>30062</v>
      </c>
      <c r="D15500" s="7" t="s">
        <v>30439</v>
      </c>
      <c r="E15500" s="7" t="s">
        <v>32111</v>
      </c>
      <c r="F15500" s="7" t="s">
        <v>17681</v>
      </c>
    </row>
    <row r="15501" spans="1:6" ht="58" x14ac:dyDescent="0.35">
      <c r="A15501" s="7" t="s">
        <v>30440</v>
      </c>
      <c r="B15501" s="7" t="s">
        <v>30441</v>
      </c>
      <c r="C15501" s="7" t="s">
        <v>30442</v>
      </c>
      <c r="D15501" s="7" t="s">
        <v>2085</v>
      </c>
      <c r="E15501" s="7" t="s">
        <v>134</v>
      </c>
      <c r="F15501" s="7" t="s">
        <v>184</v>
      </c>
    </row>
    <row r="15502" spans="1:6" ht="58" x14ac:dyDescent="0.35">
      <c r="A15502" s="7" t="s">
        <v>30443</v>
      </c>
      <c r="B15502" s="7" t="s">
        <v>30441</v>
      </c>
      <c r="C15502" s="7" t="s">
        <v>30442</v>
      </c>
      <c r="D15502" s="7" t="s">
        <v>2087</v>
      </c>
      <c r="E15502" s="7" t="s">
        <v>11</v>
      </c>
      <c r="F15502" s="7" t="s">
        <v>690</v>
      </c>
    </row>
    <row r="15503" spans="1:6" ht="72.5" x14ac:dyDescent="0.35">
      <c r="A15503" s="7" t="s">
        <v>30444</v>
      </c>
      <c r="B15503" s="7" t="s">
        <v>30441</v>
      </c>
      <c r="C15503" s="7" t="s">
        <v>30442</v>
      </c>
      <c r="D15503" s="7" t="s">
        <v>2089</v>
      </c>
      <c r="E15503" s="7" t="s">
        <v>134</v>
      </c>
      <c r="F15503" s="7" t="s">
        <v>701</v>
      </c>
    </row>
    <row r="15504" spans="1:6" ht="29" x14ac:dyDescent="0.35">
      <c r="A15504" s="7" t="s">
        <v>30445</v>
      </c>
      <c r="B15504" s="7" t="s">
        <v>30441</v>
      </c>
      <c r="C15504" s="7" t="s">
        <v>30442</v>
      </c>
      <c r="D15504" s="7" t="s">
        <v>2091</v>
      </c>
      <c r="E15504" s="7" t="s">
        <v>11</v>
      </c>
      <c r="F15504" s="7" t="s">
        <v>257</v>
      </c>
    </row>
    <row r="15505" spans="1:6" ht="29" x14ac:dyDescent="0.35">
      <c r="A15505" s="7" t="s">
        <v>30446</v>
      </c>
      <c r="B15505" s="7" t="s">
        <v>30441</v>
      </c>
      <c r="C15505" s="7" t="s">
        <v>30442</v>
      </c>
      <c r="D15505" s="7" t="s">
        <v>5790</v>
      </c>
      <c r="E15505" s="7" t="s">
        <v>11</v>
      </c>
      <c r="F15505" s="7" t="s">
        <v>257</v>
      </c>
    </row>
    <row r="15506" spans="1:6" ht="58" x14ac:dyDescent="0.35">
      <c r="A15506" s="7" t="s">
        <v>30447</v>
      </c>
      <c r="B15506" s="7" t="s">
        <v>30441</v>
      </c>
      <c r="C15506" s="7" t="s">
        <v>30442</v>
      </c>
      <c r="D15506" s="7" t="s">
        <v>29323</v>
      </c>
      <c r="E15506" s="7" t="s">
        <v>134</v>
      </c>
      <c r="F15506" s="7" t="s">
        <v>184</v>
      </c>
    </row>
    <row r="15507" spans="1:6" ht="29" x14ac:dyDescent="0.35">
      <c r="A15507" s="7" t="s">
        <v>30448</v>
      </c>
      <c r="B15507" s="7" t="s">
        <v>30441</v>
      </c>
      <c r="C15507" s="7" t="s">
        <v>30442</v>
      </c>
      <c r="D15507" s="7" t="s">
        <v>2097</v>
      </c>
      <c r="E15507" s="7" t="s">
        <v>102</v>
      </c>
      <c r="F15507" s="7" t="s">
        <v>1259</v>
      </c>
    </row>
    <row r="15508" spans="1:6" ht="43.5" x14ac:dyDescent="0.35">
      <c r="A15508" s="7" t="s">
        <v>30449</v>
      </c>
      <c r="B15508" s="7" t="s">
        <v>30441</v>
      </c>
      <c r="C15508" s="7" t="s">
        <v>30442</v>
      </c>
      <c r="D15508" s="7" t="s">
        <v>2099</v>
      </c>
      <c r="E15508" s="7" t="s">
        <v>678</v>
      </c>
      <c r="F15508" s="7" t="s">
        <v>679</v>
      </c>
    </row>
    <row r="15509" spans="1:6" ht="58" x14ac:dyDescent="0.35">
      <c r="A15509" s="7" t="s">
        <v>30450</v>
      </c>
      <c r="B15509" s="7" t="s">
        <v>30441</v>
      </c>
      <c r="C15509" s="7" t="s">
        <v>30442</v>
      </c>
      <c r="D15509" s="7" t="s">
        <v>2101</v>
      </c>
      <c r="E15509" s="7" t="s">
        <v>134</v>
      </c>
      <c r="F15509" s="7" t="s">
        <v>588</v>
      </c>
    </row>
    <row r="15510" spans="1:6" ht="43.5" x14ac:dyDescent="0.35">
      <c r="A15510" s="7" t="s">
        <v>30451</v>
      </c>
      <c r="B15510" s="7" t="s">
        <v>30441</v>
      </c>
      <c r="C15510" s="7" t="s">
        <v>30442</v>
      </c>
      <c r="D15510" s="7" t="s">
        <v>2103</v>
      </c>
      <c r="E15510" s="7" t="s">
        <v>470</v>
      </c>
      <c r="F15510" s="7" t="s">
        <v>471</v>
      </c>
    </row>
    <row r="15511" spans="1:6" ht="29" x14ac:dyDescent="0.35">
      <c r="A15511" s="7" t="s">
        <v>30452</v>
      </c>
      <c r="B15511" s="7" t="s">
        <v>30453</v>
      </c>
      <c r="C15511" s="7" t="s">
        <v>8971</v>
      </c>
      <c r="D15511" s="7" t="s">
        <v>30454</v>
      </c>
      <c r="E15511" s="7" t="s">
        <v>981</v>
      </c>
      <c r="F15511" s="7" t="s">
        <v>498</v>
      </c>
    </row>
    <row r="15512" spans="1:6" ht="29" x14ac:dyDescent="0.35">
      <c r="A15512" s="7" t="s">
        <v>30455</v>
      </c>
      <c r="B15512" s="7" t="s">
        <v>30453</v>
      </c>
      <c r="C15512" s="7" t="s">
        <v>8971</v>
      </c>
      <c r="D15512" s="7" t="s">
        <v>30456</v>
      </c>
      <c r="E15512" s="7" t="s">
        <v>102</v>
      </c>
      <c r="F15512" s="7" t="s">
        <v>1480</v>
      </c>
    </row>
    <row r="15513" spans="1:6" ht="43.5" x14ac:dyDescent="0.35">
      <c r="A15513" s="7" t="s">
        <v>30457</v>
      </c>
      <c r="B15513" s="7" t="s">
        <v>30453</v>
      </c>
      <c r="C15513" s="7" t="s">
        <v>8971</v>
      </c>
      <c r="D15513" s="7" t="s">
        <v>30458</v>
      </c>
      <c r="E15513" s="7" t="s">
        <v>470</v>
      </c>
      <c r="F15513" s="7" t="s">
        <v>471</v>
      </c>
    </row>
    <row r="15514" spans="1:6" ht="43.5" x14ac:dyDescent="0.35">
      <c r="A15514" s="7" t="s">
        <v>30459</v>
      </c>
      <c r="B15514" s="7" t="s">
        <v>30453</v>
      </c>
      <c r="C15514" s="7" t="s">
        <v>8971</v>
      </c>
      <c r="D15514" s="7" t="s">
        <v>30460</v>
      </c>
      <c r="E15514" s="7" t="s">
        <v>283</v>
      </c>
      <c r="F15514" s="7" t="s">
        <v>6104</v>
      </c>
    </row>
    <row r="15515" spans="1:6" ht="43.5" x14ac:dyDescent="0.35">
      <c r="A15515" s="7" t="s">
        <v>30461</v>
      </c>
      <c r="B15515" s="7" t="s">
        <v>30462</v>
      </c>
      <c r="C15515" s="7" t="s">
        <v>30463</v>
      </c>
      <c r="D15515" s="7" t="s">
        <v>30464</v>
      </c>
      <c r="E15515" s="7" t="s">
        <v>470</v>
      </c>
      <c r="F15515" s="7" t="s">
        <v>471</v>
      </c>
    </row>
    <row r="15516" spans="1:6" ht="58" x14ac:dyDescent="0.35">
      <c r="A15516" s="7" t="s">
        <v>30465</v>
      </c>
      <c r="B15516" s="7" t="s">
        <v>30462</v>
      </c>
      <c r="C15516" s="7" t="s">
        <v>30463</v>
      </c>
      <c r="D15516" s="7" t="s">
        <v>2715</v>
      </c>
      <c r="E15516" s="7" t="s">
        <v>134</v>
      </c>
      <c r="F15516" s="7" t="s">
        <v>184</v>
      </c>
    </row>
    <row r="15517" spans="1:6" ht="58" x14ac:dyDescent="0.35">
      <c r="A15517" s="7" t="s">
        <v>30466</v>
      </c>
      <c r="B15517" s="7" t="s">
        <v>30462</v>
      </c>
      <c r="C15517" s="7" t="s">
        <v>30463</v>
      </c>
      <c r="D15517" s="7" t="s">
        <v>30467</v>
      </c>
      <c r="E15517" s="7" t="s">
        <v>11</v>
      </c>
      <c r="F15517" s="7" t="s">
        <v>690</v>
      </c>
    </row>
    <row r="15518" spans="1:6" ht="72.5" x14ac:dyDescent="0.35">
      <c r="A15518" s="7" t="s">
        <v>30468</v>
      </c>
      <c r="B15518" s="7" t="s">
        <v>30462</v>
      </c>
      <c r="C15518" s="7" t="s">
        <v>30463</v>
      </c>
      <c r="D15518" s="7" t="s">
        <v>2089</v>
      </c>
      <c r="E15518" s="7" t="s">
        <v>134</v>
      </c>
      <c r="F15518" s="7" t="s">
        <v>701</v>
      </c>
    </row>
    <row r="15519" spans="1:6" ht="43.5" x14ac:dyDescent="0.35">
      <c r="A15519" s="7" t="s">
        <v>30469</v>
      </c>
      <c r="B15519" s="7" t="s">
        <v>30470</v>
      </c>
      <c r="C15519" s="7" t="s">
        <v>30471</v>
      </c>
      <c r="D15519" s="7" t="s">
        <v>30464</v>
      </c>
      <c r="E15519" s="7" t="s">
        <v>470</v>
      </c>
      <c r="F15519" s="7" t="s">
        <v>471</v>
      </c>
    </row>
    <row r="15520" spans="1:6" ht="58" x14ac:dyDescent="0.35">
      <c r="A15520" s="7" t="s">
        <v>30472</v>
      </c>
      <c r="B15520" s="7" t="s">
        <v>30470</v>
      </c>
      <c r="C15520" s="7" t="s">
        <v>30471</v>
      </c>
      <c r="D15520" s="7" t="s">
        <v>2715</v>
      </c>
      <c r="E15520" s="7" t="s">
        <v>134</v>
      </c>
      <c r="F15520" s="7" t="s">
        <v>184</v>
      </c>
    </row>
    <row r="15521" spans="1:6" ht="58" x14ac:dyDescent="0.35">
      <c r="A15521" s="7" t="s">
        <v>30473</v>
      </c>
      <c r="B15521" s="7" t="s">
        <v>30470</v>
      </c>
      <c r="C15521" s="7" t="s">
        <v>30471</v>
      </c>
      <c r="D15521" s="7" t="s">
        <v>30467</v>
      </c>
      <c r="E15521" s="7" t="s">
        <v>11</v>
      </c>
      <c r="F15521" s="7" t="s">
        <v>690</v>
      </c>
    </row>
    <row r="15522" spans="1:6" ht="72.5" x14ac:dyDescent="0.35">
      <c r="A15522" s="7" t="s">
        <v>30474</v>
      </c>
      <c r="B15522" s="7" t="s">
        <v>30470</v>
      </c>
      <c r="C15522" s="7" t="s">
        <v>30471</v>
      </c>
      <c r="D15522" s="7" t="s">
        <v>2089</v>
      </c>
      <c r="E15522" s="7" t="s">
        <v>134</v>
      </c>
      <c r="F15522" s="7" t="s">
        <v>701</v>
      </c>
    </row>
    <row r="15523" spans="1:6" ht="29" x14ac:dyDescent="0.35">
      <c r="A15523" s="7" t="s">
        <v>30475</v>
      </c>
      <c r="B15523" s="7" t="s">
        <v>30476</v>
      </c>
      <c r="C15523" s="7" t="s">
        <v>30477</v>
      </c>
      <c r="D15523" s="7" t="s">
        <v>21975</v>
      </c>
      <c r="E15523" s="7" t="s">
        <v>93</v>
      </c>
      <c r="F15523" s="7" t="s">
        <v>248</v>
      </c>
    </row>
    <row r="15524" spans="1:6" ht="29" x14ac:dyDescent="0.35">
      <c r="A15524" s="7" t="s">
        <v>30478</v>
      </c>
      <c r="B15524" s="7" t="s">
        <v>30476</v>
      </c>
      <c r="C15524" s="7" t="s">
        <v>30477</v>
      </c>
      <c r="D15524" s="7" t="s">
        <v>30479</v>
      </c>
      <c r="E15524" s="7" t="s">
        <v>87</v>
      </c>
      <c r="F15524" s="7" t="s">
        <v>257</v>
      </c>
    </row>
    <row r="15525" spans="1:6" ht="29" x14ac:dyDescent="0.35">
      <c r="A15525" s="7" t="s">
        <v>30480</v>
      </c>
      <c r="B15525" s="7" t="s">
        <v>30476</v>
      </c>
      <c r="C15525" s="7" t="s">
        <v>30477</v>
      </c>
      <c r="D15525" s="7" t="s">
        <v>30481</v>
      </c>
      <c r="E15525" s="7" t="s">
        <v>93</v>
      </c>
      <c r="F15525" s="7" t="s">
        <v>248</v>
      </c>
    </row>
    <row r="15526" spans="1:6" ht="29" x14ac:dyDescent="0.35">
      <c r="A15526" s="7" t="s">
        <v>30482</v>
      </c>
      <c r="B15526" s="7" t="s">
        <v>30483</v>
      </c>
      <c r="C15526" s="7" t="s">
        <v>30484</v>
      </c>
      <c r="D15526" s="7" t="s">
        <v>30485</v>
      </c>
      <c r="E15526" s="7" t="s">
        <v>488</v>
      </c>
      <c r="F15526" s="7" t="s">
        <v>489</v>
      </c>
    </row>
    <row r="15527" spans="1:6" ht="43.5" x14ac:dyDescent="0.35">
      <c r="A15527" s="7" t="s">
        <v>30486</v>
      </c>
      <c r="B15527" s="7" t="s">
        <v>30483</v>
      </c>
      <c r="C15527" s="7" t="s">
        <v>30484</v>
      </c>
      <c r="D15527" s="7" t="s">
        <v>30487</v>
      </c>
      <c r="E15527" s="7" t="s">
        <v>470</v>
      </c>
      <c r="F15527" s="7" t="s">
        <v>471</v>
      </c>
    </row>
    <row r="15528" spans="1:6" ht="29" x14ac:dyDescent="0.35">
      <c r="A15528" s="7" t="s">
        <v>30488</v>
      </c>
      <c r="B15528" s="7" t="s">
        <v>30483</v>
      </c>
      <c r="C15528" s="7" t="s">
        <v>30484</v>
      </c>
      <c r="D15528" s="7" t="s">
        <v>30489</v>
      </c>
      <c r="E15528" s="7" t="s">
        <v>488</v>
      </c>
      <c r="F15528" s="7" t="s">
        <v>489</v>
      </c>
    </row>
    <row r="15529" spans="1:6" ht="43.5" x14ac:dyDescent="0.35">
      <c r="A15529" s="7" t="s">
        <v>30490</v>
      </c>
      <c r="B15529" s="7" t="s">
        <v>30483</v>
      </c>
      <c r="C15529" s="7" t="s">
        <v>30484</v>
      </c>
      <c r="D15529" s="7" t="s">
        <v>30491</v>
      </c>
      <c r="E15529" s="7" t="s">
        <v>470</v>
      </c>
      <c r="F15529" s="7" t="s">
        <v>471</v>
      </c>
    </row>
    <row r="15530" spans="1:6" ht="29" x14ac:dyDescent="0.35">
      <c r="A15530" s="7" t="s">
        <v>30492</v>
      </c>
      <c r="B15530" s="7" t="s">
        <v>30483</v>
      </c>
      <c r="C15530" s="7" t="s">
        <v>30484</v>
      </c>
      <c r="D15530" s="7" t="s">
        <v>30493</v>
      </c>
      <c r="E15530" s="7" t="s">
        <v>981</v>
      </c>
      <c r="F15530" s="7" t="s">
        <v>82</v>
      </c>
    </row>
    <row r="15531" spans="1:6" ht="29" x14ac:dyDescent="0.35">
      <c r="A15531" s="7" t="s">
        <v>30494</v>
      </c>
      <c r="B15531" s="7" t="s">
        <v>30495</v>
      </c>
      <c r="C15531" s="7" t="s">
        <v>30484</v>
      </c>
      <c r="D15531" s="7" t="s">
        <v>30496</v>
      </c>
      <c r="E15531" s="7" t="s">
        <v>29</v>
      </c>
      <c r="F15531" s="7" t="s">
        <v>30</v>
      </c>
    </row>
    <row r="15532" spans="1:6" ht="29" x14ac:dyDescent="0.35">
      <c r="A15532" s="7" t="s">
        <v>30497</v>
      </c>
      <c r="B15532" s="7" t="s">
        <v>30495</v>
      </c>
      <c r="C15532" s="7" t="s">
        <v>30484</v>
      </c>
      <c r="D15532" s="7" t="s">
        <v>30498</v>
      </c>
      <c r="E15532" s="7" t="s">
        <v>981</v>
      </c>
      <c r="F15532" s="7" t="s">
        <v>82</v>
      </c>
    </row>
    <row r="15533" spans="1:6" ht="29" x14ac:dyDescent="0.35">
      <c r="A15533" s="7" t="s">
        <v>30499</v>
      </c>
      <c r="B15533" s="7" t="s">
        <v>30495</v>
      </c>
      <c r="C15533" s="7" t="s">
        <v>30484</v>
      </c>
      <c r="D15533" s="7" t="s">
        <v>30500</v>
      </c>
      <c r="E15533" s="7" t="s">
        <v>488</v>
      </c>
      <c r="F15533" s="7" t="s">
        <v>489</v>
      </c>
    </row>
    <row r="15534" spans="1:6" ht="43.5" x14ac:dyDescent="0.35">
      <c r="A15534" s="7" t="s">
        <v>30501</v>
      </c>
      <c r="B15534" s="7" t="s">
        <v>30495</v>
      </c>
      <c r="C15534" s="7" t="s">
        <v>30484</v>
      </c>
      <c r="D15534" s="7" t="s">
        <v>30502</v>
      </c>
      <c r="E15534" s="7" t="s">
        <v>470</v>
      </c>
      <c r="F15534" s="7" t="s">
        <v>471</v>
      </c>
    </row>
    <row r="15535" spans="1:6" ht="29" x14ac:dyDescent="0.35">
      <c r="A15535" s="7" t="s">
        <v>30503</v>
      </c>
      <c r="B15535" s="7" t="s">
        <v>30495</v>
      </c>
      <c r="C15535" s="7" t="s">
        <v>30484</v>
      </c>
      <c r="D15535" s="7" t="s">
        <v>30504</v>
      </c>
      <c r="E15535" s="7" t="s">
        <v>488</v>
      </c>
      <c r="F15535" s="7" t="s">
        <v>489</v>
      </c>
    </row>
    <row r="15536" spans="1:6" ht="43.5" x14ac:dyDescent="0.35">
      <c r="A15536" s="7" t="s">
        <v>30505</v>
      </c>
      <c r="B15536" s="7" t="s">
        <v>30495</v>
      </c>
      <c r="C15536" s="7" t="s">
        <v>30484</v>
      </c>
      <c r="D15536" s="7" t="s">
        <v>30506</v>
      </c>
      <c r="E15536" s="7" t="s">
        <v>470</v>
      </c>
      <c r="F15536" s="7" t="s">
        <v>471</v>
      </c>
    </row>
    <row r="15537" spans="1:6" ht="29" x14ac:dyDescent="0.35">
      <c r="A15537" s="7" t="s">
        <v>30507</v>
      </c>
      <c r="B15537" s="7" t="s">
        <v>30495</v>
      </c>
      <c r="C15537" s="7" t="s">
        <v>30484</v>
      </c>
      <c r="D15537" s="7" t="s">
        <v>30508</v>
      </c>
      <c r="E15537" s="7" t="s">
        <v>981</v>
      </c>
      <c r="F15537" s="7" t="s">
        <v>82</v>
      </c>
    </row>
    <row r="15538" spans="1:6" ht="29" x14ac:dyDescent="0.35">
      <c r="A15538" s="7" t="s">
        <v>30509</v>
      </c>
      <c r="B15538" s="7" t="s">
        <v>30495</v>
      </c>
      <c r="C15538" s="7" t="s">
        <v>30484</v>
      </c>
      <c r="D15538" s="7" t="s">
        <v>30510</v>
      </c>
      <c r="E15538" s="7" t="s">
        <v>488</v>
      </c>
      <c r="F15538" s="7" t="s">
        <v>489</v>
      </c>
    </row>
    <row r="15539" spans="1:6" ht="43.5" x14ac:dyDescent="0.35">
      <c r="A15539" s="7" t="s">
        <v>30511</v>
      </c>
      <c r="B15539" s="7" t="s">
        <v>30495</v>
      </c>
      <c r="C15539" s="7" t="s">
        <v>30484</v>
      </c>
      <c r="D15539" s="7" t="s">
        <v>30512</v>
      </c>
      <c r="E15539" s="7" t="s">
        <v>470</v>
      </c>
      <c r="F15539" s="7" t="s">
        <v>471</v>
      </c>
    </row>
    <row r="15540" spans="1:6" ht="29" x14ac:dyDescent="0.35">
      <c r="A15540" s="7" t="s">
        <v>30513</v>
      </c>
      <c r="B15540" s="7" t="s">
        <v>30514</v>
      </c>
      <c r="C15540" s="7" t="s">
        <v>30484</v>
      </c>
      <c r="D15540" s="7" t="s">
        <v>30515</v>
      </c>
      <c r="E15540" s="7" t="s">
        <v>488</v>
      </c>
      <c r="F15540" s="7" t="s">
        <v>489</v>
      </c>
    </row>
    <row r="15541" spans="1:6" ht="43.5" x14ac:dyDescent="0.35">
      <c r="A15541" s="7" t="s">
        <v>30516</v>
      </c>
      <c r="B15541" s="7" t="s">
        <v>30514</v>
      </c>
      <c r="C15541" s="7" t="s">
        <v>30484</v>
      </c>
      <c r="D15541" s="7" t="s">
        <v>30517</v>
      </c>
      <c r="E15541" s="7" t="s">
        <v>470</v>
      </c>
      <c r="F15541" s="7" t="s">
        <v>471</v>
      </c>
    </row>
    <row r="15542" spans="1:6" ht="29" x14ac:dyDescent="0.35">
      <c r="A15542" s="7" t="s">
        <v>30518</v>
      </c>
      <c r="B15542" s="7" t="s">
        <v>30514</v>
      </c>
      <c r="C15542" s="7" t="s">
        <v>30484</v>
      </c>
      <c r="D15542" s="7" t="s">
        <v>30519</v>
      </c>
      <c r="E15542" s="7" t="s">
        <v>981</v>
      </c>
      <c r="F15542" s="7" t="s">
        <v>82</v>
      </c>
    </row>
    <row r="15543" spans="1:6" ht="29" x14ac:dyDescent="0.35">
      <c r="A15543" s="7" t="s">
        <v>30520</v>
      </c>
      <c r="B15543" s="7" t="s">
        <v>30514</v>
      </c>
      <c r="C15543" s="7" t="s">
        <v>30484</v>
      </c>
      <c r="D15543" s="7" t="s">
        <v>30521</v>
      </c>
      <c r="E15543" s="7" t="s">
        <v>488</v>
      </c>
      <c r="F15543" s="7" t="s">
        <v>489</v>
      </c>
    </row>
    <row r="15544" spans="1:6" ht="43.5" x14ac:dyDescent="0.35">
      <c r="A15544" s="7" t="s">
        <v>30522</v>
      </c>
      <c r="B15544" s="7" t="s">
        <v>30514</v>
      </c>
      <c r="C15544" s="7" t="s">
        <v>30484</v>
      </c>
      <c r="D15544" s="7" t="s">
        <v>30523</v>
      </c>
      <c r="E15544" s="7" t="s">
        <v>470</v>
      </c>
      <c r="F15544" s="7" t="s">
        <v>471</v>
      </c>
    </row>
    <row r="15545" spans="1:6" ht="29" x14ac:dyDescent="0.35">
      <c r="A15545" s="7" t="s">
        <v>30524</v>
      </c>
      <c r="B15545" s="7" t="s">
        <v>30514</v>
      </c>
      <c r="C15545" s="7" t="s">
        <v>30484</v>
      </c>
      <c r="D15545" s="7" t="s">
        <v>30525</v>
      </c>
      <c r="E15545" s="7" t="s">
        <v>488</v>
      </c>
      <c r="F15545" s="7" t="s">
        <v>1974</v>
      </c>
    </row>
    <row r="15546" spans="1:6" ht="29" x14ac:dyDescent="0.35">
      <c r="A15546" s="7" t="s">
        <v>30526</v>
      </c>
      <c r="B15546" s="7" t="s">
        <v>30514</v>
      </c>
      <c r="C15546" s="7" t="s">
        <v>30484</v>
      </c>
      <c r="D15546" s="7" t="s">
        <v>30527</v>
      </c>
      <c r="E15546" s="7" t="s">
        <v>488</v>
      </c>
      <c r="F15546" s="7" t="s">
        <v>1974</v>
      </c>
    </row>
    <row r="15547" spans="1:6" ht="58" x14ac:dyDescent="0.35">
      <c r="A15547" s="7" t="s">
        <v>30528</v>
      </c>
      <c r="B15547" s="7" t="s">
        <v>30529</v>
      </c>
      <c r="C15547" s="7" t="s">
        <v>30530</v>
      </c>
      <c r="D15547" s="7" t="s">
        <v>2085</v>
      </c>
      <c r="E15547" s="7" t="s">
        <v>134</v>
      </c>
      <c r="F15547" s="7" t="s">
        <v>184</v>
      </c>
    </row>
    <row r="15548" spans="1:6" ht="58" x14ac:dyDescent="0.35">
      <c r="A15548" s="7" t="s">
        <v>30531</v>
      </c>
      <c r="B15548" s="7" t="s">
        <v>30529</v>
      </c>
      <c r="C15548" s="7" t="s">
        <v>30530</v>
      </c>
      <c r="D15548" s="7" t="s">
        <v>2087</v>
      </c>
      <c r="E15548" s="7" t="s">
        <v>11</v>
      </c>
      <c r="F15548" s="7" t="s">
        <v>690</v>
      </c>
    </row>
    <row r="15549" spans="1:6" ht="72.5" x14ac:dyDescent="0.35">
      <c r="A15549" s="7" t="s">
        <v>30532</v>
      </c>
      <c r="B15549" s="7" t="s">
        <v>30529</v>
      </c>
      <c r="C15549" s="7" t="s">
        <v>30530</v>
      </c>
      <c r="D15549" s="7" t="s">
        <v>2089</v>
      </c>
      <c r="E15549" s="7" t="s">
        <v>134</v>
      </c>
      <c r="F15549" s="7" t="s">
        <v>701</v>
      </c>
    </row>
    <row r="15550" spans="1:6" ht="29" x14ac:dyDescent="0.35">
      <c r="A15550" s="7" t="s">
        <v>30533</v>
      </c>
      <c r="B15550" s="7" t="s">
        <v>30529</v>
      </c>
      <c r="C15550" s="7" t="s">
        <v>30530</v>
      </c>
      <c r="D15550" s="7" t="s">
        <v>2783</v>
      </c>
      <c r="E15550" s="7" t="s">
        <v>11</v>
      </c>
      <c r="F15550" s="7" t="s">
        <v>257</v>
      </c>
    </row>
    <row r="15551" spans="1:6" ht="29" x14ac:dyDescent="0.35">
      <c r="A15551" s="7" t="s">
        <v>30534</v>
      </c>
      <c r="B15551" s="7" t="s">
        <v>30529</v>
      </c>
      <c r="C15551" s="7" t="s">
        <v>30530</v>
      </c>
      <c r="D15551" s="7" t="s">
        <v>30535</v>
      </c>
      <c r="E15551" s="7" t="s">
        <v>11</v>
      </c>
      <c r="F15551" s="7" t="s">
        <v>257</v>
      </c>
    </row>
    <row r="15552" spans="1:6" ht="58" x14ac:dyDescent="0.35">
      <c r="A15552" s="7" t="s">
        <v>30536</v>
      </c>
      <c r="B15552" s="7" t="s">
        <v>30529</v>
      </c>
      <c r="C15552" s="7" t="s">
        <v>30530</v>
      </c>
      <c r="D15552" s="7" t="s">
        <v>29323</v>
      </c>
      <c r="E15552" s="7" t="s">
        <v>134</v>
      </c>
      <c r="F15552" s="7" t="s">
        <v>184</v>
      </c>
    </row>
    <row r="15553" spans="1:6" ht="29" x14ac:dyDescent="0.35">
      <c r="A15553" s="7" t="s">
        <v>30537</v>
      </c>
      <c r="B15553" s="7" t="s">
        <v>30529</v>
      </c>
      <c r="C15553" s="7" t="s">
        <v>30530</v>
      </c>
      <c r="D15553" s="7" t="s">
        <v>2097</v>
      </c>
      <c r="E15553" s="7" t="s">
        <v>102</v>
      </c>
      <c r="F15553" s="7" t="s">
        <v>1259</v>
      </c>
    </row>
    <row r="15554" spans="1:6" ht="43.5" x14ac:dyDescent="0.35">
      <c r="A15554" s="7" t="s">
        <v>30538</v>
      </c>
      <c r="B15554" s="7" t="s">
        <v>30529</v>
      </c>
      <c r="C15554" s="7" t="s">
        <v>30530</v>
      </c>
      <c r="D15554" s="7" t="s">
        <v>2099</v>
      </c>
      <c r="E15554" s="7" t="s">
        <v>678</v>
      </c>
      <c r="F15554" s="7" t="s">
        <v>679</v>
      </c>
    </row>
    <row r="15555" spans="1:6" ht="58" x14ac:dyDescent="0.35">
      <c r="A15555" s="7" t="s">
        <v>30539</v>
      </c>
      <c r="B15555" s="7" t="s">
        <v>30529</v>
      </c>
      <c r="C15555" s="7" t="s">
        <v>30530</v>
      </c>
      <c r="D15555" s="7" t="s">
        <v>2101</v>
      </c>
      <c r="E15555" s="7" t="s">
        <v>134</v>
      </c>
      <c r="F15555" s="7" t="s">
        <v>588</v>
      </c>
    </row>
    <row r="15556" spans="1:6" ht="43.5" x14ac:dyDescent="0.35">
      <c r="A15556" s="7" t="s">
        <v>30540</v>
      </c>
      <c r="B15556" s="7" t="s">
        <v>30529</v>
      </c>
      <c r="C15556" s="7" t="s">
        <v>30530</v>
      </c>
      <c r="D15556" s="7" t="s">
        <v>2103</v>
      </c>
      <c r="E15556" s="7" t="s">
        <v>470</v>
      </c>
      <c r="F15556" s="7" t="s">
        <v>471</v>
      </c>
    </row>
    <row r="15557" spans="1:6" ht="43.5" x14ac:dyDescent="0.35">
      <c r="A15557" s="7" t="s">
        <v>30541</v>
      </c>
      <c r="B15557" s="7" t="s">
        <v>30542</v>
      </c>
      <c r="C15557" s="7" t="s">
        <v>30543</v>
      </c>
      <c r="D15557" s="7" t="s">
        <v>30464</v>
      </c>
      <c r="E15557" s="7" t="s">
        <v>470</v>
      </c>
      <c r="F15557" s="7" t="s">
        <v>471</v>
      </c>
    </row>
    <row r="15558" spans="1:6" ht="58" x14ac:dyDescent="0.35">
      <c r="A15558" s="7" t="s">
        <v>30544</v>
      </c>
      <c r="B15558" s="7" t="s">
        <v>30542</v>
      </c>
      <c r="C15558" s="7" t="s">
        <v>30543</v>
      </c>
      <c r="D15558" s="7" t="s">
        <v>2715</v>
      </c>
      <c r="E15558" s="7" t="s">
        <v>134</v>
      </c>
      <c r="F15558" s="7" t="s">
        <v>184</v>
      </c>
    </row>
    <row r="15559" spans="1:6" ht="58" x14ac:dyDescent="0.35">
      <c r="A15559" s="7" t="s">
        <v>30545</v>
      </c>
      <c r="B15559" s="7" t="s">
        <v>30542</v>
      </c>
      <c r="C15559" s="7" t="s">
        <v>30543</v>
      </c>
      <c r="D15559" s="7" t="s">
        <v>30467</v>
      </c>
      <c r="E15559" s="7" t="s">
        <v>11</v>
      </c>
      <c r="F15559" s="7" t="s">
        <v>690</v>
      </c>
    </row>
    <row r="15560" spans="1:6" ht="72.5" x14ac:dyDescent="0.35">
      <c r="A15560" s="7" t="s">
        <v>30546</v>
      </c>
      <c r="B15560" s="7" t="s">
        <v>30542</v>
      </c>
      <c r="C15560" s="7" t="s">
        <v>30543</v>
      </c>
      <c r="D15560" s="7" t="s">
        <v>2089</v>
      </c>
      <c r="E15560" s="7" t="s">
        <v>134</v>
      </c>
      <c r="F15560" s="7" t="s">
        <v>701</v>
      </c>
    </row>
    <row r="15561" spans="1:6" ht="29" x14ac:dyDescent="0.35">
      <c r="A15561" s="7" t="s">
        <v>30547</v>
      </c>
      <c r="B15561" s="7" t="s">
        <v>30548</v>
      </c>
      <c r="C15561" s="7" t="s">
        <v>26079</v>
      </c>
      <c r="D15561" s="7" t="s">
        <v>30549</v>
      </c>
      <c r="E15561" s="7" t="s">
        <v>32110</v>
      </c>
      <c r="F15561" s="7" t="s">
        <v>892</v>
      </c>
    </row>
    <row r="15562" spans="1:6" ht="43.5" x14ac:dyDescent="0.35">
      <c r="A15562" s="7" t="s">
        <v>30550</v>
      </c>
      <c r="B15562" s="7" t="s">
        <v>30551</v>
      </c>
      <c r="C15562" s="7" t="s">
        <v>30552</v>
      </c>
      <c r="D15562" s="7" t="s">
        <v>30464</v>
      </c>
      <c r="E15562" s="7" t="s">
        <v>470</v>
      </c>
      <c r="F15562" s="7" t="s">
        <v>471</v>
      </c>
    </row>
    <row r="15563" spans="1:6" ht="58" x14ac:dyDescent="0.35">
      <c r="A15563" s="7" t="s">
        <v>30553</v>
      </c>
      <c r="B15563" s="7" t="s">
        <v>30551</v>
      </c>
      <c r="C15563" s="7" t="s">
        <v>30552</v>
      </c>
      <c r="D15563" s="7" t="s">
        <v>2715</v>
      </c>
      <c r="E15563" s="7" t="s">
        <v>134</v>
      </c>
      <c r="F15563" s="7" t="s">
        <v>184</v>
      </c>
    </row>
    <row r="15564" spans="1:6" ht="58" x14ac:dyDescent="0.35">
      <c r="A15564" s="7" t="s">
        <v>30554</v>
      </c>
      <c r="B15564" s="7" t="s">
        <v>30551</v>
      </c>
      <c r="C15564" s="7" t="s">
        <v>30552</v>
      </c>
      <c r="D15564" s="7" t="s">
        <v>30467</v>
      </c>
      <c r="E15564" s="7" t="s">
        <v>11</v>
      </c>
      <c r="F15564" s="7" t="s">
        <v>690</v>
      </c>
    </row>
    <row r="15565" spans="1:6" ht="72.5" x14ac:dyDescent="0.35">
      <c r="A15565" s="7" t="s">
        <v>30555</v>
      </c>
      <c r="B15565" s="7" t="s">
        <v>30551</v>
      </c>
      <c r="C15565" s="7" t="s">
        <v>30552</v>
      </c>
      <c r="D15565" s="7" t="s">
        <v>2089</v>
      </c>
      <c r="E15565" s="7" t="s">
        <v>134</v>
      </c>
      <c r="F15565" s="7" t="s">
        <v>701</v>
      </c>
    </row>
    <row r="15566" spans="1:6" ht="29" x14ac:dyDescent="0.35">
      <c r="A15566" s="7" t="s">
        <v>30556</v>
      </c>
      <c r="B15566" s="7" t="s">
        <v>30557</v>
      </c>
      <c r="C15566" s="7" t="s">
        <v>30558</v>
      </c>
      <c r="D15566" s="7" t="s">
        <v>30559</v>
      </c>
      <c r="E15566" s="7" t="s">
        <v>93</v>
      </c>
      <c r="F15566" s="7" t="s">
        <v>339</v>
      </c>
    </row>
    <row r="15567" spans="1:6" ht="29" x14ac:dyDescent="0.35">
      <c r="A15567" s="7" t="s">
        <v>30560</v>
      </c>
      <c r="B15567" s="7" t="s">
        <v>30557</v>
      </c>
      <c r="C15567" s="7" t="s">
        <v>30558</v>
      </c>
      <c r="D15567" s="7" t="s">
        <v>30561</v>
      </c>
      <c r="E15567" s="7" t="s">
        <v>93</v>
      </c>
      <c r="F15567" s="7" t="s">
        <v>339</v>
      </c>
    </row>
    <row r="15568" spans="1:6" ht="29" x14ac:dyDescent="0.35">
      <c r="A15568" s="7" t="s">
        <v>30562</v>
      </c>
      <c r="B15568" s="7" t="s">
        <v>30557</v>
      </c>
      <c r="C15568" s="7" t="s">
        <v>30558</v>
      </c>
      <c r="D15568" s="7" t="s">
        <v>30563</v>
      </c>
      <c r="E15568" s="7" t="s">
        <v>134</v>
      </c>
      <c r="F15568" s="7" t="s">
        <v>135</v>
      </c>
    </row>
    <row r="15569" spans="1:6" ht="29" x14ac:dyDescent="0.35">
      <c r="A15569" s="7" t="s">
        <v>30564</v>
      </c>
      <c r="B15569" s="7" t="s">
        <v>30557</v>
      </c>
      <c r="C15569" s="7" t="s">
        <v>30558</v>
      </c>
      <c r="D15569" s="7" t="s">
        <v>30565</v>
      </c>
      <c r="E15569" s="7" t="s">
        <v>32110</v>
      </c>
      <c r="F15569" s="7" t="s">
        <v>892</v>
      </c>
    </row>
    <row r="15570" spans="1:6" ht="72.5" x14ac:dyDescent="0.35">
      <c r="A15570" s="7" t="s">
        <v>30566</v>
      </c>
      <c r="B15570" s="7" t="s">
        <v>30557</v>
      </c>
      <c r="C15570" s="7" t="s">
        <v>30558</v>
      </c>
      <c r="D15570" s="7" t="s">
        <v>30567</v>
      </c>
      <c r="E15570" s="7" t="s">
        <v>32110</v>
      </c>
      <c r="F15570" s="7" t="s">
        <v>7206</v>
      </c>
    </row>
    <row r="15571" spans="1:6" ht="29" x14ac:dyDescent="0.35">
      <c r="A15571" s="7" t="s">
        <v>30568</v>
      </c>
      <c r="B15571" s="7" t="s">
        <v>30557</v>
      </c>
      <c r="C15571" s="7" t="s">
        <v>30558</v>
      </c>
      <c r="D15571" s="7" t="s">
        <v>30569</v>
      </c>
      <c r="E15571" s="7" t="s">
        <v>33</v>
      </c>
      <c r="F15571" s="7" t="s">
        <v>34</v>
      </c>
    </row>
    <row r="15572" spans="1:6" ht="29" x14ac:dyDescent="0.35">
      <c r="A15572" s="7" t="s">
        <v>30570</v>
      </c>
      <c r="B15572" s="7" t="s">
        <v>30557</v>
      </c>
      <c r="C15572" s="7" t="s">
        <v>30558</v>
      </c>
      <c r="D15572" s="7" t="s">
        <v>30571</v>
      </c>
      <c r="E15572" s="7" t="s">
        <v>134</v>
      </c>
      <c r="F15572" s="7" t="s">
        <v>135</v>
      </c>
    </row>
    <row r="15573" spans="1:6" ht="43.5" x14ac:dyDescent="0.35">
      <c r="A15573" s="7" t="s">
        <v>30572</v>
      </c>
      <c r="B15573" s="7" t="s">
        <v>30557</v>
      </c>
      <c r="C15573" s="7" t="s">
        <v>30558</v>
      </c>
      <c r="D15573" s="7" t="s">
        <v>30573</v>
      </c>
      <c r="E15573" s="7" t="s">
        <v>981</v>
      </c>
      <c r="F15573" s="7" t="s">
        <v>116</v>
      </c>
    </row>
    <row r="15574" spans="1:6" ht="29" x14ac:dyDescent="0.35">
      <c r="A15574" s="7" t="s">
        <v>30574</v>
      </c>
      <c r="B15574" s="7" t="s">
        <v>30557</v>
      </c>
      <c r="C15574" s="7" t="s">
        <v>30558</v>
      </c>
      <c r="D15574" s="7" t="s">
        <v>30575</v>
      </c>
      <c r="E15574" s="7" t="s">
        <v>981</v>
      </c>
      <c r="F15574" s="7" t="s">
        <v>498</v>
      </c>
    </row>
    <row r="15575" spans="1:6" ht="43.5" x14ac:dyDescent="0.35">
      <c r="A15575" s="7" t="s">
        <v>30576</v>
      </c>
      <c r="B15575" s="7" t="s">
        <v>30577</v>
      </c>
      <c r="C15575" s="7" t="s">
        <v>30578</v>
      </c>
      <c r="D15575" s="7" t="s">
        <v>30579</v>
      </c>
      <c r="E15575" s="7" t="s">
        <v>134</v>
      </c>
      <c r="F15575" s="7" t="s">
        <v>537</v>
      </c>
    </row>
    <row r="15576" spans="1:6" ht="29" x14ac:dyDescent="0.35">
      <c r="A15576" s="7" t="s">
        <v>30580</v>
      </c>
      <c r="B15576" s="7" t="s">
        <v>30577</v>
      </c>
      <c r="C15576" s="7" t="s">
        <v>30578</v>
      </c>
      <c r="D15576" s="7" t="s">
        <v>30581</v>
      </c>
      <c r="E15576" s="7" t="s">
        <v>981</v>
      </c>
      <c r="F15576" s="7" t="s">
        <v>121</v>
      </c>
    </row>
    <row r="15577" spans="1:6" ht="43.5" x14ac:dyDescent="0.35">
      <c r="A15577" s="7" t="s">
        <v>30582</v>
      </c>
      <c r="B15577" s="7" t="s">
        <v>30577</v>
      </c>
      <c r="C15577" s="7" t="s">
        <v>30578</v>
      </c>
      <c r="D15577" s="7" t="s">
        <v>30583</v>
      </c>
      <c r="E15577" s="7" t="s">
        <v>33</v>
      </c>
      <c r="F15577" s="7" t="s">
        <v>413</v>
      </c>
    </row>
    <row r="15578" spans="1:6" ht="43.5" x14ac:dyDescent="0.35">
      <c r="A15578" s="7" t="s">
        <v>30584</v>
      </c>
      <c r="B15578" s="7" t="s">
        <v>30577</v>
      </c>
      <c r="C15578" s="7" t="s">
        <v>30578</v>
      </c>
      <c r="D15578" s="7" t="s">
        <v>30585</v>
      </c>
      <c r="E15578" s="7" t="s">
        <v>33</v>
      </c>
      <c r="F15578" s="7" t="s">
        <v>581</v>
      </c>
    </row>
    <row r="15579" spans="1:6" ht="29" x14ac:dyDescent="0.35">
      <c r="A15579" s="7" t="s">
        <v>30586</v>
      </c>
      <c r="B15579" s="7" t="s">
        <v>30577</v>
      </c>
      <c r="C15579" s="7" t="s">
        <v>30578</v>
      </c>
      <c r="D15579" s="7" t="s">
        <v>30587</v>
      </c>
      <c r="E15579" s="7" t="s">
        <v>981</v>
      </c>
      <c r="F15579" s="7" t="s">
        <v>498</v>
      </c>
    </row>
    <row r="15580" spans="1:6" x14ac:dyDescent="0.35">
      <c r="A15580" s="7" t="s">
        <v>30588</v>
      </c>
      <c r="B15580" s="7" t="s">
        <v>30577</v>
      </c>
      <c r="C15580" s="7" t="s">
        <v>30578</v>
      </c>
      <c r="D15580" s="7" t="s">
        <v>30589</v>
      </c>
      <c r="E15580" s="7" t="s">
        <v>87</v>
      </c>
      <c r="F15580" s="7" t="s">
        <v>690</v>
      </c>
    </row>
    <row r="15581" spans="1:6" ht="29" x14ac:dyDescent="0.35">
      <c r="A15581" s="7" t="s">
        <v>30590</v>
      </c>
      <c r="B15581" s="7" t="s">
        <v>30577</v>
      </c>
      <c r="C15581" s="7" t="s">
        <v>30578</v>
      </c>
      <c r="D15581" s="7" t="s">
        <v>30591</v>
      </c>
      <c r="E15581" s="7" t="s">
        <v>60</v>
      </c>
      <c r="F15581" s="7" t="s">
        <v>60</v>
      </c>
    </row>
    <row r="15582" spans="1:6" ht="29" x14ac:dyDescent="0.35">
      <c r="A15582" s="7" t="s">
        <v>30592</v>
      </c>
      <c r="B15582" s="7" t="s">
        <v>30577</v>
      </c>
      <c r="C15582" s="7" t="s">
        <v>30578</v>
      </c>
      <c r="D15582" s="7" t="s">
        <v>30593</v>
      </c>
      <c r="E15582" s="7" t="s">
        <v>60</v>
      </c>
      <c r="F15582" s="7" t="s">
        <v>60</v>
      </c>
    </row>
    <row r="15583" spans="1:6" ht="29" x14ac:dyDescent="0.35">
      <c r="A15583" s="7" t="s">
        <v>30594</v>
      </c>
      <c r="B15583" s="7" t="s">
        <v>30577</v>
      </c>
      <c r="C15583" s="7" t="s">
        <v>30578</v>
      </c>
      <c r="D15583" s="7" t="s">
        <v>30595</v>
      </c>
      <c r="E15583" s="7" t="s">
        <v>981</v>
      </c>
      <c r="F15583" s="7" t="s">
        <v>121</v>
      </c>
    </row>
    <row r="15584" spans="1:6" ht="58" x14ac:dyDescent="0.35">
      <c r="A15584" s="7" t="s">
        <v>30596</v>
      </c>
      <c r="B15584" s="7" t="s">
        <v>30597</v>
      </c>
      <c r="C15584" s="7" t="s">
        <v>30598</v>
      </c>
      <c r="D15584" s="7" t="s">
        <v>2085</v>
      </c>
      <c r="E15584" s="7" t="s">
        <v>134</v>
      </c>
      <c r="F15584" s="7" t="s">
        <v>184</v>
      </c>
    </row>
    <row r="15585" spans="1:6" ht="58" x14ac:dyDescent="0.35">
      <c r="A15585" s="7" t="s">
        <v>30599</v>
      </c>
      <c r="B15585" s="7" t="s">
        <v>30597</v>
      </c>
      <c r="C15585" s="7" t="s">
        <v>30598</v>
      </c>
      <c r="D15585" s="7" t="s">
        <v>2087</v>
      </c>
      <c r="E15585" s="7" t="s">
        <v>11</v>
      </c>
      <c r="F15585" s="7" t="s">
        <v>690</v>
      </c>
    </row>
    <row r="15586" spans="1:6" ht="72.5" x14ac:dyDescent="0.35">
      <c r="A15586" s="7" t="s">
        <v>30600</v>
      </c>
      <c r="B15586" s="7" t="s">
        <v>30597</v>
      </c>
      <c r="C15586" s="7" t="s">
        <v>30598</v>
      </c>
      <c r="D15586" s="7" t="s">
        <v>2089</v>
      </c>
      <c r="E15586" s="7" t="s">
        <v>134</v>
      </c>
      <c r="F15586" s="7" t="s">
        <v>701</v>
      </c>
    </row>
    <row r="15587" spans="1:6" ht="29" x14ac:dyDescent="0.35">
      <c r="A15587" s="7" t="s">
        <v>30601</v>
      </c>
      <c r="B15587" s="7" t="s">
        <v>30597</v>
      </c>
      <c r="C15587" s="7" t="s">
        <v>30598</v>
      </c>
      <c r="D15587" s="7" t="s">
        <v>2091</v>
      </c>
      <c r="E15587" s="7" t="s">
        <v>11</v>
      </c>
      <c r="F15587" s="7" t="s">
        <v>257</v>
      </c>
    </row>
    <row r="15588" spans="1:6" ht="29" x14ac:dyDescent="0.35">
      <c r="A15588" s="7" t="s">
        <v>30602</v>
      </c>
      <c r="B15588" s="7" t="s">
        <v>30597</v>
      </c>
      <c r="C15588" s="7" t="s">
        <v>30598</v>
      </c>
      <c r="D15588" s="7" t="s">
        <v>5790</v>
      </c>
      <c r="E15588" s="7" t="s">
        <v>11</v>
      </c>
      <c r="F15588" s="7" t="s">
        <v>257</v>
      </c>
    </row>
    <row r="15589" spans="1:6" ht="58" x14ac:dyDescent="0.35">
      <c r="A15589" s="7" t="s">
        <v>30603</v>
      </c>
      <c r="B15589" s="7" t="s">
        <v>30597</v>
      </c>
      <c r="C15589" s="7" t="s">
        <v>30598</v>
      </c>
      <c r="D15589" s="7" t="s">
        <v>29323</v>
      </c>
      <c r="E15589" s="7" t="s">
        <v>134</v>
      </c>
      <c r="F15589" s="7" t="s">
        <v>184</v>
      </c>
    </row>
    <row r="15590" spans="1:6" ht="29" x14ac:dyDescent="0.35">
      <c r="A15590" s="7" t="s">
        <v>30604</v>
      </c>
      <c r="B15590" s="7" t="s">
        <v>30597</v>
      </c>
      <c r="C15590" s="7" t="s">
        <v>30598</v>
      </c>
      <c r="D15590" s="7" t="s">
        <v>2097</v>
      </c>
      <c r="E15590" s="7" t="s">
        <v>102</v>
      </c>
      <c r="F15590" s="7" t="s">
        <v>1259</v>
      </c>
    </row>
    <row r="15591" spans="1:6" ht="29" x14ac:dyDescent="0.35">
      <c r="A15591" s="7" t="s">
        <v>30605</v>
      </c>
      <c r="B15591" s="7" t="s">
        <v>30597</v>
      </c>
      <c r="C15591" s="7" t="s">
        <v>30598</v>
      </c>
      <c r="D15591" s="7" t="s">
        <v>2099</v>
      </c>
      <c r="E15591" s="7" t="s">
        <v>678</v>
      </c>
      <c r="F15591" s="7" t="s">
        <v>1266</v>
      </c>
    </row>
    <row r="15592" spans="1:6" ht="58" x14ac:dyDescent="0.35">
      <c r="A15592" s="7" t="s">
        <v>30606</v>
      </c>
      <c r="B15592" s="7" t="s">
        <v>30597</v>
      </c>
      <c r="C15592" s="7" t="s">
        <v>30598</v>
      </c>
      <c r="D15592" s="7" t="s">
        <v>2101</v>
      </c>
      <c r="E15592" s="7" t="s">
        <v>134</v>
      </c>
      <c r="F15592" s="7" t="s">
        <v>588</v>
      </c>
    </row>
    <row r="15593" spans="1:6" ht="43.5" x14ac:dyDescent="0.35">
      <c r="A15593" s="7" t="s">
        <v>30607</v>
      </c>
      <c r="B15593" s="7" t="s">
        <v>30597</v>
      </c>
      <c r="C15593" s="7" t="s">
        <v>30598</v>
      </c>
      <c r="D15593" s="7" t="s">
        <v>2103</v>
      </c>
      <c r="E15593" s="7" t="s">
        <v>470</v>
      </c>
      <c r="F15593" s="7" t="s">
        <v>471</v>
      </c>
    </row>
    <row r="15594" spans="1:6" ht="29" x14ac:dyDescent="0.35">
      <c r="A15594" s="7" t="s">
        <v>30608</v>
      </c>
      <c r="B15594" s="7" t="s">
        <v>30609</v>
      </c>
      <c r="C15594" s="7" t="s">
        <v>30610</v>
      </c>
      <c r="D15594" s="7" t="s">
        <v>1258</v>
      </c>
      <c r="E15594" s="7" t="s">
        <v>102</v>
      </c>
      <c r="F15594" s="7" t="s">
        <v>1259</v>
      </c>
    </row>
    <row r="15595" spans="1:6" ht="43.5" x14ac:dyDescent="0.35">
      <c r="A15595" s="7" t="s">
        <v>30611</v>
      </c>
      <c r="B15595" s="7" t="s">
        <v>30609</v>
      </c>
      <c r="C15595" s="7" t="s">
        <v>30610</v>
      </c>
      <c r="D15595" s="7" t="s">
        <v>1261</v>
      </c>
      <c r="E15595" s="7" t="s">
        <v>134</v>
      </c>
      <c r="F15595" s="7" t="s">
        <v>701</v>
      </c>
    </row>
    <row r="15596" spans="1:6" ht="43.5" x14ac:dyDescent="0.35">
      <c r="A15596" s="7" t="s">
        <v>30612</v>
      </c>
      <c r="B15596" s="7" t="s">
        <v>30609</v>
      </c>
      <c r="C15596" s="7" t="s">
        <v>30610</v>
      </c>
      <c r="D15596" s="7" t="s">
        <v>1263</v>
      </c>
      <c r="E15596" s="7" t="s">
        <v>93</v>
      </c>
      <c r="F15596" s="7" t="s">
        <v>339</v>
      </c>
    </row>
    <row r="15597" spans="1:6" ht="29" x14ac:dyDescent="0.35">
      <c r="A15597" s="7" t="s">
        <v>30613</v>
      </c>
      <c r="B15597" s="7" t="s">
        <v>30609</v>
      </c>
      <c r="C15597" s="7" t="s">
        <v>30610</v>
      </c>
      <c r="D15597" s="7" t="s">
        <v>29389</v>
      </c>
      <c r="E15597" s="7" t="s">
        <v>60</v>
      </c>
      <c r="F15597" s="7" t="s">
        <v>60</v>
      </c>
    </row>
    <row r="15598" spans="1:6" ht="29" x14ac:dyDescent="0.35">
      <c r="A15598" s="7" t="s">
        <v>30614</v>
      </c>
      <c r="B15598" s="7" t="s">
        <v>30609</v>
      </c>
      <c r="C15598" s="7" t="s">
        <v>30610</v>
      </c>
      <c r="D15598" s="7" t="s">
        <v>19873</v>
      </c>
      <c r="E15598" s="7" t="s">
        <v>678</v>
      </c>
      <c r="F15598" s="7" t="s">
        <v>1266</v>
      </c>
    </row>
    <row r="15599" spans="1:6" ht="58" x14ac:dyDescent="0.35">
      <c r="A15599" s="7" t="s">
        <v>30615</v>
      </c>
      <c r="B15599" s="7" t="s">
        <v>30609</v>
      </c>
      <c r="C15599" s="7" t="s">
        <v>30610</v>
      </c>
      <c r="D15599" s="7" t="s">
        <v>1268</v>
      </c>
      <c r="E15599" s="7" t="s">
        <v>11</v>
      </c>
      <c r="F15599" s="7" t="s">
        <v>690</v>
      </c>
    </row>
    <row r="15600" spans="1:6" ht="43.5" x14ac:dyDescent="0.35">
      <c r="A15600" s="7" t="s">
        <v>30616</v>
      </c>
      <c r="B15600" s="7" t="s">
        <v>30609</v>
      </c>
      <c r="C15600" s="7" t="s">
        <v>30610</v>
      </c>
      <c r="D15600" s="7" t="s">
        <v>30617</v>
      </c>
      <c r="E15600" s="7" t="s">
        <v>87</v>
      </c>
      <c r="F15600" s="7" t="s">
        <v>690</v>
      </c>
    </row>
    <row r="15601" spans="1:6" ht="43.5" x14ac:dyDescent="0.35">
      <c r="A15601" s="7" t="s">
        <v>30618</v>
      </c>
      <c r="B15601" s="7" t="s">
        <v>30609</v>
      </c>
      <c r="C15601" s="7" t="s">
        <v>30610</v>
      </c>
      <c r="D15601" s="7" t="s">
        <v>29383</v>
      </c>
      <c r="E15601" s="7" t="s">
        <v>33</v>
      </c>
      <c r="F15601" s="7" t="s">
        <v>187</v>
      </c>
    </row>
    <row r="15602" spans="1:6" ht="29" x14ac:dyDescent="0.35">
      <c r="A15602" s="7" t="s">
        <v>30619</v>
      </c>
      <c r="B15602" s="7" t="s">
        <v>30609</v>
      </c>
      <c r="C15602" s="7" t="s">
        <v>30610</v>
      </c>
      <c r="D15602" s="7" t="s">
        <v>30620</v>
      </c>
      <c r="E15602" s="7" t="s">
        <v>488</v>
      </c>
      <c r="F15602" s="7" t="s">
        <v>489</v>
      </c>
    </row>
    <row r="15603" spans="1:6" ht="29" x14ac:dyDescent="0.35">
      <c r="A15603" s="7" t="s">
        <v>30621</v>
      </c>
      <c r="B15603" s="7" t="s">
        <v>30609</v>
      </c>
      <c r="C15603" s="7" t="s">
        <v>30610</v>
      </c>
      <c r="D15603" s="7" t="s">
        <v>29387</v>
      </c>
      <c r="E15603" s="7" t="s">
        <v>567</v>
      </c>
      <c r="F15603" s="7" t="s">
        <v>568</v>
      </c>
    </row>
    <row r="15604" spans="1:6" ht="43.5" x14ac:dyDescent="0.35">
      <c r="A15604" s="7" t="s">
        <v>30622</v>
      </c>
      <c r="B15604" s="7" t="s">
        <v>30609</v>
      </c>
      <c r="C15604" s="7" t="s">
        <v>30610</v>
      </c>
      <c r="D15604" s="7" t="s">
        <v>16536</v>
      </c>
      <c r="E15604" s="7" t="s">
        <v>678</v>
      </c>
      <c r="F15604" s="7" t="s">
        <v>679</v>
      </c>
    </row>
    <row r="15605" spans="1:6" ht="43.5" x14ac:dyDescent="0.35">
      <c r="A15605" s="7" t="s">
        <v>30623</v>
      </c>
      <c r="B15605" s="7" t="s">
        <v>30624</v>
      </c>
      <c r="C15605" s="7" t="s">
        <v>30625</v>
      </c>
      <c r="D15605" s="7" t="s">
        <v>30464</v>
      </c>
      <c r="E15605" s="7" t="s">
        <v>470</v>
      </c>
      <c r="F15605" s="7" t="s">
        <v>471</v>
      </c>
    </row>
    <row r="15606" spans="1:6" ht="58" x14ac:dyDescent="0.35">
      <c r="A15606" s="7" t="s">
        <v>30626</v>
      </c>
      <c r="B15606" s="7" t="s">
        <v>30624</v>
      </c>
      <c r="C15606" s="7" t="s">
        <v>30625</v>
      </c>
      <c r="D15606" s="7" t="s">
        <v>2715</v>
      </c>
      <c r="E15606" s="7" t="s">
        <v>134</v>
      </c>
      <c r="F15606" s="7" t="s">
        <v>184</v>
      </c>
    </row>
    <row r="15607" spans="1:6" ht="58" x14ac:dyDescent="0.35">
      <c r="A15607" s="7" t="s">
        <v>30627</v>
      </c>
      <c r="B15607" s="7" t="s">
        <v>30624</v>
      </c>
      <c r="C15607" s="7" t="s">
        <v>30625</v>
      </c>
      <c r="D15607" s="7" t="s">
        <v>30467</v>
      </c>
      <c r="E15607" s="7" t="s">
        <v>11</v>
      </c>
      <c r="F15607" s="7" t="s">
        <v>690</v>
      </c>
    </row>
    <row r="15608" spans="1:6" ht="72.5" x14ac:dyDescent="0.35">
      <c r="A15608" s="7" t="s">
        <v>30628</v>
      </c>
      <c r="B15608" s="7" t="s">
        <v>30624</v>
      </c>
      <c r="C15608" s="7" t="s">
        <v>30625</v>
      </c>
      <c r="D15608" s="7" t="s">
        <v>2089</v>
      </c>
      <c r="E15608" s="7" t="s">
        <v>134</v>
      </c>
      <c r="F15608" s="7" t="s">
        <v>701</v>
      </c>
    </row>
    <row r="15609" spans="1:6" ht="101.5" x14ac:dyDescent="0.35">
      <c r="A15609" s="7" t="s">
        <v>30629</v>
      </c>
      <c r="B15609" s="7" t="s">
        <v>30630</v>
      </c>
      <c r="C15609" s="7" t="s">
        <v>8548</v>
      </c>
      <c r="D15609" s="7" t="s">
        <v>30631</v>
      </c>
      <c r="E15609" s="7" t="s">
        <v>32111</v>
      </c>
      <c r="F15609" s="7" t="s">
        <v>1147</v>
      </c>
    </row>
    <row r="15610" spans="1:6" ht="101.5" x14ac:dyDescent="0.35">
      <c r="A15610" s="7" t="s">
        <v>30632</v>
      </c>
      <c r="B15610" s="7" t="s">
        <v>30630</v>
      </c>
      <c r="C15610" s="7" t="s">
        <v>8548</v>
      </c>
      <c r="D15610" s="7" t="s">
        <v>30633</v>
      </c>
      <c r="E15610" s="7" t="s">
        <v>4676</v>
      </c>
      <c r="F15610" s="7" t="s">
        <v>20291</v>
      </c>
    </row>
    <row r="15611" spans="1:6" ht="29" x14ac:dyDescent="0.35">
      <c r="A15611" s="7" t="s">
        <v>30634</v>
      </c>
      <c r="B15611" s="7" t="s">
        <v>30630</v>
      </c>
      <c r="C15611" s="7" t="s">
        <v>8548</v>
      </c>
      <c r="D15611" s="7" t="s">
        <v>30635</v>
      </c>
      <c r="E15611" s="7" t="s">
        <v>32111</v>
      </c>
      <c r="F15611" s="7" t="s">
        <v>1147</v>
      </c>
    </row>
    <row r="15612" spans="1:6" ht="29" x14ac:dyDescent="0.35">
      <c r="A15612" s="7" t="s">
        <v>30636</v>
      </c>
      <c r="B15612" s="7" t="s">
        <v>30630</v>
      </c>
      <c r="C15612" s="7" t="s">
        <v>8548</v>
      </c>
      <c r="D15612" s="7" t="s">
        <v>30637</v>
      </c>
      <c r="E15612" s="7" t="s">
        <v>32111</v>
      </c>
      <c r="F15612" s="7" t="s">
        <v>1147</v>
      </c>
    </row>
    <row r="15613" spans="1:6" ht="29" x14ac:dyDescent="0.35">
      <c r="A15613" s="7" t="s">
        <v>30638</v>
      </c>
      <c r="B15613" s="7" t="s">
        <v>30630</v>
      </c>
      <c r="C15613" s="7" t="s">
        <v>8548</v>
      </c>
      <c r="D15613" s="7" t="s">
        <v>30639</v>
      </c>
      <c r="E15613" s="7" t="s">
        <v>32111</v>
      </c>
      <c r="F15613" s="7" t="s">
        <v>1147</v>
      </c>
    </row>
    <row r="15614" spans="1:6" ht="43.5" x14ac:dyDescent="0.35">
      <c r="A15614" s="7" t="s">
        <v>30640</v>
      </c>
      <c r="B15614" s="7" t="s">
        <v>30630</v>
      </c>
      <c r="C15614" s="7" t="s">
        <v>8548</v>
      </c>
      <c r="D15614" s="7" t="s">
        <v>30641</v>
      </c>
      <c r="E15614" s="7" t="s">
        <v>32111</v>
      </c>
      <c r="F15614" s="7" t="s">
        <v>1147</v>
      </c>
    </row>
    <row r="15615" spans="1:6" ht="72.5" x14ac:dyDescent="0.35">
      <c r="A15615" s="7" t="s">
        <v>30642</v>
      </c>
      <c r="B15615" s="7" t="s">
        <v>30630</v>
      </c>
      <c r="C15615" s="7" t="s">
        <v>8548</v>
      </c>
      <c r="D15615" s="7" t="s">
        <v>30643</v>
      </c>
      <c r="E15615" s="7" t="s">
        <v>32110</v>
      </c>
      <c r="F15615" s="7" t="s">
        <v>7206</v>
      </c>
    </row>
    <row r="15616" spans="1:6" ht="72.5" x14ac:dyDescent="0.35">
      <c r="A15616" s="7" t="s">
        <v>30644</v>
      </c>
      <c r="B15616" s="7" t="s">
        <v>30630</v>
      </c>
      <c r="C15616" s="7" t="s">
        <v>8548</v>
      </c>
      <c r="D15616" s="7" t="s">
        <v>30645</v>
      </c>
      <c r="E15616" s="7" t="s">
        <v>32110</v>
      </c>
      <c r="F15616" s="7" t="s">
        <v>7206</v>
      </c>
    </row>
    <row r="15617" spans="1:6" ht="72.5" x14ac:dyDescent="0.35">
      <c r="A15617" s="7" t="s">
        <v>30646</v>
      </c>
      <c r="B15617" s="7" t="s">
        <v>30630</v>
      </c>
      <c r="C15617" s="7" t="s">
        <v>8548</v>
      </c>
      <c r="D15617" s="7" t="s">
        <v>30647</v>
      </c>
      <c r="E15617" s="7" t="s">
        <v>32110</v>
      </c>
      <c r="F15617" s="7" t="s">
        <v>7206</v>
      </c>
    </row>
    <row r="15618" spans="1:6" ht="72.5" x14ac:dyDescent="0.35">
      <c r="A15618" s="7" t="s">
        <v>30648</v>
      </c>
      <c r="B15618" s="7" t="s">
        <v>30630</v>
      </c>
      <c r="C15618" s="7" t="s">
        <v>8548</v>
      </c>
      <c r="D15618" s="7" t="s">
        <v>30649</v>
      </c>
      <c r="E15618" s="7" t="s">
        <v>32110</v>
      </c>
      <c r="F15618" s="7" t="s">
        <v>7206</v>
      </c>
    </row>
    <row r="15619" spans="1:6" ht="72.5" x14ac:dyDescent="0.35">
      <c r="A15619" s="7" t="s">
        <v>30650</v>
      </c>
      <c r="B15619" s="7" t="s">
        <v>30630</v>
      </c>
      <c r="C15619" s="7" t="s">
        <v>8548</v>
      </c>
      <c r="D15619" s="7" t="s">
        <v>30651</v>
      </c>
      <c r="E15619" s="7" t="s">
        <v>32110</v>
      </c>
      <c r="F15619" s="7" t="s">
        <v>7206</v>
      </c>
    </row>
    <row r="15620" spans="1:6" ht="72.5" x14ac:dyDescent="0.35">
      <c r="A15620" s="7" t="s">
        <v>30652</v>
      </c>
      <c r="B15620" s="7" t="s">
        <v>30630</v>
      </c>
      <c r="C15620" s="7" t="s">
        <v>8548</v>
      </c>
      <c r="D15620" s="7" t="s">
        <v>30653</v>
      </c>
      <c r="E15620" s="7" t="s">
        <v>32110</v>
      </c>
      <c r="F15620" s="7" t="s">
        <v>7206</v>
      </c>
    </row>
    <row r="15621" spans="1:6" ht="43.5" x14ac:dyDescent="0.35">
      <c r="A15621" s="7" t="s">
        <v>30654</v>
      </c>
      <c r="B15621" s="7" t="s">
        <v>30630</v>
      </c>
      <c r="C15621" s="7" t="s">
        <v>8548</v>
      </c>
      <c r="D15621" s="7" t="s">
        <v>30655</v>
      </c>
      <c r="E15621" s="7" t="s">
        <v>4676</v>
      </c>
      <c r="F15621" s="7" t="s">
        <v>20291</v>
      </c>
    </row>
    <row r="15622" spans="1:6" ht="43.5" x14ac:dyDescent="0.35">
      <c r="A15622" s="7" t="s">
        <v>30656</v>
      </c>
      <c r="B15622" s="7" t="s">
        <v>30630</v>
      </c>
      <c r="C15622" s="7" t="s">
        <v>8548</v>
      </c>
      <c r="D15622" s="7" t="s">
        <v>30657</v>
      </c>
      <c r="E15622" s="7" t="s">
        <v>4676</v>
      </c>
      <c r="F15622" s="7" t="s">
        <v>6532</v>
      </c>
    </row>
    <row r="15623" spans="1:6" ht="72.5" x14ac:dyDescent="0.35">
      <c r="A15623" s="7" t="s">
        <v>30658</v>
      </c>
      <c r="B15623" s="7" t="s">
        <v>30630</v>
      </c>
      <c r="C15623" s="7" t="s">
        <v>8548</v>
      </c>
      <c r="D15623" s="7" t="s">
        <v>30659</v>
      </c>
      <c r="E15623" s="7" t="s">
        <v>32110</v>
      </c>
      <c r="F15623" s="7" t="s">
        <v>7206</v>
      </c>
    </row>
    <row r="15624" spans="1:6" ht="29" x14ac:dyDescent="0.35">
      <c r="A15624" s="7" t="s">
        <v>30660</v>
      </c>
      <c r="B15624" s="7" t="s">
        <v>30630</v>
      </c>
      <c r="C15624" s="7" t="s">
        <v>8548</v>
      </c>
      <c r="D15624" s="7" t="s">
        <v>30661</v>
      </c>
      <c r="E15624" s="7" t="s">
        <v>4676</v>
      </c>
      <c r="F15624" s="7" t="s">
        <v>4736</v>
      </c>
    </row>
    <row r="15625" spans="1:6" ht="29" x14ac:dyDescent="0.35">
      <c r="A15625" s="7" t="s">
        <v>30662</v>
      </c>
      <c r="B15625" s="7" t="s">
        <v>30630</v>
      </c>
      <c r="C15625" s="7" t="s">
        <v>8548</v>
      </c>
      <c r="D15625" s="7" t="s">
        <v>30663</v>
      </c>
      <c r="E15625" s="7" t="s">
        <v>4676</v>
      </c>
      <c r="F15625" s="7" t="s">
        <v>4736</v>
      </c>
    </row>
    <row r="15626" spans="1:6" ht="29" x14ac:dyDescent="0.35">
      <c r="A15626" s="7" t="s">
        <v>30664</v>
      </c>
      <c r="B15626" s="7" t="s">
        <v>30630</v>
      </c>
      <c r="C15626" s="7" t="s">
        <v>8548</v>
      </c>
      <c r="D15626" s="7" t="s">
        <v>30665</v>
      </c>
      <c r="E15626" s="7" t="s">
        <v>4676</v>
      </c>
      <c r="F15626" s="7" t="s">
        <v>4736</v>
      </c>
    </row>
    <row r="15627" spans="1:6" ht="29" x14ac:dyDescent="0.35">
      <c r="A15627" s="7" t="s">
        <v>30666</v>
      </c>
      <c r="B15627" s="7" t="s">
        <v>30630</v>
      </c>
      <c r="C15627" s="7" t="s">
        <v>8548</v>
      </c>
      <c r="D15627" s="7" t="s">
        <v>30667</v>
      </c>
      <c r="E15627" s="7" t="s">
        <v>4676</v>
      </c>
      <c r="F15627" s="7" t="s">
        <v>4742</v>
      </c>
    </row>
    <row r="15628" spans="1:6" ht="43.5" x14ac:dyDescent="0.35">
      <c r="A15628" s="7" t="s">
        <v>30668</v>
      </c>
      <c r="B15628" s="7" t="s">
        <v>30669</v>
      </c>
      <c r="C15628" s="7" t="s">
        <v>30670</v>
      </c>
      <c r="D15628" s="7" t="s">
        <v>30464</v>
      </c>
      <c r="E15628" s="7" t="s">
        <v>470</v>
      </c>
      <c r="F15628" s="7" t="s">
        <v>471</v>
      </c>
    </row>
    <row r="15629" spans="1:6" ht="58" x14ac:dyDescent="0.35">
      <c r="A15629" s="7" t="s">
        <v>30671</v>
      </c>
      <c r="B15629" s="7" t="s">
        <v>30669</v>
      </c>
      <c r="C15629" s="7" t="s">
        <v>30670</v>
      </c>
      <c r="D15629" s="7" t="s">
        <v>2715</v>
      </c>
      <c r="E15629" s="7" t="s">
        <v>134</v>
      </c>
      <c r="F15629" s="7" t="s">
        <v>184</v>
      </c>
    </row>
    <row r="15630" spans="1:6" ht="58" x14ac:dyDescent="0.35">
      <c r="A15630" s="7" t="s">
        <v>30672</v>
      </c>
      <c r="B15630" s="7" t="s">
        <v>30669</v>
      </c>
      <c r="C15630" s="7" t="s">
        <v>30670</v>
      </c>
      <c r="D15630" s="7" t="s">
        <v>30467</v>
      </c>
      <c r="E15630" s="7" t="s">
        <v>11</v>
      </c>
      <c r="F15630" s="7" t="s">
        <v>690</v>
      </c>
    </row>
    <row r="15631" spans="1:6" ht="72.5" x14ac:dyDescent="0.35">
      <c r="A15631" s="7" t="s">
        <v>30673</v>
      </c>
      <c r="B15631" s="7" t="s">
        <v>30669</v>
      </c>
      <c r="C15631" s="7" t="s">
        <v>30670</v>
      </c>
      <c r="D15631" s="7" t="s">
        <v>2089</v>
      </c>
      <c r="E15631" s="7" t="s">
        <v>134</v>
      </c>
      <c r="F15631" s="7" t="s">
        <v>701</v>
      </c>
    </row>
    <row r="15632" spans="1:6" ht="29" x14ac:dyDescent="0.35">
      <c r="A15632" s="7" t="s">
        <v>30674</v>
      </c>
      <c r="B15632" s="7" t="s">
        <v>30675</v>
      </c>
      <c r="C15632" s="7" t="s">
        <v>27678</v>
      </c>
      <c r="D15632" s="7" t="s">
        <v>30676</v>
      </c>
      <c r="E15632" s="7" t="s">
        <v>3477</v>
      </c>
      <c r="F15632" s="7"/>
    </row>
    <row r="15633" spans="1:6" ht="29" x14ac:dyDescent="0.35">
      <c r="A15633" s="7" t="s">
        <v>30677</v>
      </c>
      <c r="B15633" s="7" t="s">
        <v>30675</v>
      </c>
      <c r="C15633" s="7" t="s">
        <v>27678</v>
      </c>
      <c r="D15633" s="7" t="s">
        <v>30678</v>
      </c>
      <c r="E15633" s="7" t="s">
        <v>981</v>
      </c>
      <c r="F15633" s="7" t="s">
        <v>498</v>
      </c>
    </row>
    <row r="15634" spans="1:6" ht="29" x14ac:dyDescent="0.35">
      <c r="A15634" s="7" t="s">
        <v>30679</v>
      </c>
      <c r="B15634" s="7" t="s">
        <v>30675</v>
      </c>
      <c r="C15634" s="7" t="s">
        <v>27678</v>
      </c>
      <c r="D15634" s="7" t="s">
        <v>30680</v>
      </c>
      <c r="E15634" s="7" t="s">
        <v>981</v>
      </c>
      <c r="F15634" s="7" t="s">
        <v>498</v>
      </c>
    </row>
    <row r="15635" spans="1:6" ht="29" x14ac:dyDescent="0.35">
      <c r="A15635" s="7" t="s">
        <v>30681</v>
      </c>
      <c r="B15635" s="7" t="s">
        <v>30675</v>
      </c>
      <c r="C15635" s="7" t="s">
        <v>27678</v>
      </c>
      <c r="D15635" s="7" t="s">
        <v>30682</v>
      </c>
      <c r="E15635" s="7" t="s">
        <v>488</v>
      </c>
      <c r="F15635" s="7" t="s">
        <v>489</v>
      </c>
    </row>
    <row r="15636" spans="1:6" ht="29" x14ac:dyDescent="0.35">
      <c r="A15636" s="7" t="s">
        <v>30683</v>
      </c>
      <c r="B15636" s="7" t="s">
        <v>30675</v>
      </c>
      <c r="C15636" s="7" t="s">
        <v>27678</v>
      </c>
      <c r="D15636" s="7" t="s">
        <v>30684</v>
      </c>
      <c r="E15636" s="7" t="s">
        <v>488</v>
      </c>
      <c r="F15636" s="7" t="s">
        <v>2224</v>
      </c>
    </row>
    <row r="15637" spans="1:6" ht="29" x14ac:dyDescent="0.35">
      <c r="A15637" s="7" t="s">
        <v>30685</v>
      </c>
      <c r="B15637" s="7" t="s">
        <v>30675</v>
      </c>
      <c r="C15637" s="7" t="s">
        <v>27678</v>
      </c>
      <c r="D15637" s="7" t="s">
        <v>27687</v>
      </c>
      <c r="E15637" s="7" t="s">
        <v>488</v>
      </c>
      <c r="F15637" s="7" t="s">
        <v>2224</v>
      </c>
    </row>
    <row r="15638" spans="1:6" ht="29" x14ac:dyDescent="0.35">
      <c r="A15638" s="7" t="s">
        <v>30686</v>
      </c>
      <c r="B15638" s="7" t="s">
        <v>30675</v>
      </c>
      <c r="C15638" s="7" t="s">
        <v>27678</v>
      </c>
      <c r="D15638" s="7" t="s">
        <v>27689</v>
      </c>
      <c r="E15638" s="7" t="s">
        <v>488</v>
      </c>
      <c r="F15638" s="7" t="s">
        <v>489</v>
      </c>
    </row>
    <row r="15639" spans="1:6" ht="29" x14ac:dyDescent="0.35">
      <c r="A15639" s="7" t="s">
        <v>30687</v>
      </c>
      <c r="B15639" s="7" t="s">
        <v>30675</v>
      </c>
      <c r="C15639" s="7" t="s">
        <v>27678</v>
      </c>
      <c r="D15639" s="7" t="s">
        <v>27691</v>
      </c>
      <c r="E15639" s="7" t="s">
        <v>488</v>
      </c>
      <c r="F15639" s="7" t="s">
        <v>489</v>
      </c>
    </row>
    <row r="15640" spans="1:6" ht="29" x14ac:dyDescent="0.35">
      <c r="A15640" s="7" t="s">
        <v>30688</v>
      </c>
      <c r="B15640" s="7" t="s">
        <v>30675</v>
      </c>
      <c r="C15640" s="7" t="s">
        <v>27678</v>
      </c>
      <c r="D15640" s="7" t="s">
        <v>30689</v>
      </c>
      <c r="E15640" s="7" t="s">
        <v>488</v>
      </c>
      <c r="F15640" s="7" t="s">
        <v>2195</v>
      </c>
    </row>
    <row r="15641" spans="1:6" ht="29" x14ac:dyDescent="0.35">
      <c r="A15641" s="7" t="s">
        <v>30690</v>
      </c>
      <c r="B15641" s="7" t="s">
        <v>30675</v>
      </c>
      <c r="C15641" s="7" t="s">
        <v>27678</v>
      </c>
      <c r="D15641" s="7" t="s">
        <v>30691</v>
      </c>
      <c r="E15641" s="7" t="s">
        <v>488</v>
      </c>
      <c r="F15641" s="7" t="s">
        <v>2195</v>
      </c>
    </row>
    <row r="15642" spans="1:6" ht="29" x14ac:dyDescent="0.35">
      <c r="A15642" s="7" t="s">
        <v>30692</v>
      </c>
      <c r="B15642" s="7" t="s">
        <v>30675</v>
      </c>
      <c r="C15642" s="7" t="s">
        <v>27678</v>
      </c>
      <c r="D15642" s="7" t="s">
        <v>27697</v>
      </c>
      <c r="E15642" s="7" t="s">
        <v>488</v>
      </c>
      <c r="F15642" s="7" t="s">
        <v>2195</v>
      </c>
    </row>
    <row r="15643" spans="1:6" ht="58" x14ac:dyDescent="0.35">
      <c r="A15643" s="7" t="s">
        <v>30693</v>
      </c>
      <c r="B15643" s="7" t="s">
        <v>30675</v>
      </c>
      <c r="C15643" s="7" t="s">
        <v>27678</v>
      </c>
      <c r="D15643" s="7" t="s">
        <v>30694</v>
      </c>
      <c r="E15643" s="7" t="s">
        <v>567</v>
      </c>
      <c r="F15643" s="7" t="s">
        <v>568</v>
      </c>
    </row>
    <row r="15644" spans="1:6" ht="58" x14ac:dyDescent="0.35">
      <c r="A15644" s="7" t="s">
        <v>30695</v>
      </c>
      <c r="B15644" s="7" t="s">
        <v>30675</v>
      </c>
      <c r="C15644" s="7" t="s">
        <v>27678</v>
      </c>
      <c r="D15644" s="7" t="s">
        <v>30696</v>
      </c>
      <c r="E15644" s="7" t="s">
        <v>567</v>
      </c>
      <c r="F15644" s="7" t="s">
        <v>568</v>
      </c>
    </row>
    <row r="15645" spans="1:6" ht="29" x14ac:dyDescent="0.35">
      <c r="A15645" s="7" t="s">
        <v>30697</v>
      </c>
      <c r="B15645" s="7" t="s">
        <v>30675</v>
      </c>
      <c r="C15645" s="7" t="s">
        <v>27678</v>
      </c>
      <c r="D15645" s="7" t="s">
        <v>30698</v>
      </c>
      <c r="E15645" s="7" t="s">
        <v>567</v>
      </c>
      <c r="F15645" s="7" t="s">
        <v>568</v>
      </c>
    </row>
    <row r="15646" spans="1:6" ht="58" x14ac:dyDescent="0.35">
      <c r="A15646" s="7" t="s">
        <v>30699</v>
      </c>
      <c r="B15646" s="7" t="s">
        <v>30700</v>
      </c>
      <c r="C15646" s="7" t="s">
        <v>30701</v>
      </c>
      <c r="D15646" s="7" t="s">
        <v>2085</v>
      </c>
      <c r="E15646" s="7" t="s">
        <v>134</v>
      </c>
      <c r="F15646" s="7" t="s">
        <v>184</v>
      </c>
    </row>
    <row r="15647" spans="1:6" ht="58" x14ac:dyDescent="0.35">
      <c r="A15647" s="7" t="s">
        <v>30702</v>
      </c>
      <c r="B15647" s="7" t="s">
        <v>30700</v>
      </c>
      <c r="C15647" s="7" t="s">
        <v>30701</v>
      </c>
      <c r="D15647" s="7" t="s">
        <v>2087</v>
      </c>
      <c r="E15647" s="7" t="s">
        <v>11</v>
      </c>
      <c r="F15647" s="7" t="s">
        <v>690</v>
      </c>
    </row>
    <row r="15648" spans="1:6" ht="72.5" x14ac:dyDescent="0.35">
      <c r="A15648" s="7" t="s">
        <v>30703</v>
      </c>
      <c r="B15648" s="7" t="s">
        <v>30700</v>
      </c>
      <c r="C15648" s="7" t="s">
        <v>30701</v>
      </c>
      <c r="D15648" s="7" t="s">
        <v>2089</v>
      </c>
      <c r="E15648" s="7" t="s">
        <v>134</v>
      </c>
      <c r="F15648" s="7" t="s">
        <v>701</v>
      </c>
    </row>
    <row r="15649" spans="1:6" ht="29" x14ac:dyDescent="0.35">
      <c r="A15649" s="7" t="s">
        <v>30704</v>
      </c>
      <c r="B15649" s="7" t="s">
        <v>30700</v>
      </c>
      <c r="C15649" s="7" t="s">
        <v>30701</v>
      </c>
      <c r="D15649" s="7" t="s">
        <v>2091</v>
      </c>
      <c r="E15649" s="7" t="s">
        <v>11</v>
      </c>
      <c r="F15649" s="7" t="s">
        <v>257</v>
      </c>
    </row>
    <row r="15650" spans="1:6" ht="29" x14ac:dyDescent="0.35">
      <c r="A15650" s="7" t="s">
        <v>30705</v>
      </c>
      <c r="B15650" s="7" t="s">
        <v>30700</v>
      </c>
      <c r="C15650" s="7" t="s">
        <v>30701</v>
      </c>
      <c r="D15650" s="7" t="s">
        <v>5790</v>
      </c>
      <c r="E15650" s="7" t="s">
        <v>11</v>
      </c>
      <c r="F15650" s="7" t="s">
        <v>257</v>
      </c>
    </row>
    <row r="15651" spans="1:6" ht="58" x14ac:dyDescent="0.35">
      <c r="A15651" s="7" t="s">
        <v>30706</v>
      </c>
      <c r="B15651" s="7" t="s">
        <v>30700</v>
      </c>
      <c r="C15651" s="7" t="s">
        <v>30701</v>
      </c>
      <c r="D15651" s="7" t="s">
        <v>29323</v>
      </c>
      <c r="E15651" s="7" t="s">
        <v>134</v>
      </c>
      <c r="F15651" s="7" t="s">
        <v>184</v>
      </c>
    </row>
    <row r="15652" spans="1:6" ht="72.5" x14ac:dyDescent="0.35">
      <c r="A15652" s="7" t="s">
        <v>30707</v>
      </c>
      <c r="B15652" s="7" t="s">
        <v>30700</v>
      </c>
      <c r="C15652" s="7" t="s">
        <v>30701</v>
      </c>
      <c r="D15652" s="7" t="s">
        <v>30708</v>
      </c>
      <c r="E15652" s="7" t="s">
        <v>11</v>
      </c>
      <c r="F15652" s="7" t="s">
        <v>257</v>
      </c>
    </row>
    <row r="15653" spans="1:6" ht="29" x14ac:dyDescent="0.35">
      <c r="A15653" s="7" t="s">
        <v>30709</v>
      </c>
      <c r="B15653" s="7" t="s">
        <v>30700</v>
      </c>
      <c r="C15653" s="7" t="s">
        <v>30701</v>
      </c>
      <c r="D15653" s="7" t="s">
        <v>2097</v>
      </c>
      <c r="E15653" s="7" t="s">
        <v>102</v>
      </c>
      <c r="F15653" s="7" t="s">
        <v>1259</v>
      </c>
    </row>
    <row r="15654" spans="1:6" ht="43.5" x14ac:dyDescent="0.35">
      <c r="A15654" s="7" t="s">
        <v>30710</v>
      </c>
      <c r="B15654" s="7" t="s">
        <v>30700</v>
      </c>
      <c r="C15654" s="7" t="s">
        <v>30701</v>
      </c>
      <c r="D15654" s="7" t="s">
        <v>2099</v>
      </c>
      <c r="E15654" s="7" t="s">
        <v>678</v>
      </c>
      <c r="F15654" s="7" t="s">
        <v>679</v>
      </c>
    </row>
    <row r="15655" spans="1:6" ht="29" x14ac:dyDescent="0.35">
      <c r="A15655" s="7" t="s">
        <v>30711</v>
      </c>
      <c r="B15655" s="7" t="s">
        <v>30700</v>
      </c>
      <c r="C15655" s="7" t="s">
        <v>30701</v>
      </c>
      <c r="D15655" s="7" t="s">
        <v>27174</v>
      </c>
      <c r="E15655" s="7" t="s">
        <v>678</v>
      </c>
      <c r="F15655" s="7" t="s">
        <v>1266</v>
      </c>
    </row>
    <row r="15656" spans="1:6" ht="58" x14ac:dyDescent="0.35">
      <c r="A15656" s="7" t="s">
        <v>30712</v>
      </c>
      <c r="B15656" s="7" t="s">
        <v>30700</v>
      </c>
      <c r="C15656" s="7" t="s">
        <v>30701</v>
      </c>
      <c r="D15656" s="7" t="s">
        <v>2101</v>
      </c>
      <c r="E15656" s="7" t="s">
        <v>134</v>
      </c>
      <c r="F15656" s="7" t="s">
        <v>588</v>
      </c>
    </row>
    <row r="15657" spans="1:6" ht="43.5" x14ac:dyDescent="0.35">
      <c r="A15657" s="7" t="s">
        <v>30713</v>
      </c>
      <c r="B15657" s="7" t="s">
        <v>30700</v>
      </c>
      <c r="C15657" s="7" t="s">
        <v>30701</v>
      </c>
      <c r="D15657" s="7" t="s">
        <v>2103</v>
      </c>
      <c r="E15657" s="7" t="s">
        <v>470</v>
      </c>
      <c r="F15657" s="7" t="s">
        <v>471</v>
      </c>
    </row>
    <row r="15658" spans="1:6" ht="43.5" x14ac:dyDescent="0.35">
      <c r="A15658" s="7" t="s">
        <v>30714</v>
      </c>
      <c r="B15658" s="7" t="s">
        <v>30700</v>
      </c>
      <c r="C15658" s="7" t="s">
        <v>30701</v>
      </c>
      <c r="D15658" s="7" t="s">
        <v>30715</v>
      </c>
      <c r="E15658" s="7" t="s">
        <v>134</v>
      </c>
      <c r="F15658" s="7" t="s">
        <v>701</v>
      </c>
    </row>
    <row r="15659" spans="1:6" ht="29" x14ac:dyDescent="0.35">
      <c r="A15659" s="7" t="s">
        <v>30716</v>
      </c>
      <c r="B15659" s="7" t="s">
        <v>30700</v>
      </c>
      <c r="C15659" s="7" t="s">
        <v>30701</v>
      </c>
      <c r="D15659" s="7" t="s">
        <v>9925</v>
      </c>
      <c r="E15659" s="7" t="s">
        <v>3477</v>
      </c>
      <c r="F15659" s="7"/>
    </row>
    <row r="15660" spans="1:6" ht="29" x14ac:dyDescent="0.35">
      <c r="A15660" s="7" t="s">
        <v>30717</v>
      </c>
      <c r="B15660" s="7" t="s">
        <v>30718</v>
      </c>
      <c r="C15660" s="7" t="s">
        <v>15240</v>
      </c>
      <c r="D15660" s="7" t="s">
        <v>9925</v>
      </c>
      <c r="E15660" s="7" t="s">
        <v>3477</v>
      </c>
      <c r="F15660" s="7"/>
    </row>
    <row r="15661" spans="1:6" ht="43.5" x14ac:dyDescent="0.35">
      <c r="A15661" s="7" t="s">
        <v>30719</v>
      </c>
      <c r="B15661" s="7" t="s">
        <v>30718</v>
      </c>
      <c r="C15661" s="7" t="s">
        <v>15240</v>
      </c>
      <c r="D15661" s="7" t="s">
        <v>30720</v>
      </c>
      <c r="E15661" s="7" t="s">
        <v>134</v>
      </c>
      <c r="F15661" s="7" t="s">
        <v>1624</v>
      </c>
    </row>
    <row r="15662" spans="1:6" ht="58" x14ac:dyDescent="0.35">
      <c r="A15662" s="7" t="s">
        <v>30721</v>
      </c>
      <c r="B15662" s="7" t="s">
        <v>30718</v>
      </c>
      <c r="C15662" s="7" t="s">
        <v>15240</v>
      </c>
      <c r="D15662" s="7" t="s">
        <v>30722</v>
      </c>
      <c r="E15662" s="7" t="s">
        <v>283</v>
      </c>
      <c r="F15662" s="7" t="s">
        <v>4334</v>
      </c>
    </row>
    <row r="15663" spans="1:6" ht="29" x14ac:dyDescent="0.35">
      <c r="A15663" s="7" t="s">
        <v>30723</v>
      </c>
      <c r="B15663" s="7" t="s">
        <v>30718</v>
      </c>
      <c r="C15663" s="7" t="s">
        <v>15240</v>
      </c>
      <c r="D15663" s="7" t="s">
        <v>30724</v>
      </c>
      <c r="E15663" s="7" t="s">
        <v>134</v>
      </c>
      <c r="F15663" s="7" t="s">
        <v>135</v>
      </c>
    </row>
    <row r="15664" spans="1:6" ht="29" x14ac:dyDescent="0.35">
      <c r="A15664" s="7" t="s">
        <v>30725</v>
      </c>
      <c r="B15664" s="7" t="s">
        <v>30726</v>
      </c>
      <c r="C15664" s="7" t="s">
        <v>27678</v>
      </c>
      <c r="D15664" s="7" t="s">
        <v>30676</v>
      </c>
      <c r="E15664" s="7" t="s">
        <v>3477</v>
      </c>
      <c r="F15664" s="7"/>
    </row>
    <row r="15665" spans="1:6" ht="29" x14ac:dyDescent="0.35">
      <c r="A15665" s="7" t="s">
        <v>30727</v>
      </c>
      <c r="B15665" s="7" t="s">
        <v>30726</v>
      </c>
      <c r="C15665" s="7" t="s">
        <v>27678</v>
      </c>
      <c r="D15665" s="7" t="s">
        <v>30728</v>
      </c>
      <c r="E15665" s="7" t="s">
        <v>488</v>
      </c>
      <c r="F15665" s="7" t="s">
        <v>489</v>
      </c>
    </row>
    <row r="15666" spans="1:6" ht="43.5" x14ac:dyDescent="0.35">
      <c r="A15666" s="7" t="s">
        <v>30729</v>
      </c>
      <c r="B15666" s="7" t="s">
        <v>30726</v>
      </c>
      <c r="C15666" s="7" t="s">
        <v>27678</v>
      </c>
      <c r="D15666" s="7" t="s">
        <v>30730</v>
      </c>
      <c r="E15666" s="7" t="s">
        <v>470</v>
      </c>
      <c r="F15666" s="7" t="s">
        <v>2222</v>
      </c>
    </row>
    <row r="15667" spans="1:6" ht="29" x14ac:dyDescent="0.35">
      <c r="A15667" s="7" t="s">
        <v>30731</v>
      </c>
      <c r="B15667" s="7" t="s">
        <v>30726</v>
      </c>
      <c r="C15667" s="7" t="s">
        <v>27678</v>
      </c>
      <c r="D15667" s="7" t="s">
        <v>30732</v>
      </c>
      <c r="E15667" s="7" t="s">
        <v>488</v>
      </c>
      <c r="F15667" s="7" t="s">
        <v>2224</v>
      </c>
    </row>
    <row r="15668" spans="1:6" ht="43.5" x14ac:dyDescent="0.35">
      <c r="A15668" s="7" t="s">
        <v>30733</v>
      </c>
      <c r="B15668" s="7" t="s">
        <v>30726</v>
      </c>
      <c r="C15668" s="7" t="s">
        <v>27678</v>
      </c>
      <c r="D15668" s="7" t="s">
        <v>30734</v>
      </c>
      <c r="E15668" s="7" t="s">
        <v>470</v>
      </c>
      <c r="F15668" s="7" t="s">
        <v>2222</v>
      </c>
    </row>
    <row r="15669" spans="1:6" ht="29" x14ac:dyDescent="0.35">
      <c r="A15669" s="7" t="s">
        <v>30735</v>
      </c>
      <c r="B15669" s="7" t="s">
        <v>30726</v>
      </c>
      <c r="C15669" s="7" t="s">
        <v>27678</v>
      </c>
      <c r="D15669" s="7" t="s">
        <v>30736</v>
      </c>
      <c r="E15669" s="7" t="s">
        <v>981</v>
      </c>
      <c r="F15669" s="7" t="s">
        <v>82</v>
      </c>
    </row>
    <row r="15670" spans="1:6" ht="29" x14ac:dyDescent="0.35">
      <c r="A15670" s="7" t="s">
        <v>30737</v>
      </c>
      <c r="B15670" s="7" t="s">
        <v>30726</v>
      </c>
      <c r="C15670" s="7" t="s">
        <v>27678</v>
      </c>
      <c r="D15670" s="7" t="s">
        <v>30738</v>
      </c>
      <c r="E15670" s="7" t="s">
        <v>102</v>
      </c>
      <c r="F15670" s="7" t="s">
        <v>862</v>
      </c>
    </row>
    <row r="15671" spans="1:6" ht="29" x14ac:dyDescent="0.35">
      <c r="A15671" s="7" t="s">
        <v>30739</v>
      </c>
      <c r="B15671" s="7" t="s">
        <v>30726</v>
      </c>
      <c r="C15671" s="7" t="s">
        <v>27678</v>
      </c>
      <c r="D15671" s="7" t="s">
        <v>30740</v>
      </c>
      <c r="E15671" s="7" t="s">
        <v>102</v>
      </c>
      <c r="F15671" s="7" t="s">
        <v>2013</v>
      </c>
    </row>
    <row r="15672" spans="1:6" ht="29" x14ac:dyDescent="0.35">
      <c r="A15672" s="7" t="s">
        <v>30741</v>
      </c>
      <c r="B15672" s="7" t="s">
        <v>30726</v>
      </c>
      <c r="C15672" s="7" t="s">
        <v>27678</v>
      </c>
      <c r="D15672" s="7" t="s">
        <v>30742</v>
      </c>
      <c r="E15672" s="7" t="s">
        <v>29</v>
      </c>
      <c r="F15672" s="7" t="s">
        <v>30</v>
      </c>
    </row>
    <row r="15673" spans="1:6" ht="43.5" x14ac:dyDescent="0.35">
      <c r="A15673" s="7" t="s">
        <v>30743</v>
      </c>
      <c r="B15673" s="7" t="s">
        <v>30726</v>
      </c>
      <c r="C15673" s="7" t="s">
        <v>27678</v>
      </c>
      <c r="D15673" s="7" t="s">
        <v>30744</v>
      </c>
      <c r="E15673" s="7" t="s">
        <v>470</v>
      </c>
      <c r="F15673" s="7" t="s">
        <v>471</v>
      </c>
    </row>
    <row r="15674" spans="1:6" ht="29" x14ac:dyDescent="0.35">
      <c r="A15674" s="7" t="s">
        <v>30745</v>
      </c>
      <c r="B15674" s="7" t="s">
        <v>30726</v>
      </c>
      <c r="C15674" s="7" t="s">
        <v>27678</v>
      </c>
      <c r="D15674" s="7" t="s">
        <v>30746</v>
      </c>
      <c r="E15674" s="7" t="s">
        <v>134</v>
      </c>
      <c r="F15674" s="7" t="s">
        <v>135</v>
      </c>
    </row>
    <row r="15675" spans="1:6" ht="43.5" x14ac:dyDescent="0.35">
      <c r="A15675" s="7" t="s">
        <v>30747</v>
      </c>
      <c r="B15675" s="7" t="s">
        <v>30726</v>
      </c>
      <c r="C15675" s="7" t="s">
        <v>27678</v>
      </c>
      <c r="D15675" s="7" t="s">
        <v>30748</v>
      </c>
      <c r="E15675" s="7" t="s">
        <v>33</v>
      </c>
      <c r="F15675" s="7" t="s">
        <v>581</v>
      </c>
    </row>
    <row r="15676" spans="1:6" ht="43.5" x14ac:dyDescent="0.35">
      <c r="A15676" s="7" t="s">
        <v>30749</v>
      </c>
      <c r="B15676" s="7" t="s">
        <v>30726</v>
      </c>
      <c r="C15676" s="7" t="s">
        <v>27678</v>
      </c>
      <c r="D15676" s="7" t="s">
        <v>30750</v>
      </c>
      <c r="E15676" s="7" t="s">
        <v>488</v>
      </c>
      <c r="F15676" s="7" t="s">
        <v>2224</v>
      </c>
    </row>
    <row r="15677" spans="1:6" ht="43.5" x14ac:dyDescent="0.35">
      <c r="A15677" s="7" t="s">
        <v>30751</v>
      </c>
      <c r="B15677" s="7" t="s">
        <v>30726</v>
      </c>
      <c r="C15677" s="7" t="s">
        <v>27678</v>
      </c>
      <c r="D15677" s="7" t="s">
        <v>30752</v>
      </c>
      <c r="E15677" s="7" t="s">
        <v>470</v>
      </c>
      <c r="F15677" s="7" t="s">
        <v>2222</v>
      </c>
    </row>
    <row r="15678" spans="1:6" ht="29" x14ac:dyDescent="0.35">
      <c r="A15678" s="7" t="s">
        <v>30753</v>
      </c>
      <c r="B15678" s="7" t="s">
        <v>30726</v>
      </c>
      <c r="C15678" s="7" t="s">
        <v>27678</v>
      </c>
      <c r="D15678" s="7" t="s">
        <v>30754</v>
      </c>
      <c r="E15678" s="7" t="s">
        <v>488</v>
      </c>
      <c r="F15678" s="7" t="s">
        <v>2195</v>
      </c>
    </row>
    <row r="15679" spans="1:6" ht="43.5" x14ac:dyDescent="0.35">
      <c r="A15679" s="7" t="s">
        <v>30755</v>
      </c>
      <c r="B15679" s="7" t="s">
        <v>30726</v>
      </c>
      <c r="C15679" s="7" t="s">
        <v>27678</v>
      </c>
      <c r="D15679" s="7" t="s">
        <v>30756</v>
      </c>
      <c r="E15679" s="7" t="s">
        <v>470</v>
      </c>
      <c r="F15679" s="7" t="s">
        <v>722</v>
      </c>
    </row>
    <row r="15680" spans="1:6" ht="29" x14ac:dyDescent="0.35">
      <c r="A15680" s="7" t="s">
        <v>30757</v>
      </c>
      <c r="B15680" s="7" t="s">
        <v>30726</v>
      </c>
      <c r="C15680" s="7" t="s">
        <v>27678</v>
      </c>
      <c r="D15680" s="7" t="s">
        <v>30758</v>
      </c>
      <c r="E15680" s="7" t="s">
        <v>488</v>
      </c>
      <c r="F15680" s="7" t="s">
        <v>489</v>
      </c>
    </row>
    <row r="15681" spans="1:6" ht="43.5" x14ac:dyDescent="0.35">
      <c r="A15681" s="7" t="s">
        <v>30759</v>
      </c>
      <c r="B15681" s="7" t="s">
        <v>30726</v>
      </c>
      <c r="C15681" s="7" t="s">
        <v>27678</v>
      </c>
      <c r="D15681" s="7" t="s">
        <v>30760</v>
      </c>
      <c r="E15681" s="7" t="s">
        <v>470</v>
      </c>
      <c r="F15681" s="7" t="s">
        <v>471</v>
      </c>
    </row>
    <row r="15682" spans="1:6" ht="29" x14ac:dyDescent="0.35">
      <c r="A15682" s="7" t="s">
        <v>30761</v>
      </c>
      <c r="B15682" s="7" t="s">
        <v>30726</v>
      </c>
      <c r="C15682" s="7" t="s">
        <v>27678</v>
      </c>
      <c r="D15682" s="7" t="s">
        <v>30762</v>
      </c>
      <c r="E15682" s="7" t="s">
        <v>29</v>
      </c>
      <c r="F15682" s="7" t="s">
        <v>30</v>
      </c>
    </row>
    <row r="15683" spans="1:6" ht="29" x14ac:dyDescent="0.35">
      <c r="A15683" s="7" t="s">
        <v>30763</v>
      </c>
      <c r="B15683" s="7" t="s">
        <v>30726</v>
      </c>
      <c r="C15683" s="7" t="s">
        <v>27678</v>
      </c>
      <c r="D15683" s="7" t="s">
        <v>30764</v>
      </c>
      <c r="E15683" s="7" t="s">
        <v>29</v>
      </c>
      <c r="F15683" s="7" t="s">
        <v>30</v>
      </c>
    </row>
    <row r="15684" spans="1:6" ht="29" x14ac:dyDescent="0.35">
      <c r="A15684" s="7" t="s">
        <v>30765</v>
      </c>
      <c r="B15684" s="7" t="s">
        <v>30726</v>
      </c>
      <c r="C15684" s="7" t="s">
        <v>27678</v>
      </c>
      <c r="D15684" s="7" t="s">
        <v>30766</v>
      </c>
      <c r="E15684" s="7" t="s">
        <v>29</v>
      </c>
      <c r="F15684" s="7" t="s">
        <v>30</v>
      </c>
    </row>
    <row r="15685" spans="1:6" ht="29" x14ac:dyDescent="0.35">
      <c r="A15685" s="7" t="s">
        <v>30767</v>
      </c>
      <c r="B15685" s="7" t="s">
        <v>30726</v>
      </c>
      <c r="C15685" s="7" t="s">
        <v>27678</v>
      </c>
      <c r="D15685" s="7" t="s">
        <v>30768</v>
      </c>
      <c r="E15685" s="7" t="s">
        <v>488</v>
      </c>
      <c r="F15685" s="7" t="s">
        <v>489</v>
      </c>
    </row>
    <row r="15686" spans="1:6" ht="43.5" x14ac:dyDescent="0.35">
      <c r="A15686" s="7" t="s">
        <v>30769</v>
      </c>
      <c r="B15686" s="7" t="s">
        <v>30726</v>
      </c>
      <c r="C15686" s="7" t="s">
        <v>27678</v>
      </c>
      <c r="D15686" s="7" t="s">
        <v>30770</v>
      </c>
      <c r="E15686" s="7" t="s">
        <v>470</v>
      </c>
      <c r="F15686" s="7" t="s">
        <v>471</v>
      </c>
    </row>
    <row r="15687" spans="1:6" ht="29" x14ac:dyDescent="0.35">
      <c r="A15687" s="7" t="s">
        <v>30771</v>
      </c>
      <c r="B15687" s="7" t="s">
        <v>30772</v>
      </c>
      <c r="C15687" s="7" t="s">
        <v>30773</v>
      </c>
      <c r="D15687" s="7" t="s">
        <v>30774</v>
      </c>
      <c r="E15687" s="7" t="s">
        <v>33</v>
      </c>
      <c r="F15687" s="7" t="s">
        <v>34</v>
      </c>
    </row>
    <row r="15688" spans="1:6" ht="43.5" x14ac:dyDescent="0.35">
      <c r="A15688" s="7" t="s">
        <v>30775</v>
      </c>
      <c r="B15688" s="7" t="s">
        <v>30772</v>
      </c>
      <c r="C15688" s="7" t="s">
        <v>30773</v>
      </c>
      <c r="D15688" s="7" t="s">
        <v>30776</v>
      </c>
      <c r="E15688" s="7" t="s">
        <v>33</v>
      </c>
      <c r="F15688" s="7" t="s">
        <v>581</v>
      </c>
    </row>
    <row r="15689" spans="1:6" ht="43.5" x14ac:dyDescent="0.35">
      <c r="A15689" s="7" t="s">
        <v>30777</v>
      </c>
      <c r="B15689" s="7" t="s">
        <v>30772</v>
      </c>
      <c r="C15689" s="7" t="s">
        <v>30773</v>
      </c>
      <c r="D15689" s="7" t="s">
        <v>30778</v>
      </c>
      <c r="E15689" s="7" t="s">
        <v>33</v>
      </c>
      <c r="F15689" s="7" t="s">
        <v>413</v>
      </c>
    </row>
    <row r="15690" spans="1:6" ht="29" x14ac:dyDescent="0.35">
      <c r="A15690" s="7" t="s">
        <v>30779</v>
      </c>
      <c r="B15690" s="7" t="s">
        <v>30772</v>
      </c>
      <c r="C15690" s="7" t="s">
        <v>30773</v>
      </c>
      <c r="D15690" s="7" t="s">
        <v>30780</v>
      </c>
      <c r="E15690" s="7" t="s">
        <v>93</v>
      </c>
      <c r="F15690" s="7" t="s">
        <v>248</v>
      </c>
    </row>
    <row r="15691" spans="1:6" ht="29" x14ac:dyDescent="0.35">
      <c r="A15691" s="7" t="s">
        <v>30781</v>
      </c>
      <c r="B15691" s="7" t="s">
        <v>30772</v>
      </c>
      <c r="C15691" s="7" t="s">
        <v>30773</v>
      </c>
      <c r="D15691" s="7" t="s">
        <v>30782</v>
      </c>
      <c r="E15691" s="7" t="s">
        <v>87</v>
      </c>
      <c r="F15691" s="7" t="s">
        <v>257</v>
      </c>
    </row>
    <row r="15692" spans="1:6" ht="29" x14ac:dyDescent="0.35">
      <c r="A15692" s="7" t="s">
        <v>30783</v>
      </c>
      <c r="B15692" s="7" t="s">
        <v>30772</v>
      </c>
      <c r="C15692" s="7" t="s">
        <v>30773</v>
      </c>
      <c r="D15692" s="7" t="s">
        <v>30784</v>
      </c>
      <c r="E15692" s="7" t="s">
        <v>93</v>
      </c>
      <c r="F15692" s="7" t="s">
        <v>248</v>
      </c>
    </row>
    <row r="15693" spans="1:6" ht="58" x14ac:dyDescent="0.35">
      <c r="A15693" s="7" t="s">
        <v>30785</v>
      </c>
      <c r="B15693" s="7" t="s">
        <v>30772</v>
      </c>
      <c r="C15693" s="7" t="s">
        <v>30773</v>
      </c>
      <c r="D15693" s="7" t="s">
        <v>30786</v>
      </c>
      <c r="E15693" s="7" t="s">
        <v>283</v>
      </c>
      <c r="F15693" s="7" t="s">
        <v>284</v>
      </c>
    </row>
    <row r="15694" spans="1:6" ht="29" x14ac:dyDescent="0.35">
      <c r="A15694" s="7" t="s">
        <v>30787</v>
      </c>
      <c r="B15694" s="7" t="s">
        <v>30772</v>
      </c>
      <c r="C15694" s="7" t="s">
        <v>30773</v>
      </c>
      <c r="D15694" s="7" t="s">
        <v>30788</v>
      </c>
      <c r="E15694" s="7" t="s">
        <v>29</v>
      </c>
      <c r="F15694" s="7" t="s">
        <v>30</v>
      </c>
    </row>
    <row r="15695" spans="1:6" ht="29" x14ac:dyDescent="0.35">
      <c r="A15695" s="7" t="s">
        <v>30789</v>
      </c>
      <c r="B15695" s="7" t="s">
        <v>30772</v>
      </c>
      <c r="C15695" s="7" t="s">
        <v>30773</v>
      </c>
      <c r="D15695" s="7" t="s">
        <v>30790</v>
      </c>
      <c r="E15695" s="7" t="s">
        <v>60</v>
      </c>
      <c r="F15695" s="7" t="s">
        <v>60</v>
      </c>
    </row>
    <row r="15696" spans="1:6" ht="29" x14ac:dyDescent="0.35">
      <c r="A15696" s="7" t="s">
        <v>30791</v>
      </c>
      <c r="B15696" s="7" t="s">
        <v>30772</v>
      </c>
      <c r="C15696" s="7" t="s">
        <v>30773</v>
      </c>
      <c r="D15696" s="7" t="s">
        <v>30792</v>
      </c>
      <c r="E15696" s="7" t="s">
        <v>4638</v>
      </c>
      <c r="F15696" s="7" t="s">
        <v>4639</v>
      </c>
    </row>
    <row r="15697" spans="1:6" ht="29" x14ac:dyDescent="0.35">
      <c r="A15697" s="7" t="s">
        <v>30793</v>
      </c>
      <c r="B15697" s="7" t="s">
        <v>30772</v>
      </c>
      <c r="C15697" s="7" t="s">
        <v>30773</v>
      </c>
      <c r="D15697" s="7" t="s">
        <v>30794</v>
      </c>
      <c r="E15697" s="7" t="s">
        <v>93</v>
      </c>
      <c r="F15697" s="7" t="s">
        <v>248</v>
      </c>
    </row>
    <row r="15698" spans="1:6" ht="29" x14ac:dyDescent="0.35">
      <c r="A15698" s="7" t="s">
        <v>30795</v>
      </c>
      <c r="B15698" s="7" t="s">
        <v>30772</v>
      </c>
      <c r="C15698" s="7" t="s">
        <v>30773</v>
      </c>
      <c r="D15698" s="7" t="s">
        <v>30796</v>
      </c>
      <c r="E15698" s="7" t="s">
        <v>4638</v>
      </c>
      <c r="F15698" s="7" t="s">
        <v>5943</v>
      </c>
    </row>
    <row r="15699" spans="1:6" ht="29" x14ac:dyDescent="0.35">
      <c r="A15699" s="7" t="s">
        <v>30797</v>
      </c>
      <c r="B15699" s="7" t="s">
        <v>30772</v>
      </c>
      <c r="C15699" s="7" t="s">
        <v>30773</v>
      </c>
      <c r="D15699" s="7" t="s">
        <v>30798</v>
      </c>
      <c r="E15699" s="7" t="s">
        <v>4638</v>
      </c>
      <c r="F15699" s="7" t="s">
        <v>5943</v>
      </c>
    </row>
    <row r="15700" spans="1:6" ht="29" x14ac:dyDescent="0.35">
      <c r="A15700" s="7" t="s">
        <v>30799</v>
      </c>
      <c r="B15700" s="7" t="s">
        <v>30772</v>
      </c>
      <c r="C15700" s="7" t="s">
        <v>30773</v>
      </c>
      <c r="D15700" s="7" t="s">
        <v>30800</v>
      </c>
      <c r="E15700" s="7" t="s">
        <v>4638</v>
      </c>
      <c r="F15700" s="7" t="s">
        <v>5943</v>
      </c>
    </row>
    <row r="15701" spans="1:6" ht="29" x14ac:dyDescent="0.35">
      <c r="A15701" s="7" t="s">
        <v>30801</v>
      </c>
      <c r="B15701" s="7" t="s">
        <v>30772</v>
      </c>
      <c r="C15701" s="7" t="s">
        <v>30773</v>
      </c>
      <c r="D15701" s="7" t="s">
        <v>30802</v>
      </c>
      <c r="E15701" s="7" t="s">
        <v>4638</v>
      </c>
      <c r="F15701" s="7" t="s">
        <v>5943</v>
      </c>
    </row>
    <row r="15702" spans="1:6" ht="29" x14ac:dyDescent="0.35">
      <c r="A15702" s="7" t="s">
        <v>30803</v>
      </c>
      <c r="B15702" s="7" t="s">
        <v>30772</v>
      </c>
      <c r="C15702" s="7" t="s">
        <v>30773</v>
      </c>
      <c r="D15702" s="7" t="s">
        <v>30804</v>
      </c>
      <c r="E15702" s="7" t="s">
        <v>4638</v>
      </c>
      <c r="F15702" s="7" t="s">
        <v>4876</v>
      </c>
    </row>
    <row r="15703" spans="1:6" ht="29" x14ac:dyDescent="0.35">
      <c r="A15703" s="7" t="s">
        <v>30805</v>
      </c>
      <c r="B15703" s="7" t="s">
        <v>30772</v>
      </c>
      <c r="C15703" s="7" t="s">
        <v>30773</v>
      </c>
      <c r="D15703" s="7" t="s">
        <v>30806</v>
      </c>
      <c r="E15703" s="7" t="s">
        <v>4638</v>
      </c>
      <c r="F15703" s="7" t="s">
        <v>4876</v>
      </c>
    </row>
    <row r="15704" spans="1:6" ht="29" x14ac:dyDescent="0.35">
      <c r="A15704" s="7" t="s">
        <v>30807</v>
      </c>
      <c r="B15704" s="7" t="s">
        <v>30772</v>
      </c>
      <c r="C15704" s="7" t="s">
        <v>30773</v>
      </c>
      <c r="D15704" s="7" t="s">
        <v>30800</v>
      </c>
      <c r="E15704" s="7" t="s">
        <v>488</v>
      </c>
      <c r="F15704" s="7" t="s">
        <v>1974</v>
      </c>
    </row>
    <row r="15705" spans="1:6" ht="29" x14ac:dyDescent="0.35">
      <c r="A15705" s="7" t="s">
        <v>30808</v>
      </c>
      <c r="B15705" s="7" t="s">
        <v>30772</v>
      </c>
      <c r="C15705" s="7" t="s">
        <v>30773</v>
      </c>
      <c r="D15705" s="7" t="s">
        <v>30809</v>
      </c>
      <c r="E15705" s="7" t="s">
        <v>488</v>
      </c>
      <c r="F15705" s="7" t="s">
        <v>1974</v>
      </c>
    </row>
    <row r="15706" spans="1:6" ht="29" x14ac:dyDescent="0.35">
      <c r="A15706" s="7" t="s">
        <v>30810</v>
      </c>
      <c r="B15706" s="7" t="s">
        <v>30772</v>
      </c>
      <c r="C15706" s="7" t="s">
        <v>30773</v>
      </c>
      <c r="D15706" s="7" t="s">
        <v>30811</v>
      </c>
      <c r="E15706" s="7" t="s">
        <v>488</v>
      </c>
      <c r="F15706" s="7" t="s">
        <v>2224</v>
      </c>
    </row>
    <row r="15707" spans="1:6" ht="29" x14ac:dyDescent="0.35">
      <c r="A15707" s="7" t="s">
        <v>30812</v>
      </c>
      <c r="B15707" s="7" t="s">
        <v>30772</v>
      </c>
      <c r="C15707" s="7" t="s">
        <v>30773</v>
      </c>
      <c r="D15707" s="7" t="s">
        <v>30813</v>
      </c>
      <c r="E15707" s="7" t="s">
        <v>488</v>
      </c>
      <c r="F15707" s="7" t="s">
        <v>2224</v>
      </c>
    </row>
    <row r="15708" spans="1:6" ht="29" x14ac:dyDescent="0.35">
      <c r="A15708" s="7" t="s">
        <v>30814</v>
      </c>
      <c r="B15708" s="7" t="s">
        <v>30772</v>
      </c>
      <c r="C15708" s="7" t="s">
        <v>30773</v>
      </c>
      <c r="D15708" s="7" t="s">
        <v>30815</v>
      </c>
      <c r="E15708" s="7" t="s">
        <v>488</v>
      </c>
      <c r="F15708" s="7" t="s">
        <v>2224</v>
      </c>
    </row>
    <row r="15709" spans="1:6" ht="29" x14ac:dyDescent="0.35">
      <c r="A15709" s="7" t="s">
        <v>30816</v>
      </c>
      <c r="B15709" s="7" t="s">
        <v>30772</v>
      </c>
      <c r="C15709" s="7" t="s">
        <v>30773</v>
      </c>
      <c r="D15709" s="7" t="s">
        <v>30817</v>
      </c>
      <c r="E15709" s="7" t="s">
        <v>488</v>
      </c>
      <c r="F15709" s="7" t="s">
        <v>2224</v>
      </c>
    </row>
    <row r="15710" spans="1:6" ht="29" x14ac:dyDescent="0.35">
      <c r="A15710" s="7" t="s">
        <v>30818</v>
      </c>
      <c r="B15710" s="7" t="s">
        <v>30772</v>
      </c>
      <c r="C15710" s="7" t="s">
        <v>30773</v>
      </c>
      <c r="D15710" s="7" t="s">
        <v>30819</v>
      </c>
      <c r="E15710" s="7" t="s">
        <v>488</v>
      </c>
      <c r="F15710" s="7" t="s">
        <v>2224</v>
      </c>
    </row>
    <row r="15711" spans="1:6" ht="29" x14ac:dyDescent="0.35">
      <c r="A15711" s="7" t="s">
        <v>30820</v>
      </c>
      <c r="B15711" s="7" t="s">
        <v>30772</v>
      </c>
      <c r="C15711" s="7" t="s">
        <v>30773</v>
      </c>
      <c r="D15711" s="7" t="s">
        <v>30821</v>
      </c>
      <c r="E15711" s="7" t="s">
        <v>488</v>
      </c>
      <c r="F15711" s="7" t="s">
        <v>1974</v>
      </c>
    </row>
    <row r="15712" spans="1:6" ht="29" x14ac:dyDescent="0.35">
      <c r="A15712" s="7" t="s">
        <v>30822</v>
      </c>
      <c r="B15712" s="7" t="s">
        <v>30772</v>
      </c>
      <c r="C15712" s="7" t="s">
        <v>30773</v>
      </c>
      <c r="D15712" s="7" t="s">
        <v>30823</v>
      </c>
      <c r="E15712" s="7" t="s">
        <v>488</v>
      </c>
      <c r="F15712" s="7" t="s">
        <v>1974</v>
      </c>
    </row>
    <row r="15713" spans="1:6" ht="29" x14ac:dyDescent="0.35">
      <c r="A15713" s="7" t="s">
        <v>30824</v>
      </c>
      <c r="B15713" s="7" t="s">
        <v>30772</v>
      </c>
      <c r="C15713" s="7" t="s">
        <v>30773</v>
      </c>
      <c r="D15713" s="7" t="s">
        <v>30825</v>
      </c>
      <c r="E15713" s="7" t="s">
        <v>488</v>
      </c>
      <c r="F15713" s="7" t="s">
        <v>2195</v>
      </c>
    </row>
    <row r="15714" spans="1:6" ht="29" x14ac:dyDescent="0.35">
      <c r="A15714" s="7" t="s">
        <v>30826</v>
      </c>
      <c r="B15714" s="7" t="s">
        <v>30772</v>
      </c>
      <c r="C15714" s="7" t="s">
        <v>30773</v>
      </c>
      <c r="D15714" s="7" t="s">
        <v>30827</v>
      </c>
      <c r="E15714" s="7" t="s">
        <v>488</v>
      </c>
      <c r="F15714" s="7" t="s">
        <v>2195</v>
      </c>
    </row>
    <row r="15715" spans="1:6" ht="29" x14ac:dyDescent="0.35">
      <c r="A15715" s="7" t="s">
        <v>30828</v>
      </c>
      <c r="B15715" s="7" t="s">
        <v>30772</v>
      </c>
      <c r="C15715" s="7" t="s">
        <v>30773</v>
      </c>
      <c r="D15715" s="7" t="s">
        <v>30829</v>
      </c>
      <c r="E15715" s="7" t="s">
        <v>93</v>
      </c>
      <c r="F15715" s="7" t="s">
        <v>248</v>
      </c>
    </row>
    <row r="15716" spans="1:6" ht="29" x14ac:dyDescent="0.35">
      <c r="A15716" s="7" t="s">
        <v>30830</v>
      </c>
      <c r="B15716" s="7" t="s">
        <v>30772</v>
      </c>
      <c r="C15716" s="7" t="s">
        <v>30773</v>
      </c>
      <c r="D15716" s="7" t="s">
        <v>30831</v>
      </c>
      <c r="E15716" s="7" t="s">
        <v>93</v>
      </c>
      <c r="F15716" s="7" t="s">
        <v>248</v>
      </c>
    </row>
    <row r="15717" spans="1:6" ht="58" x14ac:dyDescent="0.35">
      <c r="A15717" s="7" t="s">
        <v>30832</v>
      </c>
      <c r="B15717" s="7" t="s">
        <v>30772</v>
      </c>
      <c r="C15717" s="7" t="s">
        <v>30773</v>
      </c>
      <c r="D15717" s="7" t="s">
        <v>30833</v>
      </c>
      <c r="E15717" s="7" t="s">
        <v>87</v>
      </c>
      <c r="F15717" s="7" t="s">
        <v>257</v>
      </c>
    </row>
    <row r="15718" spans="1:6" ht="43.5" x14ac:dyDescent="0.35">
      <c r="A15718" s="7" t="s">
        <v>30834</v>
      </c>
      <c r="B15718" s="7" t="s">
        <v>30772</v>
      </c>
      <c r="C15718" s="7" t="s">
        <v>30773</v>
      </c>
      <c r="D15718" s="7" t="s">
        <v>30835</v>
      </c>
      <c r="E15718" s="7" t="s">
        <v>134</v>
      </c>
      <c r="F15718" s="7" t="s">
        <v>192</v>
      </c>
    </row>
    <row r="15719" spans="1:6" ht="29" x14ac:dyDescent="0.35">
      <c r="A15719" s="7" t="s">
        <v>30836</v>
      </c>
      <c r="B15719" s="7" t="s">
        <v>30772</v>
      </c>
      <c r="C15719" s="7" t="s">
        <v>30773</v>
      </c>
      <c r="D15719" s="7" t="s">
        <v>30837</v>
      </c>
      <c r="E15719" s="7" t="s">
        <v>87</v>
      </c>
      <c r="F15719" s="7" t="s">
        <v>690</v>
      </c>
    </row>
    <row r="15720" spans="1:6" ht="43.5" x14ac:dyDescent="0.35">
      <c r="A15720" s="7" t="s">
        <v>30838</v>
      </c>
      <c r="B15720" s="7" t="s">
        <v>30772</v>
      </c>
      <c r="C15720" s="7" t="s">
        <v>30773</v>
      </c>
      <c r="D15720" s="7" t="s">
        <v>30839</v>
      </c>
      <c r="E15720" s="7" t="s">
        <v>33</v>
      </c>
      <c r="F15720" s="7" t="s">
        <v>581</v>
      </c>
    </row>
    <row r="15721" spans="1:6" ht="29" x14ac:dyDescent="0.35">
      <c r="A15721" s="7" t="s">
        <v>30840</v>
      </c>
      <c r="B15721" s="7" t="s">
        <v>30772</v>
      </c>
      <c r="C15721" s="7" t="s">
        <v>30773</v>
      </c>
      <c r="D15721" s="7" t="s">
        <v>30841</v>
      </c>
      <c r="E15721" s="7" t="s">
        <v>87</v>
      </c>
      <c r="F15721" s="7" t="s">
        <v>690</v>
      </c>
    </row>
    <row r="15722" spans="1:6" ht="29" x14ac:dyDescent="0.35">
      <c r="A15722" s="7" t="s">
        <v>30842</v>
      </c>
      <c r="B15722" s="7" t="s">
        <v>30772</v>
      </c>
      <c r="C15722" s="7" t="s">
        <v>30773</v>
      </c>
      <c r="D15722" s="7" t="s">
        <v>30843</v>
      </c>
      <c r="E15722" s="7" t="s">
        <v>87</v>
      </c>
      <c r="F15722" s="7" t="s">
        <v>690</v>
      </c>
    </row>
    <row r="15723" spans="1:6" ht="29" x14ac:dyDescent="0.35">
      <c r="A15723" s="7" t="s">
        <v>30844</v>
      </c>
      <c r="B15723" s="7" t="s">
        <v>30772</v>
      </c>
      <c r="C15723" s="7" t="s">
        <v>30773</v>
      </c>
      <c r="D15723" s="7" t="s">
        <v>30845</v>
      </c>
      <c r="E15723" s="7" t="s">
        <v>87</v>
      </c>
      <c r="F15723" s="7" t="s">
        <v>257</v>
      </c>
    </row>
    <row r="15724" spans="1:6" ht="29" x14ac:dyDescent="0.35">
      <c r="A15724" s="7" t="s">
        <v>30846</v>
      </c>
      <c r="B15724" s="7" t="s">
        <v>30772</v>
      </c>
      <c r="C15724" s="7" t="s">
        <v>30773</v>
      </c>
      <c r="D15724" s="7" t="s">
        <v>9925</v>
      </c>
      <c r="E15724" s="7" t="s">
        <v>3477</v>
      </c>
      <c r="F15724" s="7"/>
    </row>
    <row r="15725" spans="1:6" ht="29" x14ac:dyDescent="0.35">
      <c r="A15725" s="7" t="s">
        <v>30847</v>
      </c>
      <c r="B15725" s="7" t="s">
        <v>30848</v>
      </c>
      <c r="C15725" s="7" t="s">
        <v>30849</v>
      </c>
      <c r="D15725" s="7" t="s">
        <v>30850</v>
      </c>
      <c r="E15725" s="7" t="s">
        <v>87</v>
      </c>
      <c r="F15725" s="7" t="s">
        <v>690</v>
      </c>
    </row>
    <row r="15726" spans="1:6" ht="29" x14ac:dyDescent="0.35">
      <c r="A15726" s="7" t="s">
        <v>30851</v>
      </c>
      <c r="B15726" s="7" t="s">
        <v>30848</v>
      </c>
      <c r="C15726" s="7" t="s">
        <v>30849</v>
      </c>
      <c r="D15726" s="7" t="s">
        <v>30852</v>
      </c>
      <c r="E15726" s="7" t="s">
        <v>60</v>
      </c>
      <c r="F15726" s="7" t="s">
        <v>60</v>
      </c>
    </row>
    <row r="15727" spans="1:6" ht="29" x14ac:dyDescent="0.35">
      <c r="A15727" s="7" t="s">
        <v>30853</v>
      </c>
      <c r="B15727" s="7" t="s">
        <v>30848</v>
      </c>
      <c r="C15727" s="7" t="s">
        <v>30849</v>
      </c>
      <c r="D15727" s="7" t="s">
        <v>30854</v>
      </c>
      <c r="E15727" s="7" t="s">
        <v>60</v>
      </c>
      <c r="F15727" s="7" t="s">
        <v>60</v>
      </c>
    </row>
    <row r="15728" spans="1:6" ht="29" x14ac:dyDescent="0.35">
      <c r="A15728" s="7" t="s">
        <v>30855</v>
      </c>
      <c r="B15728" s="7" t="s">
        <v>30848</v>
      </c>
      <c r="C15728" s="7" t="s">
        <v>30849</v>
      </c>
      <c r="D15728" s="7" t="s">
        <v>30856</v>
      </c>
      <c r="E15728" s="7" t="s">
        <v>981</v>
      </c>
      <c r="F15728" s="7" t="s">
        <v>498</v>
      </c>
    </row>
    <row r="15729" spans="1:6" ht="29" x14ac:dyDescent="0.35">
      <c r="A15729" s="7" t="s">
        <v>30857</v>
      </c>
      <c r="B15729" s="7" t="s">
        <v>30848</v>
      </c>
      <c r="C15729" s="7" t="s">
        <v>30849</v>
      </c>
      <c r="D15729" s="7" t="s">
        <v>9925</v>
      </c>
      <c r="E15729" s="7" t="s">
        <v>3477</v>
      </c>
      <c r="F15729" s="7"/>
    </row>
    <row r="15730" spans="1:6" ht="29" x14ac:dyDescent="0.35">
      <c r="A15730" s="7" t="s">
        <v>30858</v>
      </c>
      <c r="B15730" s="7" t="s">
        <v>30848</v>
      </c>
      <c r="C15730" s="7" t="s">
        <v>30849</v>
      </c>
      <c r="D15730" s="7" t="s">
        <v>30859</v>
      </c>
      <c r="E15730" s="7" t="s">
        <v>102</v>
      </c>
      <c r="F15730" s="7" t="s">
        <v>303</v>
      </c>
    </row>
    <row r="15731" spans="1:6" ht="29" x14ac:dyDescent="0.35">
      <c r="A15731" s="7" t="s">
        <v>30860</v>
      </c>
      <c r="B15731" s="7" t="s">
        <v>30848</v>
      </c>
      <c r="C15731" s="7" t="s">
        <v>30849</v>
      </c>
      <c r="D15731" s="7" t="s">
        <v>30861</v>
      </c>
      <c r="E15731" s="7" t="s">
        <v>29</v>
      </c>
      <c r="F15731" s="7" t="s">
        <v>30</v>
      </c>
    </row>
    <row r="15732" spans="1:6" ht="29" x14ac:dyDescent="0.35">
      <c r="A15732" s="7" t="s">
        <v>30862</v>
      </c>
      <c r="B15732" s="7" t="s">
        <v>30848</v>
      </c>
      <c r="C15732" s="7" t="s">
        <v>30849</v>
      </c>
      <c r="D15732" s="7" t="s">
        <v>30863</v>
      </c>
      <c r="E15732" s="7" t="s">
        <v>134</v>
      </c>
      <c r="F15732" s="7" t="s">
        <v>1568</v>
      </c>
    </row>
    <row r="15733" spans="1:6" ht="29" x14ac:dyDescent="0.35">
      <c r="A15733" s="7" t="s">
        <v>30864</v>
      </c>
      <c r="B15733" s="7" t="s">
        <v>30848</v>
      </c>
      <c r="C15733" s="7" t="s">
        <v>30849</v>
      </c>
      <c r="D15733" s="7" t="s">
        <v>30865</v>
      </c>
      <c r="E15733" s="7" t="s">
        <v>981</v>
      </c>
      <c r="F15733" s="7" t="s">
        <v>6067</v>
      </c>
    </row>
    <row r="15734" spans="1:6" ht="29" x14ac:dyDescent="0.35">
      <c r="A15734" s="7" t="s">
        <v>30866</v>
      </c>
      <c r="B15734" s="7" t="s">
        <v>30848</v>
      </c>
      <c r="C15734" s="7" t="s">
        <v>30849</v>
      </c>
      <c r="D15734" s="7" t="s">
        <v>30867</v>
      </c>
      <c r="E15734" s="7" t="s">
        <v>488</v>
      </c>
      <c r="F15734" s="7" t="s">
        <v>489</v>
      </c>
    </row>
    <row r="15735" spans="1:6" ht="29" x14ac:dyDescent="0.35">
      <c r="A15735" s="7" t="s">
        <v>30868</v>
      </c>
      <c r="B15735" s="7" t="s">
        <v>30848</v>
      </c>
      <c r="C15735" s="7" t="s">
        <v>30849</v>
      </c>
      <c r="D15735" s="7" t="s">
        <v>30869</v>
      </c>
      <c r="E15735" s="7" t="s">
        <v>60</v>
      </c>
      <c r="F15735" s="7" t="s">
        <v>60</v>
      </c>
    </row>
    <row r="15736" spans="1:6" ht="43.5" x14ac:dyDescent="0.35">
      <c r="A15736" s="7" t="s">
        <v>30870</v>
      </c>
      <c r="B15736" s="7" t="s">
        <v>30871</v>
      </c>
      <c r="C15736" s="7" t="s">
        <v>18685</v>
      </c>
      <c r="D15736" s="7" t="s">
        <v>30872</v>
      </c>
      <c r="E15736" s="7" t="s">
        <v>87</v>
      </c>
      <c r="F15736" s="7" t="s">
        <v>257</v>
      </c>
    </row>
    <row r="15737" spans="1:6" ht="43.5" x14ac:dyDescent="0.35">
      <c r="A15737" s="7" t="s">
        <v>30873</v>
      </c>
      <c r="B15737" s="7" t="s">
        <v>30871</v>
      </c>
      <c r="C15737" s="7" t="s">
        <v>18685</v>
      </c>
      <c r="D15737" s="7" t="s">
        <v>30874</v>
      </c>
      <c r="E15737" s="7" t="s">
        <v>93</v>
      </c>
      <c r="F15737" s="7" t="s">
        <v>1113</v>
      </c>
    </row>
    <row r="15738" spans="1:6" ht="43.5" x14ac:dyDescent="0.35">
      <c r="A15738" s="7" t="s">
        <v>30875</v>
      </c>
      <c r="B15738" s="7" t="s">
        <v>30871</v>
      </c>
      <c r="C15738" s="7" t="s">
        <v>18685</v>
      </c>
      <c r="D15738" s="7" t="s">
        <v>30676</v>
      </c>
      <c r="E15738" s="7" t="s">
        <v>3477</v>
      </c>
      <c r="F15738" s="7"/>
    </row>
    <row r="15739" spans="1:6" ht="29" x14ac:dyDescent="0.35">
      <c r="A15739" s="7" t="s">
        <v>30876</v>
      </c>
      <c r="B15739" s="7" t="s">
        <v>30877</v>
      </c>
      <c r="C15739" s="7" t="s">
        <v>22464</v>
      </c>
      <c r="D15739" s="7" t="s">
        <v>30878</v>
      </c>
      <c r="E15739" s="7" t="s">
        <v>87</v>
      </c>
      <c r="F15739" s="7" t="s">
        <v>257</v>
      </c>
    </row>
    <row r="15740" spans="1:6" ht="29" x14ac:dyDescent="0.35">
      <c r="A15740" s="7" t="s">
        <v>30879</v>
      </c>
      <c r="B15740" s="7" t="s">
        <v>30877</v>
      </c>
      <c r="C15740" s="7" t="s">
        <v>22464</v>
      </c>
      <c r="D15740" s="7" t="s">
        <v>30880</v>
      </c>
      <c r="E15740" s="7" t="s">
        <v>93</v>
      </c>
      <c r="F15740" s="7" t="s">
        <v>1113</v>
      </c>
    </row>
    <row r="15741" spans="1:6" ht="29" x14ac:dyDescent="0.35">
      <c r="A15741" s="7" t="s">
        <v>30881</v>
      </c>
      <c r="B15741" s="7" t="s">
        <v>30877</v>
      </c>
      <c r="C15741" s="7" t="s">
        <v>22464</v>
      </c>
      <c r="D15741" s="7" t="s">
        <v>30676</v>
      </c>
      <c r="E15741" s="7" t="s">
        <v>3477</v>
      </c>
      <c r="F15741" s="7"/>
    </row>
    <row r="15742" spans="1:6" ht="29" x14ac:dyDescent="0.35">
      <c r="A15742" s="7" t="s">
        <v>30882</v>
      </c>
      <c r="B15742" s="7" t="s">
        <v>30877</v>
      </c>
      <c r="C15742" s="7" t="s">
        <v>22464</v>
      </c>
      <c r="D15742" s="7" t="s">
        <v>30883</v>
      </c>
      <c r="E15742" s="7" t="s">
        <v>567</v>
      </c>
      <c r="F15742" s="7" t="s">
        <v>568</v>
      </c>
    </row>
    <row r="15743" spans="1:6" ht="29" x14ac:dyDescent="0.35">
      <c r="A15743" s="7" t="s">
        <v>30884</v>
      </c>
      <c r="B15743" s="7" t="s">
        <v>30877</v>
      </c>
      <c r="C15743" s="7" t="s">
        <v>22464</v>
      </c>
      <c r="D15743" s="7" t="s">
        <v>30885</v>
      </c>
      <c r="E15743" s="7" t="s">
        <v>567</v>
      </c>
      <c r="F15743" s="7" t="s">
        <v>568</v>
      </c>
    </row>
    <row r="15744" spans="1:6" ht="29" x14ac:dyDescent="0.35">
      <c r="A15744" s="7" t="s">
        <v>30886</v>
      </c>
      <c r="B15744" s="7" t="s">
        <v>30887</v>
      </c>
      <c r="C15744" s="7" t="s">
        <v>18685</v>
      </c>
      <c r="D15744" s="7" t="s">
        <v>30888</v>
      </c>
      <c r="E15744" s="7" t="s">
        <v>87</v>
      </c>
      <c r="F15744" s="7" t="s">
        <v>257</v>
      </c>
    </row>
    <row r="15745" spans="1:6" ht="29" x14ac:dyDescent="0.35">
      <c r="A15745" s="7" t="s">
        <v>30889</v>
      </c>
      <c r="B15745" s="7" t="s">
        <v>30887</v>
      </c>
      <c r="C15745" s="7" t="s">
        <v>18685</v>
      </c>
      <c r="D15745" s="7" t="s">
        <v>30890</v>
      </c>
      <c r="E15745" s="7" t="s">
        <v>93</v>
      </c>
      <c r="F15745" s="7" t="s">
        <v>1113</v>
      </c>
    </row>
    <row r="15746" spans="1:6" ht="29" x14ac:dyDescent="0.35">
      <c r="A15746" s="7" t="s">
        <v>30891</v>
      </c>
      <c r="B15746" s="7" t="s">
        <v>30887</v>
      </c>
      <c r="C15746" s="7" t="s">
        <v>18685</v>
      </c>
      <c r="D15746" s="7" t="s">
        <v>9925</v>
      </c>
      <c r="E15746" s="7" t="s">
        <v>3477</v>
      </c>
      <c r="F15746" s="7"/>
    </row>
    <row r="15747" spans="1:6" ht="29" x14ac:dyDescent="0.35">
      <c r="A15747" s="7" t="s">
        <v>30892</v>
      </c>
      <c r="B15747" s="7" t="s">
        <v>30893</v>
      </c>
      <c r="C15747" s="7" t="s">
        <v>14076</v>
      </c>
      <c r="D15747" s="7" t="s">
        <v>30676</v>
      </c>
      <c r="E15747" s="7" t="s">
        <v>3477</v>
      </c>
      <c r="F15747" s="7"/>
    </row>
    <row r="15748" spans="1:6" ht="43.5" x14ac:dyDescent="0.35">
      <c r="A15748" s="7" t="s">
        <v>30894</v>
      </c>
      <c r="B15748" s="7" t="s">
        <v>30893</v>
      </c>
      <c r="C15748" s="7" t="s">
        <v>14076</v>
      </c>
      <c r="D15748" s="7" t="s">
        <v>30895</v>
      </c>
      <c r="E15748" s="7" t="s">
        <v>23</v>
      </c>
      <c r="F15748" s="7" t="s">
        <v>24</v>
      </c>
    </row>
    <row r="15749" spans="1:6" ht="29" x14ac:dyDescent="0.35">
      <c r="A15749" s="7" t="s">
        <v>30896</v>
      </c>
      <c r="B15749" s="7" t="s">
        <v>30893</v>
      </c>
      <c r="C15749" s="7" t="s">
        <v>14076</v>
      </c>
      <c r="D15749" s="7" t="s">
        <v>30897</v>
      </c>
      <c r="E15749" s="7" t="s">
        <v>93</v>
      </c>
      <c r="F15749" s="7" t="s">
        <v>1113</v>
      </c>
    </row>
    <row r="15750" spans="1:6" ht="29" x14ac:dyDescent="0.35">
      <c r="A15750" s="7" t="s">
        <v>30898</v>
      </c>
      <c r="B15750" s="7" t="s">
        <v>30899</v>
      </c>
      <c r="C15750" s="7" t="s">
        <v>8174</v>
      </c>
      <c r="D15750" s="7" t="s">
        <v>20397</v>
      </c>
      <c r="E15750" s="7" t="s">
        <v>981</v>
      </c>
      <c r="F15750" s="7" t="s">
        <v>498</v>
      </c>
    </row>
    <row r="15751" spans="1:6" ht="29" x14ac:dyDescent="0.35">
      <c r="A15751" s="7" t="s">
        <v>30900</v>
      </c>
      <c r="B15751" s="7" t="s">
        <v>30899</v>
      </c>
      <c r="C15751" s="7" t="s">
        <v>8174</v>
      </c>
      <c r="D15751" s="7" t="s">
        <v>30901</v>
      </c>
      <c r="E15751" s="7" t="s">
        <v>981</v>
      </c>
      <c r="F15751" s="7" t="s">
        <v>498</v>
      </c>
    </row>
    <row r="15752" spans="1:6" ht="29" x14ac:dyDescent="0.35">
      <c r="A15752" s="7" t="s">
        <v>30902</v>
      </c>
      <c r="B15752" s="7" t="s">
        <v>30899</v>
      </c>
      <c r="C15752" s="7" t="s">
        <v>8174</v>
      </c>
      <c r="D15752" s="7" t="s">
        <v>30903</v>
      </c>
      <c r="E15752" s="7" t="s">
        <v>981</v>
      </c>
      <c r="F15752" s="7" t="s">
        <v>6067</v>
      </c>
    </row>
    <row r="15753" spans="1:6" ht="29" x14ac:dyDescent="0.35">
      <c r="A15753" s="7" t="s">
        <v>30904</v>
      </c>
      <c r="B15753" s="7" t="s">
        <v>30899</v>
      </c>
      <c r="C15753" s="7" t="s">
        <v>8174</v>
      </c>
      <c r="D15753" s="7" t="s">
        <v>30905</v>
      </c>
      <c r="E15753" s="7" t="s">
        <v>981</v>
      </c>
      <c r="F15753" s="7" t="s">
        <v>6067</v>
      </c>
    </row>
    <row r="15754" spans="1:6" ht="43.5" x14ac:dyDescent="0.35">
      <c r="A15754" s="7" t="s">
        <v>30906</v>
      </c>
      <c r="B15754" s="7" t="s">
        <v>30899</v>
      </c>
      <c r="C15754" s="7" t="s">
        <v>8174</v>
      </c>
      <c r="D15754" s="7" t="s">
        <v>6251</v>
      </c>
      <c r="E15754" s="7" t="s">
        <v>981</v>
      </c>
      <c r="F15754" s="7" t="s">
        <v>6252</v>
      </c>
    </row>
    <row r="15755" spans="1:6" ht="87" x14ac:dyDescent="0.35">
      <c r="A15755" s="7" t="s">
        <v>30907</v>
      </c>
      <c r="B15755" s="7" t="s">
        <v>30899</v>
      </c>
      <c r="C15755" s="7" t="s">
        <v>8174</v>
      </c>
      <c r="D15755" s="7" t="s">
        <v>30908</v>
      </c>
      <c r="E15755" s="7" t="s">
        <v>93</v>
      </c>
      <c r="F15755" s="7" t="s">
        <v>13013</v>
      </c>
    </row>
    <row r="15756" spans="1:6" ht="87" x14ac:dyDescent="0.35">
      <c r="A15756" s="7" t="s">
        <v>30909</v>
      </c>
      <c r="B15756" s="7" t="s">
        <v>30899</v>
      </c>
      <c r="C15756" s="7" t="s">
        <v>8174</v>
      </c>
      <c r="D15756" s="7" t="s">
        <v>30910</v>
      </c>
      <c r="E15756" s="7" t="s">
        <v>93</v>
      </c>
      <c r="F15756" s="7" t="s">
        <v>13013</v>
      </c>
    </row>
    <row r="15757" spans="1:6" ht="29" x14ac:dyDescent="0.35">
      <c r="A15757" s="7" t="s">
        <v>30911</v>
      </c>
      <c r="B15757" s="7" t="s">
        <v>30899</v>
      </c>
      <c r="C15757" s="7" t="s">
        <v>8174</v>
      </c>
      <c r="D15757" s="7" t="s">
        <v>6256</v>
      </c>
      <c r="E15757" s="7" t="s">
        <v>93</v>
      </c>
      <c r="F15757" s="7" t="s">
        <v>248</v>
      </c>
    </row>
    <row r="15758" spans="1:6" ht="29" x14ac:dyDescent="0.35">
      <c r="A15758" s="7" t="s">
        <v>30912</v>
      </c>
      <c r="B15758" s="7" t="s">
        <v>30899</v>
      </c>
      <c r="C15758" s="7" t="s">
        <v>8174</v>
      </c>
      <c r="D15758" s="7" t="s">
        <v>30913</v>
      </c>
      <c r="E15758" s="7" t="s">
        <v>93</v>
      </c>
      <c r="F15758" s="7" t="s">
        <v>248</v>
      </c>
    </row>
    <row r="15759" spans="1:6" ht="29" x14ac:dyDescent="0.35">
      <c r="A15759" s="7" t="s">
        <v>30914</v>
      </c>
      <c r="B15759" s="7" t="s">
        <v>30899</v>
      </c>
      <c r="C15759" s="7" t="s">
        <v>8174</v>
      </c>
      <c r="D15759" s="7" t="s">
        <v>6260</v>
      </c>
      <c r="E15759" s="7" t="s">
        <v>567</v>
      </c>
      <c r="F15759" s="7" t="s">
        <v>568</v>
      </c>
    </row>
    <row r="15760" spans="1:6" ht="29" x14ac:dyDescent="0.35">
      <c r="A15760" s="7" t="s">
        <v>30915</v>
      </c>
      <c r="B15760" s="7" t="s">
        <v>30899</v>
      </c>
      <c r="C15760" s="7" t="s">
        <v>8174</v>
      </c>
      <c r="D15760" s="7" t="s">
        <v>6262</v>
      </c>
      <c r="E15760" s="7" t="s">
        <v>567</v>
      </c>
      <c r="F15760" s="7" t="s">
        <v>568</v>
      </c>
    </row>
    <row r="15761" spans="1:6" ht="29" x14ac:dyDescent="0.35">
      <c r="A15761" s="7" t="s">
        <v>30916</v>
      </c>
      <c r="B15761" s="7" t="s">
        <v>30899</v>
      </c>
      <c r="C15761" s="7" t="s">
        <v>8174</v>
      </c>
      <c r="D15761" s="7" t="s">
        <v>6264</v>
      </c>
      <c r="E15761" s="7" t="s">
        <v>567</v>
      </c>
      <c r="F15761" s="7" t="s">
        <v>568</v>
      </c>
    </row>
    <row r="15762" spans="1:6" ht="29" x14ac:dyDescent="0.35">
      <c r="A15762" s="7" t="s">
        <v>30917</v>
      </c>
      <c r="B15762" s="7" t="s">
        <v>30899</v>
      </c>
      <c r="C15762" s="7" t="s">
        <v>8174</v>
      </c>
      <c r="D15762" s="7" t="s">
        <v>30918</v>
      </c>
      <c r="E15762" s="7" t="s">
        <v>567</v>
      </c>
      <c r="F15762" s="7" t="s">
        <v>568</v>
      </c>
    </row>
    <row r="15763" spans="1:6" ht="29" x14ac:dyDescent="0.35">
      <c r="A15763" s="7" t="s">
        <v>30919</v>
      </c>
      <c r="B15763" s="7" t="s">
        <v>30899</v>
      </c>
      <c r="C15763" s="7" t="s">
        <v>8174</v>
      </c>
      <c r="D15763" s="7" t="s">
        <v>30920</v>
      </c>
      <c r="E15763" s="7" t="s">
        <v>567</v>
      </c>
      <c r="F15763" s="7" t="s">
        <v>568</v>
      </c>
    </row>
    <row r="15764" spans="1:6" ht="29" x14ac:dyDescent="0.35">
      <c r="A15764" s="7" t="s">
        <v>30921</v>
      </c>
      <c r="B15764" s="7" t="s">
        <v>30899</v>
      </c>
      <c r="C15764" s="7" t="s">
        <v>8174</v>
      </c>
      <c r="D15764" s="7" t="s">
        <v>30922</v>
      </c>
      <c r="E15764" s="7" t="s">
        <v>567</v>
      </c>
      <c r="F15764" s="7" t="s">
        <v>568</v>
      </c>
    </row>
    <row r="15765" spans="1:6" ht="29" x14ac:dyDescent="0.35">
      <c r="A15765" s="7" t="s">
        <v>30923</v>
      </c>
      <c r="B15765" s="7" t="s">
        <v>30899</v>
      </c>
      <c r="C15765" s="7" t="s">
        <v>8174</v>
      </c>
      <c r="D15765" s="7" t="s">
        <v>6272</v>
      </c>
      <c r="E15765" s="7" t="s">
        <v>567</v>
      </c>
      <c r="F15765" s="7" t="s">
        <v>568</v>
      </c>
    </row>
    <row r="15766" spans="1:6" ht="29" x14ac:dyDescent="0.35">
      <c r="A15766" s="7" t="s">
        <v>30924</v>
      </c>
      <c r="B15766" s="7" t="s">
        <v>30899</v>
      </c>
      <c r="C15766" s="7" t="s">
        <v>8174</v>
      </c>
      <c r="D15766" s="7" t="s">
        <v>30925</v>
      </c>
      <c r="E15766" s="7" t="s">
        <v>567</v>
      </c>
      <c r="F15766" s="7" t="s">
        <v>568</v>
      </c>
    </row>
    <row r="15767" spans="1:6" ht="29" x14ac:dyDescent="0.35">
      <c r="A15767" s="7" t="s">
        <v>30926</v>
      </c>
      <c r="B15767" s="7" t="s">
        <v>30899</v>
      </c>
      <c r="C15767" s="7" t="s">
        <v>8174</v>
      </c>
      <c r="D15767" s="7" t="s">
        <v>30927</v>
      </c>
      <c r="E15767" s="7" t="s">
        <v>567</v>
      </c>
      <c r="F15767" s="7" t="s">
        <v>568</v>
      </c>
    </row>
    <row r="15768" spans="1:6" ht="29" x14ac:dyDescent="0.35">
      <c r="A15768" s="7" t="s">
        <v>30928</v>
      </c>
      <c r="B15768" s="7" t="s">
        <v>30899</v>
      </c>
      <c r="C15768" s="7" t="s">
        <v>8174</v>
      </c>
      <c r="D15768" s="7" t="s">
        <v>30929</v>
      </c>
      <c r="E15768" s="7" t="s">
        <v>567</v>
      </c>
      <c r="F15768" s="7" t="s">
        <v>568</v>
      </c>
    </row>
    <row r="15769" spans="1:6" ht="29" x14ac:dyDescent="0.35">
      <c r="A15769" s="7" t="s">
        <v>30930</v>
      </c>
      <c r="B15769" s="7" t="s">
        <v>30899</v>
      </c>
      <c r="C15769" s="7" t="s">
        <v>8174</v>
      </c>
      <c r="D15769" s="7" t="s">
        <v>30931</v>
      </c>
      <c r="E15769" s="7" t="s">
        <v>567</v>
      </c>
      <c r="F15769" s="7" t="s">
        <v>568</v>
      </c>
    </row>
    <row r="15770" spans="1:6" ht="29" x14ac:dyDescent="0.35">
      <c r="A15770" s="7" t="s">
        <v>30932</v>
      </c>
      <c r="B15770" s="7" t="s">
        <v>30899</v>
      </c>
      <c r="C15770" s="7" t="s">
        <v>8174</v>
      </c>
      <c r="D15770" s="7" t="s">
        <v>30933</v>
      </c>
      <c r="E15770" s="7" t="s">
        <v>567</v>
      </c>
      <c r="F15770" s="7" t="s">
        <v>568</v>
      </c>
    </row>
    <row r="15771" spans="1:6" ht="29" x14ac:dyDescent="0.35">
      <c r="A15771" s="7" t="s">
        <v>30934</v>
      </c>
      <c r="B15771" s="7" t="s">
        <v>30899</v>
      </c>
      <c r="C15771" s="7" t="s">
        <v>8174</v>
      </c>
      <c r="D15771" s="7" t="s">
        <v>30935</v>
      </c>
      <c r="E15771" s="7" t="s">
        <v>567</v>
      </c>
      <c r="F15771" s="7" t="s">
        <v>568</v>
      </c>
    </row>
    <row r="15772" spans="1:6" ht="29" x14ac:dyDescent="0.35">
      <c r="A15772" s="7" t="s">
        <v>30936</v>
      </c>
      <c r="B15772" s="7" t="s">
        <v>30899</v>
      </c>
      <c r="C15772" s="7" t="s">
        <v>8174</v>
      </c>
      <c r="D15772" s="7" t="s">
        <v>30937</v>
      </c>
      <c r="E15772" s="7" t="s">
        <v>29</v>
      </c>
      <c r="F15772" s="7" t="s">
        <v>30</v>
      </c>
    </row>
    <row r="15773" spans="1:6" ht="29" x14ac:dyDescent="0.35">
      <c r="A15773" s="7" t="s">
        <v>30938</v>
      </c>
      <c r="B15773" s="7" t="s">
        <v>30899</v>
      </c>
      <c r="C15773" s="7" t="s">
        <v>8174</v>
      </c>
      <c r="D15773" s="7" t="s">
        <v>6286</v>
      </c>
      <c r="E15773" s="7" t="s">
        <v>29</v>
      </c>
      <c r="F15773" s="7" t="s">
        <v>30</v>
      </c>
    </row>
    <row r="15774" spans="1:6" ht="29" x14ac:dyDescent="0.35">
      <c r="A15774" s="7" t="s">
        <v>30939</v>
      </c>
      <c r="B15774" s="7" t="s">
        <v>30899</v>
      </c>
      <c r="C15774" s="7" t="s">
        <v>8174</v>
      </c>
      <c r="D15774" s="7" t="s">
        <v>30940</v>
      </c>
      <c r="E15774" s="7" t="s">
        <v>5946</v>
      </c>
      <c r="F15774" s="7" t="s">
        <v>5947</v>
      </c>
    </row>
    <row r="15775" spans="1:6" ht="29" x14ac:dyDescent="0.35">
      <c r="A15775" s="7" t="s">
        <v>30941</v>
      </c>
      <c r="B15775" s="7" t="s">
        <v>30899</v>
      </c>
      <c r="C15775" s="7" t="s">
        <v>8174</v>
      </c>
      <c r="D15775" s="7" t="s">
        <v>30942</v>
      </c>
      <c r="E15775" s="7" t="s">
        <v>5946</v>
      </c>
      <c r="F15775" s="7" t="s">
        <v>5947</v>
      </c>
    </row>
    <row r="15776" spans="1:6" ht="29" x14ac:dyDescent="0.35">
      <c r="A15776" s="7" t="s">
        <v>30943</v>
      </c>
      <c r="B15776" s="7" t="s">
        <v>30899</v>
      </c>
      <c r="C15776" s="7" t="s">
        <v>8174</v>
      </c>
      <c r="D15776" s="7" t="s">
        <v>6292</v>
      </c>
      <c r="E15776" s="7" t="s">
        <v>981</v>
      </c>
      <c r="F15776" s="7" t="s">
        <v>498</v>
      </c>
    </row>
    <row r="15777" spans="1:6" ht="29" x14ac:dyDescent="0.35">
      <c r="A15777" s="7" t="s">
        <v>30944</v>
      </c>
      <c r="B15777" s="7" t="s">
        <v>30899</v>
      </c>
      <c r="C15777" s="7" t="s">
        <v>8174</v>
      </c>
      <c r="D15777" s="7" t="s">
        <v>6298</v>
      </c>
      <c r="E15777" s="7" t="s">
        <v>29</v>
      </c>
      <c r="F15777" s="7" t="s">
        <v>30</v>
      </c>
    </row>
    <row r="15778" spans="1:6" ht="29" x14ac:dyDescent="0.35">
      <c r="A15778" s="7" t="s">
        <v>30945</v>
      </c>
      <c r="B15778" s="7" t="s">
        <v>30899</v>
      </c>
      <c r="C15778" s="7" t="s">
        <v>8174</v>
      </c>
      <c r="D15778" s="7" t="s">
        <v>30946</v>
      </c>
      <c r="E15778" s="7" t="s">
        <v>488</v>
      </c>
      <c r="F15778" s="7" t="s">
        <v>2224</v>
      </c>
    </row>
    <row r="15779" spans="1:6" ht="29" x14ac:dyDescent="0.35">
      <c r="A15779" s="7" t="s">
        <v>30947</v>
      </c>
      <c r="B15779" s="7" t="s">
        <v>30899</v>
      </c>
      <c r="C15779" s="7" t="s">
        <v>8174</v>
      </c>
      <c r="D15779" s="7" t="s">
        <v>30948</v>
      </c>
      <c r="E15779" s="7" t="s">
        <v>488</v>
      </c>
      <c r="F15779" s="7" t="s">
        <v>2224</v>
      </c>
    </row>
    <row r="15780" spans="1:6" ht="29" x14ac:dyDescent="0.35">
      <c r="A15780" s="7" t="s">
        <v>30949</v>
      </c>
      <c r="B15780" s="7" t="s">
        <v>30899</v>
      </c>
      <c r="C15780" s="7" t="s">
        <v>8174</v>
      </c>
      <c r="D15780" s="7" t="s">
        <v>30950</v>
      </c>
      <c r="E15780" s="7" t="s">
        <v>488</v>
      </c>
      <c r="F15780" s="7" t="s">
        <v>1974</v>
      </c>
    </row>
    <row r="15781" spans="1:6" ht="29" x14ac:dyDescent="0.35">
      <c r="A15781" s="7" t="s">
        <v>30951</v>
      </c>
      <c r="B15781" s="7" t="s">
        <v>30899</v>
      </c>
      <c r="C15781" s="7" t="s">
        <v>8174</v>
      </c>
      <c r="D15781" s="7" t="s">
        <v>30952</v>
      </c>
      <c r="E15781" s="7" t="s">
        <v>488</v>
      </c>
      <c r="F15781" s="7" t="s">
        <v>1974</v>
      </c>
    </row>
    <row r="15782" spans="1:6" ht="29" x14ac:dyDescent="0.35">
      <c r="A15782" s="7" t="s">
        <v>30953</v>
      </c>
      <c r="B15782" s="7" t="s">
        <v>30899</v>
      </c>
      <c r="C15782" s="7" t="s">
        <v>8174</v>
      </c>
      <c r="D15782" s="7" t="s">
        <v>6308</v>
      </c>
      <c r="E15782" s="7" t="s">
        <v>488</v>
      </c>
      <c r="F15782" s="7" t="s">
        <v>489</v>
      </c>
    </row>
    <row r="15783" spans="1:6" ht="29" x14ac:dyDescent="0.35">
      <c r="A15783" s="7" t="s">
        <v>30954</v>
      </c>
      <c r="B15783" s="7" t="s">
        <v>30899</v>
      </c>
      <c r="C15783" s="7" t="s">
        <v>8174</v>
      </c>
      <c r="D15783" s="7" t="s">
        <v>30955</v>
      </c>
      <c r="E15783" s="7" t="s">
        <v>488</v>
      </c>
      <c r="F15783" s="7" t="s">
        <v>489</v>
      </c>
    </row>
    <row r="15784" spans="1:6" ht="29" x14ac:dyDescent="0.35">
      <c r="A15784" s="7" t="s">
        <v>30956</v>
      </c>
      <c r="B15784" s="7" t="s">
        <v>30899</v>
      </c>
      <c r="C15784" s="7" t="s">
        <v>8174</v>
      </c>
      <c r="D15784" s="7" t="s">
        <v>30957</v>
      </c>
      <c r="E15784" s="7" t="s">
        <v>488</v>
      </c>
      <c r="F15784" s="7" t="s">
        <v>489</v>
      </c>
    </row>
    <row r="15785" spans="1:6" ht="29" x14ac:dyDescent="0.35">
      <c r="A15785" s="7" t="s">
        <v>30958</v>
      </c>
      <c r="B15785" s="7" t="s">
        <v>30899</v>
      </c>
      <c r="C15785" s="7" t="s">
        <v>8174</v>
      </c>
      <c r="D15785" s="7" t="s">
        <v>6314</v>
      </c>
      <c r="E15785" s="7" t="s">
        <v>488</v>
      </c>
      <c r="F15785" s="7" t="s">
        <v>489</v>
      </c>
    </row>
    <row r="15786" spans="1:6" ht="29" x14ac:dyDescent="0.35">
      <c r="A15786" s="7" t="s">
        <v>30959</v>
      </c>
      <c r="B15786" s="7" t="s">
        <v>30899</v>
      </c>
      <c r="C15786" s="7" t="s">
        <v>8174</v>
      </c>
      <c r="D15786" s="7" t="s">
        <v>6316</v>
      </c>
      <c r="E15786" s="7" t="s">
        <v>488</v>
      </c>
      <c r="F15786" s="7" t="s">
        <v>489</v>
      </c>
    </row>
    <row r="15787" spans="1:6" ht="29" x14ac:dyDescent="0.35">
      <c r="A15787" s="7" t="s">
        <v>30960</v>
      </c>
      <c r="B15787" s="7" t="s">
        <v>30899</v>
      </c>
      <c r="C15787" s="7" t="s">
        <v>8174</v>
      </c>
      <c r="D15787" s="7" t="s">
        <v>6318</v>
      </c>
      <c r="E15787" s="7" t="s">
        <v>488</v>
      </c>
      <c r="F15787" s="7" t="s">
        <v>489</v>
      </c>
    </row>
    <row r="15788" spans="1:6" ht="29" x14ac:dyDescent="0.35">
      <c r="A15788" s="7" t="s">
        <v>30961</v>
      </c>
      <c r="B15788" s="7" t="s">
        <v>30899</v>
      </c>
      <c r="C15788" s="7" t="s">
        <v>8174</v>
      </c>
      <c r="D15788" s="7" t="s">
        <v>6320</v>
      </c>
      <c r="E15788" s="7" t="s">
        <v>488</v>
      </c>
      <c r="F15788" s="7" t="s">
        <v>489</v>
      </c>
    </row>
    <row r="15789" spans="1:6" ht="29" x14ac:dyDescent="0.35">
      <c r="A15789" s="7" t="s">
        <v>30962</v>
      </c>
      <c r="B15789" s="7" t="s">
        <v>30899</v>
      </c>
      <c r="C15789" s="7" t="s">
        <v>8174</v>
      </c>
      <c r="D15789" s="7" t="s">
        <v>6322</v>
      </c>
      <c r="E15789" s="7" t="s">
        <v>488</v>
      </c>
      <c r="F15789" s="7" t="s">
        <v>489</v>
      </c>
    </row>
    <row r="15790" spans="1:6" ht="29" x14ac:dyDescent="0.35">
      <c r="A15790" s="7" t="s">
        <v>30963</v>
      </c>
      <c r="B15790" s="7" t="s">
        <v>30899</v>
      </c>
      <c r="C15790" s="7" t="s">
        <v>8174</v>
      </c>
      <c r="D15790" s="7" t="s">
        <v>30964</v>
      </c>
      <c r="E15790" s="7" t="s">
        <v>488</v>
      </c>
      <c r="F15790" s="7" t="s">
        <v>489</v>
      </c>
    </row>
    <row r="15791" spans="1:6" ht="29" x14ac:dyDescent="0.35">
      <c r="A15791" s="7" t="s">
        <v>30965</v>
      </c>
      <c r="B15791" s="7" t="s">
        <v>30899</v>
      </c>
      <c r="C15791" s="7" t="s">
        <v>8174</v>
      </c>
      <c r="D15791" s="7" t="s">
        <v>6326</v>
      </c>
      <c r="E15791" s="7" t="s">
        <v>488</v>
      </c>
      <c r="F15791" s="7" t="s">
        <v>489</v>
      </c>
    </row>
    <row r="15792" spans="1:6" ht="29" x14ac:dyDescent="0.35">
      <c r="A15792" s="7" t="s">
        <v>30966</v>
      </c>
      <c r="B15792" s="7" t="s">
        <v>30899</v>
      </c>
      <c r="C15792" s="7" t="s">
        <v>8174</v>
      </c>
      <c r="D15792" s="7" t="s">
        <v>30967</v>
      </c>
      <c r="E15792" s="7" t="s">
        <v>488</v>
      </c>
      <c r="F15792" s="7" t="s">
        <v>489</v>
      </c>
    </row>
    <row r="15793" spans="1:6" ht="29" x14ac:dyDescent="0.35">
      <c r="A15793" s="7" t="s">
        <v>30968</v>
      </c>
      <c r="B15793" s="7" t="s">
        <v>30899</v>
      </c>
      <c r="C15793" s="7" t="s">
        <v>8174</v>
      </c>
      <c r="D15793" s="7" t="s">
        <v>6330</v>
      </c>
      <c r="E15793" s="7" t="s">
        <v>488</v>
      </c>
      <c r="F15793" s="7" t="s">
        <v>489</v>
      </c>
    </row>
    <row r="15794" spans="1:6" ht="29" x14ac:dyDescent="0.35">
      <c r="A15794" s="7" t="s">
        <v>30969</v>
      </c>
      <c r="B15794" s="7" t="s">
        <v>30899</v>
      </c>
      <c r="C15794" s="7" t="s">
        <v>8174</v>
      </c>
      <c r="D15794" s="7" t="s">
        <v>30970</v>
      </c>
      <c r="E15794" s="7" t="s">
        <v>488</v>
      </c>
      <c r="F15794" s="7" t="s">
        <v>489</v>
      </c>
    </row>
    <row r="15795" spans="1:6" ht="29" x14ac:dyDescent="0.35">
      <c r="A15795" s="7" t="s">
        <v>30971</v>
      </c>
      <c r="B15795" s="7" t="s">
        <v>30899</v>
      </c>
      <c r="C15795" s="7" t="s">
        <v>8174</v>
      </c>
      <c r="D15795" s="7" t="s">
        <v>30972</v>
      </c>
      <c r="E15795" s="7" t="s">
        <v>488</v>
      </c>
      <c r="F15795" s="7" t="s">
        <v>489</v>
      </c>
    </row>
    <row r="15796" spans="1:6" ht="29" x14ac:dyDescent="0.35">
      <c r="A15796" s="7" t="s">
        <v>30973</v>
      </c>
      <c r="B15796" s="7" t="s">
        <v>30899</v>
      </c>
      <c r="C15796" s="7" t="s">
        <v>8174</v>
      </c>
      <c r="D15796" s="7" t="s">
        <v>30974</v>
      </c>
      <c r="E15796" s="7" t="s">
        <v>488</v>
      </c>
      <c r="F15796" s="7" t="s">
        <v>489</v>
      </c>
    </row>
    <row r="15797" spans="1:6" ht="29" x14ac:dyDescent="0.35">
      <c r="A15797" s="7" t="s">
        <v>30975</v>
      </c>
      <c r="B15797" s="7" t="s">
        <v>30899</v>
      </c>
      <c r="C15797" s="7" t="s">
        <v>8174</v>
      </c>
      <c r="D15797" s="7" t="s">
        <v>30976</v>
      </c>
      <c r="E15797" s="7" t="s">
        <v>488</v>
      </c>
      <c r="F15797" s="7" t="s">
        <v>489</v>
      </c>
    </row>
    <row r="15798" spans="1:6" ht="29" x14ac:dyDescent="0.35">
      <c r="A15798" s="7" t="s">
        <v>30977</v>
      </c>
      <c r="B15798" s="7" t="s">
        <v>30899</v>
      </c>
      <c r="C15798" s="7" t="s">
        <v>8174</v>
      </c>
      <c r="D15798" s="7" t="s">
        <v>30978</v>
      </c>
      <c r="E15798" s="7" t="s">
        <v>488</v>
      </c>
      <c r="F15798" s="7" t="s">
        <v>489</v>
      </c>
    </row>
    <row r="15799" spans="1:6" ht="29" x14ac:dyDescent="0.35">
      <c r="A15799" s="7" t="s">
        <v>30979</v>
      </c>
      <c r="B15799" s="7" t="s">
        <v>30899</v>
      </c>
      <c r="C15799" s="7" t="s">
        <v>8174</v>
      </c>
      <c r="D15799" s="7" t="s">
        <v>30980</v>
      </c>
      <c r="E15799" s="7" t="s">
        <v>488</v>
      </c>
      <c r="F15799" s="7" t="s">
        <v>2195</v>
      </c>
    </row>
    <row r="15800" spans="1:6" ht="29" x14ac:dyDescent="0.35">
      <c r="A15800" s="7" t="s">
        <v>30981</v>
      </c>
      <c r="B15800" s="7" t="s">
        <v>30899</v>
      </c>
      <c r="C15800" s="7" t="s">
        <v>8174</v>
      </c>
      <c r="D15800" s="7" t="s">
        <v>30982</v>
      </c>
      <c r="E15800" s="7" t="s">
        <v>488</v>
      </c>
      <c r="F15800" s="7" t="s">
        <v>2195</v>
      </c>
    </row>
    <row r="15801" spans="1:6" ht="29" x14ac:dyDescent="0.35">
      <c r="A15801" s="7" t="s">
        <v>30983</v>
      </c>
      <c r="B15801" s="7" t="s">
        <v>30899</v>
      </c>
      <c r="C15801" s="7" t="s">
        <v>8174</v>
      </c>
      <c r="D15801" s="7" t="s">
        <v>30984</v>
      </c>
      <c r="E15801" s="7" t="s">
        <v>488</v>
      </c>
      <c r="F15801" s="7" t="s">
        <v>2195</v>
      </c>
    </row>
    <row r="15802" spans="1:6" ht="29" x14ac:dyDescent="0.35">
      <c r="A15802" s="7" t="s">
        <v>30985</v>
      </c>
      <c r="B15802" s="7" t="s">
        <v>30899</v>
      </c>
      <c r="C15802" s="7" t="s">
        <v>8174</v>
      </c>
      <c r="D15802" s="7" t="s">
        <v>19387</v>
      </c>
      <c r="E15802" s="7" t="s">
        <v>488</v>
      </c>
      <c r="F15802" s="7" t="s">
        <v>2195</v>
      </c>
    </row>
    <row r="15803" spans="1:6" ht="29" x14ac:dyDescent="0.35">
      <c r="A15803" s="7" t="s">
        <v>30986</v>
      </c>
      <c r="B15803" s="7" t="s">
        <v>30899</v>
      </c>
      <c r="C15803" s="7" t="s">
        <v>8174</v>
      </c>
      <c r="D15803" s="7" t="s">
        <v>6348</v>
      </c>
      <c r="E15803" s="7" t="s">
        <v>488</v>
      </c>
      <c r="F15803" s="7" t="s">
        <v>2195</v>
      </c>
    </row>
    <row r="15804" spans="1:6" ht="29" x14ac:dyDescent="0.35">
      <c r="A15804" s="7" t="s">
        <v>30987</v>
      </c>
      <c r="B15804" s="7" t="s">
        <v>30899</v>
      </c>
      <c r="C15804" s="7" t="s">
        <v>8174</v>
      </c>
      <c r="D15804" s="7" t="s">
        <v>6350</v>
      </c>
      <c r="E15804" s="7" t="s">
        <v>488</v>
      </c>
      <c r="F15804" s="7" t="s">
        <v>2195</v>
      </c>
    </row>
    <row r="15805" spans="1:6" ht="29" x14ac:dyDescent="0.35">
      <c r="A15805" s="7" t="s">
        <v>30988</v>
      </c>
      <c r="B15805" s="7" t="s">
        <v>30899</v>
      </c>
      <c r="C15805" s="7" t="s">
        <v>8174</v>
      </c>
      <c r="D15805" s="7" t="s">
        <v>6352</v>
      </c>
      <c r="E15805" s="7" t="s">
        <v>488</v>
      </c>
      <c r="F15805" s="7" t="s">
        <v>2195</v>
      </c>
    </row>
    <row r="15806" spans="1:6" ht="29" x14ac:dyDescent="0.35">
      <c r="A15806" s="7" t="s">
        <v>30989</v>
      </c>
      <c r="B15806" s="7" t="s">
        <v>30899</v>
      </c>
      <c r="C15806" s="7" t="s">
        <v>8174</v>
      </c>
      <c r="D15806" s="7" t="s">
        <v>30990</v>
      </c>
      <c r="E15806" s="7" t="s">
        <v>488</v>
      </c>
      <c r="F15806" s="7" t="s">
        <v>2195</v>
      </c>
    </row>
    <row r="15807" spans="1:6" ht="29" x14ac:dyDescent="0.35">
      <c r="A15807" s="7" t="s">
        <v>30991</v>
      </c>
      <c r="B15807" s="7" t="s">
        <v>30899</v>
      </c>
      <c r="C15807" s="7" t="s">
        <v>8174</v>
      </c>
      <c r="D15807" s="7" t="s">
        <v>30992</v>
      </c>
      <c r="E15807" s="7" t="s">
        <v>488</v>
      </c>
      <c r="F15807" s="7" t="s">
        <v>2195</v>
      </c>
    </row>
    <row r="15808" spans="1:6" ht="29" x14ac:dyDescent="0.35">
      <c r="A15808" s="7" t="s">
        <v>30993</v>
      </c>
      <c r="B15808" s="7" t="s">
        <v>30899</v>
      </c>
      <c r="C15808" s="7" t="s">
        <v>8174</v>
      </c>
      <c r="D15808" s="7" t="s">
        <v>6366</v>
      </c>
      <c r="E15808" s="7" t="s">
        <v>488</v>
      </c>
      <c r="F15808" s="7" t="s">
        <v>2195</v>
      </c>
    </row>
    <row r="15809" spans="1:6" ht="29" x14ac:dyDescent="0.35">
      <c r="A15809" s="7" t="s">
        <v>30994</v>
      </c>
      <c r="B15809" s="7" t="s">
        <v>30899</v>
      </c>
      <c r="C15809" s="7" t="s">
        <v>8174</v>
      </c>
      <c r="D15809" s="7" t="s">
        <v>30995</v>
      </c>
      <c r="E15809" s="7" t="s">
        <v>488</v>
      </c>
      <c r="F15809" s="7" t="s">
        <v>2195</v>
      </c>
    </row>
    <row r="15810" spans="1:6" ht="29" x14ac:dyDescent="0.35">
      <c r="A15810" s="7" t="s">
        <v>30996</v>
      </c>
      <c r="B15810" s="7" t="s">
        <v>30899</v>
      </c>
      <c r="C15810" s="7" t="s">
        <v>8174</v>
      </c>
      <c r="D15810" s="7" t="s">
        <v>30997</v>
      </c>
      <c r="E15810" s="7" t="s">
        <v>488</v>
      </c>
      <c r="F15810" s="7" t="s">
        <v>2195</v>
      </c>
    </row>
    <row r="15811" spans="1:6" ht="29" x14ac:dyDescent="0.35">
      <c r="A15811" s="7" t="s">
        <v>30998</v>
      </c>
      <c r="B15811" s="7" t="s">
        <v>30899</v>
      </c>
      <c r="C15811" s="7" t="s">
        <v>8174</v>
      </c>
      <c r="D15811" s="7" t="s">
        <v>6372</v>
      </c>
      <c r="E15811" s="7" t="s">
        <v>488</v>
      </c>
      <c r="F15811" s="7" t="s">
        <v>2195</v>
      </c>
    </row>
    <row r="15812" spans="1:6" ht="29" x14ac:dyDescent="0.35">
      <c r="A15812" s="7" t="s">
        <v>30999</v>
      </c>
      <c r="B15812" s="7" t="s">
        <v>30899</v>
      </c>
      <c r="C15812" s="7" t="s">
        <v>8174</v>
      </c>
      <c r="D15812" s="7" t="s">
        <v>6374</v>
      </c>
      <c r="E15812" s="7" t="s">
        <v>488</v>
      </c>
      <c r="F15812" s="7" t="s">
        <v>2195</v>
      </c>
    </row>
    <row r="15813" spans="1:6" ht="29" x14ac:dyDescent="0.35">
      <c r="A15813" s="7" t="s">
        <v>31000</v>
      </c>
      <c r="B15813" s="7" t="s">
        <v>30899</v>
      </c>
      <c r="C15813" s="7" t="s">
        <v>8174</v>
      </c>
      <c r="D15813" s="7" t="s">
        <v>6376</v>
      </c>
      <c r="E15813" s="7" t="s">
        <v>488</v>
      </c>
      <c r="F15813" s="7" t="s">
        <v>2195</v>
      </c>
    </row>
    <row r="15814" spans="1:6" ht="29" x14ac:dyDescent="0.35">
      <c r="A15814" s="7" t="s">
        <v>31001</v>
      </c>
      <c r="B15814" s="7" t="s">
        <v>30899</v>
      </c>
      <c r="C15814" s="7" t="s">
        <v>8174</v>
      </c>
      <c r="D15814" s="7" t="s">
        <v>6378</v>
      </c>
      <c r="E15814" s="7" t="s">
        <v>488</v>
      </c>
      <c r="F15814" s="7" t="s">
        <v>2195</v>
      </c>
    </row>
    <row r="15815" spans="1:6" ht="29" x14ac:dyDescent="0.35">
      <c r="A15815" s="7" t="s">
        <v>31002</v>
      </c>
      <c r="B15815" s="7" t="s">
        <v>30899</v>
      </c>
      <c r="C15815" s="7" t="s">
        <v>8174</v>
      </c>
      <c r="D15815" s="7" t="s">
        <v>6380</v>
      </c>
      <c r="E15815" s="7" t="s">
        <v>488</v>
      </c>
      <c r="F15815" s="7" t="s">
        <v>2195</v>
      </c>
    </row>
    <row r="15816" spans="1:6" ht="29" x14ac:dyDescent="0.35">
      <c r="A15816" s="7" t="s">
        <v>31003</v>
      </c>
      <c r="B15816" s="7" t="s">
        <v>30899</v>
      </c>
      <c r="C15816" s="7" t="s">
        <v>8174</v>
      </c>
      <c r="D15816" s="7" t="s">
        <v>6382</v>
      </c>
      <c r="E15816" s="7" t="s">
        <v>488</v>
      </c>
      <c r="F15816" s="7" t="s">
        <v>2195</v>
      </c>
    </row>
    <row r="15817" spans="1:6" ht="29" x14ac:dyDescent="0.35">
      <c r="A15817" s="7" t="s">
        <v>31004</v>
      </c>
      <c r="B15817" s="7" t="s">
        <v>30899</v>
      </c>
      <c r="C15817" s="7" t="s">
        <v>8174</v>
      </c>
      <c r="D15817" s="7" t="s">
        <v>6384</v>
      </c>
      <c r="E15817" s="7" t="s">
        <v>488</v>
      </c>
      <c r="F15817" s="7" t="s">
        <v>2195</v>
      </c>
    </row>
    <row r="15818" spans="1:6" ht="29" x14ac:dyDescent="0.35">
      <c r="A15818" s="7" t="s">
        <v>31005</v>
      </c>
      <c r="B15818" s="7" t="s">
        <v>30899</v>
      </c>
      <c r="C15818" s="7" t="s">
        <v>8174</v>
      </c>
      <c r="D15818" s="7" t="s">
        <v>6386</v>
      </c>
      <c r="E15818" s="7" t="s">
        <v>488</v>
      </c>
      <c r="F15818" s="7" t="s">
        <v>2195</v>
      </c>
    </row>
    <row r="15819" spans="1:6" ht="29" x14ac:dyDescent="0.35">
      <c r="A15819" s="7" t="s">
        <v>31006</v>
      </c>
      <c r="B15819" s="7" t="s">
        <v>30899</v>
      </c>
      <c r="C15819" s="7" t="s">
        <v>8174</v>
      </c>
      <c r="D15819" s="7" t="s">
        <v>6388</v>
      </c>
      <c r="E15819" s="7" t="s">
        <v>488</v>
      </c>
      <c r="F15819" s="7" t="s">
        <v>2195</v>
      </c>
    </row>
    <row r="15820" spans="1:6" ht="29" x14ac:dyDescent="0.35">
      <c r="A15820" s="7" t="s">
        <v>31007</v>
      </c>
      <c r="B15820" s="7" t="s">
        <v>30899</v>
      </c>
      <c r="C15820" s="7" t="s">
        <v>8174</v>
      </c>
      <c r="D15820" s="7" t="s">
        <v>6390</v>
      </c>
      <c r="E15820" s="7" t="s">
        <v>488</v>
      </c>
      <c r="F15820" s="7" t="s">
        <v>2195</v>
      </c>
    </row>
    <row r="15821" spans="1:6" ht="29" x14ac:dyDescent="0.35">
      <c r="A15821" s="7" t="s">
        <v>31008</v>
      </c>
      <c r="B15821" s="7" t="s">
        <v>30899</v>
      </c>
      <c r="C15821" s="7" t="s">
        <v>8174</v>
      </c>
      <c r="D15821" s="7" t="s">
        <v>6392</v>
      </c>
      <c r="E15821" s="7" t="s">
        <v>488</v>
      </c>
      <c r="F15821" s="7" t="s">
        <v>2195</v>
      </c>
    </row>
    <row r="15822" spans="1:6" ht="29" x14ac:dyDescent="0.35">
      <c r="A15822" s="7" t="s">
        <v>31009</v>
      </c>
      <c r="B15822" s="7" t="s">
        <v>30899</v>
      </c>
      <c r="C15822" s="7" t="s">
        <v>8174</v>
      </c>
      <c r="D15822" s="7" t="s">
        <v>6394</v>
      </c>
      <c r="E15822" s="7" t="s">
        <v>488</v>
      </c>
      <c r="F15822" s="7" t="s">
        <v>2195</v>
      </c>
    </row>
    <row r="15823" spans="1:6" ht="29" x14ac:dyDescent="0.35">
      <c r="A15823" s="7" t="s">
        <v>31010</v>
      </c>
      <c r="B15823" s="7" t="s">
        <v>30899</v>
      </c>
      <c r="C15823" s="7" t="s">
        <v>8174</v>
      </c>
      <c r="D15823" s="7" t="s">
        <v>6396</v>
      </c>
      <c r="E15823" s="7" t="s">
        <v>488</v>
      </c>
      <c r="F15823" s="7" t="s">
        <v>2195</v>
      </c>
    </row>
    <row r="15824" spans="1:6" ht="29" x14ac:dyDescent="0.35">
      <c r="A15824" s="7" t="s">
        <v>31011</v>
      </c>
      <c r="B15824" s="7" t="s">
        <v>30899</v>
      </c>
      <c r="C15824" s="7" t="s">
        <v>8174</v>
      </c>
      <c r="D15824" s="7" t="s">
        <v>6398</v>
      </c>
      <c r="E15824" s="7" t="s">
        <v>488</v>
      </c>
      <c r="F15824" s="7" t="s">
        <v>2195</v>
      </c>
    </row>
    <row r="15825" spans="1:6" ht="29" x14ac:dyDescent="0.35">
      <c r="A15825" s="7" t="s">
        <v>31012</v>
      </c>
      <c r="B15825" s="7" t="s">
        <v>30899</v>
      </c>
      <c r="C15825" s="7" t="s">
        <v>8174</v>
      </c>
      <c r="D15825" s="7" t="s">
        <v>6400</v>
      </c>
      <c r="E15825" s="7" t="s">
        <v>488</v>
      </c>
      <c r="F15825" s="7" t="s">
        <v>2195</v>
      </c>
    </row>
    <row r="15826" spans="1:6" ht="29" x14ac:dyDescent="0.35">
      <c r="A15826" s="7" t="s">
        <v>31013</v>
      </c>
      <c r="B15826" s="7" t="s">
        <v>30899</v>
      </c>
      <c r="C15826" s="7" t="s">
        <v>8174</v>
      </c>
      <c r="D15826" s="7" t="s">
        <v>6402</v>
      </c>
      <c r="E15826" s="7" t="s">
        <v>488</v>
      </c>
      <c r="F15826" s="7" t="s">
        <v>2195</v>
      </c>
    </row>
    <row r="15827" spans="1:6" ht="29" x14ac:dyDescent="0.35">
      <c r="A15827" s="7" t="s">
        <v>31014</v>
      </c>
      <c r="B15827" s="7" t="s">
        <v>30899</v>
      </c>
      <c r="C15827" s="7" t="s">
        <v>8174</v>
      </c>
      <c r="D15827" s="7" t="s">
        <v>6404</v>
      </c>
      <c r="E15827" s="7" t="s">
        <v>488</v>
      </c>
      <c r="F15827" s="7" t="s">
        <v>2195</v>
      </c>
    </row>
    <row r="15828" spans="1:6" ht="29" x14ac:dyDescent="0.35">
      <c r="A15828" s="7" t="s">
        <v>31015</v>
      </c>
      <c r="B15828" s="7" t="s">
        <v>30899</v>
      </c>
      <c r="C15828" s="7" t="s">
        <v>8174</v>
      </c>
      <c r="D15828" s="7" t="s">
        <v>6406</v>
      </c>
      <c r="E15828" s="7" t="s">
        <v>488</v>
      </c>
      <c r="F15828" s="7" t="s">
        <v>2195</v>
      </c>
    </row>
    <row r="15829" spans="1:6" ht="29" x14ac:dyDescent="0.35">
      <c r="A15829" s="7" t="s">
        <v>31016</v>
      </c>
      <c r="B15829" s="7" t="s">
        <v>30899</v>
      </c>
      <c r="C15829" s="7" t="s">
        <v>8174</v>
      </c>
      <c r="D15829" s="7" t="s">
        <v>6658</v>
      </c>
      <c r="E15829" s="7" t="s">
        <v>981</v>
      </c>
      <c r="F15829" s="7" t="s">
        <v>498</v>
      </c>
    </row>
    <row r="15830" spans="1:6" ht="29" x14ac:dyDescent="0.35">
      <c r="A15830" s="7" t="s">
        <v>31017</v>
      </c>
      <c r="B15830" s="7" t="s">
        <v>30899</v>
      </c>
      <c r="C15830" s="7" t="s">
        <v>8174</v>
      </c>
      <c r="D15830" s="7" t="s">
        <v>31018</v>
      </c>
      <c r="E15830" s="7" t="s">
        <v>29</v>
      </c>
      <c r="F15830" s="7" t="s">
        <v>30</v>
      </c>
    </row>
    <row r="15831" spans="1:6" ht="43.5" x14ac:dyDescent="0.35">
      <c r="A15831" s="7" t="s">
        <v>31019</v>
      </c>
      <c r="B15831" s="7" t="s">
        <v>30899</v>
      </c>
      <c r="C15831" s="7" t="s">
        <v>8174</v>
      </c>
      <c r="D15831" s="7" t="s">
        <v>6416</v>
      </c>
      <c r="E15831" s="7" t="s">
        <v>470</v>
      </c>
      <c r="F15831" s="7" t="s">
        <v>2222</v>
      </c>
    </row>
    <row r="15832" spans="1:6" ht="43.5" x14ac:dyDescent="0.35">
      <c r="A15832" s="7" t="s">
        <v>31020</v>
      </c>
      <c r="B15832" s="7" t="s">
        <v>30899</v>
      </c>
      <c r="C15832" s="7" t="s">
        <v>8174</v>
      </c>
      <c r="D15832" s="7" t="s">
        <v>6418</v>
      </c>
      <c r="E15832" s="7" t="s">
        <v>470</v>
      </c>
      <c r="F15832" s="7" t="s">
        <v>2222</v>
      </c>
    </row>
    <row r="15833" spans="1:6" ht="43.5" x14ac:dyDescent="0.35">
      <c r="A15833" s="7" t="s">
        <v>31021</v>
      </c>
      <c r="B15833" s="7" t="s">
        <v>30899</v>
      </c>
      <c r="C15833" s="7" t="s">
        <v>8174</v>
      </c>
      <c r="D15833" s="7" t="s">
        <v>6420</v>
      </c>
      <c r="E15833" s="7" t="s">
        <v>470</v>
      </c>
      <c r="F15833" s="7" t="s">
        <v>2222</v>
      </c>
    </row>
    <row r="15834" spans="1:6" ht="43.5" x14ac:dyDescent="0.35">
      <c r="A15834" s="7" t="s">
        <v>31022</v>
      </c>
      <c r="B15834" s="7" t="s">
        <v>30899</v>
      </c>
      <c r="C15834" s="7" t="s">
        <v>8174</v>
      </c>
      <c r="D15834" s="7" t="s">
        <v>6422</v>
      </c>
      <c r="E15834" s="7" t="s">
        <v>470</v>
      </c>
      <c r="F15834" s="7" t="s">
        <v>4727</v>
      </c>
    </row>
    <row r="15835" spans="1:6" ht="43.5" x14ac:dyDescent="0.35">
      <c r="A15835" s="7" t="s">
        <v>31023</v>
      </c>
      <c r="B15835" s="7" t="s">
        <v>30899</v>
      </c>
      <c r="C15835" s="7" t="s">
        <v>8174</v>
      </c>
      <c r="D15835" s="7" t="s">
        <v>6424</v>
      </c>
      <c r="E15835" s="7" t="s">
        <v>470</v>
      </c>
      <c r="F15835" s="7" t="s">
        <v>4727</v>
      </c>
    </row>
    <row r="15836" spans="1:6" ht="43.5" x14ac:dyDescent="0.35">
      <c r="A15836" s="7" t="s">
        <v>31024</v>
      </c>
      <c r="B15836" s="7" t="s">
        <v>30899</v>
      </c>
      <c r="C15836" s="7" t="s">
        <v>8174</v>
      </c>
      <c r="D15836" s="7" t="s">
        <v>6426</v>
      </c>
      <c r="E15836" s="7" t="s">
        <v>470</v>
      </c>
      <c r="F15836" s="7" t="s">
        <v>4727</v>
      </c>
    </row>
    <row r="15837" spans="1:6" ht="43.5" x14ac:dyDescent="0.35">
      <c r="A15837" s="7" t="s">
        <v>31025</v>
      </c>
      <c r="B15837" s="7" t="s">
        <v>30899</v>
      </c>
      <c r="C15837" s="7" t="s">
        <v>8174</v>
      </c>
      <c r="D15837" s="7" t="s">
        <v>6428</v>
      </c>
      <c r="E15837" s="7" t="s">
        <v>470</v>
      </c>
      <c r="F15837" s="7" t="s">
        <v>4727</v>
      </c>
    </row>
    <row r="15838" spans="1:6" ht="43.5" x14ac:dyDescent="0.35">
      <c r="A15838" s="7" t="s">
        <v>31026</v>
      </c>
      <c r="B15838" s="7" t="s">
        <v>30899</v>
      </c>
      <c r="C15838" s="7" t="s">
        <v>8174</v>
      </c>
      <c r="D15838" s="7" t="s">
        <v>6430</v>
      </c>
      <c r="E15838" s="7" t="s">
        <v>470</v>
      </c>
      <c r="F15838" s="7" t="s">
        <v>471</v>
      </c>
    </row>
    <row r="15839" spans="1:6" ht="43.5" x14ac:dyDescent="0.35">
      <c r="A15839" s="7" t="s">
        <v>31027</v>
      </c>
      <c r="B15839" s="7" t="s">
        <v>30899</v>
      </c>
      <c r="C15839" s="7" t="s">
        <v>8174</v>
      </c>
      <c r="D15839" s="7" t="s">
        <v>6432</v>
      </c>
      <c r="E15839" s="7" t="s">
        <v>470</v>
      </c>
      <c r="F15839" s="7" t="s">
        <v>471</v>
      </c>
    </row>
    <row r="15840" spans="1:6" ht="43.5" x14ac:dyDescent="0.35">
      <c r="A15840" s="7" t="s">
        <v>31028</v>
      </c>
      <c r="B15840" s="7" t="s">
        <v>30899</v>
      </c>
      <c r="C15840" s="7" t="s">
        <v>8174</v>
      </c>
      <c r="D15840" s="7" t="s">
        <v>6434</v>
      </c>
      <c r="E15840" s="7" t="s">
        <v>470</v>
      </c>
      <c r="F15840" s="7" t="s">
        <v>471</v>
      </c>
    </row>
    <row r="15841" spans="1:6" ht="43.5" x14ac:dyDescent="0.35">
      <c r="A15841" s="7" t="s">
        <v>31029</v>
      </c>
      <c r="B15841" s="7" t="s">
        <v>30899</v>
      </c>
      <c r="C15841" s="7" t="s">
        <v>8174</v>
      </c>
      <c r="D15841" s="7" t="s">
        <v>19435</v>
      </c>
      <c r="E15841" s="7" t="s">
        <v>470</v>
      </c>
      <c r="F15841" s="7" t="s">
        <v>471</v>
      </c>
    </row>
    <row r="15842" spans="1:6" ht="43.5" x14ac:dyDescent="0.35">
      <c r="A15842" s="7" t="s">
        <v>31030</v>
      </c>
      <c r="B15842" s="7" t="s">
        <v>30899</v>
      </c>
      <c r="C15842" s="7" t="s">
        <v>8174</v>
      </c>
      <c r="D15842" s="7" t="s">
        <v>6438</v>
      </c>
      <c r="E15842" s="7" t="s">
        <v>470</v>
      </c>
      <c r="F15842" s="7" t="s">
        <v>471</v>
      </c>
    </row>
    <row r="15843" spans="1:6" ht="43.5" x14ac:dyDescent="0.35">
      <c r="A15843" s="7" t="s">
        <v>31031</v>
      </c>
      <c r="B15843" s="7" t="s">
        <v>30899</v>
      </c>
      <c r="C15843" s="7" t="s">
        <v>8174</v>
      </c>
      <c r="D15843" s="7" t="s">
        <v>6684</v>
      </c>
      <c r="E15843" s="7" t="s">
        <v>470</v>
      </c>
      <c r="F15843" s="7" t="s">
        <v>471</v>
      </c>
    </row>
    <row r="15844" spans="1:6" ht="43.5" x14ac:dyDescent="0.35">
      <c r="A15844" s="7" t="s">
        <v>31032</v>
      </c>
      <c r="B15844" s="7" t="s">
        <v>30899</v>
      </c>
      <c r="C15844" s="7" t="s">
        <v>8174</v>
      </c>
      <c r="D15844" s="7" t="s">
        <v>6442</v>
      </c>
      <c r="E15844" s="7" t="s">
        <v>470</v>
      </c>
      <c r="F15844" s="7" t="s">
        <v>471</v>
      </c>
    </row>
    <row r="15845" spans="1:6" ht="43.5" x14ac:dyDescent="0.35">
      <c r="A15845" s="7" t="s">
        <v>31033</v>
      </c>
      <c r="B15845" s="7" t="s">
        <v>30899</v>
      </c>
      <c r="C15845" s="7" t="s">
        <v>8174</v>
      </c>
      <c r="D15845" s="7" t="s">
        <v>6444</v>
      </c>
      <c r="E15845" s="7" t="s">
        <v>470</v>
      </c>
      <c r="F15845" s="7" t="s">
        <v>471</v>
      </c>
    </row>
    <row r="15846" spans="1:6" ht="43.5" x14ac:dyDescent="0.35">
      <c r="A15846" s="7" t="s">
        <v>31034</v>
      </c>
      <c r="B15846" s="7" t="s">
        <v>30899</v>
      </c>
      <c r="C15846" s="7" t="s">
        <v>8174</v>
      </c>
      <c r="D15846" s="7" t="s">
        <v>31035</v>
      </c>
      <c r="E15846" s="7" t="s">
        <v>470</v>
      </c>
      <c r="F15846" s="7" t="s">
        <v>4727</v>
      </c>
    </row>
    <row r="15847" spans="1:6" ht="43.5" x14ac:dyDescent="0.35">
      <c r="A15847" s="7" t="s">
        <v>31036</v>
      </c>
      <c r="B15847" s="7" t="s">
        <v>30899</v>
      </c>
      <c r="C15847" s="7" t="s">
        <v>8174</v>
      </c>
      <c r="D15847" s="7" t="s">
        <v>6446</v>
      </c>
      <c r="E15847" s="7" t="s">
        <v>470</v>
      </c>
      <c r="F15847" s="7" t="s">
        <v>471</v>
      </c>
    </row>
    <row r="15848" spans="1:6" ht="43.5" x14ac:dyDescent="0.35">
      <c r="A15848" s="7" t="s">
        <v>31037</v>
      </c>
      <c r="B15848" s="7" t="s">
        <v>30899</v>
      </c>
      <c r="C15848" s="7" t="s">
        <v>8174</v>
      </c>
      <c r="D15848" s="7" t="s">
        <v>6448</v>
      </c>
      <c r="E15848" s="7" t="s">
        <v>470</v>
      </c>
      <c r="F15848" s="7" t="s">
        <v>471</v>
      </c>
    </row>
    <row r="15849" spans="1:6" ht="43.5" x14ac:dyDescent="0.35">
      <c r="A15849" s="7" t="s">
        <v>31038</v>
      </c>
      <c r="B15849" s="7" t="s">
        <v>30899</v>
      </c>
      <c r="C15849" s="7" t="s">
        <v>8174</v>
      </c>
      <c r="D15849" s="7" t="s">
        <v>6450</v>
      </c>
      <c r="E15849" s="7" t="s">
        <v>470</v>
      </c>
      <c r="F15849" s="7" t="s">
        <v>471</v>
      </c>
    </row>
    <row r="15850" spans="1:6" ht="43.5" x14ac:dyDescent="0.35">
      <c r="A15850" s="7" t="s">
        <v>31039</v>
      </c>
      <c r="B15850" s="7" t="s">
        <v>30899</v>
      </c>
      <c r="C15850" s="7" t="s">
        <v>8174</v>
      </c>
      <c r="D15850" s="7" t="s">
        <v>6452</v>
      </c>
      <c r="E15850" s="7" t="s">
        <v>470</v>
      </c>
      <c r="F15850" s="7" t="s">
        <v>471</v>
      </c>
    </row>
    <row r="15851" spans="1:6" ht="43.5" x14ac:dyDescent="0.35">
      <c r="A15851" s="7" t="s">
        <v>31040</v>
      </c>
      <c r="B15851" s="7" t="s">
        <v>30899</v>
      </c>
      <c r="C15851" s="7" t="s">
        <v>8174</v>
      </c>
      <c r="D15851" s="7" t="s">
        <v>6454</v>
      </c>
      <c r="E15851" s="7" t="s">
        <v>470</v>
      </c>
      <c r="F15851" s="7" t="s">
        <v>471</v>
      </c>
    </row>
    <row r="15852" spans="1:6" ht="43.5" x14ac:dyDescent="0.35">
      <c r="A15852" s="7" t="s">
        <v>31041</v>
      </c>
      <c r="B15852" s="7" t="s">
        <v>30899</v>
      </c>
      <c r="C15852" s="7" t="s">
        <v>8174</v>
      </c>
      <c r="D15852" s="7" t="s">
        <v>6456</v>
      </c>
      <c r="E15852" s="7" t="s">
        <v>470</v>
      </c>
      <c r="F15852" s="7" t="s">
        <v>471</v>
      </c>
    </row>
    <row r="15853" spans="1:6" ht="43.5" x14ac:dyDescent="0.35">
      <c r="A15853" s="7" t="s">
        <v>31042</v>
      </c>
      <c r="B15853" s="7" t="s">
        <v>30899</v>
      </c>
      <c r="C15853" s="7" t="s">
        <v>8174</v>
      </c>
      <c r="D15853" s="7" t="s">
        <v>6458</v>
      </c>
      <c r="E15853" s="7" t="s">
        <v>470</v>
      </c>
      <c r="F15853" s="7" t="s">
        <v>722</v>
      </c>
    </row>
    <row r="15854" spans="1:6" ht="43.5" x14ac:dyDescent="0.35">
      <c r="A15854" s="7" t="s">
        <v>31043</v>
      </c>
      <c r="B15854" s="7" t="s">
        <v>30899</v>
      </c>
      <c r="C15854" s="7" t="s">
        <v>8174</v>
      </c>
      <c r="D15854" s="7" t="s">
        <v>6460</v>
      </c>
      <c r="E15854" s="7" t="s">
        <v>470</v>
      </c>
      <c r="F15854" s="7" t="s">
        <v>722</v>
      </c>
    </row>
    <row r="15855" spans="1:6" ht="43.5" x14ac:dyDescent="0.35">
      <c r="A15855" s="7" t="s">
        <v>31044</v>
      </c>
      <c r="B15855" s="7" t="s">
        <v>30899</v>
      </c>
      <c r="C15855" s="7" t="s">
        <v>8174</v>
      </c>
      <c r="D15855" s="7" t="s">
        <v>31045</v>
      </c>
      <c r="E15855" s="7" t="s">
        <v>470</v>
      </c>
      <c r="F15855" s="7" t="s">
        <v>722</v>
      </c>
    </row>
    <row r="15856" spans="1:6" ht="43.5" x14ac:dyDescent="0.35">
      <c r="A15856" s="7" t="s">
        <v>31046</v>
      </c>
      <c r="B15856" s="7" t="s">
        <v>30899</v>
      </c>
      <c r="C15856" s="7" t="s">
        <v>8174</v>
      </c>
      <c r="D15856" s="7" t="s">
        <v>31047</v>
      </c>
      <c r="E15856" s="7" t="s">
        <v>470</v>
      </c>
      <c r="F15856" s="7" t="s">
        <v>722</v>
      </c>
    </row>
    <row r="15857" spans="1:6" ht="43.5" x14ac:dyDescent="0.35">
      <c r="A15857" s="7" t="s">
        <v>31048</v>
      </c>
      <c r="B15857" s="7" t="s">
        <v>30899</v>
      </c>
      <c r="C15857" s="7" t="s">
        <v>8174</v>
      </c>
      <c r="D15857" s="7" t="s">
        <v>31049</v>
      </c>
      <c r="E15857" s="7" t="s">
        <v>470</v>
      </c>
      <c r="F15857" s="7" t="s">
        <v>722</v>
      </c>
    </row>
    <row r="15858" spans="1:6" ht="43.5" x14ac:dyDescent="0.35">
      <c r="A15858" s="7" t="s">
        <v>31050</v>
      </c>
      <c r="B15858" s="7" t="s">
        <v>30899</v>
      </c>
      <c r="C15858" s="7" t="s">
        <v>8174</v>
      </c>
      <c r="D15858" s="7" t="s">
        <v>31051</v>
      </c>
      <c r="E15858" s="7" t="s">
        <v>470</v>
      </c>
      <c r="F15858" s="7" t="s">
        <v>722</v>
      </c>
    </row>
    <row r="15859" spans="1:6" ht="43.5" x14ac:dyDescent="0.35">
      <c r="A15859" s="7" t="s">
        <v>31052</v>
      </c>
      <c r="B15859" s="7" t="s">
        <v>30899</v>
      </c>
      <c r="C15859" s="7" t="s">
        <v>8174</v>
      </c>
      <c r="D15859" s="7" t="s">
        <v>6712</v>
      </c>
      <c r="E15859" s="7" t="s">
        <v>470</v>
      </c>
      <c r="F15859" s="7" t="s">
        <v>722</v>
      </c>
    </row>
    <row r="15860" spans="1:6" ht="43.5" x14ac:dyDescent="0.35">
      <c r="A15860" s="7" t="s">
        <v>31053</v>
      </c>
      <c r="B15860" s="7" t="s">
        <v>30899</v>
      </c>
      <c r="C15860" s="7" t="s">
        <v>8174</v>
      </c>
      <c r="D15860" s="7" t="s">
        <v>6714</v>
      </c>
      <c r="E15860" s="7" t="s">
        <v>470</v>
      </c>
      <c r="F15860" s="7" t="s">
        <v>722</v>
      </c>
    </row>
    <row r="15861" spans="1:6" ht="43.5" x14ac:dyDescent="0.35">
      <c r="A15861" s="7" t="s">
        <v>31054</v>
      </c>
      <c r="B15861" s="7" t="s">
        <v>30899</v>
      </c>
      <c r="C15861" s="7" t="s">
        <v>8174</v>
      </c>
      <c r="D15861" s="7" t="s">
        <v>6472</v>
      </c>
      <c r="E15861" s="7" t="s">
        <v>470</v>
      </c>
      <c r="F15861" s="7" t="s">
        <v>722</v>
      </c>
    </row>
    <row r="15862" spans="1:6" ht="43.5" x14ac:dyDescent="0.35">
      <c r="A15862" s="7" t="s">
        <v>31055</v>
      </c>
      <c r="B15862" s="7" t="s">
        <v>30899</v>
      </c>
      <c r="C15862" s="7" t="s">
        <v>8174</v>
      </c>
      <c r="D15862" s="7" t="s">
        <v>6474</v>
      </c>
      <c r="E15862" s="7" t="s">
        <v>470</v>
      </c>
      <c r="F15862" s="7" t="s">
        <v>722</v>
      </c>
    </row>
    <row r="15863" spans="1:6" ht="43.5" x14ac:dyDescent="0.35">
      <c r="A15863" s="7" t="s">
        <v>31056</v>
      </c>
      <c r="B15863" s="7" t="s">
        <v>30899</v>
      </c>
      <c r="C15863" s="7" t="s">
        <v>8174</v>
      </c>
      <c r="D15863" s="7" t="s">
        <v>6476</v>
      </c>
      <c r="E15863" s="7" t="s">
        <v>470</v>
      </c>
      <c r="F15863" s="7" t="s">
        <v>722</v>
      </c>
    </row>
    <row r="15864" spans="1:6" ht="43.5" x14ac:dyDescent="0.35">
      <c r="A15864" s="7" t="s">
        <v>31057</v>
      </c>
      <c r="B15864" s="7" t="s">
        <v>30899</v>
      </c>
      <c r="C15864" s="7" t="s">
        <v>8174</v>
      </c>
      <c r="D15864" s="7" t="s">
        <v>31058</v>
      </c>
      <c r="E15864" s="7" t="s">
        <v>470</v>
      </c>
      <c r="F15864" s="7" t="s">
        <v>722</v>
      </c>
    </row>
    <row r="15865" spans="1:6" ht="43.5" x14ac:dyDescent="0.35">
      <c r="A15865" s="7" t="s">
        <v>31059</v>
      </c>
      <c r="B15865" s="7" t="s">
        <v>30899</v>
      </c>
      <c r="C15865" s="7" t="s">
        <v>8174</v>
      </c>
      <c r="D15865" s="7" t="s">
        <v>31060</v>
      </c>
      <c r="E15865" s="7" t="s">
        <v>470</v>
      </c>
      <c r="F15865" s="7" t="s">
        <v>722</v>
      </c>
    </row>
    <row r="15866" spans="1:6" ht="29" x14ac:dyDescent="0.35">
      <c r="A15866" s="7" t="s">
        <v>31061</v>
      </c>
      <c r="B15866" s="7" t="s">
        <v>30899</v>
      </c>
      <c r="C15866" s="7" t="s">
        <v>8174</v>
      </c>
      <c r="D15866" s="7" t="s">
        <v>19474</v>
      </c>
      <c r="E15866" s="7" t="s">
        <v>4676</v>
      </c>
      <c r="F15866" s="7" t="s">
        <v>4742</v>
      </c>
    </row>
    <row r="15867" spans="1:6" ht="29" x14ac:dyDescent="0.35">
      <c r="A15867" s="7" t="s">
        <v>31062</v>
      </c>
      <c r="B15867" s="7" t="s">
        <v>30899</v>
      </c>
      <c r="C15867" s="7" t="s">
        <v>8174</v>
      </c>
      <c r="D15867" s="7" t="s">
        <v>19476</v>
      </c>
      <c r="E15867" s="7" t="s">
        <v>4676</v>
      </c>
      <c r="F15867" s="7" t="s">
        <v>4742</v>
      </c>
    </row>
    <row r="15868" spans="1:6" ht="29" x14ac:dyDescent="0.35">
      <c r="A15868" s="7" t="s">
        <v>31063</v>
      </c>
      <c r="B15868" s="7" t="s">
        <v>30899</v>
      </c>
      <c r="C15868" s="7" t="s">
        <v>8174</v>
      </c>
      <c r="D15868" s="7" t="s">
        <v>19478</v>
      </c>
      <c r="E15868" s="7" t="s">
        <v>4676</v>
      </c>
      <c r="F15868" s="7" t="s">
        <v>4742</v>
      </c>
    </row>
    <row r="15869" spans="1:6" ht="29" x14ac:dyDescent="0.35">
      <c r="A15869" s="7" t="s">
        <v>31064</v>
      </c>
      <c r="B15869" s="7" t="s">
        <v>30899</v>
      </c>
      <c r="C15869" s="7" t="s">
        <v>8174</v>
      </c>
      <c r="D15869" s="7" t="s">
        <v>19480</v>
      </c>
      <c r="E15869" s="7" t="s">
        <v>4676</v>
      </c>
      <c r="F15869" s="7" t="s">
        <v>4742</v>
      </c>
    </row>
    <row r="15870" spans="1:6" ht="29" x14ac:dyDescent="0.35">
      <c r="A15870" s="7" t="s">
        <v>31065</v>
      </c>
      <c r="B15870" s="7" t="s">
        <v>30899</v>
      </c>
      <c r="C15870" s="7" t="s">
        <v>8174</v>
      </c>
      <c r="D15870" s="7" t="s">
        <v>19482</v>
      </c>
      <c r="E15870" s="7" t="s">
        <v>4676</v>
      </c>
      <c r="F15870" s="7" t="s">
        <v>4742</v>
      </c>
    </row>
    <row r="15871" spans="1:6" ht="29" x14ac:dyDescent="0.35">
      <c r="A15871" s="7" t="s">
        <v>31066</v>
      </c>
      <c r="B15871" s="7" t="s">
        <v>30899</v>
      </c>
      <c r="C15871" s="7" t="s">
        <v>8174</v>
      </c>
      <c r="D15871" s="7" t="s">
        <v>19484</v>
      </c>
      <c r="E15871" s="7" t="s">
        <v>4676</v>
      </c>
      <c r="F15871" s="7" t="s">
        <v>4742</v>
      </c>
    </row>
    <row r="15872" spans="1:6" ht="29" x14ac:dyDescent="0.35">
      <c r="A15872" s="7" t="s">
        <v>31067</v>
      </c>
      <c r="B15872" s="7" t="s">
        <v>30899</v>
      </c>
      <c r="C15872" s="7" t="s">
        <v>8174</v>
      </c>
      <c r="D15872" s="7" t="s">
        <v>19486</v>
      </c>
      <c r="E15872" s="7" t="s">
        <v>4676</v>
      </c>
      <c r="F15872" s="7" t="s">
        <v>4742</v>
      </c>
    </row>
    <row r="15873" spans="1:6" ht="29" x14ac:dyDescent="0.35">
      <c r="A15873" s="7" t="s">
        <v>31068</v>
      </c>
      <c r="B15873" s="7" t="s">
        <v>30899</v>
      </c>
      <c r="C15873" s="7" t="s">
        <v>8174</v>
      </c>
      <c r="D15873" s="7" t="s">
        <v>19488</v>
      </c>
      <c r="E15873" s="7" t="s">
        <v>4676</v>
      </c>
      <c r="F15873" s="7" t="s">
        <v>4742</v>
      </c>
    </row>
    <row r="15874" spans="1:6" ht="29" x14ac:dyDescent="0.35">
      <c r="A15874" s="7" t="s">
        <v>31069</v>
      </c>
      <c r="B15874" s="7" t="s">
        <v>30899</v>
      </c>
      <c r="C15874" s="7" t="s">
        <v>8174</v>
      </c>
      <c r="D15874" s="7" t="s">
        <v>19490</v>
      </c>
      <c r="E15874" s="7" t="s">
        <v>4676</v>
      </c>
      <c r="F15874" s="7" t="s">
        <v>4742</v>
      </c>
    </row>
    <row r="15875" spans="1:6" ht="29" x14ac:dyDescent="0.35">
      <c r="A15875" s="7" t="s">
        <v>31070</v>
      </c>
      <c r="B15875" s="7" t="s">
        <v>30899</v>
      </c>
      <c r="C15875" s="7" t="s">
        <v>8174</v>
      </c>
      <c r="D15875" s="7" t="s">
        <v>19492</v>
      </c>
      <c r="E15875" s="7" t="s">
        <v>4676</v>
      </c>
      <c r="F15875" s="7" t="s">
        <v>4742</v>
      </c>
    </row>
    <row r="15876" spans="1:6" ht="29" x14ac:dyDescent="0.35">
      <c r="A15876" s="7" t="s">
        <v>31071</v>
      </c>
      <c r="B15876" s="7" t="s">
        <v>30899</v>
      </c>
      <c r="C15876" s="7" t="s">
        <v>8174</v>
      </c>
      <c r="D15876" s="7" t="s">
        <v>19494</v>
      </c>
      <c r="E15876" s="7" t="s">
        <v>4676</v>
      </c>
      <c r="F15876" s="7" t="s">
        <v>4742</v>
      </c>
    </row>
    <row r="15877" spans="1:6" ht="29" x14ac:dyDescent="0.35">
      <c r="A15877" s="7" t="s">
        <v>31072</v>
      </c>
      <c r="B15877" s="7" t="s">
        <v>30899</v>
      </c>
      <c r="C15877" s="7" t="s">
        <v>8174</v>
      </c>
      <c r="D15877" s="7" t="s">
        <v>19496</v>
      </c>
      <c r="E15877" s="7" t="s">
        <v>4676</v>
      </c>
      <c r="F15877" s="7" t="s">
        <v>4736</v>
      </c>
    </row>
    <row r="15878" spans="1:6" ht="29" x14ac:dyDescent="0.35">
      <c r="A15878" s="7" t="s">
        <v>31073</v>
      </c>
      <c r="B15878" s="7" t="s">
        <v>30899</v>
      </c>
      <c r="C15878" s="7" t="s">
        <v>8174</v>
      </c>
      <c r="D15878" s="7" t="s">
        <v>19498</v>
      </c>
      <c r="E15878" s="7" t="s">
        <v>4676</v>
      </c>
      <c r="F15878" s="7" t="s">
        <v>4736</v>
      </c>
    </row>
    <row r="15879" spans="1:6" ht="29" x14ac:dyDescent="0.35">
      <c r="A15879" s="7" t="s">
        <v>31074</v>
      </c>
      <c r="B15879" s="7" t="s">
        <v>30899</v>
      </c>
      <c r="C15879" s="7" t="s">
        <v>8174</v>
      </c>
      <c r="D15879" s="7" t="s">
        <v>19500</v>
      </c>
      <c r="E15879" s="7" t="s">
        <v>4676</v>
      </c>
      <c r="F15879" s="7" t="s">
        <v>4736</v>
      </c>
    </row>
    <row r="15880" spans="1:6" ht="29" x14ac:dyDescent="0.35">
      <c r="A15880" s="7" t="s">
        <v>31075</v>
      </c>
      <c r="B15880" s="7" t="s">
        <v>30899</v>
      </c>
      <c r="C15880" s="7" t="s">
        <v>8174</v>
      </c>
      <c r="D15880" s="7" t="s">
        <v>19502</v>
      </c>
      <c r="E15880" s="7" t="s">
        <v>4676</v>
      </c>
      <c r="F15880" s="7" t="s">
        <v>4736</v>
      </c>
    </row>
    <row r="15881" spans="1:6" ht="29" x14ac:dyDescent="0.35">
      <c r="A15881" s="7" t="s">
        <v>31076</v>
      </c>
      <c r="B15881" s="7" t="s">
        <v>30899</v>
      </c>
      <c r="C15881" s="7" t="s">
        <v>8174</v>
      </c>
      <c r="D15881" s="7" t="s">
        <v>31077</v>
      </c>
      <c r="E15881" s="7" t="s">
        <v>4676</v>
      </c>
      <c r="F15881" s="7" t="s">
        <v>4736</v>
      </c>
    </row>
    <row r="15882" spans="1:6" ht="43.5" x14ac:dyDescent="0.35">
      <c r="A15882" s="7" t="s">
        <v>31078</v>
      </c>
      <c r="B15882" s="7" t="s">
        <v>30899</v>
      </c>
      <c r="C15882" s="7" t="s">
        <v>8174</v>
      </c>
      <c r="D15882" s="7" t="s">
        <v>31079</v>
      </c>
      <c r="E15882" s="7" t="s">
        <v>4676</v>
      </c>
      <c r="F15882" s="7" t="s">
        <v>4739</v>
      </c>
    </row>
    <row r="15883" spans="1:6" ht="29" x14ac:dyDescent="0.35">
      <c r="A15883" s="7" t="s">
        <v>31080</v>
      </c>
      <c r="B15883" s="7" t="s">
        <v>30899</v>
      </c>
      <c r="C15883" s="7" t="s">
        <v>8174</v>
      </c>
      <c r="D15883" s="7" t="s">
        <v>19530</v>
      </c>
      <c r="E15883" s="7" t="s">
        <v>4676</v>
      </c>
      <c r="F15883" s="7" t="s">
        <v>4742</v>
      </c>
    </row>
    <row r="15884" spans="1:6" ht="43.5" x14ac:dyDescent="0.35">
      <c r="A15884" s="7" t="s">
        <v>31081</v>
      </c>
      <c r="B15884" s="7" t="s">
        <v>30899</v>
      </c>
      <c r="C15884" s="7" t="s">
        <v>8174</v>
      </c>
      <c r="D15884" s="7" t="s">
        <v>19532</v>
      </c>
      <c r="E15884" s="7" t="s">
        <v>4676</v>
      </c>
      <c r="F15884" s="7" t="s">
        <v>6532</v>
      </c>
    </row>
    <row r="15885" spans="1:6" ht="43.5" x14ac:dyDescent="0.35">
      <c r="A15885" s="7" t="s">
        <v>31082</v>
      </c>
      <c r="B15885" s="7" t="s">
        <v>30899</v>
      </c>
      <c r="C15885" s="7" t="s">
        <v>8174</v>
      </c>
      <c r="D15885" s="7" t="s">
        <v>19534</v>
      </c>
      <c r="E15885" s="7" t="s">
        <v>4676</v>
      </c>
      <c r="F15885" s="7" t="s">
        <v>6532</v>
      </c>
    </row>
    <row r="15886" spans="1:6" ht="29" x14ac:dyDescent="0.35">
      <c r="A15886" s="7" t="s">
        <v>31083</v>
      </c>
      <c r="B15886" s="7" t="s">
        <v>30899</v>
      </c>
      <c r="C15886" s="7" t="s">
        <v>8174</v>
      </c>
      <c r="D15886" s="7" t="s">
        <v>19536</v>
      </c>
      <c r="E15886" s="7" t="s">
        <v>4676</v>
      </c>
      <c r="F15886" s="7" t="s">
        <v>4742</v>
      </c>
    </row>
    <row r="15887" spans="1:6" ht="43.5" x14ac:dyDescent="0.35">
      <c r="A15887" s="7" t="s">
        <v>31084</v>
      </c>
      <c r="B15887" s="7" t="s">
        <v>30899</v>
      </c>
      <c r="C15887" s="7" t="s">
        <v>8174</v>
      </c>
      <c r="D15887" s="7" t="s">
        <v>19538</v>
      </c>
      <c r="E15887" s="7" t="s">
        <v>4676</v>
      </c>
      <c r="F15887" s="7" t="s">
        <v>6532</v>
      </c>
    </row>
    <row r="15888" spans="1:6" ht="29" x14ac:dyDescent="0.35">
      <c r="A15888" s="7" t="s">
        <v>31085</v>
      </c>
      <c r="B15888" s="7" t="s">
        <v>30899</v>
      </c>
      <c r="C15888" s="7" t="s">
        <v>8174</v>
      </c>
      <c r="D15888" s="7" t="s">
        <v>19540</v>
      </c>
      <c r="E15888" s="7" t="s">
        <v>4676</v>
      </c>
      <c r="F15888" s="7" t="s">
        <v>4742</v>
      </c>
    </row>
    <row r="15889" spans="1:6" ht="29" x14ac:dyDescent="0.35">
      <c r="A15889" s="7" t="s">
        <v>31086</v>
      </c>
      <c r="B15889" s="7" t="s">
        <v>30899</v>
      </c>
      <c r="C15889" s="7" t="s">
        <v>8174</v>
      </c>
      <c r="D15889" s="7" t="s">
        <v>31087</v>
      </c>
      <c r="E15889" s="7" t="s">
        <v>4676</v>
      </c>
      <c r="F15889" s="7" t="s">
        <v>4742</v>
      </c>
    </row>
    <row r="15890" spans="1:6" ht="29" x14ac:dyDescent="0.35">
      <c r="A15890" s="7" t="s">
        <v>31088</v>
      </c>
      <c r="B15890" s="7" t="s">
        <v>30899</v>
      </c>
      <c r="C15890" s="7" t="s">
        <v>8174</v>
      </c>
      <c r="D15890" s="7" t="s">
        <v>31089</v>
      </c>
      <c r="E15890" s="7" t="s">
        <v>4676</v>
      </c>
      <c r="F15890" s="7" t="s">
        <v>4742</v>
      </c>
    </row>
    <row r="15891" spans="1:6" ht="29" x14ac:dyDescent="0.35">
      <c r="A15891" s="7" t="s">
        <v>31090</v>
      </c>
      <c r="B15891" s="7" t="s">
        <v>30899</v>
      </c>
      <c r="C15891" s="7" t="s">
        <v>8174</v>
      </c>
      <c r="D15891" s="7" t="s">
        <v>31091</v>
      </c>
      <c r="E15891" s="7" t="s">
        <v>4676</v>
      </c>
      <c r="F15891" s="7" t="s">
        <v>4742</v>
      </c>
    </row>
    <row r="15892" spans="1:6" ht="29" x14ac:dyDescent="0.35">
      <c r="A15892" s="7" t="s">
        <v>31092</v>
      </c>
      <c r="B15892" s="7" t="s">
        <v>30899</v>
      </c>
      <c r="C15892" s="7" t="s">
        <v>8174</v>
      </c>
      <c r="D15892" s="7" t="s">
        <v>31093</v>
      </c>
      <c r="E15892" s="7" t="s">
        <v>4676</v>
      </c>
      <c r="F15892" s="7" t="s">
        <v>4742</v>
      </c>
    </row>
    <row r="15893" spans="1:6" ht="29" x14ac:dyDescent="0.35">
      <c r="A15893" s="7" t="s">
        <v>31094</v>
      </c>
      <c r="B15893" s="7" t="s">
        <v>30899</v>
      </c>
      <c r="C15893" s="7" t="s">
        <v>8174</v>
      </c>
      <c r="D15893" s="7" t="s">
        <v>31095</v>
      </c>
      <c r="E15893" s="7" t="s">
        <v>4676</v>
      </c>
      <c r="F15893" s="7" t="s">
        <v>4742</v>
      </c>
    </row>
    <row r="15894" spans="1:6" ht="29" x14ac:dyDescent="0.35">
      <c r="A15894" s="7" t="s">
        <v>31096</v>
      </c>
      <c r="B15894" s="7" t="s">
        <v>30899</v>
      </c>
      <c r="C15894" s="7" t="s">
        <v>8174</v>
      </c>
      <c r="D15894" s="7" t="s">
        <v>6482</v>
      </c>
      <c r="E15894" s="7" t="s">
        <v>4676</v>
      </c>
      <c r="F15894" s="7" t="s">
        <v>4677</v>
      </c>
    </row>
    <row r="15895" spans="1:6" ht="29" x14ac:dyDescent="0.35">
      <c r="A15895" s="7" t="s">
        <v>31097</v>
      </c>
      <c r="B15895" s="7" t="s">
        <v>30899</v>
      </c>
      <c r="C15895" s="7" t="s">
        <v>8174</v>
      </c>
      <c r="D15895" s="7" t="s">
        <v>6484</v>
      </c>
      <c r="E15895" s="7" t="s">
        <v>4676</v>
      </c>
      <c r="F15895" s="7" t="s">
        <v>4677</v>
      </c>
    </row>
    <row r="15896" spans="1:6" ht="29" x14ac:dyDescent="0.35">
      <c r="A15896" s="7" t="s">
        <v>31098</v>
      </c>
      <c r="B15896" s="7" t="s">
        <v>30899</v>
      </c>
      <c r="C15896" s="7" t="s">
        <v>8174</v>
      </c>
      <c r="D15896" s="7" t="s">
        <v>6486</v>
      </c>
      <c r="E15896" s="7" t="s">
        <v>4676</v>
      </c>
      <c r="F15896" s="7" t="s">
        <v>4677</v>
      </c>
    </row>
    <row r="15897" spans="1:6" ht="29" x14ac:dyDescent="0.35">
      <c r="A15897" s="7" t="s">
        <v>31099</v>
      </c>
      <c r="B15897" s="7" t="s">
        <v>30899</v>
      </c>
      <c r="C15897" s="7" t="s">
        <v>8174</v>
      </c>
      <c r="D15897" s="7" t="s">
        <v>6488</v>
      </c>
      <c r="E15897" s="7" t="s">
        <v>4676</v>
      </c>
      <c r="F15897" s="7" t="s">
        <v>4677</v>
      </c>
    </row>
    <row r="15898" spans="1:6" ht="29" x14ac:dyDescent="0.35">
      <c r="A15898" s="7" t="s">
        <v>31100</v>
      </c>
      <c r="B15898" s="7" t="s">
        <v>30899</v>
      </c>
      <c r="C15898" s="7" t="s">
        <v>8174</v>
      </c>
      <c r="D15898" s="7" t="s">
        <v>6490</v>
      </c>
      <c r="E15898" s="7" t="s">
        <v>4676</v>
      </c>
      <c r="F15898" s="7" t="s">
        <v>4677</v>
      </c>
    </row>
    <row r="15899" spans="1:6" ht="29" x14ac:dyDescent="0.35">
      <c r="A15899" s="7" t="s">
        <v>31101</v>
      </c>
      <c r="B15899" s="7" t="s">
        <v>30899</v>
      </c>
      <c r="C15899" s="7" t="s">
        <v>8174</v>
      </c>
      <c r="D15899" s="7" t="s">
        <v>6492</v>
      </c>
      <c r="E15899" s="7" t="s">
        <v>4676</v>
      </c>
      <c r="F15899" s="7" t="s">
        <v>4677</v>
      </c>
    </row>
    <row r="15900" spans="1:6" ht="29" x14ac:dyDescent="0.35">
      <c r="A15900" s="7" t="s">
        <v>31102</v>
      </c>
      <c r="B15900" s="7" t="s">
        <v>30899</v>
      </c>
      <c r="C15900" s="7" t="s">
        <v>8174</v>
      </c>
      <c r="D15900" s="7" t="s">
        <v>6494</v>
      </c>
      <c r="E15900" s="7" t="s">
        <v>4676</v>
      </c>
      <c r="F15900" s="7" t="s">
        <v>4677</v>
      </c>
    </row>
    <row r="15901" spans="1:6" ht="29" x14ac:dyDescent="0.35">
      <c r="A15901" s="7" t="s">
        <v>31103</v>
      </c>
      <c r="B15901" s="7" t="s">
        <v>30899</v>
      </c>
      <c r="C15901" s="7" t="s">
        <v>8174</v>
      </c>
      <c r="D15901" s="7" t="s">
        <v>6496</v>
      </c>
      <c r="E15901" s="7" t="s">
        <v>4676</v>
      </c>
      <c r="F15901" s="7" t="s">
        <v>4677</v>
      </c>
    </row>
    <row r="15902" spans="1:6" ht="29" x14ac:dyDescent="0.35">
      <c r="A15902" s="7" t="s">
        <v>31104</v>
      </c>
      <c r="B15902" s="7" t="s">
        <v>30899</v>
      </c>
      <c r="C15902" s="7" t="s">
        <v>8174</v>
      </c>
      <c r="D15902" s="7" t="s">
        <v>6498</v>
      </c>
      <c r="E15902" s="7" t="s">
        <v>981</v>
      </c>
      <c r="F15902" s="7" t="s">
        <v>82</v>
      </c>
    </row>
    <row r="15903" spans="1:6" ht="29" x14ac:dyDescent="0.35">
      <c r="A15903" s="7" t="s">
        <v>31105</v>
      </c>
      <c r="B15903" s="7" t="s">
        <v>30899</v>
      </c>
      <c r="C15903" s="7" t="s">
        <v>8174</v>
      </c>
      <c r="D15903" s="7" t="s">
        <v>6500</v>
      </c>
      <c r="E15903" s="7" t="s">
        <v>981</v>
      </c>
      <c r="F15903" s="7" t="s">
        <v>82</v>
      </c>
    </row>
    <row r="15904" spans="1:6" ht="29" x14ac:dyDescent="0.35">
      <c r="A15904" s="7" t="s">
        <v>31106</v>
      </c>
      <c r="B15904" s="7" t="s">
        <v>30899</v>
      </c>
      <c r="C15904" s="7" t="s">
        <v>8174</v>
      </c>
      <c r="D15904" s="7" t="s">
        <v>6502</v>
      </c>
      <c r="E15904" s="7" t="s">
        <v>981</v>
      </c>
      <c r="F15904" s="7" t="s">
        <v>82</v>
      </c>
    </row>
    <row r="15905" spans="1:6" ht="29" x14ac:dyDescent="0.35">
      <c r="A15905" s="7" t="s">
        <v>31107</v>
      </c>
      <c r="B15905" s="7" t="s">
        <v>30899</v>
      </c>
      <c r="C15905" s="7" t="s">
        <v>8174</v>
      </c>
      <c r="D15905" s="7" t="s">
        <v>31108</v>
      </c>
      <c r="E15905" s="7" t="s">
        <v>32111</v>
      </c>
      <c r="F15905" s="7" t="s">
        <v>7126</v>
      </c>
    </row>
    <row r="15906" spans="1:6" ht="29" x14ac:dyDescent="0.35">
      <c r="A15906" s="7" t="s">
        <v>31109</v>
      </c>
      <c r="B15906" s="7" t="s">
        <v>30899</v>
      </c>
      <c r="C15906" s="7" t="s">
        <v>8174</v>
      </c>
      <c r="D15906" s="7" t="s">
        <v>31110</v>
      </c>
      <c r="E15906" s="7" t="s">
        <v>32111</v>
      </c>
      <c r="F15906" s="7" t="s">
        <v>7126</v>
      </c>
    </row>
    <row r="15907" spans="1:6" ht="29" x14ac:dyDescent="0.35">
      <c r="A15907" s="7" t="s">
        <v>31111</v>
      </c>
      <c r="B15907" s="7" t="s">
        <v>30899</v>
      </c>
      <c r="C15907" s="7" t="s">
        <v>8174</v>
      </c>
      <c r="D15907" s="7" t="s">
        <v>31112</v>
      </c>
      <c r="E15907" s="7" t="s">
        <v>32111</v>
      </c>
      <c r="F15907" s="7" t="s">
        <v>7126</v>
      </c>
    </row>
    <row r="15908" spans="1:6" ht="29" x14ac:dyDescent="0.35">
      <c r="A15908" s="7" t="s">
        <v>31113</v>
      </c>
      <c r="B15908" s="7" t="s">
        <v>30899</v>
      </c>
      <c r="C15908" s="7" t="s">
        <v>8174</v>
      </c>
      <c r="D15908" s="7" t="s">
        <v>31114</v>
      </c>
      <c r="E15908" s="7" t="s">
        <v>32111</v>
      </c>
      <c r="F15908" s="7" t="s">
        <v>7126</v>
      </c>
    </row>
    <row r="15909" spans="1:6" ht="29" x14ac:dyDescent="0.35">
      <c r="A15909" s="7" t="s">
        <v>31115</v>
      </c>
      <c r="B15909" s="7" t="s">
        <v>30899</v>
      </c>
      <c r="C15909" s="7" t="s">
        <v>8174</v>
      </c>
      <c r="D15909" s="7" t="s">
        <v>31116</v>
      </c>
      <c r="E15909" s="7" t="s">
        <v>32111</v>
      </c>
      <c r="F15909" s="7" t="s">
        <v>7126</v>
      </c>
    </row>
    <row r="15910" spans="1:6" ht="29" x14ac:dyDescent="0.35">
      <c r="A15910" s="7" t="s">
        <v>31117</v>
      </c>
      <c r="B15910" s="7" t="s">
        <v>30899</v>
      </c>
      <c r="C15910" s="7" t="s">
        <v>8174</v>
      </c>
      <c r="D15910" s="7" t="s">
        <v>31118</v>
      </c>
      <c r="E15910" s="7" t="s">
        <v>32111</v>
      </c>
      <c r="F15910" s="7" t="s">
        <v>7126</v>
      </c>
    </row>
    <row r="15911" spans="1:6" ht="29" x14ac:dyDescent="0.35">
      <c r="A15911" s="7" t="s">
        <v>31119</v>
      </c>
      <c r="B15911" s="7" t="s">
        <v>30899</v>
      </c>
      <c r="C15911" s="7" t="s">
        <v>8174</v>
      </c>
      <c r="D15911" s="7" t="s">
        <v>31120</v>
      </c>
      <c r="E15911" s="7" t="s">
        <v>32111</v>
      </c>
      <c r="F15911" s="7" t="s">
        <v>31121</v>
      </c>
    </row>
    <row r="15912" spans="1:6" ht="29" x14ac:dyDescent="0.35">
      <c r="A15912" s="7" t="s">
        <v>31122</v>
      </c>
      <c r="B15912" s="7" t="s">
        <v>30899</v>
      </c>
      <c r="C15912" s="7" t="s">
        <v>8174</v>
      </c>
      <c r="D15912" s="7" t="s">
        <v>31123</v>
      </c>
      <c r="E15912" s="7" t="s">
        <v>32111</v>
      </c>
      <c r="F15912" s="7" t="s">
        <v>31121</v>
      </c>
    </row>
    <row r="15913" spans="1:6" ht="29" x14ac:dyDescent="0.35">
      <c r="A15913" s="7" t="s">
        <v>31124</v>
      </c>
      <c r="B15913" s="7" t="s">
        <v>30899</v>
      </c>
      <c r="C15913" s="7" t="s">
        <v>8174</v>
      </c>
      <c r="D15913" s="7" t="s">
        <v>31125</v>
      </c>
      <c r="E15913" s="7" t="s">
        <v>32111</v>
      </c>
      <c r="F15913" s="7" t="s">
        <v>31121</v>
      </c>
    </row>
    <row r="15914" spans="1:6" ht="29" x14ac:dyDescent="0.35">
      <c r="A15914" s="7" t="s">
        <v>31126</v>
      </c>
      <c r="B15914" s="7" t="s">
        <v>30899</v>
      </c>
      <c r="C15914" s="7" t="s">
        <v>8174</v>
      </c>
      <c r="D15914" s="7" t="s">
        <v>31127</v>
      </c>
      <c r="E15914" s="7" t="s">
        <v>32111</v>
      </c>
      <c r="F15914" s="7" t="s">
        <v>31121</v>
      </c>
    </row>
    <row r="15915" spans="1:6" ht="29" x14ac:dyDescent="0.35">
      <c r="A15915" s="7" t="s">
        <v>31128</v>
      </c>
      <c r="B15915" s="7" t="s">
        <v>30899</v>
      </c>
      <c r="C15915" s="7" t="s">
        <v>8174</v>
      </c>
      <c r="D15915" s="7" t="s">
        <v>31129</v>
      </c>
      <c r="E15915" s="7" t="s">
        <v>32111</v>
      </c>
      <c r="F15915" s="7" t="s">
        <v>31121</v>
      </c>
    </row>
    <row r="15916" spans="1:6" ht="29" x14ac:dyDescent="0.35">
      <c r="A15916" s="7" t="s">
        <v>31130</v>
      </c>
      <c r="B15916" s="7" t="s">
        <v>30899</v>
      </c>
      <c r="C15916" s="7" t="s">
        <v>8174</v>
      </c>
      <c r="D15916" s="7" t="s">
        <v>31131</v>
      </c>
      <c r="E15916" s="7" t="s">
        <v>32111</v>
      </c>
      <c r="F15916" s="7" t="s">
        <v>31121</v>
      </c>
    </row>
    <row r="15917" spans="1:6" ht="29" x14ac:dyDescent="0.35">
      <c r="A15917" s="7" t="s">
        <v>31132</v>
      </c>
      <c r="B15917" s="7" t="s">
        <v>30899</v>
      </c>
      <c r="C15917" s="7" t="s">
        <v>8174</v>
      </c>
      <c r="D15917" s="7" t="s">
        <v>31133</v>
      </c>
      <c r="E15917" s="7" t="s">
        <v>32111</v>
      </c>
      <c r="F15917" s="7" t="s">
        <v>31121</v>
      </c>
    </row>
    <row r="15918" spans="1:6" ht="29" x14ac:dyDescent="0.35">
      <c r="A15918" s="7" t="s">
        <v>31134</v>
      </c>
      <c r="B15918" s="7" t="s">
        <v>30899</v>
      </c>
      <c r="C15918" s="7" t="s">
        <v>8174</v>
      </c>
      <c r="D15918" s="7" t="s">
        <v>31135</v>
      </c>
      <c r="E15918" s="7" t="s">
        <v>32111</v>
      </c>
      <c r="F15918" s="7" t="s">
        <v>31121</v>
      </c>
    </row>
    <row r="15919" spans="1:6" ht="29" x14ac:dyDescent="0.35">
      <c r="A15919" s="7" t="s">
        <v>31136</v>
      </c>
      <c r="B15919" s="7" t="s">
        <v>30899</v>
      </c>
      <c r="C15919" s="7" t="s">
        <v>8174</v>
      </c>
      <c r="D15919" s="7" t="s">
        <v>31137</v>
      </c>
      <c r="E15919" s="7" t="s">
        <v>32111</v>
      </c>
      <c r="F15919" s="7" t="s">
        <v>31121</v>
      </c>
    </row>
    <row r="15920" spans="1:6" ht="29" x14ac:dyDescent="0.35">
      <c r="A15920" s="7" t="s">
        <v>31138</v>
      </c>
      <c r="B15920" s="7" t="s">
        <v>30899</v>
      </c>
      <c r="C15920" s="7" t="s">
        <v>8174</v>
      </c>
      <c r="D15920" s="7" t="s">
        <v>31139</v>
      </c>
      <c r="E15920" s="7" t="s">
        <v>32111</v>
      </c>
      <c r="F15920" s="7" t="s">
        <v>31121</v>
      </c>
    </row>
    <row r="15921" spans="1:6" ht="29" x14ac:dyDescent="0.35">
      <c r="A15921" s="7" t="s">
        <v>31140</v>
      </c>
      <c r="B15921" s="7" t="s">
        <v>30899</v>
      </c>
      <c r="C15921" s="7" t="s">
        <v>8174</v>
      </c>
      <c r="D15921" s="7" t="s">
        <v>31141</v>
      </c>
      <c r="E15921" s="7" t="s">
        <v>32111</v>
      </c>
      <c r="F15921" s="7" t="s">
        <v>31121</v>
      </c>
    </row>
    <row r="15922" spans="1:6" ht="29" x14ac:dyDescent="0.35">
      <c r="A15922" s="7" t="s">
        <v>31142</v>
      </c>
      <c r="B15922" s="7" t="s">
        <v>30899</v>
      </c>
      <c r="C15922" s="7" t="s">
        <v>8174</v>
      </c>
      <c r="D15922" s="7" t="s">
        <v>31143</v>
      </c>
      <c r="E15922" s="7" t="s">
        <v>32111</v>
      </c>
      <c r="F15922" s="7" t="s">
        <v>31121</v>
      </c>
    </row>
    <row r="15923" spans="1:6" ht="29" x14ac:dyDescent="0.35">
      <c r="A15923" s="7" t="s">
        <v>31144</v>
      </c>
      <c r="B15923" s="7" t="s">
        <v>30899</v>
      </c>
      <c r="C15923" s="7" t="s">
        <v>8174</v>
      </c>
      <c r="D15923" s="7" t="s">
        <v>31145</v>
      </c>
      <c r="E15923" s="7" t="s">
        <v>32111</v>
      </c>
      <c r="F15923" s="7" t="s">
        <v>31121</v>
      </c>
    </row>
    <row r="15924" spans="1:6" ht="29" x14ac:dyDescent="0.35">
      <c r="A15924" s="7" t="s">
        <v>31146</v>
      </c>
      <c r="B15924" s="7" t="s">
        <v>30899</v>
      </c>
      <c r="C15924" s="7" t="s">
        <v>8174</v>
      </c>
      <c r="D15924" s="7" t="s">
        <v>31145</v>
      </c>
      <c r="E15924" s="7" t="s">
        <v>87</v>
      </c>
      <c r="F15924" s="7" t="s">
        <v>690</v>
      </c>
    </row>
    <row r="15925" spans="1:6" ht="29" x14ac:dyDescent="0.35">
      <c r="A15925" s="7" t="s">
        <v>31147</v>
      </c>
      <c r="B15925" s="7" t="s">
        <v>30899</v>
      </c>
      <c r="C15925" s="7" t="s">
        <v>8174</v>
      </c>
      <c r="D15925" s="7" t="s">
        <v>31148</v>
      </c>
      <c r="E15925" s="7" t="s">
        <v>32111</v>
      </c>
      <c r="F15925" s="7" t="s">
        <v>31121</v>
      </c>
    </row>
    <row r="15926" spans="1:6" ht="29" x14ac:dyDescent="0.35">
      <c r="A15926" s="7" t="s">
        <v>31149</v>
      </c>
      <c r="B15926" s="7" t="s">
        <v>30899</v>
      </c>
      <c r="C15926" s="7" t="s">
        <v>8174</v>
      </c>
      <c r="D15926" s="7" t="s">
        <v>31150</v>
      </c>
      <c r="E15926" s="7" t="s">
        <v>32111</v>
      </c>
      <c r="F15926" s="7" t="s">
        <v>7397</v>
      </c>
    </row>
    <row r="15927" spans="1:6" ht="29" x14ac:dyDescent="0.35">
      <c r="A15927" s="7" t="s">
        <v>31151</v>
      </c>
      <c r="B15927" s="7" t="s">
        <v>30899</v>
      </c>
      <c r="C15927" s="7" t="s">
        <v>8174</v>
      </c>
      <c r="D15927" s="7" t="s">
        <v>31152</v>
      </c>
      <c r="E15927" s="7" t="s">
        <v>32111</v>
      </c>
      <c r="F15927" s="7" t="s">
        <v>7397</v>
      </c>
    </row>
    <row r="15928" spans="1:6" ht="29" x14ac:dyDescent="0.35">
      <c r="A15928" s="7" t="s">
        <v>31153</v>
      </c>
      <c r="B15928" s="7" t="s">
        <v>30899</v>
      </c>
      <c r="C15928" s="7" t="s">
        <v>8174</v>
      </c>
      <c r="D15928" s="7" t="s">
        <v>31154</v>
      </c>
      <c r="E15928" s="7" t="s">
        <v>32111</v>
      </c>
      <c r="F15928" s="7" t="s">
        <v>7397</v>
      </c>
    </row>
    <row r="15929" spans="1:6" ht="29" x14ac:dyDescent="0.35">
      <c r="A15929" s="7" t="s">
        <v>31155</v>
      </c>
      <c r="B15929" s="7" t="s">
        <v>30899</v>
      </c>
      <c r="C15929" s="7" t="s">
        <v>8174</v>
      </c>
      <c r="D15929" s="7" t="s">
        <v>31156</v>
      </c>
      <c r="E15929" s="7" t="s">
        <v>32111</v>
      </c>
      <c r="F15929" s="7" t="s">
        <v>7397</v>
      </c>
    </row>
    <row r="15930" spans="1:6" ht="29" x14ac:dyDescent="0.35">
      <c r="A15930" s="7" t="s">
        <v>31157</v>
      </c>
      <c r="B15930" s="7" t="s">
        <v>30899</v>
      </c>
      <c r="C15930" s="7" t="s">
        <v>8174</v>
      </c>
      <c r="D15930" s="7" t="s">
        <v>31158</v>
      </c>
      <c r="E15930" s="7" t="s">
        <v>32111</v>
      </c>
      <c r="F15930" s="7" t="s">
        <v>7397</v>
      </c>
    </row>
    <row r="15931" spans="1:6" ht="29" x14ac:dyDescent="0.35">
      <c r="A15931" s="7" t="s">
        <v>31159</v>
      </c>
      <c r="B15931" s="7" t="s">
        <v>30899</v>
      </c>
      <c r="C15931" s="7" t="s">
        <v>8174</v>
      </c>
      <c r="D15931" s="7" t="s">
        <v>31160</v>
      </c>
      <c r="E15931" s="7" t="s">
        <v>32111</v>
      </c>
      <c r="F15931" s="7" t="s">
        <v>7397</v>
      </c>
    </row>
    <row r="15932" spans="1:6" ht="29" x14ac:dyDescent="0.35">
      <c r="A15932" s="7" t="s">
        <v>31161</v>
      </c>
      <c r="B15932" s="7" t="s">
        <v>30899</v>
      </c>
      <c r="C15932" s="7" t="s">
        <v>8174</v>
      </c>
      <c r="D15932" s="7" t="s">
        <v>31162</v>
      </c>
      <c r="E15932" s="7" t="s">
        <v>32111</v>
      </c>
      <c r="F15932" s="7" t="s">
        <v>7397</v>
      </c>
    </row>
    <row r="15933" spans="1:6" ht="43.5" x14ac:dyDescent="0.35">
      <c r="A15933" s="7" t="s">
        <v>31163</v>
      </c>
      <c r="B15933" s="7" t="s">
        <v>30899</v>
      </c>
      <c r="C15933" s="7" t="s">
        <v>8174</v>
      </c>
      <c r="D15933" s="7" t="s">
        <v>31164</v>
      </c>
      <c r="E15933" s="7" t="s">
        <v>93</v>
      </c>
      <c r="F15933" s="7" t="s">
        <v>97</v>
      </c>
    </row>
    <row r="15934" spans="1:6" ht="43.5" x14ac:dyDescent="0.35">
      <c r="A15934" s="7" t="s">
        <v>31165</v>
      </c>
      <c r="B15934" s="7" t="s">
        <v>30899</v>
      </c>
      <c r="C15934" s="7" t="s">
        <v>8174</v>
      </c>
      <c r="D15934" s="7" t="s">
        <v>31166</v>
      </c>
      <c r="E15934" s="7" t="s">
        <v>93</v>
      </c>
      <c r="F15934" s="7" t="s">
        <v>97</v>
      </c>
    </row>
    <row r="15935" spans="1:6" ht="43.5" x14ac:dyDescent="0.35">
      <c r="A15935" s="7" t="s">
        <v>31167</v>
      </c>
      <c r="B15935" s="7" t="s">
        <v>30899</v>
      </c>
      <c r="C15935" s="7" t="s">
        <v>8174</v>
      </c>
      <c r="D15935" s="7" t="s">
        <v>31168</v>
      </c>
      <c r="E15935" s="7" t="s">
        <v>93</v>
      </c>
      <c r="F15935" s="7" t="s">
        <v>97</v>
      </c>
    </row>
    <row r="15936" spans="1:6" ht="43.5" x14ac:dyDescent="0.35">
      <c r="A15936" s="7" t="s">
        <v>31169</v>
      </c>
      <c r="B15936" s="7" t="s">
        <v>30899</v>
      </c>
      <c r="C15936" s="7" t="s">
        <v>8174</v>
      </c>
      <c r="D15936" s="7" t="s">
        <v>31170</v>
      </c>
      <c r="E15936" s="7" t="s">
        <v>93</v>
      </c>
      <c r="F15936" s="7" t="s">
        <v>97</v>
      </c>
    </row>
    <row r="15937" spans="1:6" ht="29" x14ac:dyDescent="0.35">
      <c r="A15937" s="7" t="s">
        <v>31171</v>
      </c>
      <c r="B15937" s="7" t="s">
        <v>30899</v>
      </c>
      <c r="C15937" s="7" t="s">
        <v>8174</v>
      </c>
      <c r="D15937" s="7" t="s">
        <v>6504</v>
      </c>
      <c r="E15937" s="7" t="s">
        <v>29</v>
      </c>
      <c r="F15937" s="7" t="s">
        <v>30</v>
      </c>
    </row>
    <row r="15938" spans="1:6" ht="29" x14ac:dyDescent="0.35">
      <c r="A15938" s="7" t="s">
        <v>31172</v>
      </c>
      <c r="B15938" s="7" t="s">
        <v>30899</v>
      </c>
      <c r="C15938" s="7" t="s">
        <v>8174</v>
      </c>
      <c r="D15938" s="7" t="s">
        <v>6506</v>
      </c>
      <c r="E15938" s="7" t="s">
        <v>29</v>
      </c>
      <c r="F15938" s="7" t="s">
        <v>30</v>
      </c>
    </row>
    <row r="15939" spans="1:6" ht="29" x14ac:dyDescent="0.35">
      <c r="A15939" s="7" t="s">
        <v>31173</v>
      </c>
      <c r="B15939" s="7" t="s">
        <v>30899</v>
      </c>
      <c r="C15939" s="7" t="s">
        <v>8174</v>
      </c>
      <c r="D15939" s="7" t="s">
        <v>31174</v>
      </c>
      <c r="E15939" s="7" t="s">
        <v>981</v>
      </c>
      <c r="F15939" s="7" t="s">
        <v>498</v>
      </c>
    </row>
    <row r="15940" spans="1:6" ht="29" x14ac:dyDescent="0.35">
      <c r="A15940" s="7" t="s">
        <v>31175</v>
      </c>
      <c r="B15940" s="7" t="s">
        <v>30899</v>
      </c>
      <c r="C15940" s="7" t="s">
        <v>8174</v>
      </c>
      <c r="D15940" s="7" t="s">
        <v>6510</v>
      </c>
      <c r="E15940" s="7" t="s">
        <v>981</v>
      </c>
      <c r="F15940" s="7" t="s">
        <v>498</v>
      </c>
    </row>
    <row r="15941" spans="1:6" ht="29" x14ac:dyDescent="0.35">
      <c r="A15941" s="7" t="s">
        <v>31176</v>
      </c>
      <c r="B15941" s="7" t="s">
        <v>30899</v>
      </c>
      <c r="C15941" s="7" t="s">
        <v>8174</v>
      </c>
      <c r="D15941" s="7" t="s">
        <v>31177</v>
      </c>
      <c r="E15941" s="7" t="s">
        <v>102</v>
      </c>
      <c r="F15941" s="7" t="s">
        <v>303</v>
      </c>
    </row>
    <row r="15942" spans="1:6" ht="29" x14ac:dyDescent="0.35">
      <c r="A15942" s="7" t="s">
        <v>31178</v>
      </c>
      <c r="B15942" s="7" t="s">
        <v>30899</v>
      </c>
      <c r="C15942" s="7" t="s">
        <v>8174</v>
      </c>
      <c r="D15942" s="7" t="s">
        <v>31179</v>
      </c>
      <c r="E15942" s="7" t="s">
        <v>32111</v>
      </c>
      <c r="F15942" s="7" t="s">
        <v>31121</v>
      </c>
    </row>
    <row r="15943" spans="1:6" ht="29" x14ac:dyDescent="0.35">
      <c r="A15943" s="7" t="s">
        <v>31180</v>
      </c>
      <c r="B15943" s="7" t="s">
        <v>30899</v>
      </c>
      <c r="C15943" s="7" t="s">
        <v>8174</v>
      </c>
      <c r="D15943" s="7" t="s">
        <v>31179</v>
      </c>
      <c r="E15943" s="7" t="s">
        <v>981</v>
      </c>
      <c r="F15943" s="7" t="s">
        <v>498</v>
      </c>
    </row>
    <row r="15944" spans="1:6" ht="29" x14ac:dyDescent="0.35">
      <c r="A15944" s="7" t="s">
        <v>31181</v>
      </c>
      <c r="B15944" s="7" t="s">
        <v>30899</v>
      </c>
      <c r="C15944" s="7" t="s">
        <v>8174</v>
      </c>
      <c r="D15944" s="7" t="s">
        <v>6292</v>
      </c>
      <c r="E15944" s="7" t="s">
        <v>87</v>
      </c>
      <c r="F15944" s="7" t="s">
        <v>690</v>
      </c>
    </row>
    <row r="15945" spans="1:6" ht="29" x14ac:dyDescent="0.35">
      <c r="A15945" s="7" t="s">
        <v>31182</v>
      </c>
      <c r="B15945" s="7" t="s">
        <v>30899</v>
      </c>
      <c r="C15945" s="7" t="s">
        <v>8174</v>
      </c>
      <c r="D15945" s="7" t="s">
        <v>6292</v>
      </c>
      <c r="E15945" s="7" t="s">
        <v>381</v>
      </c>
      <c r="F15945" s="7" t="s">
        <v>382</v>
      </c>
    </row>
    <row r="15946" spans="1:6" ht="29" x14ac:dyDescent="0.35">
      <c r="A15946" s="7" t="s">
        <v>31183</v>
      </c>
      <c r="B15946" s="7" t="s">
        <v>30899</v>
      </c>
      <c r="C15946" s="7" t="s">
        <v>8174</v>
      </c>
      <c r="D15946" s="7" t="s">
        <v>6408</v>
      </c>
      <c r="E15946" s="7" t="s">
        <v>87</v>
      </c>
      <c r="F15946" s="7" t="s">
        <v>690</v>
      </c>
    </row>
    <row r="15947" spans="1:6" ht="29" x14ac:dyDescent="0.35">
      <c r="A15947" s="7" t="s">
        <v>31184</v>
      </c>
      <c r="B15947" s="7" t="s">
        <v>30899</v>
      </c>
      <c r="C15947" s="7" t="s">
        <v>8174</v>
      </c>
      <c r="D15947" s="7" t="s">
        <v>6408</v>
      </c>
      <c r="E15947" s="7" t="s">
        <v>381</v>
      </c>
      <c r="F15947" s="7" t="s">
        <v>382</v>
      </c>
    </row>
    <row r="15948" spans="1:6" ht="43.5" x14ac:dyDescent="0.35">
      <c r="A15948" s="7" t="s">
        <v>31185</v>
      </c>
      <c r="B15948" s="7" t="s">
        <v>30899</v>
      </c>
      <c r="C15948" s="7" t="s">
        <v>8174</v>
      </c>
      <c r="D15948" s="7" t="s">
        <v>19508</v>
      </c>
      <c r="E15948" s="7" t="s">
        <v>4676</v>
      </c>
      <c r="F15948" s="7" t="s">
        <v>4739</v>
      </c>
    </row>
    <row r="15949" spans="1:6" ht="43.5" x14ac:dyDescent="0.35">
      <c r="A15949" s="7" t="s">
        <v>31186</v>
      </c>
      <c r="B15949" s="7" t="s">
        <v>30899</v>
      </c>
      <c r="C15949" s="7" t="s">
        <v>8174</v>
      </c>
      <c r="D15949" s="7" t="s">
        <v>19510</v>
      </c>
      <c r="E15949" s="7" t="s">
        <v>4676</v>
      </c>
      <c r="F15949" s="7" t="s">
        <v>4739</v>
      </c>
    </row>
    <row r="15950" spans="1:6" ht="43.5" x14ac:dyDescent="0.35">
      <c r="A15950" s="7" t="s">
        <v>31187</v>
      </c>
      <c r="B15950" s="7" t="s">
        <v>30899</v>
      </c>
      <c r="C15950" s="7" t="s">
        <v>8174</v>
      </c>
      <c r="D15950" s="7" t="s">
        <v>19512</v>
      </c>
      <c r="E15950" s="7" t="s">
        <v>4676</v>
      </c>
      <c r="F15950" s="7" t="s">
        <v>4739</v>
      </c>
    </row>
    <row r="15951" spans="1:6" ht="43.5" x14ac:dyDescent="0.35">
      <c r="A15951" s="7" t="s">
        <v>31188</v>
      </c>
      <c r="B15951" s="7" t="s">
        <v>30899</v>
      </c>
      <c r="C15951" s="7" t="s">
        <v>8174</v>
      </c>
      <c r="D15951" s="7" t="s">
        <v>19514</v>
      </c>
      <c r="E15951" s="7" t="s">
        <v>4676</v>
      </c>
      <c r="F15951" s="7" t="s">
        <v>4739</v>
      </c>
    </row>
    <row r="15952" spans="1:6" ht="43.5" x14ac:dyDescent="0.35">
      <c r="A15952" s="7" t="s">
        <v>31189</v>
      </c>
      <c r="B15952" s="7" t="s">
        <v>30899</v>
      </c>
      <c r="C15952" s="7" t="s">
        <v>8174</v>
      </c>
      <c r="D15952" s="7" t="s">
        <v>19516</v>
      </c>
      <c r="E15952" s="7" t="s">
        <v>4676</v>
      </c>
      <c r="F15952" s="7" t="s">
        <v>4739</v>
      </c>
    </row>
    <row r="15953" spans="1:6" ht="43.5" x14ac:dyDescent="0.35">
      <c r="A15953" s="7" t="s">
        <v>31190</v>
      </c>
      <c r="B15953" s="7" t="s">
        <v>30899</v>
      </c>
      <c r="C15953" s="7" t="s">
        <v>8174</v>
      </c>
      <c r="D15953" s="7" t="s">
        <v>19518</v>
      </c>
      <c r="E15953" s="7" t="s">
        <v>4676</v>
      </c>
      <c r="F15953" s="7" t="s">
        <v>4739</v>
      </c>
    </row>
    <row r="15954" spans="1:6" ht="43.5" x14ac:dyDescent="0.35">
      <c r="A15954" s="7" t="s">
        <v>31191</v>
      </c>
      <c r="B15954" s="7" t="s">
        <v>30899</v>
      </c>
      <c r="C15954" s="7" t="s">
        <v>8174</v>
      </c>
      <c r="D15954" s="7" t="s">
        <v>19520</v>
      </c>
      <c r="E15954" s="7" t="s">
        <v>4676</v>
      </c>
      <c r="F15954" s="7" t="s">
        <v>4739</v>
      </c>
    </row>
    <row r="15955" spans="1:6" ht="43.5" x14ac:dyDescent="0.35">
      <c r="A15955" s="7" t="s">
        <v>31192</v>
      </c>
      <c r="B15955" s="7" t="s">
        <v>30899</v>
      </c>
      <c r="C15955" s="7" t="s">
        <v>8174</v>
      </c>
      <c r="D15955" s="7" t="s">
        <v>19522</v>
      </c>
      <c r="E15955" s="7" t="s">
        <v>4676</v>
      </c>
      <c r="F15955" s="7" t="s">
        <v>4739</v>
      </c>
    </row>
    <row r="15956" spans="1:6" ht="43.5" x14ac:dyDescent="0.35">
      <c r="A15956" s="7" t="s">
        <v>31193</v>
      </c>
      <c r="B15956" s="7" t="s">
        <v>30899</v>
      </c>
      <c r="C15956" s="7" t="s">
        <v>8174</v>
      </c>
      <c r="D15956" s="7" t="s">
        <v>19524</v>
      </c>
      <c r="E15956" s="7" t="s">
        <v>4676</v>
      </c>
      <c r="F15956" s="7" t="s">
        <v>4739</v>
      </c>
    </row>
    <row r="15957" spans="1:6" ht="43.5" x14ac:dyDescent="0.35">
      <c r="A15957" s="7" t="s">
        <v>31194</v>
      </c>
      <c r="B15957" s="7" t="s">
        <v>30899</v>
      </c>
      <c r="C15957" s="7" t="s">
        <v>8174</v>
      </c>
      <c r="D15957" s="7" t="s">
        <v>19526</v>
      </c>
      <c r="E15957" s="7" t="s">
        <v>4676</v>
      </c>
      <c r="F15957" s="7" t="s">
        <v>4739</v>
      </c>
    </row>
    <row r="15958" spans="1:6" ht="43.5" x14ac:dyDescent="0.35">
      <c r="A15958" s="7" t="s">
        <v>31195</v>
      </c>
      <c r="B15958" s="7" t="s">
        <v>30899</v>
      </c>
      <c r="C15958" s="7" t="s">
        <v>8174</v>
      </c>
      <c r="D15958" s="7" t="s">
        <v>19528</v>
      </c>
      <c r="E15958" s="7" t="s">
        <v>4676</v>
      </c>
      <c r="F15958" s="7" t="s">
        <v>4739</v>
      </c>
    </row>
    <row r="15959" spans="1:6" ht="58" x14ac:dyDescent="0.35">
      <c r="A15959" s="7" t="s">
        <v>31196</v>
      </c>
      <c r="B15959" s="7" t="s">
        <v>31197</v>
      </c>
      <c r="C15959" s="7" t="s">
        <v>31198</v>
      </c>
      <c r="D15959" s="7" t="s">
        <v>2085</v>
      </c>
      <c r="E15959" s="7" t="s">
        <v>134</v>
      </c>
      <c r="F15959" s="7" t="s">
        <v>184</v>
      </c>
    </row>
    <row r="15960" spans="1:6" ht="58" x14ac:dyDescent="0.35">
      <c r="A15960" s="7" t="s">
        <v>31199</v>
      </c>
      <c r="B15960" s="7" t="s">
        <v>31197</v>
      </c>
      <c r="C15960" s="7" t="s">
        <v>31198</v>
      </c>
      <c r="D15960" s="7" t="s">
        <v>2087</v>
      </c>
      <c r="E15960" s="7" t="s">
        <v>11</v>
      </c>
      <c r="F15960" s="7" t="s">
        <v>690</v>
      </c>
    </row>
    <row r="15961" spans="1:6" ht="72.5" x14ac:dyDescent="0.35">
      <c r="A15961" s="7" t="s">
        <v>31200</v>
      </c>
      <c r="B15961" s="7" t="s">
        <v>31197</v>
      </c>
      <c r="C15961" s="7" t="s">
        <v>31198</v>
      </c>
      <c r="D15961" s="7" t="s">
        <v>2089</v>
      </c>
      <c r="E15961" s="7" t="s">
        <v>134</v>
      </c>
      <c r="F15961" s="7" t="s">
        <v>701</v>
      </c>
    </row>
    <row r="15962" spans="1:6" ht="29" x14ac:dyDescent="0.35">
      <c r="A15962" s="7" t="s">
        <v>31201</v>
      </c>
      <c r="B15962" s="7" t="s">
        <v>31197</v>
      </c>
      <c r="C15962" s="7" t="s">
        <v>31198</v>
      </c>
      <c r="D15962" s="7" t="s">
        <v>2091</v>
      </c>
      <c r="E15962" s="7" t="s">
        <v>11</v>
      </c>
      <c r="F15962" s="7" t="s">
        <v>257</v>
      </c>
    </row>
    <row r="15963" spans="1:6" ht="29" x14ac:dyDescent="0.35">
      <c r="A15963" s="7" t="s">
        <v>31202</v>
      </c>
      <c r="B15963" s="7" t="s">
        <v>31197</v>
      </c>
      <c r="C15963" s="7" t="s">
        <v>31198</v>
      </c>
      <c r="D15963" s="7" t="s">
        <v>2284</v>
      </c>
      <c r="E15963" s="7" t="s">
        <v>11</v>
      </c>
      <c r="F15963" s="7" t="s">
        <v>257</v>
      </c>
    </row>
    <row r="15964" spans="1:6" ht="58" x14ac:dyDescent="0.35">
      <c r="A15964" s="7" t="s">
        <v>31203</v>
      </c>
      <c r="B15964" s="7" t="s">
        <v>31197</v>
      </c>
      <c r="C15964" s="7" t="s">
        <v>31198</v>
      </c>
      <c r="D15964" s="7" t="s">
        <v>29323</v>
      </c>
      <c r="E15964" s="7" t="s">
        <v>134</v>
      </c>
      <c r="F15964" s="7" t="s">
        <v>184</v>
      </c>
    </row>
    <row r="15965" spans="1:6" x14ac:dyDescent="0.35">
      <c r="A15965" s="7" t="s">
        <v>31204</v>
      </c>
      <c r="B15965" s="7" t="s">
        <v>31197</v>
      </c>
      <c r="C15965" s="7" t="s">
        <v>31198</v>
      </c>
      <c r="D15965" s="7" t="s">
        <v>2097</v>
      </c>
      <c r="E15965" s="7" t="s">
        <v>102</v>
      </c>
      <c r="F15965" s="7" t="s">
        <v>1259</v>
      </c>
    </row>
    <row r="15966" spans="1:6" ht="43.5" x14ac:dyDescent="0.35">
      <c r="A15966" s="7" t="s">
        <v>31205</v>
      </c>
      <c r="B15966" s="7" t="s">
        <v>31197</v>
      </c>
      <c r="C15966" s="7" t="s">
        <v>31198</v>
      </c>
      <c r="D15966" s="7" t="s">
        <v>2099</v>
      </c>
      <c r="E15966" s="7" t="s">
        <v>678</v>
      </c>
      <c r="F15966" s="7" t="s">
        <v>679</v>
      </c>
    </row>
    <row r="15967" spans="1:6" ht="58" x14ac:dyDescent="0.35">
      <c r="A15967" s="7" t="s">
        <v>31206</v>
      </c>
      <c r="B15967" s="7" t="s">
        <v>31197</v>
      </c>
      <c r="C15967" s="7" t="s">
        <v>31198</v>
      </c>
      <c r="D15967" s="7" t="s">
        <v>2101</v>
      </c>
      <c r="E15967" s="7" t="s">
        <v>134</v>
      </c>
      <c r="F15967" s="7" t="s">
        <v>588</v>
      </c>
    </row>
    <row r="15968" spans="1:6" ht="43.5" x14ac:dyDescent="0.35">
      <c r="A15968" s="7" t="s">
        <v>31207</v>
      </c>
      <c r="B15968" s="7" t="s">
        <v>31197</v>
      </c>
      <c r="C15968" s="7" t="s">
        <v>31198</v>
      </c>
      <c r="D15968" s="7" t="s">
        <v>2103</v>
      </c>
      <c r="E15968" s="7" t="s">
        <v>470</v>
      </c>
      <c r="F15968" s="7" t="s">
        <v>471</v>
      </c>
    </row>
    <row r="15969" spans="1:6" ht="72.5" x14ac:dyDescent="0.35">
      <c r="A15969" s="7" t="s">
        <v>31208</v>
      </c>
      <c r="B15969" s="7" t="s">
        <v>31197</v>
      </c>
      <c r="C15969" s="7" t="s">
        <v>31198</v>
      </c>
      <c r="D15969" s="7" t="s">
        <v>31209</v>
      </c>
      <c r="E15969" s="7" t="s">
        <v>134</v>
      </c>
      <c r="F15969" s="7" t="s">
        <v>701</v>
      </c>
    </row>
    <row r="15970" spans="1:6" ht="29" x14ac:dyDescent="0.35">
      <c r="A15970" s="7" t="s">
        <v>31210</v>
      </c>
      <c r="B15970" s="7" t="s">
        <v>31211</v>
      </c>
      <c r="C15970" s="7" t="s">
        <v>31212</v>
      </c>
      <c r="D15970" s="7" t="s">
        <v>31213</v>
      </c>
      <c r="E15970" s="7" t="s">
        <v>134</v>
      </c>
      <c r="F15970" s="7" t="s">
        <v>135</v>
      </c>
    </row>
    <row r="15971" spans="1:6" ht="29" x14ac:dyDescent="0.35">
      <c r="A15971" s="7" t="s">
        <v>31214</v>
      </c>
      <c r="B15971" s="7" t="s">
        <v>31211</v>
      </c>
      <c r="C15971" s="7" t="s">
        <v>31212</v>
      </c>
      <c r="D15971" s="7" t="s">
        <v>31215</v>
      </c>
      <c r="E15971" s="7" t="s">
        <v>33</v>
      </c>
      <c r="F15971" s="7" t="s">
        <v>34</v>
      </c>
    </row>
    <row r="15972" spans="1:6" ht="58" x14ac:dyDescent="0.35">
      <c r="A15972" s="7" t="s">
        <v>31216</v>
      </c>
      <c r="B15972" s="7" t="s">
        <v>31211</v>
      </c>
      <c r="C15972" s="7" t="s">
        <v>31212</v>
      </c>
      <c r="D15972" s="7" t="s">
        <v>31217</v>
      </c>
      <c r="E15972" s="7" t="s">
        <v>134</v>
      </c>
      <c r="F15972" s="7" t="s">
        <v>184</v>
      </c>
    </row>
    <row r="15973" spans="1:6" ht="29" x14ac:dyDescent="0.35">
      <c r="A15973" s="7" t="s">
        <v>31218</v>
      </c>
      <c r="B15973" s="7" t="s">
        <v>31211</v>
      </c>
      <c r="C15973" s="7" t="s">
        <v>31212</v>
      </c>
      <c r="D15973" s="7" t="s">
        <v>31219</v>
      </c>
      <c r="E15973" s="7" t="s">
        <v>87</v>
      </c>
      <c r="F15973" s="7" t="s">
        <v>690</v>
      </c>
    </row>
    <row r="15974" spans="1:6" ht="43.5" x14ac:dyDescent="0.35">
      <c r="A15974" s="7" t="s">
        <v>31220</v>
      </c>
      <c r="B15974" s="7" t="s">
        <v>31211</v>
      </c>
      <c r="C15974" s="7" t="s">
        <v>31212</v>
      </c>
      <c r="D15974" s="7" t="s">
        <v>31221</v>
      </c>
      <c r="E15974" s="7" t="s">
        <v>134</v>
      </c>
      <c r="F15974" s="7" t="s">
        <v>537</v>
      </c>
    </row>
    <row r="15975" spans="1:6" ht="29" x14ac:dyDescent="0.35">
      <c r="A15975" s="7" t="s">
        <v>31222</v>
      </c>
      <c r="B15975" s="7" t="s">
        <v>31211</v>
      </c>
      <c r="C15975" s="7" t="s">
        <v>31212</v>
      </c>
      <c r="D15975" s="7" t="s">
        <v>31223</v>
      </c>
      <c r="E15975" s="7" t="s">
        <v>87</v>
      </c>
      <c r="F15975" s="7" t="s">
        <v>690</v>
      </c>
    </row>
    <row r="15976" spans="1:6" ht="43.5" x14ac:dyDescent="0.35">
      <c r="A15976" s="7" t="s">
        <v>31224</v>
      </c>
      <c r="B15976" s="7" t="s">
        <v>31211</v>
      </c>
      <c r="C15976" s="7" t="s">
        <v>31212</v>
      </c>
      <c r="D15976" s="7" t="s">
        <v>31225</v>
      </c>
      <c r="E15976" s="7" t="s">
        <v>134</v>
      </c>
      <c r="F15976" s="7" t="s">
        <v>701</v>
      </c>
    </row>
    <row r="15977" spans="1:6" ht="29" x14ac:dyDescent="0.35">
      <c r="A15977" s="7" t="s">
        <v>31226</v>
      </c>
      <c r="B15977" s="7" t="s">
        <v>31211</v>
      </c>
      <c r="C15977" s="7" t="s">
        <v>31212</v>
      </c>
      <c r="D15977" s="7" t="s">
        <v>31227</v>
      </c>
      <c r="E15977" s="7" t="s">
        <v>87</v>
      </c>
      <c r="F15977" s="7" t="s">
        <v>690</v>
      </c>
    </row>
    <row r="15978" spans="1:6" ht="29" x14ac:dyDescent="0.35">
      <c r="A15978" s="7" t="s">
        <v>31228</v>
      </c>
      <c r="B15978" s="7" t="s">
        <v>31211</v>
      </c>
      <c r="C15978" s="7" t="s">
        <v>31212</v>
      </c>
      <c r="D15978" s="7" t="s">
        <v>31229</v>
      </c>
      <c r="E15978" s="7" t="s">
        <v>87</v>
      </c>
      <c r="F15978" s="7" t="s">
        <v>690</v>
      </c>
    </row>
    <row r="15979" spans="1:6" ht="43.5" x14ac:dyDescent="0.35">
      <c r="A15979" s="7" t="s">
        <v>31230</v>
      </c>
      <c r="B15979" s="7" t="s">
        <v>31211</v>
      </c>
      <c r="C15979" s="7" t="s">
        <v>31212</v>
      </c>
      <c r="D15979" s="7" t="s">
        <v>31231</v>
      </c>
      <c r="E15979" s="7" t="s">
        <v>3485</v>
      </c>
      <c r="F15979" s="7" t="s">
        <v>23525</v>
      </c>
    </row>
    <row r="15980" spans="1:6" ht="29" x14ac:dyDescent="0.35">
      <c r="A15980" s="7" t="s">
        <v>31232</v>
      </c>
      <c r="B15980" s="7" t="s">
        <v>31211</v>
      </c>
      <c r="C15980" s="7" t="s">
        <v>31212</v>
      </c>
      <c r="D15980" s="7" t="s">
        <v>31233</v>
      </c>
      <c r="E15980" s="7" t="s">
        <v>134</v>
      </c>
      <c r="F15980" s="7" t="s">
        <v>1568</v>
      </c>
    </row>
    <row r="15981" spans="1:6" ht="29" x14ac:dyDescent="0.35">
      <c r="A15981" s="7" t="s">
        <v>31234</v>
      </c>
      <c r="B15981" s="7" t="s">
        <v>31211</v>
      </c>
      <c r="C15981" s="7" t="s">
        <v>31212</v>
      </c>
      <c r="D15981" s="7" t="s">
        <v>31235</v>
      </c>
      <c r="E15981" s="7" t="s">
        <v>134</v>
      </c>
      <c r="F15981" s="7" t="s">
        <v>1568</v>
      </c>
    </row>
    <row r="15982" spans="1:6" ht="29" x14ac:dyDescent="0.35">
      <c r="A15982" s="7" t="s">
        <v>31236</v>
      </c>
      <c r="B15982" s="7" t="s">
        <v>31211</v>
      </c>
      <c r="C15982" s="7" t="s">
        <v>31212</v>
      </c>
      <c r="D15982" s="7" t="s">
        <v>31237</v>
      </c>
      <c r="E15982" s="7" t="s">
        <v>981</v>
      </c>
      <c r="F15982" s="7" t="s">
        <v>498</v>
      </c>
    </row>
    <row r="15983" spans="1:6" ht="43.5" x14ac:dyDescent="0.35">
      <c r="A15983" s="7" t="s">
        <v>31238</v>
      </c>
      <c r="B15983" s="7" t="s">
        <v>31211</v>
      </c>
      <c r="C15983" s="7" t="s">
        <v>31212</v>
      </c>
      <c r="D15983" s="7" t="s">
        <v>31239</v>
      </c>
      <c r="E15983" s="7" t="s">
        <v>470</v>
      </c>
      <c r="F15983" s="7" t="s">
        <v>471</v>
      </c>
    </row>
    <row r="15984" spans="1:6" ht="29" x14ac:dyDescent="0.35">
      <c r="A15984" s="7" t="s">
        <v>31240</v>
      </c>
      <c r="B15984" s="7" t="s">
        <v>31211</v>
      </c>
      <c r="C15984" s="7" t="s">
        <v>31212</v>
      </c>
      <c r="D15984" s="7" t="s">
        <v>31241</v>
      </c>
      <c r="E15984" s="7" t="s">
        <v>488</v>
      </c>
      <c r="F15984" s="7" t="s">
        <v>489</v>
      </c>
    </row>
    <row r="15985" spans="1:6" ht="29" x14ac:dyDescent="0.35">
      <c r="A15985" s="7" t="s">
        <v>31242</v>
      </c>
      <c r="B15985" s="7" t="s">
        <v>31211</v>
      </c>
      <c r="C15985" s="7" t="s">
        <v>31212</v>
      </c>
      <c r="D15985" s="7" t="s">
        <v>31243</v>
      </c>
      <c r="E15985" s="7" t="s">
        <v>4638</v>
      </c>
      <c r="F15985" s="7" t="s">
        <v>4642</v>
      </c>
    </row>
    <row r="15986" spans="1:6" ht="58" x14ac:dyDescent="0.35">
      <c r="A15986" s="7" t="s">
        <v>31244</v>
      </c>
      <c r="B15986" s="7" t="s">
        <v>31211</v>
      </c>
      <c r="C15986" s="7" t="s">
        <v>31212</v>
      </c>
      <c r="D15986" s="7" t="s">
        <v>31245</v>
      </c>
      <c r="E15986" s="7" t="s">
        <v>283</v>
      </c>
      <c r="F15986" s="7" t="s">
        <v>684</v>
      </c>
    </row>
    <row r="15987" spans="1:6" ht="58" x14ac:dyDescent="0.35">
      <c r="A15987" s="7" t="s">
        <v>31246</v>
      </c>
      <c r="B15987" s="7" t="s">
        <v>31211</v>
      </c>
      <c r="C15987" s="7" t="s">
        <v>31212</v>
      </c>
      <c r="D15987" s="7" t="s">
        <v>31245</v>
      </c>
      <c r="E15987" s="7" t="s">
        <v>283</v>
      </c>
      <c r="F15987" s="7" t="s">
        <v>687</v>
      </c>
    </row>
    <row r="15988" spans="1:6" ht="29" x14ac:dyDescent="0.35">
      <c r="A15988" s="7" t="s">
        <v>31247</v>
      </c>
      <c r="B15988" s="7" t="s">
        <v>31211</v>
      </c>
      <c r="C15988" s="7" t="s">
        <v>31212</v>
      </c>
      <c r="D15988" s="7" t="s">
        <v>31248</v>
      </c>
      <c r="E15988" s="7" t="s">
        <v>87</v>
      </c>
      <c r="F15988" s="7" t="s">
        <v>257</v>
      </c>
    </row>
    <row r="15989" spans="1:6" ht="29" x14ac:dyDescent="0.35">
      <c r="A15989" s="7" t="s">
        <v>31249</v>
      </c>
      <c r="B15989" s="7" t="s">
        <v>31211</v>
      </c>
      <c r="C15989" s="7" t="s">
        <v>31212</v>
      </c>
      <c r="D15989" s="7" t="s">
        <v>31250</v>
      </c>
      <c r="E15989" s="7" t="s">
        <v>87</v>
      </c>
      <c r="F15989" s="7" t="s">
        <v>257</v>
      </c>
    </row>
    <row r="15990" spans="1:6" ht="29" x14ac:dyDescent="0.35">
      <c r="A15990" s="7" t="s">
        <v>31251</v>
      </c>
      <c r="B15990" s="7" t="s">
        <v>31211</v>
      </c>
      <c r="C15990" s="7" t="s">
        <v>31212</v>
      </c>
      <c r="D15990" s="7" t="s">
        <v>31252</v>
      </c>
      <c r="E15990" s="7" t="s">
        <v>134</v>
      </c>
      <c r="F15990" s="7" t="s">
        <v>1568</v>
      </c>
    </row>
    <row r="15991" spans="1:6" ht="29" x14ac:dyDescent="0.35">
      <c r="A15991" s="7" t="s">
        <v>31253</v>
      </c>
      <c r="B15991" s="7" t="s">
        <v>31211</v>
      </c>
      <c r="C15991" s="7" t="s">
        <v>31212</v>
      </c>
      <c r="D15991" s="7" t="s">
        <v>31254</v>
      </c>
      <c r="E15991" s="7" t="s">
        <v>134</v>
      </c>
      <c r="F15991" s="7" t="s">
        <v>1568</v>
      </c>
    </row>
    <row r="15992" spans="1:6" ht="29" x14ac:dyDescent="0.35">
      <c r="A15992" s="7" t="s">
        <v>31255</v>
      </c>
      <c r="B15992" s="7" t="s">
        <v>31211</v>
      </c>
      <c r="C15992" s="7" t="s">
        <v>31212</v>
      </c>
      <c r="D15992" s="7" t="s">
        <v>31256</v>
      </c>
      <c r="E15992" s="7" t="s">
        <v>134</v>
      </c>
      <c r="F15992" s="7" t="s">
        <v>1568</v>
      </c>
    </row>
    <row r="15993" spans="1:6" ht="29" x14ac:dyDescent="0.35">
      <c r="A15993" s="7" t="s">
        <v>31257</v>
      </c>
      <c r="B15993" s="7" t="s">
        <v>31211</v>
      </c>
      <c r="C15993" s="7" t="s">
        <v>31212</v>
      </c>
      <c r="D15993" s="7" t="s">
        <v>31258</v>
      </c>
      <c r="E15993" s="7" t="s">
        <v>134</v>
      </c>
      <c r="F15993" s="7" t="s">
        <v>1568</v>
      </c>
    </row>
    <row r="15994" spans="1:6" ht="43.5" x14ac:dyDescent="0.35">
      <c r="A15994" s="7" t="s">
        <v>31259</v>
      </c>
      <c r="B15994" s="7" t="s">
        <v>31211</v>
      </c>
      <c r="C15994" s="7" t="s">
        <v>31212</v>
      </c>
      <c r="D15994" s="7" t="s">
        <v>31260</v>
      </c>
      <c r="E15994" s="7" t="s">
        <v>134</v>
      </c>
      <c r="F15994" s="7" t="s">
        <v>1568</v>
      </c>
    </row>
    <row r="15995" spans="1:6" ht="29" x14ac:dyDescent="0.35">
      <c r="A15995" s="7" t="s">
        <v>31261</v>
      </c>
      <c r="B15995" s="7" t="s">
        <v>31211</v>
      </c>
      <c r="C15995" s="7" t="s">
        <v>31212</v>
      </c>
      <c r="D15995" s="7" t="s">
        <v>31262</v>
      </c>
      <c r="E15995" s="7" t="s">
        <v>134</v>
      </c>
      <c r="F15995" s="7" t="s">
        <v>1568</v>
      </c>
    </row>
    <row r="15996" spans="1:6" ht="29" x14ac:dyDescent="0.35">
      <c r="A15996" s="7" t="s">
        <v>31263</v>
      </c>
      <c r="B15996" s="7" t="s">
        <v>31211</v>
      </c>
      <c r="C15996" s="7" t="s">
        <v>31212</v>
      </c>
      <c r="D15996" s="7" t="s">
        <v>31264</v>
      </c>
      <c r="E15996" s="7" t="s">
        <v>134</v>
      </c>
      <c r="F15996" s="7" t="s">
        <v>1568</v>
      </c>
    </row>
    <row r="15997" spans="1:6" ht="43.5" x14ac:dyDescent="0.35">
      <c r="A15997" s="7" t="s">
        <v>31265</v>
      </c>
      <c r="B15997" s="7" t="s">
        <v>31211</v>
      </c>
      <c r="C15997" s="7" t="s">
        <v>31212</v>
      </c>
      <c r="D15997" s="7" t="s">
        <v>31266</v>
      </c>
      <c r="E15997" s="7" t="s">
        <v>470</v>
      </c>
      <c r="F15997" s="7" t="s">
        <v>471</v>
      </c>
    </row>
    <row r="15998" spans="1:6" ht="29" x14ac:dyDescent="0.35">
      <c r="A15998" s="7" t="s">
        <v>31267</v>
      </c>
      <c r="B15998" s="7" t="s">
        <v>31211</v>
      </c>
      <c r="C15998" s="7" t="s">
        <v>31212</v>
      </c>
      <c r="D15998" s="7" t="s">
        <v>31268</v>
      </c>
      <c r="E15998" s="7" t="s">
        <v>981</v>
      </c>
      <c r="F15998" s="7" t="s">
        <v>82</v>
      </c>
    </row>
    <row r="15999" spans="1:6" ht="29" x14ac:dyDescent="0.35">
      <c r="A15999" s="7" t="s">
        <v>31269</v>
      </c>
      <c r="B15999" s="7" t="s">
        <v>31211</v>
      </c>
      <c r="C15999" s="7" t="s">
        <v>31212</v>
      </c>
      <c r="D15999" s="7" t="s">
        <v>31270</v>
      </c>
      <c r="E15999" s="7" t="s">
        <v>981</v>
      </c>
      <c r="F15999" s="7" t="s">
        <v>82</v>
      </c>
    </row>
    <row r="16000" spans="1:6" ht="29" x14ac:dyDescent="0.35">
      <c r="A16000" s="7" t="s">
        <v>31271</v>
      </c>
      <c r="B16000" s="7" t="s">
        <v>31211</v>
      </c>
      <c r="C16000" s="7" t="s">
        <v>31212</v>
      </c>
      <c r="D16000" s="7" t="s">
        <v>31272</v>
      </c>
      <c r="E16000" s="7" t="s">
        <v>981</v>
      </c>
      <c r="F16000" s="7" t="s">
        <v>82</v>
      </c>
    </row>
    <row r="16001" spans="1:6" ht="29" x14ac:dyDescent="0.35">
      <c r="A16001" s="7" t="s">
        <v>31273</v>
      </c>
      <c r="B16001" s="7" t="s">
        <v>31211</v>
      </c>
      <c r="C16001" s="7" t="s">
        <v>31212</v>
      </c>
      <c r="D16001" s="7" t="s">
        <v>31274</v>
      </c>
      <c r="E16001" s="7" t="s">
        <v>981</v>
      </c>
      <c r="F16001" s="7" t="s">
        <v>82</v>
      </c>
    </row>
    <row r="16002" spans="1:6" ht="29" x14ac:dyDescent="0.35">
      <c r="A16002" s="7" t="s">
        <v>31275</v>
      </c>
      <c r="B16002" s="7" t="s">
        <v>31211</v>
      </c>
      <c r="C16002" s="7" t="s">
        <v>31212</v>
      </c>
      <c r="D16002" s="7" t="s">
        <v>31276</v>
      </c>
      <c r="E16002" s="7" t="s">
        <v>981</v>
      </c>
      <c r="F16002" s="7" t="s">
        <v>82</v>
      </c>
    </row>
    <row r="16003" spans="1:6" ht="29" x14ac:dyDescent="0.35">
      <c r="A16003" s="7" t="s">
        <v>31277</v>
      </c>
      <c r="B16003" s="7" t="s">
        <v>31211</v>
      </c>
      <c r="C16003" s="7" t="s">
        <v>31212</v>
      </c>
      <c r="D16003" s="7" t="s">
        <v>31278</v>
      </c>
      <c r="E16003" s="7" t="s">
        <v>981</v>
      </c>
      <c r="F16003" s="7" t="s">
        <v>82</v>
      </c>
    </row>
    <row r="16004" spans="1:6" ht="29" x14ac:dyDescent="0.35">
      <c r="A16004" s="7" t="s">
        <v>31279</v>
      </c>
      <c r="B16004" s="7" t="s">
        <v>31211</v>
      </c>
      <c r="C16004" s="7" t="s">
        <v>31212</v>
      </c>
      <c r="D16004" s="7" t="s">
        <v>31280</v>
      </c>
      <c r="E16004" s="7" t="s">
        <v>981</v>
      </c>
      <c r="F16004" s="7" t="s">
        <v>82</v>
      </c>
    </row>
    <row r="16005" spans="1:6" ht="29" x14ac:dyDescent="0.35">
      <c r="A16005" s="7" t="s">
        <v>31281</v>
      </c>
      <c r="B16005" s="7" t="s">
        <v>31211</v>
      </c>
      <c r="C16005" s="7" t="s">
        <v>31212</v>
      </c>
      <c r="D16005" s="7" t="s">
        <v>31282</v>
      </c>
      <c r="E16005" s="7" t="s">
        <v>981</v>
      </c>
      <c r="F16005" s="7" t="s">
        <v>82</v>
      </c>
    </row>
    <row r="16006" spans="1:6" ht="43.5" x14ac:dyDescent="0.35">
      <c r="A16006" s="7" t="s">
        <v>31283</v>
      </c>
      <c r="B16006" s="7" t="s">
        <v>31211</v>
      </c>
      <c r="C16006" s="7" t="s">
        <v>31212</v>
      </c>
      <c r="D16006" s="7" t="s">
        <v>31284</v>
      </c>
      <c r="E16006" s="7" t="s">
        <v>981</v>
      </c>
      <c r="F16006" s="7" t="s">
        <v>82</v>
      </c>
    </row>
    <row r="16007" spans="1:6" ht="29" x14ac:dyDescent="0.35">
      <c r="A16007" s="7" t="s">
        <v>31285</v>
      </c>
      <c r="B16007" s="7" t="s">
        <v>31211</v>
      </c>
      <c r="C16007" s="7" t="s">
        <v>31212</v>
      </c>
      <c r="D16007" s="7" t="s">
        <v>31286</v>
      </c>
      <c r="E16007" s="7" t="s">
        <v>981</v>
      </c>
      <c r="F16007" s="7" t="s">
        <v>82</v>
      </c>
    </row>
    <row r="16008" spans="1:6" ht="43.5" x14ac:dyDescent="0.35">
      <c r="A16008" s="7" t="s">
        <v>31287</v>
      </c>
      <c r="B16008" s="7" t="s">
        <v>31211</v>
      </c>
      <c r="C16008" s="7" t="s">
        <v>31212</v>
      </c>
      <c r="D16008" s="7" t="s">
        <v>31288</v>
      </c>
      <c r="E16008" s="7" t="s">
        <v>981</v>
      </c>
      <c r="F16008" s="7" t="s">
        <v>82</v>
      </c>
    </row>
    <row r="16009" spans="1:6" ht="29" x14ac:dyDescent="0.35">
      <c r="A16009" s="7" t="s">
        <v>31289</v>
      </c>
      <c r="B16009" s="7" t="s">
        <v>31211</v>
      </c>
      <c r="C16009" s="7" t="s">
        <v>31212</v>
      </c>
      <c r="D16009" s="7" t="s">
        <v>31290</v>
      </c>
      <c r="E16009" s="7" t="s">
        <v>981</v>
      </c>
      <c r="F16009" s="7" t="s">
        <v>82</v>
      </c>
    </row>
    <row r="16010" spans="1:6" ht="29" x14ac:dyDescent="0.35">
      <c r="A16010" s="7" t="s">
        <v>31291</v>
      </c>
      <c r="B16010" s="7" t="s">
        <v>31211</v>
      </c>
      <c r="C16010" s="7" t="s">
        <v>31212</v>
      </c>
      <c r="D16010" s="7" t="s">
        <v>31292</v>
      </c>
      <c r="E16010" s="7" t="s">
        <v>567</v>
      </c>
      <c r="F16010" s="7" t="s">
        <v>568</v>
      </c>
    </row>
    <row r="16011" spans="1:6" ht="29" x14ac:dyDescent="0.35">
      <c r="A16011" s="7" t="s">
        <v>31293</v>
      </c>
      <c r="B16011" s="7" t="s">
        <v>31294</v>
      </c>
      <c r="C16011" s="7" t="s">
        <v>31295</v>
      </c>
      <c r="D16011" s="7" t="s">
        <v>1258</v>
      </c>
      <c r="E16011" s="7" t="s">
        <v>102</v>
      </c>
      <c r="F16011" s="7" t="s">
        <v>1259</v>
      </c>
    </row>
    <row r="16012" spans="1:6" ht="43.5" x14ac:dyDescent="0.35">
      <c r="A16012" s="7" t="s">
        <v>31296</v>
      </c>
      <c r="B16012" s="7" t="s">
        <v>31294</v>
      </c>
      <c r="C16012" s="7" t="s">
        <v>31295</v>
      </c>
      <c r="D16012" s="7" t="s">
        <v>1808</v>
      </c>
      <c r="E16012" s="7" t="s">
        <v>134</v>
      </c>
      <c r="F16012" s="7" t="s">
        <v>701</v>
      </c>
    </row>
    <row r="16013" spans="1:6" ht="29" x14ac:dyDescent="0.35">
      <c r="A16013" s="7" t="s">
        <v>31297</v>
      </c>
      <c r="B16013" s="7" t="s">
        <v>31294</v>
      </c>
      <c r="C16013" s="7" t="s">
        <v>31295</v>
      </c>
      <c r="D16013" s="7" t="s">
        <v>1810</v>
      </c>
      <c r="E16013" s="7" t="s">
        <v>93</v>
      </c>
      <c r="F16013" s="7" t="s">
        <v>339</v>
      </c>
    </row>
    <row r="16014" spans="1:6" ht="29" x14ac:dyDescent="0.35">
      <c r="A16014" s="7" t="s">
        <v>31298</v>
      </c>
      <c r="B16014" s="7" t="s">
        <v>31294</v>
      </c>
      <c r="C16014" s="7" t="s">
        <v>31295</v>
      </c>
      <c r="D16014" s="7" t="s">
        <v>28473</v>
      </c>
      <c r="E16014" s="7" t="s">
        <v>678</v>
      </c>
      <c r="F16014" s="7" t="s">
        <v>1266</v>
      </c>
    </row>
    <row r="16015" spans="1:6" ht="29" x14ac:dyDescent="0.35">
      <c r="A16015" s="7" t="s">
        <v>31299</v>
      </c>
      <c r="B16015" s="7" t="s">
        <v>31294</v>
      </c>
      <c r="C16015" s="7" t="s">
        <v>31295</v>
      </c>
      <c r="D16015" s="7" t="s">
        <v>1813</v>
      </c>
      <c r="E16015" s="7" t="s">
        <v>11</v>
      </c>
      <c r="F16015" s="7" t="s">
        <v>690</v>
      </c>
    </row>
    <row r="16016" spans="1:6" ht="29" x14ac:dyDescent="0.35">
      <c r="A16016" s="7" t="s">
        <v>31300</v>
      </c>
      <c r="B16016" s="7" t="s">
        <v>31294</v>
      </c>
      <c r="C16016" s="7" t="s">
        <v>31295</v>
      </c>
      <c r="D16016" s="7" t="s">
        <v>1815</v>
      </c>
      <c r="E16016" s="7" t="s">
        <v>11</v>
      </c>
      <c r="F16016" s="7" t="s">
        <v>690</v>
      </c>
    </row>
    <row r="16017" spans="1:6" ht="58" x14ac:dyDescent="0.35">
      <c r="A16017" s="7" t="s">
        <v>31301</v>
      </c>
      <c r="B16017" s="7" t="s">
        <v>31302</v>
      </c>
      <c r="C16017" s="7" t="s">
        <v>31303</v>
      </c>
      <c r="D16017" s="7" t="s">
        <v>31304</v>
      </c>
      <c r="E16017" s="7" t="s">
        <v>134</v>
      </c>
      <c r="F16017" s="7" t="s">
        <v>588</v>
      </c>
    </row>
    <row r="16018" spans="1:6" ht="29" x14ac:dyDescent="0.35">
      <c r="A16018" s="7" t="s">
        <v>31305</v>
      </c>
      <c r="B16018" s="7" t="s">
        <v>31306</v>
      </c>
      <c r="C16018" s="7" t="s">
        <v>31307</v>
      </c>
      <c r="D16018" s="7" t="s">
        <v>1258</v>
      </c>
      <c r="E16018" s="7" t="s">
        <v>102</v>
      </c>
      <c r="F16018" s="7" t="s">
        <v>1259</v>
      </c>
    </row>
    <row r="16019" spans="1:6" ht="43.5" x14ac:dyDescent="0.35">
      <c r="A16019" s="7" t="s">
        <v>31308</v>
      </c>
      <c r="B16019" s="7" t="s">
        <v>31306</v>
      </c>
      <c r="C16019" s="7" t="s">
        <v>31307</v>
      </c>
      <c r="D16019" s="7" t="s">
        <v>1261</v>
      </c>
      <c r="E16019" s="7" t="s">
        <v>134</v>
      </c>
      <c r="F16019" s="7" t="s">
        <v>701</v>
      </c>
    </row>
    <row r="16020" spans="1:6" ht="43.5" x14ac:dyDescent="0.35">
      <c r="A16020" s="7" t="s">
        <v>31309</v>
      </c>
      <c r="B16020" s="7" t="s">
        <v>31306</v>
      </c>
      <c r="C16020" s="7" t="s">
        <v>31307</v>
      </c>
      <c r="D16020" s="7" t="s">
        <v>1263</v>
      </c>
      <c r="E16020" s="7" t="s">
        <v>93</v>
      </c>
      <c r="F16020" s="7" t="s">
        <v>339</v>
      </c>
    </row>
    <row r="16021" spans="1:6" ht="29" x14ac:dyDescent="0.35">
      <c r="A16021" s="7" t="s">
        <v>31310</v>
      </c>
      <c r="B16021" s="7" t="s">
        <v>31306</v>
      </c>
      <c r="C16021" s="7" t="s">
        <v>31307</v>
      </c>
      <c r="D16021" s="7" t="s">
        <v>28473</v>
      </c>
      <c r="E16021" s="7" t="s">
        <v>678</v>
      </c>
      <c r="F16021" s="7" t="s">
        <v>1266</v>
      </c>
    </row>
    <row r="16022" spans="1:6" ht="58" x14ac:dyDescent="0.35">
      <c r="A16022" s="7" t="s">
        <v>31311</v>
      </c>
      <c r="B16022" s="7" t="s">
        <v>31306</v>
      </c>
      <c r="C16022" s="7" t="s">
        <v>31307</v>
      </c>
      <c r="D16022" s="7" t="s">
        <v>1268</v>
      </c>
      <c r="E16022" s="7" t="s">
        <v>11</v>
      </c>
      <c r="F16022" s="7" t="s">
        <v>690</v>
      </c>
    </row>
    <row r="16023" spans="1:6" ht="58" x14ac:dyDescent="0.35">
      <c r="A16023" s="7" t="s">
        <v>31312</v>
      </c>
      <c r="B16023" s="7" t="s">
        <v>31306</v>
      </c>
      <c r="C16023" s="7" t="s">
        <v>31307</v>
      </c>
      <c r="D16023" s="7" t="s">
        <v>1270</v>
      </c>
      <c r="E16023" s="7" t="s">
        <v>11</v>
      </c>
      <c r="F16023" s="7" t="s">
        <v>690</v>
      </c>
    </row>
    <row r="16024" spans="1:6" ht="29" x14ac:dyDescent="0.35">
      <c r="A16024" s="7" t="s">
        <v>31313</v>
      </c>
      <c r="B16024" s="7" t="s">
        <v>31314</v>
      </c>
      <c r="C16024" s="7" t="s">
        <v>31315</v>
      </c>
      <c r="D16024" s="7" t="s">
        <v>1258</v>
      </c>
      <c r="E16024" s="7" t="s">
        <v>102</v>
      </c>
      <c r="F16024" s="7" t="s">
        <v>1259</v>
      </c>
    </row>
    <row r="16025" spans="1:6" ht="43.5" x14ac:dyDescent="0.35">
      <c r="A16025" s="7" t="s">
        <v>31316</v>
      </c>
      <c r="B16025" s="7" t="s">
        <v>31314</v>
      </c>
      <c r="C16025" s="7" t="s">
        <v>31315</v>
      </c>
      <c r="D16025" s="7" t="s">
        <v>1261</v>
      </c>
      <c r="E16025" s="7" t="s">
        <v>134</v>
      </c>
      <c r="F16025" s="7" t="s">
        <v>701</v>
      </c>
    </row>
    <row r="16026" spans="1:6" ht="43.5" x14ac:dyDescent="0.35">
      <c r="A16026" s="7" t="s">
        <v>31317</v>
      </c>
      <c r="B16026" s="7" t="s">
        <v>31314</v>
      </c>
      <c r="C16026" s="7" t="s">
        <v>31315</v>
      </c>
      <c r="D16026" s="7" t="s">
        <v>1263</v>
      </c>
      <c r="E16026" s="7" t="s">
        <v>93</v>
      </c>
      <c r="F16026" s="7" t="s">
        <v>339</v>
      </c>
    </row>
    <row r="16027" spans="1:6" ht="29" x14ac:dyDescent="0.35">
      <c r="A16027" s="7" t="s">
        <v>31318</v>
      </c>
      <c r="B16027" s="7" t="s">
        <v>31314</v>
      </c>
      <c r="C16027" s="7" t="s">
        <v>31315</v>
      </c>
      <c r="D16027" s="7" t="s">
        <v>31319</v>
      </c>
      <c r="E16027" s="7" t="s">
        <v>678</v>
      </c>
      <c r="F16027" s="7" t="s">
        <v>1266</v>
      </c>
    </row>
    <row r="16028" spans="1:6" ht="58" x14ac:dyDescent="0.35">
      <c r="A16028" s="7" t="s">
        <v>31320</v>
      </c>
      <c r="B16028" s="7" t="s">
        <v>31314</v>
      </c>
      <c r="C16028" s="7" t="s">
        <v>31315</v>
      </c>
      <c r="D16028" s="7" t="s">
        <v>1268</v>
      </c>
      <c r="E16028" s="7" t="s">
        <v>11</v>
      </c>
      <c r="F16028" s="7" t="s">
        <v>690</v>
      </c>
    </row>
    <row r="16029" spans="1:6" ht="58" x14ac:dyDescent="0.35">
      <c r="A16029" s="7" t="s">
        <v>31321</v>
      </c>
      <c r="B16029" s="7" t="s">
        <v>31314</v>
      </c>
      <c r="C16029" s="7" t="s">
        <v>31315</v>
      </c>
      <c r="D16029" s="7" t="s">
        <v>1270</v>
      </c>
      <c r="E16029" s="7" t="s">
        <v>11</v>
      </c>
      <c r="F16029" s="7" t="s">
        <v>690</v>
      </c>
    </row>
    <row r="16030" spans="1:6" ht="29" x14ac:dyDescent="0.35">
      <c r="A16030" s="7" t="s">
        <v>31322</v>
      </c>
      <c r="B16030" s="7" t="s">
        <v>31323</v>
      </c>
      <c r="C16030" s="7" t="s">
        <v>31324</v>
      </c>
      <c r="D16030" s="7" t="s">
        <v>1258</v>
      </c>
      <c r="E16030" s="7" t="s">
        <v>102</v>
      </c>
      <c r="F16030" s="7" t="s">
        <v>1259</v>
      </c>
    </row>
    <row r="16031" spans="1:6" ht="43.5" x14ac:dyDescent="0.35">
      <c r="A16031" s="7" t="s">
        <v>31325</v>
      </c>
      <c r="B16031" s="7" t="s">
        <v>31323</v>
      </c>
      <c r="C16031" s="7" t="s">
        <v>31324</v>
      </c>
      <c r="D16031" s="7" t="s">
        <v>1261</v>
      </c>
      <c r="E16031" s="7" t="s">
        <v>134</v>
      </c>
      <c r="F16031" s="7" t="s">
        <v>701</v>
      </c>
    </row>
    <row r="16032" spans="1:6" ht="43.5" x14ac:dyDescent="0.35">
      <c r="A16032" s="7" t="s">
        <v>31326</v>
      </c>
      <c r="B16032" s="7" t="s">
        <v>31323</v>
      </c>
      <c r="C16032" s="7" t="s">
        <v>31324</v>
      </c>
      <c r="D16032" s="7" t="s">
        <v>1263</v>
      </c>
      <c r="E16032" s="7" t="s">
        <v>93</v>
      </c>
      <c r="F16032" s="7" t="s">
        <v>339</v>
      </c>
    </row>
    <row r="16033" spans="1:6" ht="29" x14ac:dyDescent="0.35">
      <c r="A16033" s="7" t="s">
        <v>31327</v>
      </c>
      <c r="B16033" s="7" t="s">
        <v>31323</v>
      </c>
      <c r="C16033" s="7" t="s">
        <v>31324</v>
      </c>
      <c r="D16033" s="7" t="s">
        <v>5314</v>
      </c>
      <c r="E16033" s="7" t="s">
        <v>678</v>
      </c>
      <c r="F16033" s="7" t="s">
        <v>1266</v>
      </c>
    </row>
    <row r="16034" spans="1:6" ht="58" x14ac:dyDescent="0.35">
      <c r="A16034" s="7" t="s">
        <v>31328</v>
      </c>
      <c r="B16034" s="7" t="s">
        <v>31323</v>
      </c>
      <c r="C16034" s="7" t="s">
        <v>31324</v>
      </c>
      <c r="D16034" s="7" t="s">
        <v>1268</v>
      </c>
      <c r="E16034" s="7" t="s">
        <v>11</v>
      </c>
      <c r="F16034" s="7" t="s">
        <v>690</v>
      </c>
    </row>
    <row r="16035" spans="1:6" ht="58" x14ac:dyDescent="0.35">
      <c r="A16035" s="7" t="s">
        <v>31329</v>
      </c>
      <c r="B16035" s="7" t="s">
        <v>31323</v>
      </c>
      <c r="C16035" s="7" t="s">
        <v>31324</v>
      </c>
      <c r="D16035" s="7" t="s">
        <v>1270</v>
      </c>
      <c r="E16035" s="7" t="s">
        <v>11</v>
      </c>
      <c r="F16035" s="7" t="s">
        <v>690</v>
      </c>
    </row>
    <row r="16036" spans="1:6" ht="72.5" x14ac:dyDescent="0.35">
      <c r="A16036" s="7" t="s">
        <v>31330</v>
      </c>
      <c r="B16036" s="7" t="s">
        <v>31331</v>
      </c>
      <c r="C16036" s="7" t="s">
        <v>31332</v>
      </c>
      <c r="D16036" s="7" t="s">
        <v>1258</v>
      </c>
      <c r="E16036" s="7" t="s">
        <v>102</v>
      </c>
      <c r="F16036" s="7" t="s">
        <v>1259</v>
      </c>
    </row>
    <row r="16037" spans="1:6" ht="72.5" x14ac:dyDescent="0.35">
      <c r="A16037" s="7" t="s">
        <v>31333</v>
      </c>
      <c r="B16037" s="7" t="s">
        <v>31331</v>
      </c>
      <c r="C16037" s="7" t="s">
        <v>31332</v>
      </c>
      <c r="D16037" s="7" t="s">
        <v>1261</v>
      </c>
      <c r="E16037" s="7" t="s">
        <v>134</v>
      </c>
      <c r="F16037" s="7" t="s">
        <v>701</v>
      </c>
    </row>
    <row r="16038" spans="1:6" ht="72.5" x14ac:dyDescent="0.35">
      <c r="A16038" s="7" t="s">
        <v>31334</v>
      </c>
      <c r="B16038" s="7" t="s">
        <v>31331</v>
      </c>
      <c r="C16038" s="7" t="s">
        <v>31332</v>
      </c>
      <c r="D16038" s="7" t="s">
        <v>1263</v>
      </c>
      <c r="E16038" s="7" t="s">
        <v>93</v>
      </c>
      <c r="F16038" s="7" t="s">
        <v>339</v>
      </c>
    </row>
    <row r="16039" spans="1:6" ht="72.5" x14ac:dyDescent="0.35">
      <c r="A16039" s="7" t="s">
        <v>31335</v>
      </c>
      <c r="B16039" s="7" t="s">
        <v>31331</v>
      </c>
      <c r="C16039" s="7" t="s">
        <v>31332</v>
      </c>
      <c r="D16039" s="7" t="s">
        <v>31319</v>
      </c>
      <c r="E16039" s="7" t="s">
        <v>678</v>
      </c>
      <c r="F16039" s="7" t="s">
        <v>1266</v>
      </c>
    </row>
    <row r="16040" spans="1:6" ht="72.5" x14ac:dyDescent="0.35">
      <c r="A16040" s="7" t="s">
        <v>31336</v>
      </c>
      <c r="B16040" s="7" t="s">
        <v>31331</v>
      </c>
      <c r="C16040" s="7" t="s">
        <v>31332</v>
      </c>
      <c r="D16040" s="7" t="s">
        <v>1268</v>
      </c>
      <c r="E16040" s="7" t="s">
        <v>11</v>
      </c>
      <c r="F16040" s="7" t="s">
        <v>690</v>
      </c>
    </row>
    <row r="16041" spans="1:6" ht="72.5" x14ac:dyDescent="0.35">
      <c r="A16041" s="7" t="s">
        <v>31337</v>
      </c>
      <c r="B16041" s="7" t="s">
        <v>31331</v>
      </c>
      <c r="C16041" s="7" t="s">
        <v>31332</v>
      </c>
      <c r="D16041" s="7" t="s">
        <v>1270</v>
      </c>
      <c r="E16041" s="7" t="s">
        <v>11</v>
      </c>
      <c r="F16041" s="7" t="s">
        <v>690</v>
      </c>
    </row>
    <row r="16042" spans="1:6" ht="101.5" x14ac:dyDescent="0.35">
      <c r="A16042" s="7" t="s">
        <v>31338</v>
      </c>
      <c r="B16042" s="7" t="s">
        <v>31339</v>
      </c>
      <c r="C16042" s="7" t="s">
        <v>31340</v>
      </c>
      <c r="D16042" s="7" t="s">
        <v>4967</v>
      </c>
      <c r="E16042" s="7" t="s">
        <v>87</v>
      </c>
      <c r="F16042" s="7" t="s">
        <v>690</v>
      </c>
    </row>
    <row r="16043" spans="1:6" ht="58" x14ac:dyDescent="0.35">
      <c r="A16043" s="7" t="s">
        <v>31341</v>
      </c>
      <c r="B16043" s="7" t="s">
        <v>31339</v>
      </c>
      <c r="C16043" s="7" t="s">
        <v>31340</v>
      </c>
      <c r="D16043" s="7" t="s">
        <v>4969</v>
      </c>
      <c r="E16043" s="7" t="s">
        <v>87</v>
      </c>
      <c r="F16043" s="7" t="s">
        <v>690</v>
      </c>
    </row>
    <row r="16044" spans="1:6" ht="101.5" x14ac:dyDescent="0.35">
      <c r="A16044" s="7" t="s">
        <v>31342</v>
      </c>
      <c r="B16044" s="7" t="s">
        <v>31339</v>
      </c>
      <c r="C16044" s="7" t="s">
        <v>31340</v>
      </c>
      <c r="D16044" s="7" t="s">
        <v>4971</v>
      </c>
      <c r="E16044" s="7" t="s">
        <v>134</v>
      </c>
      <c r="F16044" s="7" t="s">
        <v>184</v>
      </c>
    </row>
    <row r="16045" spans="1:6" ht="58" x14ac:dyDescent="0.35">
      <c r="A16045" s="7" t="s">
        <v>31343</v>
      </c>
      <c r="B16045" s="7" t="s">
        <v>31339</v>
      </c>
      <c r="C16045" s="7" t="s">
        <v>31340</v>
      </c>
      <c r="D16045" s="7" t="s">
        <v>4973</v>
      </c>
      <c r="E16045" s="7" t="s">
        <v>134</v>
      </c>
      <c r="F16045" s="7" t="s">
        <v>701</v>
      </c>
    </row>
    <row r="16046" spans="1:6" ht="29" x14ac:dyDescent="0.35">
      <c r="A16046" s="7" t="s">
        <v>31344</v>
      </c>
      <c r="B16046" s="7" t="s">
        <v>31345</v>
      </c>
      <c r="C16046" s="7" t="s">
        <v>31346</v>
      </c>
      <c r="D16046" s="7" t="s">
        <v>31347</v>
      </c>
      <c r="E16046" s="9" t="s">
        <v>488</v>
      </c>
      <c r="F16046" s="7" t="s">
        <v>2224</v>
      </c>
    </row>
    <row r="16047" spans="1:6" ht="29" x14ac:dyDescent="0.35">
      <c r="A16047" s="7" t="s">
        <v>31348</v>
      </c>
      <c r="B16047" s="7" t="s">
        <v>31345</v>
      </c>
      <c r="C16047" s="7" t="s">
        <v>31346</v>
      </c>
      <c r="D16047" s="7" t="s">
        <v>31349</v>
      </c>
      <c r="E16047" s="9" t="s">
        <v>488</v>
      </c>
      <c r="F16047" s="7" t="s">
        <v>2224</v>
      </c>
    </row>
    <row r="16048" spans="1:6" ht="29" x14ac:dyDescent="0.35">
      <c r="A16048" s="7" t="s">
        <v>31350</v>
      </c>
      <c r="B16048" s="7" t="s">
        <v>31345</v>
      </c>
      <c r="C16048" s="7" t="s">
        <v>31346</v>
      </c>
      <c r="D16048" s="7" t="s">
        <v>31351</v>
      </c>
      <c r="E16048" s="9" t="s">
        <v>488</v>
      </c>
      <c r="F16048" s="7" t="s">
        <v>2224</v>
      </c>
    </row>
    <row r="16049" spans="1:6" ht="29" x14ac:dyDescent="0.35">
      <c r="A16049" s="7" t="s">
        <v>31352</v>
      </c>
      <c r="B16049" s="7" t="s">
        <v>31345</v>
      </c>
      <c r="C16049" s="7" t="s">
        <v>31346</v>
      </c>
      <c r="D16049" s="7" t="s">
        <v>31353</v>
      </c>
      <c r="E16049" s="9" t="s">
        <v>488</v>
      </c>
      <c r="F16049" s="7" t="s">
        <v>489</v>
      </c>
    </row>
    <row r="16050" spans="1:6" ht="29" x14ac:dyDescent="0.35">
      <c r="A16050" s="7" t="s">
        <v>31354</v>
      </c>
      <c r="B16050" s="7" t="s">
        <v>31345</v>
      </c>
      <c r="C16050" s="7" t="s">
        <v>31346</v>
      </c>
      <c r="D16050" s="7" t="s">
        <v>31355</v>
      </c>
      <c r="E16050" s="9" t="s">
        <v>488</v>
      </c>
      <c r="F16050" s="7" t="s">
        <v>489</v>
      </c>
    </row>
    <row r="16051" spans="1:6" ht="29" x14ac:dyDescent="0.35">
      <c r="A16051" s="7" t="s">
        <v>31356</v>
      </c>
      <c r="B16051" s="7" t="s">
        <v>31345</v>
      </c>
      <c r="C16051" s="7" t="s">
        <v>31346</v>
      </c>
      <c r="D16051" s="7" t="s">
        <v>31357</v>
      </c>
      <c r="E16051" s="9" t="s">
        <v>488</v>
      </c>
      <c r="F16051" s="7" t="s">
        <v>489</v>
      </c>
    </row>
    <row r="16052" spans="1:6" ht="29" x14ac:dyDescent="0.35">
      <c r="A16052" s="7" t="s">
        <v>31358</v>
      </c>
      <c r="B16052" s="7" t="s">
        <v>31345</v>
      </c>
      <c r="C16052" s="7" t="s">
        <v>31346</v>
      </c>
      <c r="D16052" s="7" t="s">
        <v>31359</v>
      </c>
      <c r="E16052" s="9" t="s">
        <v>488</v>
      </c>
      <c r="F16052" s="7" t="s">
        <v>489</v>
      </c>
    </row>
    <row r="16053" spans="1:6" ht="29" x14ac:dyDescent="0.35">
      <c r="A16053" s="7" t="s">
        <v>31360</v>
      </c>
      <c r="B16053" s="7" t="s">
        <v>31345</v>
      </c>
      <c r="C16053" s="7" t="s">
        <v>31346</v>
      </c>
      <c r="D16053" s="7" t="s">
        <v>31361</v>
      </c>
      <c r="E16053" s="9" t="s">
        <v>488</v>
      </c>
      <c r="F16053" s="7" t="s">
        <v>489</v>
      </c>
    </row>
    <row r="16054" spans="1:6" ht="29" x14ac:dyDescent="0.35">
      <c r="A16054" s="7" t="s">
        <v>31362</v>
      </c>
      <c r="B16054" s="7" t="s">
        <v>31345</v>
      </c>
      <c r="C16054" s="7" t="s">
        <v>31346</v>
      </c>
      <c r="D16054" s="7" t="s">
        <v>31363</v>
      </c>
      <c r="E16054" s="9" t="s">
        <v>488</v>
      </c>
      <c r="F16054" s="7" t="s">
        <v>489</v>
      </c>
    </row>
    <row r="16055" spans="1:6" ht="29" x14ac:dyDescent="0.35">
      <c r="A16055" s="7" t="s">
        <v>31364</v>
      </c>
      <c r="B16055" s="7" t="s">
        <v>31345</v>
      </c>
      <c r="C16055" s="7" t="s">
        <v>31346</v>
      </c>
      <c r="D16055" s="7" t="s">
        <v>31365</v>
      </c>
      <c r="E16055" s="9" t="s">
        <v>488</v>
      </c>
      <c r="F16055" s="7" t="s">
        <v>489</v>
      </c>
    </row>
    <row r="16056" spans="1:6" ht="29" x14ac:dyDescent="0.35">
      <c r="A16056" s="7" t="s">
        <v>31366</v>
      </c>
      <c r="B16056" s="7" t="s">
        <v>31345</v>
      </c>
      <c r="C16056" s="7" t="s">
        <v>31346</v>
      </c>
      <c r="D16056" s="7" t="s">
        <v>31367</v>
      </c>
      <c r="E16056" s="9" t="s">
        <v>488</v>
      </c>
      <c r="F16056" s="7" t="s">
        <v>489</v>
      </c>
    </row>
    <row r="16057" spans="1:6" ht="29" x14ac:dyDescent="0.35">
      <c r="A16057" s="7" t="s">
        <v>31368</v>
      </c>
      <c r="B16057" s="7" t="s">
        <v>31345</v>
      </c>
      <c r="C16057" s="7" t="s">
        <v>31346</v>
      </c>
      <c r="D16057" s="7" t="s">
        <v>31369</v>
      </c>
      <c r="E16057" s="9" t="s">
        <v>488</v>
      </c>
      <c r="F16057" s="7" t="s">
        <v>489</v>
      </c>
    </row>
    <row r="16058" spans="1:6" ht="29" x14ac:dyDescent="0.35">
      <c r="A16058" s="7" t="s">
        <v>31370</v>
      </c>
      <c r="B16058" s="7" t="s">
        <v>31345</v>
      </c>
      <c r="C16058" s="7" t="s">
        <v>31346</v>
      </c>
      <c r="D16058" s="7" t="s">
        <v>31371</v>
      </c>
      <c r="E16058" s="9" t="s">
        <v>488</v>
      </c>
      <c r="F16058" s="7" t="s">
        <v>489</v>
      </c>
    </row>
    <row r="16059" spans="1:6" ht="29" x14ac:dyDescent="0.35">
      <c r="A16059" s="7" t="s">
        <v>31372</v>
      </c>
      <c r="B16059" s="7" t="s">
        <v>31345</v>
      </c>
      <c r="C16059" s="7" t="s">
        <v>31346</v>
      </c>
      <c r="D16059" s="7" t="s">
        <v>31373</v>
      </c>
      <c r="E16059" s="9" t="s">
        <v>488</v>
      </c>
      <c r="F16059" s="7" t="s">
        <v>489</v>
      </c>
    </row>
    <row r="16060" spans="1:6" ht="29" x14ac:dyDescent="0.35">
      <c r="A16060" s="7" t="s">
        <v>31374</v>
      </c>
      <c r="B16060" s="7" t="s">
        <v>31345</v>
      </c>
      <c r="C16060" s="7" t="s">
        <v>31346</v>
      </c>
      <c r="D16060" s="7" t="s">
        <v>31375</v>
      </c>
      <c r="E16060" s="9" t="s">
        <v>488</v>
      </c>
      <c r="F16060" s="7" t="s">
        <v>489</v>
      </c>
    </row>
    <row r="16061" spans="1:6" ht="29" x14ac:dyDescent="0.35">
      <c r="A16061" s="7" t="s">
        <v>31376</v>
      </c>
      <c r="B16061" s="7" t="s">
        <v>31345</v>
      </c>
      <c r="C16061" s="7" t="s">
        <v>31346</v>
      </c>
      <c r="D16061" s="7" t="s">
        <v>31377</v>
      </c>
      <c r="E16061" s="9" t="s">
        <v>488</v>
      </c>
      <c r="F16061" s="7" t="s">
        <v>2195</v>
      </c>
    </row>
    <row r="16062" spans="1:6" ht="29" x14ac:dyDescent="0.35">
      <c r="A16062" s="7" t="s">
        <v>31378</v>
      </c>
      <c r="B16062" s="7" t="s">
        <v>31345</v>
      </c>
      <c r="C16062" s="7" t="s">
        <v>31346</v>
      </c>
      <c r="D16062" s="7" t="s">
        <v>31379</v>
      </c>
      <c r="E16062" s="9" t="s">
        <v>488</v>
      </c>
      <c r="F16062" s="7" t="s">
        <v>489</v>
      </c>
    </row>
    <row r="16063" spans="1:6" ht="29" x14ac:dyDescent="0.35">
      <c r="A16063" s="7" t="s">
        <v>31380</v>
      </c>
      <c r="B16063" s="7" t="s">
        <v>31345</v>
      </c>
      <c r="C16063" s="7" t="s">
        <v>31346</v>
      </c>
      <c r="D16063" s="7" t="s">
        <v>31381</v>
      </c>
      <c r="E16063" s="9" t="s">
        <v>488</v>
      </c>
      <c r="F16063" s="7" t="s">
        <v>2195</v>
      </c>
    </row>
    <row r="16064" spans="1:6" ht="29" x14ac:dyDescent="0.35">
      <c r="A16064" s="7" t="s">
        <v>31382</v>
      </c>
      <c r="B16064" s="7" t="s">
        <v>31345</v>
      </c>
      <c r="C16064" s="7" t="s">
        <v>31346</v>
      </c>
      <c r="D16064" s="7" t="s">
        <v>31383</v>
      </c>
      <c r="E16064" s="9" t="s">
        <v>488</v>
      </c>
      <c r="F16064" s="7" t="s">
        <v>489</v>
      </c>
    </row>
    <row r="16065" spans="1:6" ht="43.5" x14ac:dyDescent="0.35">
      <c r="A16065" s="7" t="s">
        <v>31384</v>
      </c>
      <c r="B16065" s="7" t="s">
        <v>31345</v>
      </c>
      <c r="C16065" s="7" t="s">
        <v>31346</v>
      </c>
      <c r="D16065" s="7" t="s">
        <v>31385</v>
      </c>
      <c r="E16065" s="9" t="s">
        <v>470</v>
      </c>
      <c r="F16065" s="7" t="s">
        <v>2222</v>
      </c>
    </row>
    <row r="16066" spans="1:6" ht="43.5" x14ac:dyDescent="0.35">
      <c r="A16066" s="7" t="s">
        <v>31386</v>
      </c>
      <c r="B16066" s="7" t="s">
        <v>31345</v>
      </c>
      <c r="C16066" s="7" t="s">
        <v>31346</v>
      </c>
      <c r="D16066" s="7" t="s">
        <v>31387</v>
      </c>
      <c r="E16066" s="9" t="s">
        <v>470</v>
      </c>
      <c r="F16066" s="7" t="s">
        <v>2222</v>
      </c>
    </row>
    <row r="16067" spans="1:6" ht="43.5" x14ac:dyDescent="0.35">
      <c r="A16067" s="7" t="s">
        <v>31388</v>
      </c>
      <c r="B16067" s="7" t="s">
        <v>31345</v>
      </c>
      <c r="C16067" s="7" t="s">
        <v>31346</v>
      </c>
      <c r="D16067" s="7" t="s">
        <v>31389</v>
      </c>
      <c r="E16067" s="9" t="s">
        <v>470</v>
      </c>
      <c r="F16067" s="7" t="s">
        <v>471</v>
      </c>
    </row>
    <row r="16068" spans="1:6" ht="43.5" x14ac:dyDescent="0.35">
      <c r="A16068" s="7" t="s">
        <v>31390</v>
      </c>
      <c r="B16068" s="7" t="s">
        <v>31345</v>
      </c>
      <c r="C16068" s="7" t="s">
        <v>31346</v>
      </c>
      <c r="D16068" s="7" t="s">
        <v>31391</v>
      </c>
      <c r="E16068" s="9" t="s">
        <v>470</v>
      </c>
      <c r="F16068" s="7" t="s">
        <v>471</v>
      </c>
    </row>
    <row r="16069" spans="1:6" ht="43.5" x14ac:dyDescent="0.35">
      <c r="A16069" s="7" t="s">
        <v>31392</v>
      </c>
      <c r="B16069" s="7" t="s">
        <v>31345</v>
      </c>
      <c r="C16069" s="7" t="s">
        <v>31346</v>
      </c>
      <c r="D16069" s="7" t="s">
        <v>31393</v>
      </c>
      <c r="E16069" s="9" t="s">
        <v>470</v>
      </c>
      <c r="F16069" s="7" t="s">
        <v>471</v>
      </c>
    </row>
    <row r="16070" spans="1:6" ht="43.5" x14ac:dyDescent="0.35">
      <c r="A16070" s="7" t="s">
        <v>31394</v>
      </c>
      <c r="B16070" s="7" t="s">
        <v>31345</v>
      </c>
      <c r="C16070" s="7" t="s">
        <v>31346</v>
      </c>
      <c r="D16070" s="7" t="s">
        <v>31395</v>
      </c>
      <c r="E16070" s="9" t="s">
        <v>470</v>
      </c>
      <c r="F16070" s="7" t="s">
        <v>471</v>
      </c>
    </row>
    <row r="16071" spans="1:6" ht="43.5" x14ac:dyDescent="0.35">
      <c r="A16071" s="7" t="s">
        <v>31396</v>
      </c>
      <c r="B16071" s="7" t="s">
        <v>31345</v>
      </c>
      <c r="C16071" s="7" t="s">
        <v>31346</v>
      </c>
      <c r="D16071" s="7" t="s">
        <v>31397</v>
      </c>
      <c r="E16071" s="9" t="s">
        <v>470</v>
      </c>
      <c r="F16071" s="7" t="s">
        <v>471</v>
      </c>
    </row>
    <row r="16072" spans="1:6" ht="43.5" x14ac:dyDescent="0.35">
      <c r="A16072" s="7" t="s">
        <v>31398</v>
      </c>
      <c r="B16072" s="7" t="s">
        <v>31345</v>
      </c>
      <c r="C16072" s="7" t="s">
        <v>31346</v>
      </c>
      <c r="D16072" s="7" t="s">
        <v>31399</v>
      </c>
      <c r="E16072" s="9" t="s">
        <v>470</v>
      </c>
      <c r="F16072" s="7" t="s">
        <v>471</v>
      </c>
    </row>
    <row r="16073" spans="1:6" ht="43.5" x14ac:dyDescent="0.35">
      <c r="A16073" s="7" t="s">
        <v>31400</v>
      </c>
      <c r="B16073" s="7" t="s">
        <v>31345</v>
      </c>
      <c r="C16073" s="7" t="s">
        <v>31346</v>
      </c>
      <c r="D16073" s="7" t="s">
        <v>31401</v>
      </c>
      <c r="E16073" s="9" t="s">
        <v>470</v>
      </c>
      <c r="F16073" s="7" t="s">
        <v>471</v>
      </c>
    </row>
    <row r="16074" spans="1:6" ht="43.5" x14ac:dyDescent="0.35">
      <c r="A16074" s="7" t="s">
        <v>31402</v>
      </c>
      <c r="B16074" s="7" t="s">
        <v>31345</v>
      </c>
      <c r="C16074" s="7" t="s">
        <v>31346</v>
      </c>
      <c r="D16074" s="7" t="s">
        <v>31403</v>
      </c>
      <c r="E16074" s="9" t="s">
        <v>470</v>
      </c>
      <c r="F16074" s="7" t="s">
        <v>722</v>
      </c>
    </row>
    <row r="16075" spans="1:6" ht="43.5" x14ac:dyDescent="0.35">
      <c r="A16075" s="7" t="s">
        <v>31404</v>
      </c>
      <c r="B16075" s="7" t="s">
        <v>31345</v>
      </c>
      <c r="C16075" s="7" t="s">
        <v>31346</v>
      </c>
      <c r="D16075" s="7" t="s">
        <v>31405</v>
      </c>
      <c r="E16075" s="9" t="s">
        <v>470</v>
      </c>
      <c r="F16075" s="7" t="s">
        <v>722</v>
      </c>
    </row>
    <row r="16076" spans="1:6" ht="43.5" x14ac:dyDescent="0.35">
      <c r="A16076" s="7" t="s">
        <v>31406</v>
      </c>
      <c r="B16076" s="7" t="s">
        <v>31345</v>
      </c>
      <c r="C16076" s="7" t="s">
        <v>31346</v>
      </c>
      <c r="D16076" s="7" t="s">
        <v>31407</v>
      </c>
      <c r="E16076" s="9" t="s">
        <v>470</v>
      </c>
      <c r="F16076" s="7" t="s">
        <v>722</v>
      </c>
    </row>
    <row r="16077" spans="1:6" ht="43.5" x14ac:dyDescent="0.35">
      <c r="A16077" s="7" t="s">
        <v>31408</v>
      </c>
      <c r="B16077" s="7" t="s">
        <v>31345</v>
      </c>
      <c r="C16077" s="7" t="s">
        <v>31346</v>
      </c>
      <c r="D16077" s="7" t="s">
        <v>31409</v>
      </c>
      <c r="E16077" s="9" t="s">
        <v>470</v>
      </c>
      <c r="F16077" s="7" t="s">
        <v>722</v>
      </c>
    </row>
    <row r="16078" spans="1:6" ht="29" x14ac:dyDescent="0.35">
      <c r="A16078" s="7" t="s">
        <v>31410</v>
      </c>
      <c r="B16078" s="7" t="s">
        <v>31411</v>
      </c>
      <c r="C16078" s="7" t="s">
        <v>31412</v>
      </c>
      <c r="D16078" s="7" t="s">
        <v>1258</v>
      </c>
      <c r="E16078" s="7" t="s">
        <v>102</v>
      </c>
      <c r="F16078" s="7" t="s">
        <v>1259</v>
      </c>
    </row>
    <row r="16079" spans="1:6" ht="43.5" x14ac:dyDescent="0.35">
      <c r="A16079" s="7" t="s">
        <v>31413</v>
      </c>
      <c r="B16079" s="7" t="s">
        <v>31411</v>
      </c>
      <c r="C16079" s="7" t="s">
        <v>31412</v>
      </c>
      <c r="D16079" s="7" t="s">
        <v>1261</v>
      </c>
      <c r="E16079" s="7" t="s">
        <v>134</v>
      </c>
      <c r="F16079" s="7" t="s">
        <v>701</v>
      </c>
    </row>
    <row r="16080" spans="1:6" ht="43.5" x14ac:dyDescent="0.35">
      <c r="A16080" s="7" t="s">
        <v>31414</v>
      </c>
      <c r="B16080" s="7" t="s">
        <v>31411</v>
      </c>
      <c r="C16080" s="7" t="s">
        <v>31412</v>
      </c>
      <c r="D16080" s="7" t="s">
        <v>1263</v>
      </c>
      <c r="E16080" s="7" t="s">
        <v>93</v>
      </c>
      <c r="F16080" s="7" t="s">
        <v>339</v>
      </c>
    </row>
    <row r="16081" spans="1:6" ht="29" x14ac:dyDescent="0.35">
      <c r="A16081" s="7" t="s">
        <v>31415</v>
      </c>
      <c r="B16081" s="7" t="s">
        <v>31411</v>
      </c>
      <c r="C16081" s="7" t="s">
        <v>31412</v>
      </c>
      <c r="D16081" s="7" t="s">
        <v>5314</v>
      </c>
      <c r="E16081" s="7" t="s">
        <v>678</v>
      </c>
      <c r="F16081" s="7" t="s">
        <v>1266</v>
      </c>
    </row>
    <row r="16082" spans="1:6" ht="58" x14ac:dyDescent="0.35">
      <c r="A16082" s="7" t="s">
        <v>31416</v>
      </c>
      <c r="B16082" s="7" t="s">
        <v>31411</v>
      </c>
      <c r="C16082" s="7" t="s">
        <v>31412</v>
      </c>
      <c r="D16082" s="7" t="s">
        <v>1268</v>
      </c>
      <c r="E16082" s="7" t="s">
        <v>11</v>
      </c>
      <c r="F16082" s="7" t="s">
        <v>690</v>
      </c>
    </row>
    <row r="16083" spans="1:6" ht="58" x14ac:dyDescent="0.35">
      <c r="A16083" s="7" t="s">
        <v>31417</v>
      </c>
      <c r="B16083" s="7" t="s">
        <v>31411</v>
      </c>
      <c r="C16083" s="7" t="s">
        <v>31412</v>
      </c>
      <c r="D16083" s="7" t="s">
        <v>1270</v>
      </c>
      <c r="E16083" s="7" t="s">
        <v>11</v>
      </c>
      <c r="F16083" s="7" t="s">
        <v>690</v>
      </c>
    </row>
    <row r="16084" spans="1:6" ht="29" x14ac:dyDescent="0.35">
      <c r="A16084" s="7" t="s">
        <v>31418</v>
      </c>
      <c r="B16084" s="7" t="s">
        <v>31419</v>
      </c>
      <c r="C16084" s="7" t="s">
        <v>31420</v>
      </c>
      <c r="D16084" s="7" t="s">
        <v>31421</v>
      </c>
      <c r="E16084" s="7" t="s">
        <v>381</v>
      </c>
      <c r="F16084" s="7" t="s">
        <v>382</v>
      </c>
    </row>
    <row r="16085" spans="1:6" ht="29" x14ac:dyDescent="0.35">
      <c r="A16085" s="7" t="s">
        <v>31422</v>
      </c>
      <c r="B16085" s="7" t="s">
        <v>31419</v>
      </c>
      <c r="C16085" s="7" t="s">
        <v>31420</v>
      </c>
      <c r="D16085" s="7" t="s">
        <v>31423</v>
      </c>
      <c r="E16085" s="7" t="s">
        <v>381</v>
      </c>
      <c r="F16085" s="7" t="s">
        <v>382</v>
      </c>
    </row>
    <row r="16086" spans="1:6" ht="29" x14ac:dyDescent="0.35">
      <c r="A16086" s="7" t="s">
        <v>31424</v>
      </c>
      <c r="B16086" s="7" t="s">
        <v>31425</v>
      </c>
      <c r="C16086" s="7" t="s">
        <v>31426</v>
      </c>
      <c r="D16086" s="7" t="s">
        <v>1258</v>
      </c>
      <c r="E16086" s="7" t="s">
        <v>102</v>
      </c>
      <c r="F16086" s="7" t="s">
        <v>1259</v>
      </c>
    </row>
    <row r="16087" spans="1:6" ht="43.5" x14ac:dyDescent="0.35">
      <c r="A16087" s="7" t="s">
        <v>31427</v>
      </c>
      <c r="B16087" s="7" t="s">
        <v>31425</v>
      </c>
      <c r="C16087" s="7" t="s">
        <v>31426</v>
      </c>
      <c r="D16087" s="7" t="s">
        <v>1261</v>
      </c>
      <c r="E16087" s="7" t="s">
        <v>134</v>
      </c>
      <c r="F16087" s="7" t="s">
        <v>701</v>
      </c>
    </row>
    <row r="16088" spans="1:6" ht="43.5" x14ac:dyDescent="0.35">
      <c r="A16088" s="7" t="s">
        <v>31428</v>
      </c>
      <c r="B16088" s="7" t="s">
        <v>31425</v>
      </c>
      <c r="C16088" s="7" t="s">
        <v>31426</v>
      </c>
      <c r="D16088" s="7" t="s">
        <v>1263</v>
      </c>
      <c r="E16088" s="7" t="s">
        <v>93</v>
      </c>
      <c r="F16088" s="7" t="s">
        <v>339</v>
      </c>
    </row>
    <row r="16089" spans="1:6" ht="29" x14ac:dyDescent="0.35">
      <c r="A16089" s="7" t="s">
        <v>31429</v>
      </c>
      <c r="B16089" s="7" t="s">
        <v>31425</v>
      </c>
      <c r="C16089" s="7" t="s">
        <v>31426</v>
      </c>
      <c r="D16089" s="7" t="s">
        <v>28473</v>
      </c>
      <c r="E16089" s="7" t="s">
        <v>678</v>
      </c>
      <c r="F16089" s="7" t="s">
        <v>1266</v>
      </c>
    </row>
    <row r="16090" spans="1:6" ht="58" x14ac:dyDescent="0.35">
      <c r="A16090" s="7" t="s">
        <v>31430</v>
      </c>
      <c r="B16090" s="7" t="s">
        <v>31425</v>
      </c>
      <c r="C16090" s="7" t="s">
        <v>31426</v>
      </c>
      <c r="D16090" s="7" t="s">
        <v>1268</v>
      </c>
      <c r="E16090" s="7" t="s">
        <v>11</v>
      </c>
      <c r="F16090" s="7" t="s">
        <v>690</v>
      </c>
    </row>
    <row r="16091" spans="1:6" ht="58" x14ac:dyDescent="0.35">
      <c r="A16091" s="7" t="s">
        <v>31431</v>
      </c>
      <c r="B16091" s="7" t="s">
        <v>31425</v>
      </c>
      <c r="C16091" s="7" t="s">
        <v>31426</v>
      </c>
      <c r="D16091" s="7" t="s">
        <v>1270</v>
      </c>
      <c r="E16091" s="7" t="s">
        <v>11</v>
      </c>
      <c r="F16091" s="7" t="s">
        <v>690</v>
      </c>
    </row>
    <row r="16092" spans="1:6" ht="29" x14ac:dyDescent="0.35">
      <c r="A16092" s="7" t="s">
        <v>31432</v>
      </c>
      <c r="B16092" s="7" t="s">
        <v>31433</v>
      </c>
      <c r="C16092" s="7" t="s">
        <v>31434</v>
      </c>
      <c r="D16092" s="7" t="s">
        <v>1258</v>
      </c>
      <c r="E16092" s="7" t="s">
        <v>102</v>
      </c>
      <c r="F16092" s="7" t="s">
        <v>1259</v>
      </c>
    </row>
    <row r="16093" spans="1:6" ht="43.5" x14ac:dyDescent="0.35">
      <c r="A16093" s="7" t="s">
        <v>31435</v>
      </c>
      <c r="B16093" s="7" t="s">
        <v>31433</v>
      </c>
      <c r="C16093" s="7" t="s">
        <v>31434</v>
      </c>
      <c r="D16093" s="7" t="s">
        <v>1261</v>
      </c>
      <c r="E16093" s="7" t="s">
        <v>134</v>
      </c>
      <c r="F16093" s="7" t="s">
        <v>701</v>
      </c>
    </row>
    <row r="16094" spans="1:6" ht="43.5" x14ac:dyDescent="0.35">
      <c r="A16094" s="7" t="s">
        <v>31436</v>
      </c>
      <c r="B16094" s="7" t="s">
        <v>31433</v>
      </c>
      <c r="C16094" s="7" t="s">
        <v>31434</v>
      </c>
      <c r="D16094" s="7" t="s">
        <v>1263</v>
      </c>
      <c r="E16094" s="7" t="s">
        <v>93</v>
      </c>
      <c r="F16094" s="7" t="s">
        <v>339</v>
      </c>
    </row>
    <row r="16095" spans="1:6" ht="29" x14ac:dyDescent="0.35">
      <c r="A16095" s="7" t="s">
        <v>31437</v>
      </c>
      <c r="B16095" s="7" t="s">
        <v>31433</v>
      </c>
      <c r="C16095" s="7" t="s">
        <v>31434</v>
      </c>
      <c r="D16095" s="7" t="s">
        <v>5314</v>
      </c>
      <c r="E16095" s="7" t="s">
        <v>678</v>
      </c>
      <c r="F16095" s="7" t="s">
        <v>1266</v>
      </c>
    </row>
    <row r="16096" spans="1:6" ht="58" x14ac:dyDescent="0.35">
      <c r="A16096" s="7" t="s">
        <v>31438</v>
      </c>
      <c r="B16096" s="7" t="s">
        <v>31433</v>
      </c>
      <c r="C16096" s="7" t="s">
        <v>31434</v>
      </c>
      <c r="D16096" s="7" t="s">
        <v>1268</v>
      </c>
      <c r="E16096" s="7" t="s">
        <v>11</v>
      </c>
      <c r="F16096" s="7" t="s">
        <v>690</v>
      </c>
    </row>
    <row r="16097" spans="1:6" ht="58" x14ac:dyDescent="0.35">
      <c r="A16097" s="7" t="s">
        <v>31439</v>
      </c>
      <c r="B16097" s="7" t="s">
        <v>31433</v>
      </c>
      <c r="C16097" s="7" t="s">
        <v>31434</v>
      </c>
      <c r="D16097" s="7" t="s">
        <v>1270</v>
      </c>
      <c r="E16097" s="7" t="s">
        <v>11</v>
      </c>
      <c r="F16097" s="7" t="s">
        <v>690</v>
      </c>
    </row>
    <row r="16098" spans="1:6" ht="29" x14ac:dyDescent="0.35">
      <c r="A16098" s="7" t="s">
        <v>31440</v>
      </c>
      <c r="B16098" s="7" t="s">
        <v>31441</v>
      </c>
      <c r="C16098" s="7" t="s">
        <v>31434</v>
      </c>
      <c r="D16098" s="7" t="s">
        <v>1258</v>
      </c>
      <c r="E16098" s="7" t="s">
        <v>102</v>
      </c>
      <c r="F16098" s="7" t="s">
        <v>1259</v>
      </c>
    </row>
    <row r="16099" spans="1:6" ht="43.5" x14ac:dyDescent="0.35">
      <c r="A16099" s="7" t="s">
        <v>31442</v>
      </c>
      <c r="B16099" s="7" t="s">
        <v>31441</v>
      </c>
      <c r="C16099" s="7" t="s">
        <v>31434</v>
      </c>
      <c r="D16099" s="7" t="s">
        <v>1261</v>
      </c>
      <c r="E16099" s="7" t="s">
        <v>134</v>
      </c>
      <c r="F16099" s="7" t="s">
        <v>701</v>
      </c>
    </row>
    <row r="16100" spans="1:6" ht="43.5" x14ac:dyDescent="0.35">
      <c r="A16100" s="7" t="s">
        <v>31443</v>
      </c>
      <c r="B16100" s="7" t="s">
        <v>31441</v>
      </c>
      <c r="C16100" s="7" t="s">
        <v>31434</v>
      </c>
      <c r="D16100" s="7" t="s">
        <v>1263</v>
      </c>
      <c r="E16100" s="7" t="s">
        <v>93</v>
      </c>
      <c r="F16100" s="7" t="s">
        <v>339</v>
      </c>
    </row>
    <row r="16101" spans="1:6" ht="29" x14ac:dyDescent="0.35">
      <c r="A16101" s="7" t="s">
        <v>31444</v>
      </c>
      <c r="B16101" s="7" t="s">
        <v>31441</v>
      </c>
      <c r="C16101" s="7" t="s">
        <v>31434</v>
      </c>
      <c r="D16101" s="7" t="s">
        <v>5314</v>
      </c>
      <c r="E16101" s="7" t="s">
        <v>678</v>
      </c>
      <c r="F16101" s="7" t="s">
        <v>1266</v>
      </c>
    </row>
    <row r="16102" spans="1:6" ht="58" x14ac:dyDescent="0.35">
      <c r="A16102" s="7" t="s">
        <v>31445</v>
      </c>
      <c r="B16102" s="7" t="s">
        <v>31441</v>
      </c>
      <c r="C16102" s="7" t="s">
        <v>31434</v>
      </c>
      <c r="D16102" s="7" t="s">
        <v>1268</v>
      </c>
      <c r="E16102" s="7" t="s">
        <v>11</v>
      </c>
      <c r="F16102" s="7" t="s">
        <v>690</v>
      </c>
    </row>
    <row r="16103" spans="1:6" ht="58" x14ac:dyDescent="0.35">
      <c r="A16103" s="7" t="s">
        <v>31446</v>
      </c>
      <c r="B16103" s="7" t="s">
        <v>31441</v>
      </c>
      <c r="C16103" s="7" t="s">
        <v>31434</v>
      </c>
      <c r="D16103" s="7" t="s">
        <v>1270</v>
      </c>
      <c r="E16103" s="7" t="s">
        <v>11</v>
      </c>
      <c r="F16103" s="7" t="s">
        <v>690</v>
      </c>
    </row>
    <row r="16104" spans="1:6" ht="101.5" x14ac:dyDescent="0.35">
      <c r="A16104" s="7" t="s">
        <v>31447</v>
      </c>
      <c r="B16104" s="7" t="s">
        <v>31448</v>
      </c>
      <c r="C16104" s="7" t="s">
        <v>31449</v>
      </c>
      <c r="D16104" s="7" t="s">
        <v>31450</v>
      </c>
      <c r="E16104" s="7" t="s">
        <v>134</v>
      </c>
      <c r="F16104" s="7" t="s">
        <v>701</v>
      </c>
    </row>
    <row r="16105" spans="1:6" ht="43.5" x14ac:dyDescent="0.35">
      <c r="A16105" s="7" t="s">
        <v>31451</v>
      </c>
      <c r="B16105" s="7" t="s">
        <v>31448</v>
      </c>
      <c r="C16105" s="7" t="s">
        <v>31449</v>
      </c>
      <c r="D16105" s="7" t="s">
        <v>31452</v>
      </c>
      <c r="E16105" s="7" t="s">
        <v>134</v>
      </c>
      <c r="F16105" s="7" t="s">
        <v>1213</v>
      </c>
    </row>
    <row r="16106" spans="1:6" ht="43.5" x14ac:dyDescent="0.35">
      <c r="A16106" s="7" t="s">
        <v>31453</v>
      </c>
      <c r="B16106" s="7" t="s">
        <v>31448</v>
      </c>
      <c r="C16106" s="7" t="s">
        <v>31449</v>
      </c>
      <c r="D16106" s="7" t="s">
        <v>31454</v>
      </c>
      <c r="E16106" s="7" t="s">
        <v>11</v>
      </c>
      <c r="F16106" s="7" t="s">
        <v>690</v>
      </c>
    </row>
    <row r="16107" spans="1:6" ht="29" x14ac:dyDescent="0.35">
      <c r="A16107" s="7" t="s">
        <v>31455</v>
      </c>
      <c r="B16107" s="7" t="s">
        <v>31448</v>
      </c>
      <c r="C16107" s="7" t="s">
        <v>31449</v>
      </c>
      <c r="D16107" s="7" t="s">
        <v>31456</v>
      </c>
      <c r="E16107" s="7" t="s">
        <v>93</v>
      </c>
      <c r="F16107" s="7" t="s">
        <v>339</v>
      </c>
    </row>
    <row r="16108" spans="1:6" ht="29" x14ac:dyDescent="0.35">
      <c r="A16108" s="7" t="s">
        <v>31457</v>
      </c>
      <c r="B16108" s="7" t="s">
        <v>31448</v>
      </c>
      <c r="C16108" s="7" t="s">
        <v>31449</v>
      </c>
      <c r="D16108" s="7" t="s">
        <v>31458</v>
      </c>
      <c r="E16108" s="7" t="s">
        <v>678</v>
      </c>
      <c r="F16108" s="7" t="s">
        <v>1220</v>
      </c>
    </row>
    <row r="16109" spans="1:6" ht="29" x14ac:dyDescent="0.35">
      <c r="A16109" s="7" t="s">
        <v>31459</v>
      </c>
      <c r="B16109" s="7" t="s">
        <v>31460</v>
      </c>
      <c r="C16109" s="7" t="s">
        <v>31461</v>
      </c>
      <c r="D16109" s="7" t="s">
        <v>1258</v>
      </c>
      <c r="E16109" s="7" t="s">
        <v>102</v>
      </c>
      <c r="F16109" s="7" t="s">
        <v>1259</v>
      </c>
    </row>
    <row r="16110" spans="1:6" ht="43.5" x14ac:dyDescent="0.35">
      <c r="A16110" s="7" t="s">
        <v>31462</v>
      </c>
      <c r="B16110" s="7" t="s">
        <v>31460</v>
      </c>
      <c r="C16110" s="7" t="s">
        <v>31461</v>
      </c>
      <c r="D16110" s="7" t="s">
        <v>1261</v>
      </c>
      <c r="E16110" s="7" t="s">
        <v>134</v>
      </c>
      <c r="F16110" s="7" t="s">
        <v>701</v>
      </c>
    </row>
    <row r="16111" spans="1:6" ht="43.5" x14ac:dyDescent="0.35">
      <c r="A16111" s="7" t="s">
        <v>31463</v>
      </c>
      <c r="B16111" s="7" t="s">
        <v>31460</v>
      </c>
      <c r="C16111" s="7" t="s">
        <v>31461</v>
      </c>
      <c r="D16111" s="7" t="s">
        <v>1263</v>
      </c>
      <c r="E16111" s="7" t="s">
        <v>93</v>
      </c>
      <c r="F16111" s="7" t="s">
        <v>339</v>
      </c>
    </row>
    <row r="16112" spans="1:6" ht="29" x14ac:dyDescent="0.35">
      <c r="A16112" s="7" t="s">
        <v>31464</v>
      </c>
      <c r="B16112" s="7" t="s">
        <v>31460</v>
      </c>
      <c r="C16112" s="7" t="s">
        <v>31461</v>
      </c>
      <c r="D16112" s="7" t="s">
        <v>5314</v>
      </c>
      <c r="E16112" s="7" t="s">
        <v>678</v>
      </c>
      <c r="F16112" s="7" t="s">
        <v>1266</v>
      </c>
    </row>
    <row r="16113" spans="1:6" ht="58" x14ac:dyDescent="0.35">
      <c r="A16113" s="7" t="s">
        <v>31465</v>
      </c>
      <c r="B16113" s="7" t="s">
        <v>31460</v>
      </c>
      <c r="C16113" s="7" t="s">
        <v>31461</v>
      </c>
      <c r="D16113" s="7" t="s">
        <v>1268</v>
      </c>
      <c r="E16113" s="7" t="s">
        <v>11</v>
      </c>
      <c r="F16113" s="7" t="s">
        <v>690</v>
      </c>
    </row>
    <row r="16114" spans="1:6" ht="58" x14ac:dyDescent="0.35">
      <c r="A16114" s="7" t="s">
        <v>31466</v>
      </c>
      <c r="B16114" s="7" t="s">
        <v>31460</v>
      </c>
      <c r="C16114" s="7" t="s">
        <v>31461</v>
      </c>
      <c r="D16114" s="7" t="s">
        <v>1270</v>
      </c>
      <c r="E16114" s="7" t="s">
        <v>11</v>
      </c>
      <c r="F16114" s="7" t="s">
        <v>690</v>
      </c>
    </row>
    <row r="16115" spans="1:6" ht="43.5" x14ac:dyDescent="0.35">
      <c r="A16115" s="7" t="s">
        <v>31467</v>
      </c>
      <c r="B16115" s="7" t="s">
        <v>31468</v>
      </c>
      <c r="C16115" s="7" t="s">
        <v>31469</v>
      </c>
      <c r="D16115" s="7" t="s">
        <v>31470</v>
      </c>
      <c r="E16115" s="7" t="s">
        <v>981</v>
      </c>
      <c r="F16115" s="7" t="s">
        <v>116</v>
      </c>
    </row>
    <row r="16116" spans="1:6" ht="29" x14ac:dyDescent="0.35">
      <c r="A16116" s="7" t="s">
        <v>31471</v>
      </c>
      <c r="B16116" s="7" t="s">
        <v>31468</v>
      </c>
      <c r="C16116" s="7" t="s">
        <v>31469</v>
      </c>
      <c r="D16116" s="7" t="s">
        <v>31472</v>
      </c>
      <c r="E16116" s="7" t="s">
        <v>102</v>
      </c>
      <c r="F16116" s="7" t="s">
        <v>7277</v>
      </c>
    </row>
    <row r="16117" spans="1:6" ht="29" x14ac:dyDescent="0.35">
      <c r="A16117" s="7" t="s">
        <v>31473</v>
      </c>
      <c r="B16117" s="7" t="s">
        <v>31468</v>
      </c>
      <c r="C16117" s="7" t="s">
        <v>31469</v>
      </c>
      <c r="D16117" s="7" t="s">
        <v>31474</v>
      </c>
      <c r="E16117" s="7" t="s">
        <v>102</v>
      </c>
      <c r="F16117" s="7" t="s">
        <v>1025</v>
      </c>
    </row>
    <row r="16118" spans="1:6" ht="29" x14ac:dyDescent="0.35">
      <c r="A16118" s="7" t="s">
        <v>31475</v>
      </c>
      <c r="B16118" s="7" t="s">
        <v>31468</v>
      </c>
      <c r="C16118" s="7" t="s">
        <v>31469</v>
      </c>
      <c r="D16118" s="7" t="s">
        <v>31476</v>
      </c>
      <c r="E16118" s="7" t="s">
        <v>93</v>
      </c>
      <c r="F16118" s="7" t="s">
        <v>248</v>
      </c>
    </row>
    <row r="16119" spans="1:6" ht="29" x14ac:dyDescent="0.35">
      <c r="A16119" s="7" t="s">
        <v>31477</v>
      </c>
      <c r="B16119" s="7" t="s">
        <v>31468</v>
      </c>
      <c r="C16119" s="7" t="s">
        <v>31469</v>
      </c>
      <c r="D16119" s="7" t="s">
        <v>31478</v>
      </c>
      <c r="E16119" s="7" t="s">
        <v>981</v>
      </c>
      <c r="F16119" s="7" t="s">
        <v>498</v>
      </c>
    </row>
    <row r="16120" spans="1:6" ht="43.5" x14ac:dyDescent="0.35">
      <c r="A16120" s="7" t="s">
        <v>31479</v>
      </c>
      <c r="B16120" s="7" t="s">
        <v>31480</v>
      </c>
      <c r="C16120" s="7" t="s">
        <v>31481</v>
      </c>
      <c r="D16120" s="7" t="s">
        <v>25104</v>
      </c>
      <c r="E16120" s="7" t="s">
        <v>470</v>
      </c>
      <c r="F16120" s="7" t="s">
        <v>471</v>
      </c>
    </row>
    <row r="16121" spans="1:6" ht="29" x14ac:dyDescent="0.35">
      <c r="A16121" s="7" t="s">
        <v>31482</v>
      </c>
      <c r="B16121" s="7" t="s">
        <v>31483</v>
      </c>
      <c r="C16121" s="7" t="s">
        <v>31420</v>
      </c>
      <c r="D16121" s="7" t="s">
        <v>31484</v>
      </c>
      <c r="E16121" s="7" t="s">
        <v>981</v>
      </c>
      <c r="F16121" s="7" t="s">
        <v>498</v>
      </c>
    </row>
    <row r="16122" spans="1:6" ht="58" x14ac:dyDescent="0.35">
      <c r="A16122" s="7" t="s">
        <v>31485</v>
      </c>
      <c r="B16122" s="7" t="s">
        <v>31486</v>
      </c>
      <c r="C16122" s="7" t="s">
        <v>31487</v>
      </c>
      <c r="D16122" s="7" t="s">
        <v>31488</v>
      </c>
      <c r="E16122" s="7" t="s">
        <v>134</v>
      </c>
      <c r="F16122" s="7" t="s">
        <v>588</v>
      </c>
    </row>
    <row r="16123" spans="1:6" ht="29" x14ac:dyDescent="0.35">
      <c r="A16123" s="7" t="s">
        <v>31489</v>
      </c>
      <c r="B16123" s="7" t="s">
        <v>31486</v>
      </c>
      <c r="C16123" s="7" t="s">
        <v>31487</v>
      </c>
      <c r="D16123" s="7" t="s">
        <v>31490</v>
      </c>
      <c r="E16123" s="7" t="s">
        <v>678</v>
      </c>
      <c r="F16123" s="7" t="s">
        <v>1266</v>
      </c>
    </row>
    <row r="16124" spans="1:6" ht="29" x14ac:dyDescent="0.35">
      <c r="A16124" s="7" t="s">
        <v>31491</v>
      </c>
      <c r="B16124" s="7" t="s">
        <v>31486</v>
      </c>
      <c r="C16124" s="7" t="s">
        <v>31487</v>
      </c>
      <c r="D16124" s="7" t="s">
        <v>19873</v>
      </c>
      <c r="E16124" s="7" t="s">
        <v>678</v>
      </c>
      <c r="F16124" s="7" t="s">
        <v>1266</v>
      </c>
    </row>
    <row r="16125" spans="1:6" ht="29" x14ac:dyDescent="0.35">
      <c r="A16125" s="7" t="s">
        <v>31492</v>
      </c>
      <c r="B16125" s="7" t="s">
        <v>31486</v>
      </c>
      <c r="C16125" s="7" t="s">
        <v>31487</v>
      </c>
      <c r="D16125" s="7" t="s">
        <v>1258</v>
      </c>
      <c r="E16125" s="7" t="s">
        <v>102</v>
      </c>
      <c r="F16125" s="7" t="s">
        <v>1259</v>
      </c>
    </row>
    <row r="16126" spans="1:6" ht="29" x14ac:dyDescent="0.35">
      <c r="A16126" s="7" t="s">
        <v>31493</v>
      </c>
      <c r="B16126" s="7" t="s">
        <v>31486</v>
      </c>
      <c r="C16126" s="7" t="s">
        <v>31487</v>
      </c>
      <c r="D16126" s="7" t="s">
        <v>31494</v>
      </c>
      <c r="E16126" s="7" t="s">
        <v>33</v>
      </c>
      <c r="F16126" s="7" t="s">
        <v>34</v>
      </c>
    </row>
    <row r="16127" spans="1:6" ht="43.5" x14ac:dyDescent="0.35">
      <c r="A16127" s="7" t="s">
        <v>31495</v>
      </c>
      <c r="B16127" s="7" t="s">
        <v>31486</v>
      </c>
      <c r="C16127" s="7" t="s">
        <v>31487</v>
      </c>
      <c r="D16127" s="7" t="s">
        <v>31496</v>
      </c>
      <c r="E16127" s="7" t="s">
        <v>981</v>
      </c>
      <c r="F16127" s="7" t="s">
        <v>498</v>
      </c>
    </row>
    <row r="16128" spans="1:6" ht="58" x14ac:dyDescent="0.35">
      <c r="A16128" s="7" t="s">
        <v>31497</v>
      </c>
      <c r="B16128" s="7" t="s">
        <v>31498</v>
      </c>
      <c r="C16128" s="7" t="s">
        <v>31499</v>
      </c>
      <c r="D16128" s="7" t="s">
        <v>31500</v>
      </c>
      <c r="E16128" s="7" t="s">
        <v>11</v>
      </c>
      <c r="F16128" s="7" t="s">
        <v>690</v>
      </c>
    </row>
    <row r="16129" spans="1:6" ht="58" x14ac:dyDescent="0.35">
      <c r="A16129" s="7" t="s">
        <v>31501</v>
      </c>
      <c r="B16129" s="7" t="s">
        <v>31498</v>
      </c>
      <c r="C16129" s="7" t="s">
        <v>31499</v>
      </c>
      <c r="D16129" s="7" t="s">
        <v>31458</v>
      </c>
      <c r="E16129" s="7" t="s">
        <v>678</v>
      </c>
      <c r="F16129" s="7" t="s">
        <v>1220</v>
      </c>
    </row>
    <row r="16130" spans="1:6" ht="29" x14ac:dyDescent="0.35">
      <c r="A16130" s="7" t="s">
        <v>31502</v>
      </c>
      <c r="B16130" s="7" t="s">
        <v>31503</v>
      </c>
      <c r="C16130" s="7" t="s">
        <v>31504</v>
      </c>
      <c r="D16130" s="7" t="s">
        <v>31505</v>
      </c>
      <c r="E16130" s="7" t="s">
        <v>678</v>
      </c>
      <c r="F16130" s="7" t="s">
        <v>1220</v>
      </c>
    </row>
    <row r="16131" spans="1:6" ht="29" x14ac:dyDescent="0.35">
      <c r="A16131" s="7" t="s">
        <v>31506</v>
      </c>
      <c r="B16131" s="7" t="s">
        <v>31503</v>
      </c>
      <c r="C16131" s="7" t="s">
        <v>31504</v>
      </c>
      <c r="D16131" s="7" t="s">
        <v>31456</v>
      </c>
      <c r="E16131" s="7" t="s">
        <v>93</v>
      </c>
      <c r="F16131" s="7" t="s">
        <v>339</v>
      </c>
    </row>
    <row r="16132" spans="1:6" ht="43.5" x14ac:dyDescent="0.35">
      <c r="A16132" s="7" t="s">
        <v>31507</v>
      </c>
      <c r="B16132" s="7" t="s">
        <v>31503</v>
      </c>
      <c r="C16132" s="7" t="s">
        <v>31504</v>
      </c>
      <c r="D16132" s="7" t="s">
        <v>31500</v>
      </c>
      <c r="E16132" s="7" t="s">
        <v>11</v>
      </c>
      <c r="F16132" s="7" t="s">
        <v>690</v>
      </c>
    </row>
    <row r="16133" spans="1:6" ht="29" x14ac:dyDescent="0.35">
      <c r="A16133" s="7" t="s">
        <v>31508</v>
      </c>
      <c r="B16133" s="7" t="s">
        <v>31509</v>
      </c>
      <c r="C16133" s="7" t="s">
        <v>31510</v>
      </c>
      <c r="D16133" s="7" t="s">
        <v>31511</v>
      </c>
      <c r="E16133" s="7" t="s">
        <v>93</v>
      </c>
      <c r="F16133" s="7" t="s">
        <v>248</v>
      </c>
    </row>
    <row r="16134" spans="1:6" ht="29" x14ac:dyDescent="0.35">
      <c r="A16134" s="7" t="s">
        <v>31512</v>
      </c>
      <c r="B16134" s="7" t="s">
        <v>31509</v>
      </c>
      <c r="C16134" s="7" t="s">
        <v>31510</v>
      </c>
      <c r="D16134" s="7" t="s">
        <v>31513</v>
      </c>
      <c r="E16134" s="7" t="s">
        <v>87</v>
      </c>
      <c r="F16134" s="7" t="s">
        <v>257</v>
      </c>
    </row>
    <row r="16135" spans="1:6" ht="58" x14ac:dyDescent="0.35">
      <c r="A16135" s="7" t="s">
        <v>31514</v>
      </c>
      <c r="B16135" s="7" t="s">
        <v>31515</v>
      </c>
      <c r="C16135" s="7" t="s">
        <v>31516</v>
      </c>
      <c r="D16135" s="7" t="s">
        <v>31517</v>
      </c>
      <c r="E16135" s="7" t="s">
        <v>134</v>
      </c>
      <c r="F16135" s="7" t="s">
        <v>184</v>
      </c>
    </row>
    <row r="16136" spans="1:6" ht="43.5" x14ac:dyDescent="0.35">
      <c r="A16136" s="7" t="s">
        <v>31518</v>
      </c>
      <c r="B16136" s="7" t="s">
        <v>31515</v>
      </c>
      <c r="C16136" s="7" t="s">
        <v>31516</v>
      </c>
      <c r="D16136" s="7" t="s">
        <v>31519</v>
      </c>
      <c r="E16136" s="7" t="s">
        <v>87</v>
      </c>
      <c r="F16136" s="7" t="s">
        <v>690</v>
      </c>
    </row>
    <row r="16137" spans="1:6" ht="58" x14ac:dyDescent="0.35">
      <c r="A16137" s="7" t="s">
        <v>31520</v>
      </c>
      <c r="B16137" s="7" t="s">
        <v>31521</v>
      </c>
      <c r="C16137" s="7" t="s">
        <v>31522</v>
      </c>
      <c r="D16137" s="7" t="s">
        <v>31523</v>
      </c>
      <c r="E16137" s="7" t="s">
        <v>134</v>
      </c>
      <c r="F16137" s="7" t="s">
        <v>184</v>
      </c>
    </row>
    <row r="16138" spans="1:6" ht="29" x14ac:dyDescent="0.35">
      <c r="A16138" s="7" t="s">
        <v>31524</v>
      </c>
      <c r="B16138" s="7" t="s">
        <v>31525</v>
      </c>
      <c r="C16138" s="7" t="s">
        <v>31526</v>
      </c>
      <c r="D16138" s="7" t="s">
        <v>31527</v>
      </c>
      <c r="E16138" s="7" t="s">
        <v>87</v>
      </c>
      <c r="F16138" s="7" t="s">
        <v>690</v>
      </c>
    </row>
    <row r="16139" spans="1:6" ht="43.5" x14ac:dyDescent="0.35">
      <c r="A16139" s="7" t="s">
        <v>31528</v>
      </c>
      <c r="B16139" s="7" t="s">
        <v>31529</v>
      </c>
      <c r="C16139" s="7" t="s">
        <v>31530</v>
      </c>
      <c r="D16139" s="7" t="s">
        <v>31531</v>
      </c>
      <c r="E16139" s="7" t="s">
        <v>134</v>
      </c>
      <c r="F16139" s="7" t="s">
        <v>537</v>
      </c>
    </row>
    <row r="16140" spans="1:6" ht="29" x14ac:dyDescent="0.35">
      <c r="A16140" s="7" t="s">
        <v>31532</v>
      </c>
      <c r="B16140" s="7" t="s">
        <v>31533</v>
      </c>
      <c r="C16140" s="7" t="s">
        <v>31534</v>
      </c>
      <c r="D16140" s="7" t="s">
        <v>31535</v>
      </c>
      <c r="E16140" s="7" t="s">
        <v>87</v>
      </c>
      <c r="F16140" s="7" t="s">
        <v>257</v>
      </c>
    </row>
    <row r="16141" spans="1:6" ht="29" x14ac:dyDescent="0.35">
      <c r="A16141" s="7" t="s">
        <v>31536</v>
      </c>
      <c r="B16141" s="7" t="s">
        <v>31537</v>
      </c>
      <c r="C16141" s="7" t="s">
        <v>31538</v>
      </c>
      <c r="D16141" s="7" t="s">
        <v>31539</v>
      </c>
      <c r="E16141" s="7" t="s">
        <v>488</v>
      </c>
      <c r="F16141" s="7" t="s">
        <v>2224</v>
      </c>
    </row>
    <row r="16142" spans="1:6" ht="43.5" x14ac:dyDescent="0.35">
      <c r="A16142" s="7" t="s">
        <v>31540</v>
      </c>
      <c r="B16142" s="7" t="s">
        <v>31541</v>
      </c>
      <c r="C16142" s="7" t="s">
        <v>8971</v>
      </c>
      <c r="D16142" s="7" t="s">
        <v>31542</v>
      </c>
      <c r="E16142" s="7" t="s">
        <v>4676</v>
      </c>
      <c r="F16142" s="7" t="s">
        <v>6532</v>
      </c>
    </row>
    <row r="16143" spans="1:6" ht="43.5" x14ac:dyDescent="0.35">
      <c r="A16143" s="7" t="s">
        <v>31543</v>
      </c>
      <c r="B16143" s="7" t="s">
        <v>31541</v>
      </c>
      <c r="C16143" s="7" t="s">
        <v>8971</v>
      </c>
      <c r="D16143" s="7" t="s">
        <v>31544</v>
      </c>
      <c r="E16143" s="7" t="s">
        <v>4676</v>
      </c>
      <c r="F16143" s="7" t="s">
        <v>6532</v>
      </c>
    </row>
    <row r="16144" spans="1:6" ht="43.5" x14ac:dyDescent="0.35">
      <c r="A16144" s="7" t="s">
        <v>31545</v>
      </c>
      <c r="B16144" s="7" t="s">
        <v>31546</v>
      </c>
      <c r="C16144" s="7" t="s">
        <v>8971</v>
      </c>
      <c r="D16144" s="7" t="s">
        <v>31547</v>
      </c>
      <c r="E16144" s="7" t="s">
        <v>134</v>
      </c>
      <c r="F16144" s="7" t="s">
        <v>192</v>
      </c>
    </row>
    <row r="16145" spans="1:6" ht="29" x14ac:dyDescent="0.35">
      <c r="A16145" s="7" t="s">
        <v>31548</v>
      </c>
      <c r="B16145" s="7" t="s">
        <v>31546</v>
      </c>
      <c r="C16145" s="7" t="s">
        <v>8971</v>
      </c>
      <c r="D16145" s="7" t="s">
        <v>31549</v>
      </c>
      <c r="E16145" s="7" t="s">
        <v>87</v>
      </c>
      <c r="F16145" s="7" t="s">
        <v>257</v>
      </c>
    </row>
    <row r="16146" spans="1:6" ht="29" x14ac:dyDescent="0.35">
      <c r="A16146" s="7" t="s">
        <v>31550</v>
      </c>
      <c r="B16146" s="7" t="s">
        <v>31551</v>
      </c>
      <c r="C16146" s="7" t="s">
        <v>31552</v>
      </c>
      <c r="D16146" s="7" t="s">
        <v>4506</v>
      </c>
      <c r="E16146" s="7" t="s">
        <v>87</v>
      </c>
      <c r="F16146" s="7" t="s">
        <v>257</v>
      </c>
    </row>
    <row r="16147" spans="1:6" ht="58" x14ac:dyDescent="0.35">
      <c r="A16147" s="7" t="s">
        <v>31553</v>
      </c>
      <c r="B16147" s="7" t="s">
        <v>31554</v>
      </c>
      <c r="C16147" s="7" t="s">
        <v>31555</v>
      </c>
      <c r="D16147" s="7" t="s">
        <v>18627</v>
      </c>
      <c r="E16147" s="7" t="s">
        <v>134</v>
      </c>
      <c r="F16147" s="7" t="s">
        <v>184</v>
      </c>
    </row>
    <row r="16148" spans="1:6" ht="43.5" x14ac:dyDescent="0.35">
      <c r="A16148" s="7" t="s">
        <v>31556</v>
      </c>
      <c r="B16148" s="7" t="s">
        <v>31557</v>
      </c>
      <c r="C16148" s="7" t="s">
        <v>31558</v>
      </c>
      <c r="D16148" s="7" t="s">
        <v>31559</v>
      </c>
      <c r="E16148" s="7" t="s">
        <v>134</v>
      </c>
      <c r="F16148" s="7" t="s">
        <v>701</v>
      </c>
    </row>
    <row r="16149" spans="1:6" ht="58" x14ac:dyDescent="0.35">
      <c r="A16149" s="7" t="s">
        <v>31560</v>
      </c>
      <c r="B16149" s="7" t="s">
        <v>31557</v>
      </c>
      <c r="C16149" s="7" t="s">
        <v>31558</v>
      </c>
      <c r="D16149" s="7" t="s">
        <v>31561</v>
      </c>
      <c r="E16149" s="7" t="s">
        <v>134</v>
      </c>
      <c r="F16149" s="7" t="s">
        <v>588</v>
      </c>
    </row>
    <row r="16150" spans="1:6" ht="43.5" x14ac:dyDescent="0.35">
      <c r="A16150" s="7" t="s">
        <v>31562</v>
      </c>
      <c r="B16150" s="7" t="s">
        <v>31557</v>
      </c>
      <c r="C16150" s="7" t="s">
        <v>31558</v>
      </c>
      <c r="D16150" s="7" t="s">
        <v>31563</v>
      </c>
      <c r="E16150" s="7" t="s">
        <v>981</v>
      </c>
      <c r="F16150" s="7" t="s">
        <v>116</v>
      </c>
    </row>
    <row r="16151" spans="1:6" ht="43.5" x14ac:dyDescent="0.35">
      <c r="A16151" s="7" t="s">
        <v>31564</v>
      </c>
      <c r="B16151" s="7" t="s">
        <v>31565</v>
      </c>
      <c r="C16151" s="7" t="s">
        <v>31566</v>
      </c>
      <c r="D16151" s="7" t="s">
        <v>31567</v>
      </c>
      <c r="E16151" s="7" t="s">
        <v>470</v>
      </c>
      <c r="F16151" s="7" t="s">
        <v>471</v>
      </c>
    </row>
    <row r="16152" spans="1:6" ht="29" x14ac:dyDescent="0.35">
      <c r="A16152" s="7" t="s">
        <v>31568</v>
      </c>
      <c r="B16152" s="7" t="s">
        <v>31569</v>
      </c>
      <c r="C16152" s="7" t="s">
        <v>8971</v>
      </c>
      <c r="D16152" s="7" t="s">
        <v>4506</v>
      </c>
      <c r="E16152" s="7" t="s">
        <v>87</v>
      </c>
      <c r="F16152" s="7" t="s">
        <v>257</v>
      </c>
    </row>
    <row r="16153" spans="1:6" ht="29" x14ac:dyDescent="0.35">
      <c r="A16153" s="7" t="s">
        <v>31570</v>
      </c>
      <c r="B16153" s="7" t="s">
        <v>31571</v>
      </c>
      <c r="C16153" s="7" t="s">
        <v>31572</v>
      </c>
      <c r="D16153" s="7" t="s">
        <v>31573</v>
      </c>
      <c r="E16153" s="7" t="s">
        <v>134</v>
      </c>
      <c r="F16153" s="7" t="s">
        <v>1568</v>
      </c>
    </row>
    <row r="16154" spans="1:6" ht="29" x14ac:dyDescent="0.35">
      <c r="A16154" s="7" t="s">
        <v>31574</v>
      </c>
      <c r="B16154" s="7" t="s">
        <v>31575</v>
      </c>
      <c r="C16154" s="7" t="s">
        <v>31576</v>
      </c>
      <c r="D16154" s="7" t="s">
        <v>31577</v>
      </c>
      <c r="E16154" s="7" t="s">
        <v>981</v>
      </c>
      <c r="F16154" s="7" t="s">
        <v>498</v>
      </c>
    </row>
    <row r="16155" spans="1:6" ht="58" x14ac:dyDescent="0.35">
      <c r="A16155" s="7" t="s">
        <v>31578</v>
      </c>
      <c r="B16155" s="7" t="s">
        <v>31579</v>
      </c>
      <c r="C16155" s="7" t="s">
        <v>31580</v>
      </c>
      <c r="D16155" s="7" t="s">
        <v>31581</v>
      </c>
      <c r="E16155" s="7" t="s">
        <v>134</v>
      </c>
      <c r="F16155" s="7" t="s">
        <v>184</v>
      </c>
    </row>
    <row r="16156" spans="1:6" ht="43.5" x14ac:dyDescent="0.35">
      <c r="A16156" s="7" t="s">
        <v>31582</v>
      </c>
      <c r="B16156" s="7" t="s">
        <v>31579</v>
      </c>
      <c r="C16156" s="7" t="s">
        <v>31580</v>
      </c>
      <c r="D16156" s="7" t="s">
        <v>31583</v>
      </c>
      <c r="E16156" s="7" t="s">
        <v>87</v>
      </c>
      <c r="F16156" s="7" t="s">
        <v>690</v>
      </c>
    </row>
    <row r="16157" spans="1:6" ht="29" x14ac:dyDescent="0.35">
      <c r="A16157" s="7" t="s">
        <v>31584</v>
      </c>
      <c r="B16157" s="7" t="s">
        <v>31585</v>
      </c>
      <c r="C16157" s="7" t="s">
        <v>31586</v>
      </c>
      <c r="D16157" s="7" t="s">
        <v>31587</v>
      </c>
      <c r="E16157" s="7" t="s">
        <v>134</v>
      </c>
      <c r="F16157" s="7" t="s">
        <v>1568</v>
      </c>
    </row>
    <row r="16158" spans="1:6" ht="29" x14ac:dyDescent="0.35">
      <c r="A16158" s="7" t="s">
        <v>31588</v>
      </c>
      <c r="B16158" s="7" t="s">
        <v>31585</v>
      </c>
      <c r="C16158" s="7" t="s">
        <v>31586</v>
      </c>
      <c r="D16158" s="7" t="s">
        <v>31589</v>
      </c>
      <c r="E16158" s="7" t="s">
        <v>4676</v>
      </c>
      <c r="F16158" s="7" t="s">
        <v>5621</v>
      </c>
    </row>
    <row r="16159" spans="1:6" ht="58" x14ac:dyDescent="0.35">
      <c r="A16159" s="7" t="s">
        <v>31590</v>
      </c>
      <c r="B16159" s="7" t="s">
        <v>31591</v>
      </c>
      <c r="C16159" s="7" t="s">
        <v>31592</v>
      </c>
      <c r="D16159" s="7" t="s">
        <v>31593</v>
      </c>
      <c r="E16159" s="7" t="s">
        <v>134</v>
      </c>
      <c r="F16159" s="7" t="s">
        <v>184</v>
      </c>
    </row>
    <row r="16160" spans="1:6" ht="43.5" x14ac:dyDescent="0.35">
      <c r="A16160" s="7" t="s">
        <v>31594</v>
      </c>
      <c r="B16160" s="7" t="s">
        <v>31591</v>
      </c>
      <c r="C16160" s="7" t="s">
        <v>31592</v>
      </c>
      <c r="D16160" s="7" t="s">
        <v>31595</v>
      </c>
      <c r="E16160" s="7" t="s">
        <v>134</v>
      </c>
      <c r="F16160" s="7" t="s">
        <v>135</v>
      </c>
    </row>
    <row r="16161" spans="1:6" ht="43.5" x14ac:dyDescent="0.35">
      <c r="A16161" s="7" t="s">
        <v>31596</v>
      </c>
      <c r="B16161" s="7" t="s">
        <v>31591</v>
      </c>
      <c r="C16161" s="7" t="s">
        <v>31592</v>
      </c>
      <c r="D16161" s="7" t="s">
        <v>31597</v>
      </c>
      <c r="E16161" s="7" t="s">
        <v>93</v>
      </c>
      <c r="F16161" s="7" t="s">
        <v>97</v>
      </c>
    </row>
    <row r="16162" spans="1:6" ht="43.5" x14ac:dyDescent="0.35">
      <c r="A16162" s="7" t="s">
        <v>31598</v>
      </c>
      <c r="B16162" s="7" t="s">
        <v>31591</v>
      </c>
      <c r="C16162" s="7" t="s">
        <v>31592</v>
      </c>
      <c r="D16162" s="7" t="s">
        <v>31599</v>
      </c>
      <c r="E16162" s="7" t="s">
        <v>87</v>
      </c>
      <c r="F16162" s="7" t="s">
        <v>257</v>
      </c>
    </row>
    <row r="16163" spans="1:6" ht="43.5" x14ac:dyDescent="0.35">
      <c r="A16163" s="7" t="s">
        <v>31600</v>
      </c>
      <c r="B16163" s="7" t="s">
        <v>31591</v>
      </c>
      <c r="C16163" s="7" t="s">
        <v>31592</v>
      </c>
      <c r="D16163" s="7" t="s">
        <v>31601</v>
      </c>
      <c r="E16163" s="7" t="s">
        <v>87</v>
      </c>
      <c r="F16163" s="7" t="s">
        <v>257</v>
      </c>
    </row>
    <row r="16164" spans="1:6" ht="58" x14ac:dyDescent="0.35">
      <c r="A16164" s="7" t="s">
        <v>31602</v>
      </c>
      <c r="B16164" s="7" t="s">
        <v>31603</v>
      </c>
      <c r="C16164" s="7" t="s">
        <v>31604</v>
      </c>
      <c r="D16164" s="7" t="s">
        <v>31605</v>
      </c>
      <c r="E16164" s="7" t="s">
        <v>134</v>
      </c>
      <c r="F16164" s="7" t="s">
        <v>588</v>
      </c>
    </row>
    <row r="16165" spans="1:6" ht="43.5" x14ac:dyDescent="0.35">
      <c r="A16165" s="7" t="s">
        <v>31606</v>
      </c>
      <c r="B16165" s="7" t="s">
        <v>31603</v>
      </c>
      <c r="C16165" s="7" t="s">
        <v>31604</v>
      </c>
      <c r="D16165" s="7" t="s">
        <v>31607</v>
      </c>
      <c r="E16165" s="7" t="s">
        <v>134</v>
      </c>
      <c r="F16165" s="7" t="s">
        <v>701</v>
      </c>
    </row>
    <row r="16166" spans="1:6" ht="43.5" x14ac:dyDescent="0.35">
      <c r="A16166" s="7" t="s">
        <v>31608</v>
      </c>
      <c r="B16166" s="7" t="s">
        <v>31603</v>
      </c>
      <c r="C16166" s="7" t="s">
        <v>31604</v>
      </c>
      <c r="D16166" s="7" t="s">
        <v>31609</v>
      </c>
      <c r="E16166" s="7" t="s">
        <v>33</v>
      </c>
      <c r="F16166" s="7" t="s">
        <v>57</v>
      </c>
    </row>
    <row r="16167" spans="1:6" ht="29" x14ac:dyDescent="0.35">
      <c r="A16167" s="7" t="s">
        <v>31610</v>
      </c>
      <c r="B16167" s="7" t="s">
        <v>31603</v>
      </c>
      <c r="C16167" s="7" t="s">
        <v>31604</v>
      </c>
      <c r="D16167" s="7" t="s">
        <v>31611</v>
      </c>
      <c r="E16167" s="7" t="s">
        <v>87</v>
      </c>
      <c r="F16167" s="7" t="s">
        <v>257</v>
      </c>
    </row>
    <row r="16168" spans="1:6" ht="29" x14ac:dyDescent="0.35">
      <c r="A16168" s="7" t="s">
        <v>31612</v>
      </c>
      <c r="B16168" s="7" t="s">
        <v>31613</v>
      </c>
      <c r="C16168" s="7" t="s">
        <v>31614</v>
      </c>
      <c r="D16168" s="7" t="s">
        <v>31615</v>
      </c>
      <c r="E16168" s="7" t="s">
        <v>567</v>
      </c>
      <c r="F16168" s="7" t="s">
        <v>568</v>
      </c>
    </row>
    <row r="16169" spans="1:6" ht="29" x14ac:dyDescent="0.35">
      <c r="A16169" s="7" t="s">
        <v>31616</v>
      </c>
      <c r="B16169" s="7" t="s">
        <v>31613</v>
      </c>
      <c r="C16169" s="7" t="s">
        <v>31614</v>
      </c>
      <c r="D16169" s="7" t="s">
        <v>31617</v>
      </c>
      <c r="E16169" s="7" t="s">
        <v>4638</v>
      </c>
      <c r="F16169" s="7" t="s">
        <v>5943</v>
      </c>
    </row>
    <row r="16170" spans="1:6" ht="29" x14ac:dyDescent="0.35">
      <c r="A16170" s="7" t="s">
        <v>31618</v>
      </c>
      <c r="B16170" s="7" t="s">
        <v>31613</v>
      </c>
      <c r="C16170" s="7" t="s">
        <v>31614</v>
      </c>
      <c r="D16170" s="7" t="s">
        <v>31619</v>
      </c>
      <c r="E16170" s="7" t="s">
        <v>981</v>
      </c>
      <c r="F16170" s="7" t="s">
        <v>82</v>
      </c>
    </row>
    <row r="16171" spans="1:6" ht="29" x14ac:dyDescent="0.35">
      <c r="A16171" s="7" t="s">
        <v>31620</v>
      </c>
      <c r="B16171" s="7" t="s">
        <v>31613</v>
      </c>
      <c r="C16171" s="7" t="s">
        <v>31614</v>
      </c>
      <c r="D16171" s="7" t="s">
        <v>31621</v>
      </c>
      <c r="E16171" s="7" t="s">
        <v>488</v>
      </c>
      <c r="F16171" s="7" t="s">
        <v>489</v>
      </c>
    </row>
    <row r="16172" spans="1:6" ht="29" x14ac:dyDescent="0.35">
      <c r="A16172" s="7" t="s">
        <v>31622</v>
      </c>
      <c r="B16172" s="7" t="s">
        <v>31613</v>
      </c>
      <c r="C16172" s="7" t="s">
        <v>31614</v>
      </c>
      <c r="D16172" s="7" t="s">
        <v>31623</v>
      </c>
      <c r="E16172" s="7" t="s">
        <v>981</v>
      </c>
      <c r="F16172" s="7" t="s">
        <v>82</v>
      </c>
    </row>
    <row r="16173" spans="1:6" ht="29" x14ac:dyDescent="0.35">
      <c r="A16173" s="7" t="s">
        <v>31624</v>
      </c>
      <c r="B16173" s="7" t="s">
        <v>31613</v>
      </c>
      <c r="C16173" s="7" t="s">
        <v>31614</v>
      </c>
      <c r="D16173" s="7" t="s">
        <v>31625</v>
      </c>
      <c r="E16173" s="7" t="s">
        <v>488</v>
      </c>
      <c r="F16173" s="7" t="s">
        <v>489</v>
      </c>
    </row>
    <row r="16174" spans="1:6" ht="29" x14ac:dyDescent="0.35">
      <c r="A16174" s="7" t="s">
        <v>31626</v>
      </c>
      <c r="B16174" s="7" t="s">
        <v>31613</v>
      </c>
      <c r="C16174" s="7" t="s">
        <v>31614</v>
      </c>
      <c r="D16174" s="7" t="s">
        <v>31627</v>
      </c>
      <c r="E16174" s="7" t="s">
        <v>981</v>
      </c>
      <c r="F16174" s="7" t="s">
        <v>82</v>
      </c>
    </row>
    <row r="16175" spans="1:6" ht="43.5" x14ac:dyDescent="0.35">
      <c r="A16175" s="7" t="s">
        <v>31628</v>
      </c>
      <c r="B16175" s="7" t="s">
        <v>31613</v>
      </c>
      <c r="C16175" s="7" t="s">
        <v>31614</v>
      </c>
      <c r="D16175" s="7" t="s">
        <v>31629</v>
      </c>
      <c r="E16175" s="7" t="s">
        <v>470</v>
      </c>
      <c r="F16175" s="7" t="s">
        <v>471</v>
      </c>
    </row>
    <row r="16176" spans="1:6" ht="29" x14ac:dyDescent="0.35">
      <c r="A16176" s="7" t="s">
        <v>31630</v>
      </c>
      <c r="B16176" s="7" t="s">
        <v>31613</v>
      </c>
      <c r="C16176" s="7" t="s">
        <v>31614</v>
      </c>
      <c r="D16176" s="7" t="s">
        <v>31631</v>
      </c>
      <c r="E16176" s="7" t="s">
        <v>981</v>
      </c>
      <c r="F16176" s="7" t="s">
        <v>82</v>
      </c>
    </row>
    <row r="16177" spans="1:6" ht="43.5" x14ac:dyDescent="0.35">
      <c r="A16177" s="7" t="s">
        <v>31632</v>
      </c>
      <c r="B16177" s="7" t="s">
        <v>31613</v>
      </c>
      <c r="C16177" s="7" t="s">
        <v>31614</v>
      </c>
      <c r="D16177" s="7" t="s">
        <v>31633</v>
      </c>
      <c r="E16177" s="7" t="s">
        <v>470</v>
      </c>
      <c r="F16177" s="7" t="s">
        <v>471</v>
      </c>
    </row>
    <row r="16178" spans="1:6" ht="29" x14ac:dyDescent="0.35">
      <c r="A16178" s="7" t="s">
        <v>31634</v>
      </c>
      <c r="B16178" s="7" t="s">
        <v>31613</v>
      </c>
      <c r="C16178" s="7" t="s">
        <v>31614</v>
      </c>
      <c r="D16178" s="7" t="s">
        <v>31635</v>
      </c>
      <c r="E16178" s="7" t="s">
        <v>981</v>
      </c>
      <c r="F16178" s="7" t="s">
        <v>82</v>
      </c>
    </row>
    <row r="16179" spans="1:6" ht="29" x14ac:dyDescent="0.35">
      <c r="A16179" s="7" t="s">
        <v>31636</v>
      </c>
      <c r="B16179" s="7" t="s">
        <v>31613</v>
      </c>
      <c r="C16179" s="7" t="s">
        <v>31614</v>
      </c>
      <c r="D16179" s="7" t="s">
        <v>31637</v>
      </c>
      <c r="E16179" s="7" t="s">
        <v>93</v>
      </c>
      <c r="F16179" s="7" t="s">
        <v>248</v>
      </c>
    </row>
    <row r="16180" spans="1:6" ht="29" x14ac:dyDescent="0.35">
      <c r="A16180" s="7" t="s">
        <v>31638</v>
      </c>
      <c r="B16180" s="7" t="s">
        <v>31639</v>
      </c>
      <c r="C16180" s="7" t="s">
        <v>31640</v>
      </c>
      <c r="D16180" s="7" t="s">
        <v>31641</v>
      </c>
      <c r="E16180" s="7" t="s">
        <v>134</v>
      </c>
      <c r="F16180" s="7" t="s">
        <v>1568</v>
      </c>
    </row>
    <row r="16181" spans="1:6" ht="43.5" x14ac:dyDescent="0.35">
      <c r="A16181" s="7" t="s">
        <v>31642</v>
      </c>
      <c r="B16181" s="7" t="s">
        <v>31639</v>
      </c>
      <c r="C16181" s="7" t="s">
        <v>31640</v>
      </c>
      <c r="D16181" s="7" t="s">
        <v>31643</v>
      </c>
      <c r="E16181" s="7" t="s">
        <v>134</v>
      </c>
      <c r="F16181" s="7" t="s">
        <v>701</v>
      </c>
    </row>
    <row r="16182" spans="1:6" ht="43.5" x14ac:dyDescent="0.35">
      <c r="A16182" s="7" t="s">
        <v>31644</v>
      </c>
      <c r="B16182" s="7" t="s">
        <v>31645</v>
      </c>
      <c r="C16182" s="7" t="s">
        <v>31646</v>
      </c>
      <c r="D16182" s="7" t="s">
        <v>31647</v>
      </c>
      <c r="E16182" s="7" t="s">
        <v>87</v>
      </c>
      <c r="F16182" s="7" t="s">
        <v>690</v>
      </c>
    </row>
    <row r="16183" spans="1:6" ht="101.5" x14ac:dyDescent="0.35">
      <c r="A16183" s="7" t="s">
        <v>31648</v>
      </c>
      <c r="B16183" s="7" t="s">
        <v>31645</v>
      </c>
      <c r="C16183" s="7" t="s">
        <v>31646</v>
      </c>
      <c r="D16183" s="7" t="s">
        <v>23154</v>
      </c>
      <c r="E16183" s="7" t="s">
        <v>134</v>
      </c>
      <c r="F16183" s="7" t="s">
        <v>701</v>
      </c>
    </row>
    <row r="16184" spans="1:6" ht="43.5" x14ac:dyDescent="0.35">
      <c r="A16184" s="7" t="s">
        <v>31649</v>
      </c>
      <c r="B16184" s="7" t="s">
        <v>31645</v>
      </c>
      <c r="C16184" s="7" t="s">
        <v>31646</v>
      </c>
      <c r="D16184" s="7" t="s">
        <v>31650</v>
      </c>
      <c r="E16184" s="7" t="s">
        <v>134</v>
      </c>
      <c r="F16184" s="7" t="s">
        <v>1213</v>
      </c>
    </row>
    <row r="16185" spans="1:6" ht="101.5" x14ac:dyDescent="0.35">
      <c r="A16185" s="7" t="s">
        <v>31651</v>
      </c>
      <c r="B16185" s="7" t="s">
        <v>31652</v>
      </c>
      <c r="C16185" s="7" t="s">
        <v>31653</v>
      </c>
      <c r="D16185" s="7" t="s">
        <v>31654</v>
      </c>
      <c r="E16185" s="7" t="s">
        <v>134</v>
      </c>
      <c r="F16185" s="7" t="s">
        <v>701</v>
      </c>
    </row>
    <row r="16186" spans="1:6" ht="29" x14ac:dyDescent="0.35">
      <c r="A16186" s="7" t="s">
        <v>31655</v>
      </c>
      <c r="B16186" s="7" t="s">
        <v>31652</v>
      </c>
      <c r="C16186" s="7" t="s">
        <v>31653</v>
      </c>
      <c r="D16186" s="7" t="s">
        <v>31656</v>
      </c>
      <c r="E16186" s="7" t="s">
        <v>93</v>
      </c>
      <c r="F16186" s="7" t="s">
        <v>339</v>
      </c>
    </row>
    <row r="16187" spans="1:6" ht="29" x14ac:dyDescent="0.35">
      <c r="A16187" s="7" t="s">
        <v>31657</v>
      </c>
      <c r="B16187" s="7" t="s">
        <v>31652</v>
      </c>
      <c r="C16187" s="7" t="s">
        <v>31653</v>
      </c>
      <c r="D16187" s="7" t="s">
        <v>31658</v>
      </c>
      <c r="E16187" s="7" t="s">
        <v>678</v>
      </c>
      <c r="F16187" s="7" t="s">
        <v>1220</v>
      </c>
    </row>
    <row r="16188" spans="1:6" ht="29" x14ac:dyDescent="0.35">
      <c r="A16188" s="7" t="s">
        <v>31659</v>
      </c>
      <c r="B16188" s="7" t="s">
        <v>31660</v>
      </c>
      <c r="C16188" s="7" t="s">
        <v>16827</v>
      </c>
      <c r="D16188" s="7" t="s">
        <v>31661</v>
      </c>
      <c r="E16188" s="7" t="s">
        <v>87</v>
      </c>
      <c r="F16188" s="7" t="s">
        <v>257</v>
      </c>
    </row>
    <row r="16189" spans="1:6" ht="29" x14ac:dyDescent="0.35">
      <c r="A16189" s="7" t="s">
        <v>31662</v>
      </c>
      <c r="B16189" s="7" t="s">
        <v>31660</v>
      </c>
      <c r="C16189" s="7" t="s">
        <v>16827</v>
      </c>
      <c r="D16189" s="7" t="s">
        <v>31663</v>
      </c>
      <c r="E16189" s="7" t="s">
        <v>87</v>
      </c>
      <c r="F16189" s="7" t="s">
        <v>257</v>
      </c>
    </row>
    <row r="16190" spans="1:6" ht="58" x14ac:dyDescent="0.35">
      <c r="A16190" s="7" t="s">
        <v>31664</v>
      </c>
      <c r="B16190" s="7" t="s">
        <v>31665</v>
      </c>
      <c r="C16190" s="7" t="s">
        <v>31666</v>
      </c>
      <c r="D16190" s="7" t="s">
        <v>31581</v>
      </c>
      <c r="E16190" s="7" t="s">
        <v>134</v>
      </c>
      <c r="F16190" s="7" t="s">
        <v>184</v>
      </c>
    </row>
    <row r="16191" spans="1:6" ht="43.5" x14ac:dyDescent="0.35">
      <c r="A16191" s="7" t="s">
        <v>31667</v>
      </c>
      <c r="B16191" s="7" t="s">
        <v>31665</v>
      </c>
      <c r="C16191" s="7" t="s">
        <v>31666</v>
      </c>
      <c r="D16191" s="7" t="s">
        <v>31583</v>
      </c>
      <c r="E16191" s="7" t="s">
        <v>87</v>
      </c>
      <c r="F16191" s="7" t="s">
        <v>690</v>
      </c>
    </row>
    <row r="16192" spans="1:6" ht="29" x14ac:dyDescent="0.35">
      <c r="A16192" s="7" t="s">
        <v>31668</v>
      </c>
      <c r="B16192" s="7" t="s">
        <v>31669</v>
      </c>
      <c r="C16192" s="7" t="s">
        <v>31670</v>
      </c>
      <c r="D16192" s="7" t="s">
        <v>31671</v>
      </c>
      <c r="E16192" s="7" t="s">
        <v>981</v>
      </c>
      <c r="F16192" s="7" t="s">
        <v>121</v>
      </c>
    </row>
    <row r="16193" spans="1:6" ht="29" x14ac:dyDescent="0.35">
      <c r="A16193" s="7" t="s">
        <v>31672</v>
      </c>
      <c r="B16193" s="7" t="s">
        <v>31669</v>
      </c>
      <c r="C16193" s="7" t="s">
        <v>31670</v>
      </c>
      <c r="D16193" s="7" t="s">
        <v>31673</v>
      </c>
      <c r="E16193" s="7" t="s">
        <v>981</v>
      </c>
      <c r="F16193" s="7" t="s">
        <v>199</v>
      </c>
    </row>
    <row r="16194" spans="1:6" ht="29" x14ac:dyDescent="0.35">
      <c r="A16194" s="7" t="s">
        <v>31674</v>
      </c>
      <c r="B16194" s="7" t="s">
        <v>31669</v>
      </c>
      <c r="C16194" s="7" t="s">
        <v>31670</v>
      </c>
      <c r="D16194" s="7" t="s">
        <v>31675</v>
      </c>
      <c r="E16194" s="7" t="s">
        <v>678</v>
      </c>
      <c r="F16194" s="7" t="s">
        <v>3602</v>
      </c>
    </row>
    <row r="16195" spans="1:6" ht="29" x14ac:dyDescent="0.35">
      <c r="A16195" s="7" t="s">
        <v>31676</v>
      </c>
      <c r="B16195" s="7" t="s">
        <v>31669</v>
      </c>
      <c r="C16195" s="7" t="s">
        <v>31670</v>
      </c>
      <c r="D16195" s="7" t="s">
        <v>31677</v>
      </c>
      <c r="E16195" s="7" t="s">
        <v>678</v>
      </c>
      <c r="F16195" s="7" t="s">
        <v>3602</v>
      </c>
    </row>
    <row r="16196" spans="1:6" ht="43.5" x14ac:dyDescent="0.35">
      <c r="A16196" s="7" t="s">
        <v>31678</v>
      </c>
      <c r="B16196" s="7" t="s">
        <v>31669</v>
      </c>
      <c r="C16196" s="7" t="s">
        <v>31670</v>
      </c>
      <c r="D16196" s="7" t="s">
        <v>31679</v>
      </c>
      <c r="E16196" s="7" t="s">
        <v>33</v>
      </c>
      <c r="F16196" s="7" t="s">
        <v>187</v>
      </c>
    </row>
    <row r="16197" spans="1:6" ht="29" x14ac:dyDescent="0.35">
      <c r="A16197" s="7" t="s">
        <v>31680</v>
      </c>
      <c r="B16197" s="7" t="s">
        <v>31669</v>
      </c>
      <c r="C16197" s="7" t="s">
        <v>31670</v>
      </c>
      <c r="D16197" s="7" t="s">
        <v>31681</v>
      </c>
      <c r="E16197" s="7" t="s">
        <v>33</v>
      </c>
      <c r="F16197" s="7" t="s">
        <v>34</v>
      </c>
    </row>
    <row r="16198" spans="1:6" ht="43.5" x14ac:dyDescent="0.35">
      <c r="A16198" s="7" t="s">
        <v>31682</v>
      </c>
      <c r="B16198" s="7" t="s">
        <v>31669</v>
      </c>
      <c r="C16198" s="7" t="s">
        <v>31670</v>
      </c>
      <c r="D16198" s="7" t="s">
        <v>31683</v>
      </c>
      <c r="E16198" s="7" t="s">
        <v>134</v>
      </c>
      <c r="F16198" s="7" t="s">
        <v>537</v>
      </c>
    </row>
    <row r="16199" spans="1:6" ht="43.5" x14ac:dyDescent="0.35">
      <c r="A16199" s="7" t="s">
        <v>31684</v>
      </c>
      <c r="B16199" s="7" t="s">
        <v>31669</v>
      </c>
      <c r="C16199" s="7" t="s">
        <v>31670</v>
      </c>
      <c r="D16199" s="7" t="s">
        <v>31685</v>
      </c>
      <c r="E16199" s="7" t="s">
        <v>33</v>
      </c>
      <c r="F16199" s="7" t="s">
        <v>581</v>
      </c>
    </row>
    <row r="16200" spans="1:6" ht="43.5" x14ac:dyDescent="0.35">
      <c r="A16200" s="7" t="s">
        <v>31686</v>
      </c>
      <c r="B16200" s="7" t="s">
        <v>31687</v>
      </c>
      <c r="C16200" s="7" t="s">
        <v>31688</v>
      </c>
      <c r="D16200" s="7" t="s">
        <v>31689</v>
      </c>
      <c r="E16200" s="7" t="s">
        <v>134</v>
      </c>
      <c r="F16200" s="7" t="s">
        <v>701</v>
      </c>
    </row>
    <row r="16201" spans="1:6" ht="29" x14ac:dyDescent="0.35">
      <c r="A16201" s="7" t="s">
        <v>31690</v>
      </c>
      <c r="B16201" s="7" t="s">
        <v>31691</v>
      </c>
      <c r="C16201" s="7" t="s">
        <v>8971</v>
      </c>
      <c r="D16201" s="7" t="s">
        <v>4506</v>
      </c>
      <c r="E16201" s="7" t="s">
        <v>87</v>
      </c>
      <c r="F16201" s="7" t="s">
        <v>257</v>
      </c>
    </row>
    <row r="16202" spans="1:6" ht="43.5" x14ac:dyDescent="0.35">
      <c r="A16202" s="7" t="s">
        <v>31692</v>
      </c>
      <c r="B16202" s="7" t="s">
        <v>31693</v>
      </c>
      <c r="C16202" s="7" t="s">
        <v>31694</v>
      </c>
      <c r="D16202" s="7" t="s">
        <v>31695</v>
      </c>
      <c r="E16202" s="7" t="s">
        <v>981</v>
      </c>
      <c r="F16202" s="7" t="s">
        <v>116</v>
      </c>
    </row>
    <row r="16203" spans="1:6" ht="29" x14ac:dyDescent="0.35">
      <c r="A16203" s="7" t="s">
        <v>31696</v>
      </c>
      <c r="B16203" s="7" t="s">
        <v>31693</v>
      </c>
      <c r="C16203" s="7" t="s">
        <v>31694</v>
      </c>
      <c r="D16203" s="7" t="s">
        <v>31697</v>
      </c>
      <c r="E16203" s="7" t="s">
        <v>102</v>
      </c>
      <c r="F16203" s="7" t="s">
        <v>1259</v>
      </c>
    </row>
    <row r="16204" spans="1:6" ht="29" x14ac:dyDescent="0.35">
      <c r="A16204" s="7" t="s">
        <v>31698</v>
      </c>
      <c r="B16204" s="7" t="s">
        <v>31693</v>
      </c>
      <c r="C16204" s="7" t="s">
        <v>31694</v>
      </c>
      <c r="D16204" s="7" t="s">
        <v>31699</v>
      </c>
      <c r="E16204" s="7" t="s">
        <v>102</v>
      </c>
      <c r="F16204" s="7" t="s">
        <v>2010</v>
      </c>
    </row>
    <row r="16205" spans="1:6" ht="29" x14ac:dyDescent="0.35">
      <c r="A16205" s="7" t="s">
        <v>31700</v>
      </c>
      <c r="B16205" s="7" t="s">
        <v>31693</v>
      </c>
      <c r="C16205" s="7" t="s">
        <v>31694</v>
      </c>
      <c r="D16205" s="7" t="s">
        <v>31701</v>
      </c>
      <c r="E16205" s="7" t="s">
        <v>102</v>
      </c>
      <c r="F16205" s="7" t="s">
        <v>2013</v>
      </c>
    </row>
    <row r="16206" spans="1:6" ht="43.5" x14ac:dyDescent="0.35">
      <c r="A16206" s="7" t="s">
        <v>31702</v>
      </c>
      <c r="B16206" s="7" t="s">
        <v>31693</v>
      </c>
      <c r="C16206" s="7" t="s">
        <v>31694</v>
      </c>
      <c r="D16206" s="7" t="s">
        <v>31703</v>
      </c>
      <c r="E16206" s="7" t="s">
        <v>678</v>
      </c>
      <c r="F16206" s="7" t="s">
        <v>693</v>
      </c>
    </row>
    <row r="16207" spans="1:6" ht="43.5" x14ac:dyDescent="0.35">
      <c r="A16207" s="7" t="s">
        <v>31704</v>
      </c>
      <c r="B16207" s="7" t="s">
        <v>31693</v>
      </c>
      <c r="C16207" s="7" t="s">
        <v>31694</v>
      </c>
      <c r="D16207" s="7" t="s">
        <v>31705</v>
      </c>
      <c r="E16207" s="7" t="s">
        <v>678</v>
      </c>
      <c r="F16207" s="7" t="s">
        <v>679</v>
      </c>
    </row>
    <row r="16208" spans="1:6" ht="29" x14ac:dyDescent="0.35">
      <c r="A16208" s="7" t="s">
        <v>31706</v>
      </c>
      <c r="B16208" s="7" t="s">
        <v>31693</v>
      </c>
      <c r="C16208" s="7" t="s">
        <v>31694</v>
      </c>
      <c r="D16208" s="7" t="s">
        <v>31707</v>
      </c>
      <c r="E16208" s="7" t="s">
        <v>134</v>
      </c>
      <c r="F16208" s="7" t="s">
        <v>135</v>
      </c>
    </row>
    <row r="16209" spans="1:6" ht="43.5" x14ac:dyDescent="0.35">
      <c r="A16209" s="7" t="s">
        <v>31708</v>
      </c>
      <c r="B16209" s="7" t="s">
        <v>31693</v>
      </c>
      <c r="C16209" s="7" t="s">
        <v>31694</v>
      </c>
      <c r="D16209" s="7" t="s">
        <v>31709</v>
      </c>
      <c r="E16209" s="7" t="s">
        <v>33</v>
      </c>
      <c r="F16209" s="7" t="s">
        <v>581</v>
      </c>
    </row>
    <row r="16210" spans="1:6" ht="29" x14ac:dyDescent="0.35">
      <c r="A16210" s="7" t="s">
        <v>31710</v>
      </c>
      <c r="B16210" s="7" t="s">
        <v>31693</v>
      </c>
      <c r="C16210" s="7" t="s">
        <v>31694</v>
      </c>
      <c r="D16210" s="7" t="s">
        <v>31711</v>
      </c>
      <c r="E16210" s="7" t="s">
        <v>93</v>
      </c>
      <c r="F16210" s="7" t="s">
        <v>1113</v>
      </c>
    </row>
    <row r="16211" spans="1:6" ht="29" x14ac:dyDescent="0.35">
      <c r="A16211" s="7" t="s">
        <v>31712</v>
      </c>
      <c r="B16211" s="7" t="s">
        <v>31713</v>
      </c>
      <c r="C16211" s="7" t="s">
        <v>31714</v>
      </c>
      <c r="D16211" s="7" t="s">
        <v>31715</v>
      </c>
      <c r="E16211" s="7" t="s">
        <v>33</v>
      </c>
      <c r="F16211" s="7" t="s">
        <v>34</v>
      </c>
    </row>
    <row r="16212" spans="1:6" ht="29" x14ac:dyDescent="0.35">
      <c r="A16212" s="7" t="s">
        <v>31716</v>
      </c>
      <c r="B16212" s="7" t="s">
        <v>31713</v>
      </c>
      <c r="C16212" s="7" t="s">
        <v>31714</v>
      </c>
      <c r="D16212" s="7" t="s">
        <v>31717</v>
      </c>
      <c r="E16212" s="7" t="s">
        <v>87</v>
      </c>
      <c r="F16212" s="7" t="s">
        <v>257</v>
      </c>
    </row>
    <row r="16213" spans="1:6" ht="101.5" x14ac:dyDescent="0.35">
      <c r="A16213" s="7" t="s">
        <v>31718</v>
      </c>
      <c r="B16213" s="7" t="s">
        <v>31719</v>
      </c>
      <c r="C16213" s="7" t="s">
        <v>31720</v>
      </c>
      <c r="D16213" s="7" t="s">
        <v>23154</v>
      </c>
      <c r="E16213" s="7" t="s">
        <v>134</v>
      </c>
      <c r="F16213" s="7" t="s">
        <v>701</v>
      </c>
    </row>
    <row r="16214" spans="1:6" ht="43.5" x14ac:dyDescent="0.35">
      <c r="A16214" s="7" t="s">
        <v>31721</v>
      </c>
      <c r="B16214" s="7" t="s">
        <v>31719</v>
      </c>
      <c r="C16214" s="7" t="s">
        <v>31720</v>
      </c>
      <c r="D16214" s="7" t="s">
        <v>31722</v>
      </c>
      <c r="E16214" s="7" t="s">
        <v>87</v>
      </c>
      <c r="F16214" s="7" t="s">
        <v>690</v>
      </c>
    </row>
    <row r="16215" spans="1:6" ht="43.5" x14ac:dyDescent="0.35">
      <c r="A16215" s="7" t="s">
        <v>31723</v>
      </c>
      <c r="B16215" s="7" t="s">
        <v>31719</v>
      </c>
      <c r="C16215" s="7" t="s">
        <v>31720</v>
      </c>
      <c r="D16215" s="7" t="s">
        <v>31724</v>
      </c>
      <c r="E16215" s="7" t="s">
        <v>134</v>
      </c>
      <c r="F16215" s="7" t="s">
        <v>1213</v>
      </c>
    </row>
    <row r="16216" spans="1:6" ht="58" x14ac:dyDescent="0.35">
      <c r="A16216" s="7" t="s">
        <v>31725</v>
      </c>
      <c r="B16216" s="7" t="s">
        <v>31726</v>
      </c>
      <c r="C16216" s="7" t="s">
        <v>31592</v>
      </c>
      <c r="D16216" s="7" t="s">
        <v>31593</v>
      </c>
      <c r="E16216" s="7" t="s">
        <v>134</v>
      </c>
      <c r="F16216" s="7" t="s">
        <v>184</v>
      </c>
    </row>
    <row r="16217" spans="1:6" ht="43.5" x14ac:dyDescent="0.35">
      <c r="A16217" s="7" t="s">
        <v>31727</v>
      </c>
      <c r="B16217" s="7" t="s">
        <v>31726</v>
      </c>
      <c r="C16217" s="7" t="s">
        <v>31592</v>
      </c>
      <c r="D16217" s="7" t="s">
        <v>31595</v>
      </c>
      <c r="E16217" s="7" t="s">
        <v>134</v>
      </c>
      <c r="F16217" s="7" t="s">
        <v>135</v>
      </c>
    </row>
    <row r="16218" spans="1:6" ht="43.5" x14ac:dyDescent="0.35">
      <c r="A16218" s="7" t="s">
        <v>31728</v>
      </c>
      <c r="B16218" s="7" t="s">
        <v>31726</v>
      </c>
      <c r="C16218" s="7" t="s">
        <v>31592</v>
      </c>
      <c r="D16218" s="7" t="s">
        <v>31597</v>
      </c>
      <c r="E16218" s="7" t="s">
        <v>93</v>
      </c>
      <c r="F16218" s="7" t="s">
        <v>97</v>
      </c>
    </row>
    <row r="16219" spans="1:6" ht="43.5" x14ac:dyDescent="0.35">
      <c r="A16219" s="7" t="s">
        <v>31729</v>
      </c>
      <c r="B16219" s="7" t="s">
        <v>31726</v>
      </c>
      <c r="C16219" s="7" t="s">
        <v>31592</v>
      </c>
      <c r="D16219" s="7" t="s">
        <v>31599</v>
      </c>
      <c r="E16219" s="7" t="s">
        <v>87</v>
      </c>
      <c r="F16219" s="7" t="s">
        <v>257</v>
      </c>
    </row>
    <row r="16220" spans="1:6" ht="43.5" x14ac:dyDescent="0.35">
      <c r="A16220" s="7" t="s">
        <v>31730</v>
      </c>
      <c r="B16220" s="7" t="s">
        <v>31726</v>
      </c>
      <c r="C16220" s="7" t="s">
        <v>31592</v>
      </c>
      <c r="D16220" s="7" t="s">
        <v>31601</v>
      </c>
      <c r="E16220" s="7" t="s">
        <v>87</v>
      </c>
      <c r="F16220" s="7" t="s">
        <v>257</v>
      </c>
    </row>
    <row r="16221" spans="1:6" ht="29" x14ac:dyDescent="0.35">
      <c r="A16221" s="7" t="s">
        <v>31731</v>
      </c>
      <c r="B16221" s="7" t="s">
        <v>31732</v>
      </c>
      <c r="C16221" s="7" t="s">
        <v>31733</v>
      </c>
      <c r="D16221" s="7" t="s">
        <v>31734</v>
      </c>
      <c r="E16221" s="7" t="s">
        <v>87</v>
      </c>
      <c r="F16221" s="7" t="s">
        <v>690</v>
      </c>
    </row>
    <row r="16222" spans="1:6" ht="58" x14ac:dyDescent="0.35">
      <c r="A16222" s="7" t="s">
        <v>31735</v>
      </c>
      <c r="B16222" s="7" t="s">
        <v>31736</v>
      </c>
      <c r="C16222" s="7" t="s">
        <v>31737</v>
      </c>
      <c r="D16222" s="7" t="s">
        <v>31738</v>
      </c>
      <c r="E16222" s="7" t="s">
        <v>134</v>
      </c>
      <c r="F16222" s="7" t="s">
        <v>184</v>
      </c>
    </row>
    <row r="16223" spans="1:6" ht="29" x14ac:dyDescent="0.35">
      <c r="A16223" s="7" t="s">
        <v>31739</v>
      </c>
      <c r="B16223" s="7" t="s">
        <v>31740</v>
      </c>
      <c r="C16223" s="7" t="s">
        <v>31741</v>
      </c>
      <c r="D16223" s="7" t="s">
        <v>31742</v>
      </c>
      <c r="E16223" s="7" t="s">
        <v>87</v>
      </c>
      <c r="F16223" s="7" t="s">
        <v>257</v>
      </c>
    </row>
    <row r="16224" spans="1:6" ht="29" x14ac:dyDescent="0.35">
      <c r="A16224" s="7" t="s">
        <v>31743</v>
      </c>
      <c r="B16224" s="7" t="s">
        <v>31740</v>
      </c>
      <c r="C16224" s="7" t="s">
        <v>31741</v>
      </c>
      <c r="D16224" s="7" t="s">
        <v>31742</v>
      </c>
      <c r="E16224" s="7" t="s">
        <v>283</v>
      </c>
      <c r="F16224" s="7" t="s">
        <v>3597</v>
      </c>
    </row>
    <row r="16225" spans="1:6" ht="29" x14ac:dyDescent="0.35">
      <c r="A16225" s="7" t="s">
        <v>31744</v>
      </c>
      <c r="B16225" s="7" t="s">
        <v>31740</v>
      </c>
      <c r="C16225" s="7" t="s">
        <v>31741</v>
      </c>
      <c r="D16225" s="7" t="s">
        <v>31745</v>
      </c>
      <c r="E16225" s="7" t="s">
        <v>981</v>
      </c>
      <c r="F16225" s="7" t="s">
        <v>199</v>
      </c>
    </row>
    <row r="16226" spans="1:6" ht="43.5" x14ac:dyDescent="0.35">
      <c r="A16226" s="7" t="s">
        <v>31746</v>
      </c>
      <c r="B16226" s="7" t="s">
        <v>31740</v>
      </c>
      <c r="C16226" s="7" t="s">
        <v>31741</v>
      </c>
      <c r="D16226" s="7" t="s">
        <v>31747</v>
      </c>
      <c r="E16226" s="7" t="s">
        <v>981</v>
      </c>
      <c r="F16226" s="7" t="s">
        <v>116</v>
      </c>
    </row>
    <row r="16227" spans="1:6" ht="29" x14ac:dyDescent="0.35">
      <c r="A16227" s="7" t="s">
        <v>31748</v>
      </c>
      <c r="B16227" s="7" t="s">
        <v>31740</v>
      </c>
      <c r="C16227" s="7" t="s">
        <v>31741</v>
      </c>
      <c r="D16227" s="7" t="s">
        <v>31749</v>
      </c>
      <c r="E16227" s="7" t="s">
        <v>981</v>
      </c>
      <c r="F16227" s="7" t="s">
        <v>121</v>
      </c>
    </row>
    <row r="16228" spans="1:6" ht="29" x14ac:dyDescent="0.35">
      <c r="A16228" s="7" t="s">
        <v>31750</v>
      </c>
      <c r="B16228" s="7" t="s">
        <v>31740</v>
      </c>
      <c r="C16228" s="7" t="s">
        <v>31741</v>
      </c>
      <c r="D16228" s="7" t="s">
        <v>31751</v>
      </c>
      <c r="E16228" s="7" t="s">
        <v>29</v>
      </c>
      <c r="F16228" s="7" t="s">
        <v>30</v>
      </c>
    </row>
    <row r="16229" spans="1:6" ht="29" x14ac:dyDescent="0.35">
      <c r="A16229" s="7" t="s">
        <v>31752</v>
      </c>
      <c r="B16229" s="7" t="s">
        <v>31740</v>
      </c>
      <c r="C16229" s="7" t="s">
        <v>31741</v>
      </c>
      <c r="D16229" s="7" t="s">
        <v>4483</v>
      </c>
      <c r="E16229" s="7" t="s">
        <v>4484</v>
      </c>
      <c r="F16229" s="7" t="s">
        <v>4485</v>
      </c>
    </row>
    <row r="16230" spans="1:6" ht="29" x14ac:dyDescent="0.35">
      <c r="A16230" s="7" t="s">
        <v>31753</v>
      </c>
      <c r="B16230" s="7" t="s">
        <v>31754</v>
      </c>
      <c r="C16230" s="7" t="s">
        <v>31755</v>
      </c>
      <c r="D16230" s="7" t="s">
        <v>31742</v>
      </c>
      <c r="E16230" s="7" t="s">
        <v>87</v>
      </c>
      <c r="F16230" s="7" t="s">
        <v>257</v>
      </c>
    </row>
    <row r="16231" spans="1:6" ht="29" x14ac:dyDescent="0.35">
      <c r="A16231" s="7" t="s">
        <v>31756</v>
      </c>
      <c r="B16231" s="7" t="s">
        <v>31754</v>
      </c>
      <c r="C16231" s="7" t="s">
        <v>31755</v>
      </c>
      <c r="D16231" s="7" t="s">
        <v>31742</v>
      </c>
      <c r="E16231" s="7" t="s">
        <v>283</v>
      </c>
      <c r="F16231" s="7" t="s">
        <v>3597</v>
      </c>
    </row>
    <row r="16232" spans="1:6" ht="29" x14ac:dyDescent="0.35">
      <c r="A16232" s="7" t="s">
        <v>31757</v>
      </c>
      <c r="B16232" s="7" t="s">
        <v>31754</v>
      </c>
      <c r="C16232" s="7" t="s">
        <v>31755</v>
      </c>
      <c r="D16232" s="7" t="s">
        <v>31745</v>
      </c>
      <c r="E16232" s="7" t="s">
        <v>981</v>
      </c>
      <c r="F16232" s="7" t="s">
        <v>199</v>
      </c>
    </row>
    <row r="16233" spans="1:6" ht="43.5" x14ac:dyDescent="0.35">
      <c r="A16233" s="7" t="s">
        <v>31758</v>
      </c>
      <c r="B16233" s="7" t="s">
        <v>31754</v>
      </c>
      <c r="C16233" s="7" t="s">
        <v>31755</v>
      </c>
      <c r="D16233" s="7" t="s">
        <v>31747</v>
      </c>
      <c r="E16233" s="7" t="s">
        <v>981</v>
      </c>
      <c r="F16233" s="7" t="s">
        <v>116</v>
      </c>
    </row>
    <row r="16234" spans="1:6" ht="29" x14ac:dyDescent="0.35">
      <c r="A16234" s="7" t="s">
        <v>31759</v>
      </c>
      <c r="B16234" s="7" t="s">
        <v>31754</v>
      </c>
      <c r="C16234" s="7" t="s">
        <v>31755</v>
      </c>
      <c r="D16234" s="7" t="s">
        <v>31749</v>
      </c>
      <c r="E16234" s="7" t="s">
        <v>981</v>
      </c>
      <c r="F16234" s="7" t="s">
        <v>121</v>
      </c>
    </row>
    <row r="16235" spans="1:6" ht="29" x14ac:dyDescent="0.35">
      <c r="A16235" s="7" t="s">
        <v>31760</v>
      </c>
      <c r="B16235" s="7" t="s">
        <v>31754</v>
      </c>
      <c r="C16235" s="7" t="s">
        <v>31755</v>
      </c>
      <c r="D16235" s="7" t="s">
        <v>31751</v>
      </c>
      <c r="E16235" s="7" t="s">
        <v>29</v>
      </c>
      <c r="F16235" s="7" t="s">
        <v>30</v>
      </c>
    </row>
    <row r="16236" spans="1:6" ht="29" x14ac:dyDescent="0.35">
      <c r="A16236" s="7" t="s">
        <v>31761</v>
      </c>
      <c r="B16236" s="7" t="s">
        <v>31754</v>
      </c>
      <c r="C16236" s="7" t="s">
        <v>31755</v>
      </c>
      <c r="D16236" s="7" t="s">
        <v>4483</v>
      </c>
      <c r="E16236" s="7" t="s">
        <v>4484</v>
      </c>
      <c r="F16236" s="7" t="s">
        <v>4485</v>
      </c>
    </row>
    <row r="16237" spans="1:6" ht="101.5" x14ac:dyDescent="0.35">
      <c r="A16237" s="7" t="s">
        <v>31762</v>
      </c>
      <c r="B16237" s="7" t="s">
        <v>31763</v>
      </c>
      <c r="C16237" s="7" t="s">
        <v>31764</v>
      </c>
      <c r="D16237" s="7" t="s">
        <v>31765</v>
      </c>
      <c r="E16237" s="7" t="s">
        <v>134</v>
      </c>
      <c r="F16237" s="7" t="s">
        <v>701</v>
      </c>
    </row>
    <row r="16238" spans="1:6" ht="43.5" x14ac:dyDescent="0.35">
      <c r="A16238" s="7" t="s">
        <v>31766</v>
      </c>
      <c r="B16238" s="7" t="s">
        <v>31763</v>
      </c>
      <c r="C16238" s="7" t="s">
        <v>31764</v>
      </c>
      <c r="D16238" s="7" t="s">
        <v>31767</v>
      </c>
      <c r="E16238" s="7" t="s">
        <v>134</v>
      </c>
      <c r="F16238" s="7" t="s">
        <v>1213</v>
      </c>
    </row>
    <row r="16239" spans="1:6" ht="29" x14ac:dyDescent="0.35">
      <c r="A16239" s="7" t="s">
        <v>31768</v>
      </c>
      <c r="B16239" s="7" t="s">
        <v>31763</v>
      </c>
      <c r="C16239" s="7" t="s">
        <v>31764</v>
      </c>
      <c r="D16239" s="7" t="s">
        <v>31769</v>
      </c>
      <c r="E16239" s="7" t="s">
        <v>33</v>
      </c>
      <c r="F16239" s="7" t="s">
        <v>34</v>
      </c>
    </row>
    <row r="16240" spans="1:6" ht="43.5" x14ac:dyDescent="0.35">
      <c r="A16240" s="7" t="s">
        <v>31770</v>
      </c>
      <c r="B16240" s="7" t="s">
        <v>31771</v>
      </c>
      <c r="C16240" s="7" t="s">
        <v>31772</v>
      </c>
      <c r="D16240" s="7" t="s">
        <v>31773</v>
      </c>
      <c r="E16240" s="7" t="s">
        <v>134</v>
      </c>
      <c r="F16240" s="7" t="s">
        <v>701</v>
      </c>
    </row>
    <row r="16241" spans="1:6" ht="29" x14ac:dyDescent="0.35">
      <c r="A16241" s="7" t="s">
        <v>31774</v>
      </c>
      <c r="B16241" s="7" t="s">
        <v>31771</v>
      </c>
      <c r="C16241" s="7" t="s">
        <v>31772</v>
      </c>
      <c r="D16241" s="7" t="s">
        <v>31775</v>
      </c>
      <c r="E16241" s="7" t="s">
        <v>87</v>
      </c>
      <c r="F16241" s="7" t="s">
        <v>690</v>
      </c>
    </row>
    <row r="16242" spans="1:6" ht="29" x14ac:dyDescent="0.35">
      <c r="A16242" s="7" t="s">
        <v>31776</v>
      </c>
      <c r="B16242" s="7" t="s">
        <v>31771</v>
      </c>
      <c r="C16242" s="7" t="s">
        <v>31772</v>
      </c>
      <c r="D16242" s="7" t="s">
        <v>31777</v>
      </c>
      <c r="E16242" s="7" t="s">
        <v>87</v>
      </c>
      <c r="F16242" s="7" t="s">
        <v>257</v>
      </c>
    </row>
    <row r="16243" spans="1:6" ht="29" x14ac:dyDescent="0.35">
      <c r="A16243" s="7" t="s">
        <v>31778</v>
      </c>
      <c r="B16243" s="7" t="s">
        <v>31771</v>
      </c>
      <c r="C16243" s="7" t="s">
        <v>31772</v>
      </c>
      <c r="D16243" s="7" t="s">
        <v>31779</v>
      </c>
      <c r="E16243" s="7" t="s">
        <v>102</v>
      </c>
      <c r="F16243" s="7" t="s">
        <v>831</v>
      </c>
    </row>
    <row r="16244" spans="1:6" ht="29" x14ac:dyDescent="0.35">
      <c r="A16244" s="7" t="s">
        <v>31780</v>
      </c>
      <c r="B16244" s="7" t="s">
        <v>31771</v>
      </c>
      <c r="C16244" s="7" t="s">
        <v>31772</v>
      </c>
      <c r="D16244" s="7" t="s">
        <v>31781</v>
      </c>
      <c r="E16244" s="7" t="s">
        <v>102</v>
      </c>
      <c r="F16244" s="7" t="s">
        <v>862</v>
      </c>
    </row>
    <row r="16245" spans="1:6" ht="43.5" x14ac:dyDescent="0.35">
      <c r="A16245" s="7" t="s">
        <v>31782</v>
      </c>
      <c r="B16245" s="7" t="s">
        <v>31783</v>
      </c>
      <c r="C16245" s="7" t="s">
        <v>31784</v>
      </c>
      <c r="D16245" s="7" t="s">
        <v>31785</v>
      </c>
      <c r="E16245" s="7" t="s">
        <v>134</v>
      </c>
      <c r="F16245" s="7" t="s">
        <v>135</v>
      </c>
    </row>
    <row r="16246" spans="1:6" ht="43.5" x14ac:dyDescent="0.35">
      <c r="A16246" s="7" t="s">
        <v>31786</v>
      </c>
      <c r="B16246" s="7" t="s">
        <v>31783</v>
      </c>
      <c r="C16246" s="7" t="s">
        <v>31784</v>
      </c>
      <c r="D16246" s="7" t="s">
        <v>31787</v>
      </c>
      <c r="E16246" s="7" t="s">
        <v>134</v>
      </c>
      <c r="F16246" s="7" t="s">
        <v>701</v>
      </c>
    </row>
    <row r="16247" spans="1:6" ht="43.5" x14ac:dyDescent="0.35">
      <c r="A16247" s="7" t="s">
        <v>31788</v>
      </c>
      <c r="B16247" s="7" t="s">
        <v>31783</v>
      </c>
      <c r="C16247" s="7" t="s">
        <v>31784</v>
      </c>
      <c r="D16247" s="7" t="s">
        <v>31787</v>
      </c>
      <c r="E16247" s="7" t="s">
        <v>134</v>
      </c>
      <c r="F16247" s="7" t="s">
        <v>1213</v>
      </c>
    </row>
    <row r="16248" spans="1:6" ht="43.5" x14ac:dyDescent="0.35">
      <c r="A16248" s="7" t="s">
        <v>31789</v>
      </c>
      <c r="B16248" s="7" t="s">
        <v>31790</v>
      </c>
      <c r="C16248" s="7" t="s">
        <v>31791</v>
      </c>
      <c r="D16248" s="7" t="s">
        <v>31792</v>
      </c>
      <c r="E16248" s="7" t="s">
        <v>470</v>
      </c>
      <c r="F16248" s="7" t="s">
        <v>471</v>
      </c>
    </row>
    <row r="16249" spans="1:6" ht="29" x14ac:dyDescent="0.35">
      <c r="A16249" s="7" t="s">
        <v>31793</v>
      </c>
      <c r="B16249" s="7" t="s">
        <v>31790</v>
      </c>
      <c r="C16249" s="7" t="s">
        <v>31791</v>
      </c>
      <c r="D16249" s="7" t="s">
        <v>31794</v>
      </c>
      <c r="E16249" s="7" t="s">
        <v>29</v>
      </c>
      <c r="F16249" s="7" t="s">
        <v>30</v>
      </c>
    </row>
    <row r="16250" spans="1:6" ht="43.5" x14ac:dyDescent="0.35">
      <c r="A16250" s="7" t="s">
        <v>31795</v>
      </c>
      <c r="B16250" s="7" t="s">
        <v>31790</v>
      </c>
      <c r="C16250" s="7" t="s">
        <v>31791</v>
      </c>
      <c r="D16250" s="7" t="s">
        <v>31796</v>
      </c>
      <c r="E16250" s="7" t="s">
        <v>470</v>
      </c>
      <c r="F16250" s="7" t="s">
        <v>2222</v>
      </c>
    </row>
    <row r="16251" spans="1:6" ht="29" x14ac:dyDescent="0.35">
      <c r="A16251" s="7" t="s">
        <v>31797</v>
      </c>
      <c r="B16251" s="7" t="s">
        <v>31790</v>
      </c>
      <c r="C16251" s="7" t="s">
        <v>31791</v>
      </c>
      <c r="D16251" s="7" t="s">
        <v>31798</v>
      </c>
      <c r="E16251" s="7" t="s">
        <v>29</v>
      </c>
      <c r="F16251" s="7" t="s">
        <v>30</v>
      </c>
    </row>
    <row r="16252" spans="1:6" ht="29" x14ac:dyDescent="0.35">
      <c r="A16252" s="7" t="s">
        <v>31799</v>
      </c>
      <c r="B16252" s="7" t="s">
        <v>31800</v>
      </c>
      <c r="C16252" s="7" t="s">
        <v>15299</v>
      </c>
      <c r="D16252" s="7" t="s">
        <v>31801</v>
      </c>
      <c r="E16252" s="7" t="s">
        <v>87</v>
      </c>
      <c r="F16252" s="7" t="s">
        <v>257</v>
      </c>
    </row>
    <row r="16253" spans="1:6" ht="87" x14ac:dyDescent="0.35">
      <c r="A16253" s="7" t="s">
        <v>31802</v>
      </c>
      <c r="B16253" s="7" t="s">
        <v>31803</v>
      </c>
      <c r="C16253" s="7" t="s">
        <v>31804</v>
      </c>
      <c r="D16253" s="7" t="s">
        <v>31805</v>
      </c>
      <c r="E16253" s="7" t="s">
        <v>93</v>
      </c>
      <c r="F16253" s="7" t="s">
        <v>248</v>
      </c>
    </row>
    <row r="16254" spans="1:6" ht="43.5" x14ac:dyDescent="0.35">
      <c r="A16254" s="7" t="s">
        <v>31806</v>
      </c>
      <c r="B16254" s="7" t="s">
        <v>31803</v>
      </c>
      <c r="C16254" s="7" t="s">
        <v>31804</v>
      </c>
      <c r="D16254" s="7" t="s">
        <v>31807</v>
      </c>
      <c r="E16254" s="7" t="s">
        <v>93</v>
      </c>
      <c r="F16254" s="7" t="s">
        <v>248</v>
      </c>
    </row>
    <row r="16255" spans="1:6" ht="29" x14ac:dyDescent="0.35">
      <c r="A16255" s="7" t="s">
        <v>31808</v>
      </c>
      <c r="B16255" s="7" t="s">
        <v>31809</v>
      </c>
      <c r="C16255" s="7" t="s">
        <v>31810</v>
      </c>
      <c r="D16255" s="7" t="s">
        <v>31811</v>
      </c>
      <c r="E16255" s="7" t="s">
        <v>87</v>
      </c>
      <c r="F16255" s="7" t="s">
        <v>257</v>
      </c>
    </row>
    <row r="16256" spans="1:6" ht="43.5" x14ac:dyDescent="0.35">
      <c r="A16256" s="7" t="s">
        <v>31812</v>
      </c>
      <c r="B16256" s="7" t="s">
        <v>31809</v>
      </c>
      <c r="C16256" s="7" t="s">
        <v>31810</v>
      </c>
      <c r="D16256" s="7" t="s">
        <v>31811</v>
      </c>
      <c r="E16256" s="7" t="s">
        <v>678</v>
      </c>
      <c r="F16256" s="7" t="s">
        <v>2473</v>
      </c>
    </row>
    <row r="16257" spans="1:6" ht="29" x14ac:dyDescent="0.35">
      <c r="A16257" s="7" t="s">
        <v>31813</v>
      </c>
      <c r="B16257" s="7" t="s">
        <v>31814</v>
      </c>
      <c r="C16257" s="7" t="s">
        <v>22939</v>
      </c>
      <c r="D16257" s="7" t="s">
        <v>31815</v>
      </c>
      <c r="E16257" s="7" t="s">
        <v>93</v>
      </c>
      <c r="F16257" s="7" t="s">
        <v>248</v>
      </c>
    </row>
    <row r="16258" spans="1:6" ht="29" x14ac:dyDescent="0.35">
      <c r="A16258" s="7" t="s">
        <v>31816</v>
      </c>
      <c r="B16258" s="7" t="s">
        <v>31814</v>
      </c>
      <c r="C16258" s="7" t="s">
        <v>22939</v>
      </c>
      <c r="D16258" s="7" t="s">
        <v>31817</v>
      </c>
      <c r="E16258" s="7" t="s">
        <v>87</v>
      </c>
      <c r="F16258" s="7" t="s">
        <v>257</v>
      </c>
    </row>
    <row r="16259" spans="1:6" ht="29" x14ac:dyDescent="0.35">
      <c r="A16259" s="7" t="s">
        <v>31818</v>
      </c>
      <c r="B16259" s="7" t="s">
        <v>31819</v>
      </c>
      <c r="C16259" s="7" t="s">
        <v>31820</v>
      </c>
      <c r="D16259" s="7" t="s">
        <v>31821</v>
      </c>
      <c r="E16259" s="7" t="s">
        <v>981</v>
      </c>
      <c r="F16259" s="7" t="s">
        <v>498</v>
      </c>
    </row>
    <row r="16260" spans="1:6" ht="29" x14ac:dyDescent="0.35">
      <c r="A16260" s="7" t="s">
        <v>31822</v>
      </c>
      <c r="B16260" s="7" t="s">
        <v>31819</v>
      </c>
      <c r="C16260" s="7" t="s">
        <v>31820</v>
      </c>
      <c r="D16260" s="7" t="s">
        <v>31823</v>
      </c>
      <c r="E16260" s="7" t="s">
        <v>93</v>
      </c>
      <c r="F16260" s="7" t="s">
        <v>94</v>
      </c>
    </row>
    <row r="16261" spans="1:6" ht="29" x14ac:dyDescent="0.35">
      <c r="A16261" s="7" t="s">
        <v>31824</v>
      </c>
      <c r="B16261" s="7" t="s">
        <v>31819</v>
      </c>
      <c r="C16261" s="7" t="s">
        <v>31820</v>
      </c>
      <c r="D16261" s="7" t="s">
        <v>31825</v>
      </c>
      <c r="E16261" s="7" t="s">
        <v>60</v>
      </c>
      <c r="F16261" s="7" t="s">
        <v>60</v>
      </c>
    </row>
    <row r="16262" spans="1:6" ht="43.5" x14ac:dyDescent="0.35">
      <c r="A16262" s="7" t="s">
        <v>31826</v>
      </c>
      <c r="B16262" s="7" t="s">
        <v>31819</v>
      </c>
      <c r="C16262" s="7" t="s">
        <v>31820</v>
      </c>
      <c r="D16262" s="7" t="s">
        <v>31827</v>
      </c>
      <c r="E16262" s="7" t="s">
        <v>33</v>
      </c>
      <c r="F16262" s="7" t="s">
        <v>57</v>
      </c>
    </row>
    <row r="16263" spans="1:6" ht="58" x14ac:dyDescent="0.35">
      <c r="A16263" s="7" t="s">
        <v>31828</v>
      </c>
      <c r="B16263" s="7" t="s">
        <v>31829</v>
      </c>
      <c r="C16263" s="7" t="s">
        <v>31830</v>
      </c>
      <c r="D16263" s="7" t="s">
        <v>4581</v>
      </c>
      <c r="E16263" s="9" t="s">
        <v>134</v>
      </c>
      <c r="F16263" s="7" t="s">
        <v>184</v>
      </c>
    </row>
    <row r="16264" spans="1:6" ht="29" x14ac:dyDescent="0.35">
      <c r="A16264" s="7" t="s">
        <v>31831</v>
      </c>
      <c r="B16264" s="7" t="s">
        <v>31829</v>
      </c>
      <c r="C16264" s="7" t="s">
        <v>31830</v>
      </c>
      <c r="D16264" s="7" t="s">
        <v>31832</v>
      </c>
      <c r="E16264" s="9" t="s">
        <v>134</v>
      </c>
      <c r="F16264" s="7" t="s">
        <v>1568</v>
      </c>
    </row>
    <row r="16265" spans="1:6" ht="29" x14ac:dyDescent="0.35">
      <c r="A16265" s="7" t="s">
        <v>31833</v>
      </c>
      <c r="B16265" s="7" t="s">
        <v>31834</v>
      </c>
      <c r="C16265" s="7" t="s">
        <v>31835</v>
      </c>
      <c r="D16265" s="7" t="s">
        <v>31836</v>
      </c>
      <c r="E16265" s="7" t="s">
        <v>102</v>
      </c>
      <c r="F16265" s="7" t="s">
        <v>8783</v>
      </c>
    </row>
    <row r="16266" spans="1:6" ht="29" x14ac:dyDescent="0.35">
      <c r="A16266" s="7" t="s">
        <v>31837</v>
      </c>
      <c r="B16266" s="7" t="s">
        <v>31834</v>
      </c>
      <c r="C16266" s="7" t="s">
        <v>31835</v>
      </c>
      <c r="D16266" s="7" t="s">
        <v>31838</v>
      </c>
      <c r="E16266" s="7" t="s">
        <v>102</v>
      </c>
      <c r="F16266" s="7" t="s">
        <v>2010</v>
      </c>
    </row>
    <row r="16267" spans="1:6" ht="29" x14ac:dyDescent="0.35">
      <c r="A16267" s="7" t="s">
        <v>31839</v>
      </c>
      <c r="B16267" s="7" t="s">
        <v>31840</v>
      </c>
      <c r="C16267" s="7" t="s">
        <v>31841</v>
      </c>
      <c r="D16267" s="7" t="s">
        <v>31842</v>
      </c>
      <c r="E16267" s="7" t="s">
        <v>87</v>
      </c>
      <c r="F16267" s="7" t="s">
        <v>257</v>
      </c>
    </row>
    <row r="16268" spans="1:6" ht="43.5" x14ac:dyDescent="0.35">
      <c r="A16268" s="7" t="s">
        <v>31843</v>
      </c>
      <c r="B16268" s="7" t="s">
        <v>31840</v>
      </c>
      <c r="C16268" s="7" t="s">
        <v>31841</v>
      </c>
      <c r="D16268" s="7" t="s">
        <v>31844</v>
      </c>
      <c r="E16268" s="7" t="s">
        <v>134</v>
      </c>
      <c r="F16268" s="7" t="s">
        <v>192</v>
      </c>
    </row>
    <row r="16269" spans="1:6" ht="29" x14ac:dyDescent="0.35">
      <c r="A16269" s="7" t="s">
        <v>31845</v>
      </c>
      <c r="B16269" s="7" t="s">
        <v>31840</v>
      </c>
      <c r="C16269" s="7" t="s">
        <v>31841</v>
      </c>
      <c r="D16269" s="7" t="s">
        <v>31846</v>
      </c>
      <c r="E16269" s="7" t="s">
        <v>87</v>
      </c>
      <c r="F16269" s="7" t="s">
        <v>257</v>
      </c>
    </row>
    <row r="16270" spans="1:6" ht="29" x14ac:dyDescent="0.35">
      <c r="A16270" s="7" t="s">
        <v>31847</v>
      </c>
      <c r="B16270" s="7" t="s">
        <v>31848</v>
      </c>
      <c r="C16270" s="7" t="s">
        <v>31841</v>
      </c>
      <c r="D16270" s="7" t="s">
        <v>31849</v>
      </c>
      <c r="E16270" s="7" t="s">
        <v>93</v>
      </c>
      <c r="F16270" s="7" t="s">
        <v>339</v>
      </c>
    </row>
    <row r="16271" spans="1:6" ht="29" x14ac:dyDescent="0.35">
      <c r="A16271" s="7" t="s">
        <v>31850</v>
      </c>
      <c r="B16271" s="7" t="s">
        <v>31848</v>
      </c>
      <c r="C16271" s="7" t="s">
        <v>31841</v>
      </c>
      <c r="D16271" s="7" t="s">
        <v>31851</v>
      </c>
      <c r="E16271" s="7" t="s">
        <v>87</v>
      </c>
      <c r="F16271" s="7" t="s">
        <v>257</v>
      </c>
    </row>
    <row r="16272" spans="1:6" ht="29" x14ac:dyDescent="0.35">
      <c r="A16272" s="7" t="s">
        <v>31852</v>
      </c>
      <c r="B16272" s="7" t="s">
        <v>31853</v>
      </c>
      <c r="C16272" s="7" t="s">
        <v>31854</v>
      </c>
      <c r="D16272" s="7" t="s">
        <v>31855</v>
      </c>
      <c r="E16272" s="7" t="s">
        <v>981</v>
      </c>
      <c r="F16272" s="7" t="s">
        <v>498</v>
      </c>
    </row>
    <row r="16273" spans="1:6" ht="29" x14ac:dyDescent="0.35">
      <c r="A16273" s="7" t="s">
        <v>31856</v>
      </c>
      <c r="B16273" s="7" t="s">
        <v>31853</v>
      </c>
      <c r="C16273" s="7" t="s">
        <v>31854</v>
      </c>
      <c r="D16273" s="7" t="s">
        <v>31855</v>
      </c>
      <c r="E16273" s="7" t="s">
        <v>381</v>
      </c>
      <c r="F16273" s="7" t="s">
        <v>382</v>
      </c>
    </row>
    <row r="16274" spans="1:6" ht="29" x14ac:dyDescent="0.35">
      <c r="A16274" s="7" t="s">
        <v>31857</v>
      </c>
      <c r="B16274" s="7" t="s">
        <v>31853</v>
      </c>
      <c r="C16274" s="7" t="s">
        <v>31854</v>
      </c>
      <c r="D16274" s="7" t="s">
        <v>31858</v>
      </c>
      <c r="E16274" s="7" t="s">
        <v>381</v>
      </c>
      <c r="F16274" s="7" t="s">
        <v>382</v>
      </c>
    </row>
    <row r="16275" spans="1:6" ht="29" x14ac:dyDescent="0.35">
      <c r="A16275" s="7" t="s">
        <v>31859</v>
      </c>
      <c r="B16275" s="7" t="s">
        <v>31853</v>
      </c>
      <c r="C16275" s="7" t="s">
        <v>31854</v>
      </c>
      <c r="D16275" s="7" t="s">
        <v>31860</v>
      </c>
      <c r="E16275" s="7" t="s">
        <v>381</v>
      </c>
      <c r="F16275" s="7" t="s">
        <v>382</v>
      </c>
    </row>
    <row r="16276" spans="1:6" ht="29" x14ac:dyDescent="0.35">
      <c r="A16276" s="7" t="s">
        <v>31861</v>
      </c>
      <c r="B16276" s="7" t="s">
        <v>31853</v>
      </c>
      <c r="C16276" s="7" t="s">
        <v>31854</v>
      </c>
      <c r="D16276" s="7" t="s">
        <v>31862</v>
      </c>
      <c r="E16276" s="7" t="s">
        <v>48</v>
      </c>
      <c r="F16276" s="7" t="s">
        <v>49</v>
      </c>
    </row>
    <row r="16277" spans="1:6" ht="43.5" x14ac:dyDescent="0.35">
      <c r="A16277" s="7" t="s">
        <v>31863</v>
      </c>
      <c r="B16277" s="7" t="s">
        <v>31864</v>
      </c>
      <c r="C16277" s="7" t="s">
        <v>31865</v>
      </c>
      <c r="D16277" s="7" t="s">
        <v>31866</v>
      </c>
      <c r="E16277" s="7" t="s">
        <v>87</v>
      </c>
      <c r="F16277" s="7" t="s">
        <v>690</v>
      </c>
    </row>
    <row r="16278" spans="1:6" ht="101.5" x14ac:dyDescent="0.35">
      <c r="A16278" s="7" t="s">
        <v>31867</v>
      </c>
      <c r="B16278" s="7" t="s">
        <v>31864</v>
      </c>
      <c r="C16278" s="7" t="s">
        <v>31865</v>
      </c>
      <c r="D16278" s="7" t="s">
        <v>31868</v>
      </c>
      <c r="E16278" s="7" t="s">
        <v>845</v>
      </c>
      <c r="F16278" s="7" t="s">
        <v>701</v>
      </c>
    </row>
    <row r="16279" spans="1:6" ht="43.5" x14ac:dyDescent="0.35">
      <c r="A16279" s="7" t="s">
        <v>31869</v>
      </c>
      <c r="B16279" s="7" t="s">
        <v>31864</v>
      </c>
      <c r="C16279" s="7" t="s">
        <v>31865</v>
      </c>
      <c r="D16279" s="7" t="s">
        <v>31870</v>
      </c>
      <c r="E16279" s="7" t="s">
        <v>845</v>
      </c>
      <c r="F16279" s="7" t="s">
        <v>1213</v>
      </c>
    </row>
    <row r="16280" spans="1:6" ht="29" x14ac:dyDescent="0.35">
      <c r="A16280" s="7" t="s">
        <v>31871</v>
      </c>
      <c r="B16280" s="7" t="s">
        <v>31864</v>
      </c>
      <c r="C16280" s="7" t="s">
        <v>31865</v>
      </c>
      <c r="D16280" s="7" t="s">
        <v>1217</v>
      </c>
      <c r="E16280" s="7" t="s">
        <v>93</v>
      </c>
      <c r="F16280" s="7" t="s">
        <v>339</v>
      </c>
    </row>
    <row r="16281" spans="1:6" ht="29" x14ac:dyDescent="0.35">
      <c r="A16281" s="7" t="s">
        <v>31872</v>
      </c>
      <c r="B16281" s="7" t="s">
        <v>31864</v>
      </c>
      <c r="C16281" s="7" t="s">
        <v>31865</v>
      </c>
      <c r="D16281" s="7" t="s">
        <v>31873</v>
      </c>
      <c r="E16281" s="7" t="s">
        <v>678</v>
      </c>
      <c r="F16281" s="7" t="s">
        <v>1220</v>
      </c>
    </row>
    <row r="16282" spans="1:6" ht="101.5" x14ac:dyDescent="0.35">
      <c r="A16282" s="7" t="s">
        <v>31874</v>
      </c>
      <c r="B16282" s="7" t="s">
        <v>31875</v>
      </c>
      <c r="C16282" s="7" t="s">
        <v>31876</v>
      </c>
      <c r="D16282" s="7" t="s">
        <v>11870</v>
      </c>
      <c r="E16282" s="7" t="s">
        <v>87</v>
      </c>
      <c r="F16282" s="7" t="s">
        <v>690</v>
      </c>
    </row>
    <row r="16283" spans="1:6" ht="29" x14ac:dyDescent="0.35">
      <c r="A16283" s="7" t="s">
        <v>31877</v>
      </c>
      <c r="B16283" s="7" t="s">
        <v>31878</v>
      </c>
      <c r="C16283" s="7" t="s">
        <v>31879</v>
      </c>
      <c r="D16283" s="7" t="s">
        <v>31880</v>
      </c>
      <c r="E16283" s="7" t="s">
        <v>488</v>
      </c>
      <c r="F16283" s="7" t="s">
        <v>2224</v>
      </c>
    </row>
    <row r="16284" spans="1:6" ht="29" x14ac:dyDescent="0.35">
      <c r="A16284" s="7" t="s">
        <v>31881</v>
      </c>
      <c r="B16284" s="7" t="s">
        <v>31878</v>
      </c>
      <c r="C16284" s="7" t="s">
        <v>31879</v>
      </c>
      <c r="D16284" s="7" t="s">
        <v>31882</v>
      </c>
      <c r="E16284" s="7" t="s">
        <v>488</v>
      </c>
      <c r="F16284" s="7" t="s">
        <v>1974</v>
      </c>
    </row>
    <row r="16285" spans="1:6" ht="29" x14ac:dyDescent="0.35">
      <c r="A16285" s="7" t="s">
        <v>31883</v>
      </c>
      <c r="B16285" s="7" t="s">
        <v>31878</v>
      </c>
      <c r="C16285" s="7" t="s">
        <v>31879</v>
      </c>
      <c r="D16285" s="7" t="s">
        <v>31884</v>
      </c>
      <c r="E16285" s="7" t="s">
        <v>488</v>
      </c>
      <c r="F16285" s="7" t="s">
        <v>1974</v>
      </c>
    </row>
    <row r="16286" spans="1:6" ht="29" x14ac:dyDescent="0.35">
      <c r="A16286" s="7" t="s">
        <v>31885</v>
      </c>
      <c r="B16286" s="7" t="s">
        <v>31878</v>
      </c>
      <c r="C16286" s="7" t="s">
        <v>31879</v>
      </c>
      <c r="D16286" s="7" t="s">
        <v>31886</v>
      </c>
      <c r="E16286" s="7" t="s">
        <v>488</v>
      </c>
      <c r="F16286" s="7" t="s">
        <v>1974</v>
      </c>
    </row>
    <row r="16287" spans="1:6" ht="29" x14ac:dyDescent="0.35">
      <c r="A16287" s="7" t="s">
        <v>31887</v>
      </c>
      <c r="B16287" s="7" t="s">
        <v>31878</v>
      </c>
      <c r="C16287" s="7" t="s">
        <v>31879</v>
      </c>
      <c r="D16287" s="7" t="s">
        <v>31888</v>
      </c>
      <c r="E16287" s="7" t="s">
        <v>488</v>
      </c>
      <c r="F16287" s="7" t="s">
        <v>1974</v>
      </c>
    </row>
    <row r="16288" spans="1:6" ht="29" x14ac:dyDescent="0.35">
      <c r="A16288" s="7" t="s">
        <v>31889</v>
      </c>
      <c r="B16288" s="7" t="s">
        <v>31878</v>
      </c>
      <c r="C16288" s="7" t="s">
        <v>31879</v>
      </c>
      <c r="D16288" s="7" t="s">
        <v>31890</v>
      </c>
      <c r="E16288" s="7" t="s">
        <v>488</v>
      </c>
      <c r="F16288" s="7" t="s">
        <v>1974</v>
      </c>
    </row>
    <row r="16289" spans="1:6" ht="29" x14ac:dyDescent="0.35">
      <c r="A16289" s="7" t="s">
        <v>31891</v>
      </c>
      <c r="B16289" s="7" t="s">
        <v>31878</v>
      </c>
      <c r="C16289" s="7" t="s">
        <v>31879</v>
      </c>
      <c r="D16289" s="7" t="s">
        <v>31892</v>
      </c>
      <c r="E16289" s="7" t="s">
        <v>488</v>
      </c>
      <c r="F16289" s="7" t="s">
        <v>1974</v>
      </c>
    </row>
    <row r="16290" spans="1:6" ht="29" x14ac:dyDescent="0.35">
      <c r="A16290" s="7" t="s">
        <v>31893</v>
      </c>
      <c r="B16290" s="7" t="s">
        <v>31878</v>
      </c>
      <c r="C16290" s="7" t="s">
        <v>31879</v>
      </c>
      <c r="D16290" s="7" t="s">
        <v>31894</v>
      </c>
      <c r="E16290" s="7" t="s">
        <v>488</v>
      </c>
      <c r="F16290" s="7" t="s">
        <v>489</v>
      </c>
    </row>
    <row r="16291" spans="1:6" ht="29" x14ac:dyDescent="0.35">
      <c r="A16291" s="7" t="s">
        <v>31895</v>
      </c>
      <c r="B16291" s="7" t="s">
        <v>31878</v>
      </c>
      <c r="C16291" s="7" t="s">
        <v>31879</v>
      </c>
      <c r="D16291" s="7" t="s">
        <v>31896</v>
      </c>
      <c r="E16291" s="7" t="s">
        <v>488</v>
      </c>
      <c r="F16291" s="7" t="s">
        <v>489</v>
      </c>
    </row>
    <row r="16292" spans="1:6" ht="29" x14ac:dyDescent="0.35">
      <c r="A16292" s="7" t="s">
        <v>31897</v>
      </c>
      <c r="B16292" s="7" t="s">
        <v>31878</v>
      </c>
      <c r="C16292" s="7" t="s">
        <v>31879</v>
      </c>
      <c r="D16292" s="7" t="s">
        <v>31898</v>
      </c>
      <c r="E16292" s="7" t="s">
        <v>488</v>
      </c>
      <c r="F16292" s="7" t="s">
        <v>489</v>
      </c>
    </row>
    <row r="16293" spans="1:6" ht="29" x14ac:dyDescent="0.35">
      <c r="A16293" s="7" t="s">
        <v>31899</v>
      </c>
      <c r="B16293" s="7" t="s">
        <v>31878</v>
      </c>
      <c r="C16293" s="7" t="s">
        <v>31879</v>
      </c>
      <c r="D16293" s="7" t="s">
        <v>31900</v>
      </c>
      <c r="E16293" s="7" t="s">
        <v>488</v>
      </c>
      <c r="F16293" s="7" t="s">
        <v>2195</v>
      </c>
    </row>
    <row r="16294" spans="1:6" ht="29" x14ac:dyDescent="0.35">
      <c r="A16294" s="7" t="s">
        <v>31901</v>
      </c>
      <c r="B16294" s="7" t="s">
        <v>31878</v>
      </c>
      <c r="C16294" s="7" t="s">
        <v>31879</v>
      </c>
      <c r="D16294" s="7" t="s">
        <v>31902</v>
      </c>
      <c r="E16294" s="7" t="s">
        <v>488</v>
      </c>
      <c r="F16294" s="7" t="s">
        <v>2195</v>
      </c>
    </row>
    <row r="16295" spans="1:6" ht="29" x14ac:dyDescent="0.35">
      <c r="A16295" s="7" t="s">
        <v>31903</v>
      </c>
      <c r="B16295" s="7" t="s">
        <v>31878</v>
      </c>
      <c r="C16295" s="7" t="s">
        <v>31879</v>
      </c>
      <c r="D16295" s="7" t="s">
        <v>31904</v>
      </c>
      <c r="E16295" s="7" t="s">
        <v>488</v>
      </c>
      <c r="F16295" s="7" t="s">
        <v>2195</v>
      </c>
    </row>
    <row r="16296" spans="1:6" ht="43.5" x14ac:dyDescent="0.35">
      <c r="A16296" s="7" t="s">
        <v>31905</v>
      </c>
      <c r="B16296" s="7" t="s">
        <v>31878</v>
      </c>
      <c r="C16296" s="7" t="s">
        <v>31879</v>
      </c>
      <c r="D16296" s="7" t="s">
        <v>31906</v>
      </c>
      <c r="E16296" s="7" t="s">
        <v>470</v>
      </c>
      <c r="F16296" s="7" t="s">
        <v>2222</v>
      </c>
    </row>
    <row r="16297" spans="1:6" ht="43.5" x14ac:dyDescent="0.35">
      <c r="A16297" s="7" t="s">
        <v>31907</v>
      </c>
      <c r="B16297" s="7" t="s">
        <v>31878</v>
      </c>
      <c r="C16297" s="7" t="s">
        <v>31879</v>
      </c>
      <c r="D16297" s="7" t="s">
        <v>31908</v>
      </c>
      <c r="E16297" s="7" t="s">
        <v>470</v>
      </c>
      <c r="F16297" s="7" t="s">
        <v>4727</v>
      </c>
    </row>
    <row r="16298" spans="1:6" ht="43.5" x14ac:dyDescent="0.35">
      <c r="A16298" s="7" t="s">
        <v>31909</v>
      </c>
      <c r="B16298" s="7" t="s">
        <v>31878</v>
      </c>
      <c r="C16298" s="7" t="s">
        <v>31879</v>
      </c>
      <c r="D16298" s="7" t="s">
        <v>31910</v>
      </c>
      <c r="E16298" s="7" t="s">
        <v>470</v>
      </c>
      <c r="F16298" s="7" t="s">
        <v>4727</v>
      </c>
    </row>
    <row r="16299" spans="1:6" ht="43.5" x14ac:dyDescent="0.35">
      <c r="A16299" s="7" t="s">
        <v>31911</v>
      </c>
      <c r="B16299" s="7" t="s">
        <v>31878</v>
      </c>
      <c r="C16299" s="7" t="s">
        <v>31879</v>
      </c>
      <c r="D16299" s="7" t="s">
        <v>31912</v>
      </c>
      <c r="E16299" s="7" t="s">
        <v>470</v>
      </c>
      <c r="F16299" s="7" t="s">
        <v>4727</v>
      </c>
    </row>
    <row r="16300" spans="1:6" ht="43.5" x14ac:dyDescent="0.35">
      <c r="A16300" s="7" t="s">
        <v>31913</v>
      </c>
      <c r="B16300" s="7" t="s">
        <v>31878</v>
      </c>
      <c r="C16300" s="7" t="s">
        <v>31879</v>
      </c>
      <c r="D16300" s="7" t="s">
        <v>31914</v>
      </c>
      <c r="E16300" s="7" t="s">
        <v>470</v>
      </c>
      <c r="F16300" s="7" t="s">
        <v>4727</v>
      </c>
    </row>
    <row r="16301" spans="1:6" ht="43.5" x14ac:dyDescent="0.35">
      <c r="A16301" s="7" t="s">
        <v>31915</v>
      </c>
      <c r="B16301" s="7" t="s">
        <v>31878</v>
      </c>
      <c r="C16301" s="7" t="s">
        <v>31879</v>
      </c>
      <c r="D16301" s="7" t="s">
        <v>31916</v>
      </c>
      <c r="E16301" s="7" t="s">
        <v>470</v>
      </c>
      <c r="F16301" s="7" t="s">
        <v>471</v>
      </c>
    </row>
    <row r="16302" spans="1:6" ht="43.5" x14ac:dyDescent="0.35">
      <c r="A16302" s="7" t="s">
        <v>31917</v>
      </c>
      <c r="B16302" s="7" t="s">
        <v>31878</v>
      </c>
      <c r="C16302" s="7" t="s">
        <v>31879</v>
      </c>
      <c r="D16302" s="7" t="s">
        <v>31918</v>
      </c>
      <c r="E16302" s="7" t="s">
        <v>470</v>
      </c>
      <c r="F16302" s="7" t="s">
        <v>471</v>
      </c>
    </row>
    <row r="16303" spans="1:6" ht="43.5" x14ac:dyDescent="0.35">
      <c r="A16303" s="7" t="s">
        <v>31919</v>
      </c>
      <c r="B16303" s="7" t="s">
        <v>31878</v>
      </c>
      <c r="C16303" s="7" t="s">
        <v>31879</v>
      </c>
      <c r="D16303" s="7" t="s">
        <v>31920</v>
      </c>
      <c r="E16303" s="7" t="s">
        <v>470</v>
      </c>
      <c r="F16303" s="7" t="s">
        <v>471</v>
      </c>
    </row>
    <row r="16304" spans="1:6" ht="43.5" x14ac:dyDescent="0.35">
      <c r="A16304" s="7" t="s">
        <v>31921</v>
      </c>
      <c r="B16304" s="7" t="s">
        <v>31878</v>
      </c>
      <c r="C16304" s="7" t="s">
        <v>31879</v>
      </c>
      <c r="D16304" s="7" t="s">
        <v>31922</v>
      </c>
      <c r="E16304" s="7" t="s">
        <v>470</v>
      </c>
      <c r="F16304" s="7" t="s">
        <v>722</v>
      </c>
    </row>
    <row r="16305" spans="1:6" ht="43.5" x14ac:dyDescent="0.35">
      <c r="A16305" s="7" t="s">
        <v>31923</v>
      </c>
      <c r="B16305" s="7" t="s">
        <v>31878</v>
      </c>
      <c r="C16305" s="7" t="s">
        <v>31879</v>
      </c>
      <c r="D16305" s="7" t="s">
        <v>31924</v>
      </c>
      <c r="E16305" s="7" t="s">
        <v>470</v>
      </c>
      <c r="F16305" s="7" t="s">
        <v>722</v>
      </c>
    </row>
    <row r="16306" spans="1:6" ht="43.5" x14ac:dyDescent="0.35">
      <c r="A16306" s="7" t="s">
        <v>31925</v>
      </c>
      <c r="B16306" s="7" t="s">
        <v>31878</v>
      </c>
      <c r="C16306" s="7" t="s">
        <v>31879</v>
      </c>
      <c r="D16306" s="7" t="s">
        <v>31926</v>
      </c>
      <c r="E16306" s="7" t="s">
        <v>470</v>
      </c>
      <c r="F16306" s="7" t="s">
        <v>722</v>
      </c>
    </row>
    <row r="16307" spans="1:6" ht="29" x14ac:dyDescent="0.35">
      <c r="A16307" s="7" t="s">
        <v>31927</v>
      </c>
      <c r="B16307" s="7" t="s">
        <v>31878</v>
      </c>
      <c r="C16307" s="7" t="s">
        <v>31879</v>
      </c>
      <c r="D16307" s="7" t="s">
        <v>31928</v>
      </c>
      <c r="E16307" s="7" t="s">
        <v>29</v>
      </c>
      <c r="F16307" s="7" t="s">
        <v>30</v>
      </c>
    </row>
    <row r="16308" spans="1:6" ht="29" x14ac:dyDescent="0.35">
      <c r="A16308" s="7" t="s">
        <v>31929</v>
      </c>
      <c r="B16308" s="7" t="s">
        <v>31878</v>
      </c>
      <c r="C16308" s="7" t="s">
        <v>31879</v>
      </c>
      <c r="D16308" s="7" t="s">
        <v>31928</v>
      </c>
      <c r="E16308" s="7" t="s">
        <v>488</v>
      </c>
      <c r="F16308" s="7" t="s">
        <v>1974</v>
      </c>
    </row>
    <row r="16309" spans="1:6" ht="43.5" x14ac:dyDescent="0.35">
      <c r="A16309" s="7" t="s">
        <v>31930</v>
      </c>
      <c r="B16309" s="7" t="s">
        <v>31878</v>
      </c>
      <c r="C16309" s="7" t="s">
        <v>31879</v>
      </c>
      <c r="D16309" s="7" t="s">
        <v>31928</v>
      </c>
      <c r="E16309" s="7" t="s">
        <v>470</v>
      </c>
      <c r="F16309" s="7" t="s">
        <v>4727</v>
      </c>
    </row>
    <row r="16310" spans="1:6" ht="58" x14ac:dyDescent="0.35">
      <c r="A16310" s="7" t="s">
        <v>31931</v>
      </c>
      <c r="B16310" s="7" t="s">
        <v>31932</v>
      </c>
      <c r="C16310" s="7" t="s">
        <v>31933</v>
      </c>
      <c r="D16310" s="7" t="s">
        <v>2085</v>
      </c>
      <c r="E16310" s="7" t="s">
        <v>134</v>
      </c>
      <c r="F16310" s="7" t="s">
        <v>184</v>
      </c>
    </row>
    <row r="16311" spans="1:6" ht="58" x14ac:dyDescent="0.35">
      <c r="A16311" s="7" t="s">
        <v>31934</v>
      </c>
      <c r="B16311" s="7" t="s">
        <v>31932</v>
      </c>
      <c r="C16311" s="7" t="s">
        <v>31933</v>
      </c>
      <c r="D16311" s="7" t="s">
        <v>2087</v>
      </c>
      <c r="E16311" s="7" t="s">
        <v>11</v>
      </c>
      <c r="F16311" s="7" t="s">
        <v>690</v>
      </c>
    </row>
    <row r="16312" spans="1:6" ht="72.5" x14ac:dyDescent="0.35">
      <c r="A16312" s="7" t="s">
        <v>31935</v>
      </c>
      <c r="B16312" s="7" t="s">
        <v>31932</v>
      </c>
      <c r="C16312" s="7" t="s">
        <v>31933</v>
      </c>
      <c r="D16312" s="7" t="s">
        <v>2719</v>
      </c>
      <c r="E16312" s="7" t="s">
        <v>134</v>
      </c>
      <c r="F16312" s="7" t="s">
        <v>701</v>
      </c>
    </row>
    <row r="16313" spans="1:6" ht="58" x14ac:dyDescent="0.35">
      <c r="A16313" s="7" t="s">
        <v>31936</v>
      </c>
      <c r="B16313" s="7" t="s">
        <v>31932</v>
      </c>
      <c r="C16313" s="7" t="s">
        <v>31933</v>
      </c>
      <c r="D16313" s="7" t="s">
        <v>2101</v>
      </c>
      <c r="E16313" s="7" t="s">
        <v>134</v>
      </c>
      <c r="F16313" s="7" t="s">
        <v>588</v>
      </c>
    </row>
    <row r="16314" spans="1:6" ht="43.5" x14ac:dyDescent="0.35">
      <c r="A16314" s="7" t="s">
        <v>31937</v>
      </c>
      <c r="B16314" s="7" t="s">
        <v>31932</v>
      </c>
      <c r="C16314" s="7" t="s">
        <v>31933</v>
      </c>
      <c r="D16314" s="7" t="s">
        <v>2103</v>
      </c>
      <c r="E16314" s="7" t="s">
        <v>470</v>
      </c>
      <c r="F16314" s="7" t="s">
        <v>471</v>
      </c>
    </row>
    <row r="16315" spans="1:6" ht="43.5" x14ac:dyDescent="0.35">
      <c r="A16315" s="7" t="s">
        <v>31938</v>
      </c>
      <c r="B16315" s="7" t="s">
        <v>31939</v>
      </c>
      <c r="C16315" s="7" t="s">
        <v>31940</v>
      </c>
      <c r="D16315" s="7" t="s">
        <v>31941</v>
      </c>
      <c r="E16315" s="7" t="s">
        <v>33</v>
      </c>
      <c r="F16315" s="7" t="s">
        <v>581</v>
      </c>
    </row>
    <row r="16316" spans="1:6" ht="29" x14ac:dyDescent="0.35">
      <c r="A16316" s="7" t="s">
        <v>31942</v>
      </c>
      <c r="B16316" s="7" t="s">
        <v>31939</v>
      </c>
      <c r="C16316" s="7" t="s">
        <v>31940</v>
      </c>
      <c r="D16316" s="7" t="s">
        <v>31943</v>
      </c>
      <c r="E16316" s="7" t="s">
        <v>48</v>
      </c>
      <c r="F16316" s="7" t="s">
        <v>49</v>
      </c>
    </row>
    <row r="16317" spans="1:6" ht="43.5" x14ac:dyDescent="0.35">
      <c r="A16317" s="7" t="s">
        <v>31944</v>
      </c>
      <c r="B16317" s="7" t="s">
        <v>31939</v>
      </c>
      <c r="C16317" s="7" t="s">
        <v>31940</v>
      </c>
      <c r="D16317" s="7" t="s">
        <v>31945</v>
      </c>
      <c r="E16317" s="7" t="s">
        <v>981</v>
      </c>
      <c r="F16317" s="7" t="s">
        <v>116</v>
      </c>
    </row>
    <row r="16318" spans="1:6" ht="43.5" x14ac:dyDescent="0.35">
      <c r="A16318" s="7" t="s">
        <v>31946</v>
      </c>
      <c r="B16318" s="7" t="s">
        <v>31947</v>
      </c>
      <c r="C16318" s="7" t="s">
        <v>4397</v>
      </c>
      <c r="D16318" s="7" t="s">
        <v>31948</v>
      </c>
      <c r="E16318" s="7" t="s">
        <v>32111</v>
      </c>
      <c r="F16318" s="7" t="s">
        <v>7403</v>
      </c>
    </row>
    <row r="16319" spans="1:6" ht="43.5" x14ac:dyDescent="0.35">
      <c r="A16319" s="7" t="s">
        <v>31949</v>
      </c>
      <c r="B16319" s="7" t="s">
        <v>31947</v>
      </c>
      <c r="C16319" s="7" t="s">
        <v>4397</v>
      </c>
      <c r="D16319" s="7" t="s">
        <v>31950</v>
      </c>
      <c r="E16319" s="7" t="s">
        <v>32111</v>
      </c>
      <c r="F16319" s="7" t="s">
        <v>7403</v>
      </c>
    </row>
    <row r="16320" spans="1:6" ht="43.5" x14ac:dyDescent="0.35">
      <c r="A16320" s="7" t="s">
        <v>31951</v>
      </c>
      <c r="B16320" s="7" t="s">
        <v>31947</v>
      </c>
      <c r="C16320" s="7" t="s">
        <v>4397</v>
      </c>
      <c r="D16320" s="7" t="s">
        <v>31952</v>
      </c>
      <c r="E16320" s="7" t="s">
        <v>32111</v>
      </c>
      <c r="F16320" s="7" t="s">
        <v>7403</v>
      </c>
    </row>
    <row r="16321" spans="1:6" ht="43.5" x14ac:dyDescent="0.35">
      <c r="A16321" s="7" t="s">
        <v>31953</v>
      </c>
      <c r="B16321" s="7" t="s">
        <v>31947</v>
      </c>
      <c r="C16321" s="7" t="s">
        <v>4397</v>
      </c>
      <c r="D16321" s="7" t="s">
        <v>31954</v>
      </c>
      <c r="E16321" s="7" t="s">
        <v>32111</v>
      </c>
      <c r="F16321" s="7" t="s">
        <v>7403</v>
      </c>
    </row>
    <row r="16322" spans="1:6" ht="43.5" x14ac:dyDescent="0.35">
      <c r="A16322" s="7" t="s">
        <v>31955</v>
      </c>
      <c r="B16322" s="7" t="s">
        <v>31947</v>
      </c>
      <c r="C16322" s="7" t="s">
        <v>4397</v>
      </c>
      <c r="D16322" s="7" t="s">
        <v>31956</v>
      </c>
      <c r="E16322" s="7" t="s">
        <v>32111</v>
      </c>
      <c r="F16322" s="7" t="s">
        <v>7403</v>
      </c>
    </row>
    <row r="16323" spans="1:6" ht="43.5" x14ac:dyDescent="0.35">
      <c r="A16323" s="7" t="s">
        <v>31957</v>
      </c>
      <c r="B16323" s="7" t="s">
        <v>31958</v>
      </c>
      <c r="C16323" s="7" t="s">
        <v>31959</v>
      </c>
      <c r="D16323" s="7" t="s">
        <v>31960</v>
      </c>
      <c r="E16323" s="7" t="s">
        <v>87</v>
      </c>
      <c r="F16323" s="7" t="s">
        <v>690</v>
      </c>
    </row>
    <row r="16324" spans="1:6" ht="43.5" x14ac:dyDescent="0.35">
      <c r="A16324" s="7" t="s">
        <v>31961</v>
      </c>
      <c r="B16324" s="7" t="s">
        <v>31958</v>
      </c>
      <c r="C16324" s="7" t="s">
        <v>31959</v>
      </c>
      <c r="D16324" s="7" t="s">
        <v>31962</v>
      </c>
      <c r="E16324" s="7" t="s">
        <v>981</v>
      </c>
      <c r="F16324" s="7" t="s">
        <v>498</v>
      </c>
    </row>
    <row r="16325" spans="1:6" ht="29" x14ac:dyDescent="0.35">
      <c r="A16325" s="7" t="s">
        <v>31963</v>
      </c>
      <c r="B16325" s="7" t="s">
        <v>31964</v>
      </c>
      <c r="C16325" s="7" t="s">
        <v>31965</v>
      </c>
      <c r="D16325" s="7" t="s">
        <v>31966</v>
      </c>
      <c r="E16325" s="7" t="s">
        <v>102</v>
      </c>
      <c r="F16325" s="7" t="s">
        <v>5866</v>
      </c>
    </row>
    <row r="16326" spans="1:6" ht="29" x14ac:dyDescent="0.35">
      <c r="A16326" s="7" t="s">
        <v>31963</v>
      </c>
      <c r="B16326" s="7" t="s">
        <v>31964</v>
      </c>
      <c r="C16326" s="7" t="s">
        <v>31965</v>
      </c>
      <c r="D16326" s="7" t="s">
        <v>31967</v>
      </c>
      <c r="E16326" s="7" t="s">
        <v>87</v>
      </c>
      <c r="F16326" s="7" t="s">
        <v>257</v>
      </c>
    </row>
    <row r="16327" spans="1:6" ht="29" x14ac:dyDescent="0.35">
      <c r="A16327" s="7" t="s">
        <v>31968</v>
      </c>
      <c r="B16327" s="7" t="s">
        <v>31969</v>
      </c>
      <c r="C16327" s="7" t="s">
        <v>25221</v>
      </c>
      <c r="D16327" s="7" t="s">
        <v>31970</v>
      </c>
      <c r="E16327" s="7" t="s">
        <v>981</v>
      </c>
      <c r="F16327" s="7" t="s">
        <v>498</v>
      </c>
    </row>
    <row r="16328" spans="1:6" ht="29" x14ac:dyDescent="0.35">
      <c r="A16328" s="7" t="s">
        <v>31971</v>
      </c>
      <c r="B16328" s="7" t="s">
        <v>31969</v>
      </c>
      <c r="C16328" s="7" t="s">
        <v>25221</v>
      </c>
      <c r="D16328" s="7" t="s">
        <v>31970</v>
      </c>
      <c r="E16328" s="7" t="s">
        <v>381</v>
      </c>
      <c r="F16328" s="7" t="s">
        <v>382</v>
      </c>
    </row>
    <row r="16329" spans="1:6" ht="29" x14ac:dyDescent="0.35">
      <c r="A16329" s="7" t="s">
        <v>31972</v>
      </c>
      <c r="B16329" s="7" t="s">
        <v>31969</v>
      </c>
      <c r="C16329" s="7" t="s">
        <v>25221</v>
      </c>
      <c r="D16329" s="7" t="s">
        <v>31973</v>
      </c>
      <c r="E16329" s="7" t="s">
        <v>134</v>
      </c>
      <c r="F16329" s="7" t="s">
        <v>1568</v>
      </c>
    </row>
    <row r="16330" spans="1:6" ht="43.5" x14ac:dyDescent="0.35">
      <c r="A16330" s="7" t="s">
        <v>31974</v>
      </c>
      <c r="B16330" s="7" t="s">
        <v>31969</v>
      </c>
      <c r="C16330" s="7" t="s">
        <v>25221</v>
      </c>
      <c r="D16330" s="7" t="s">
        <v>31975</v>
      </c>
      <c r="E16330" s="7" t="s">
        <v>134</v>
      </c>
      <c r="F16330" s="7" t="s">
        <v>192</v>
      </c>
    </row>
    <row r="16331" spans="1:6" ht="29" x14ac:dyDescent="0.35">
      <c r="A16331" s="7" t="s">
        <v>31976</v>
      </c>
      <c r="B16331" s="7" t="s">
        <v>31969</v>
      </c>
      <c r="C16331" s="7" t="s">
        <v>25221</v>
      </c>
      <c r="D16331" s="7" t="s">
        <v>31977</v>
      </c>
      <c r="E16331" s="7" t="s">
        <v>87</v>
      </c>
      <c r="F16331" s="7" t="s">
        <v>257</v>
      </c>
    </row>
    <row r="16332" spans="1:6" ht="101.5" x14ac:dyDescent="0.35">
      <c r="A16332" s="7" t="s">
        <v>31978</v>
      </c>
      <c r="B16332" s="7" t="s">
        <v>31979</v>
      </c>
      <c r="C16332" s="7" t="s">
        <v>31980</v>
      </c>
      <c r="D16332" s="7" t="s">
        <v>11870</v>
      </c>
      <c r="E16332" s="7" t="s">
        <v>87</v>
      </c>
      <c r="F16332" s="7" t="s">
        <v>690</v>
      </c>
    </row>
    <row r="16333" spans="1:6" ht="58" x14ac:dyDescent="0.35">
      <c r="A16333" s="7" t="s">
        <v>31981</v>
      </c>
      <c r="B16333" s="7" t="s">
        <v>31979</v>
      </c>
      <c r="C16333" s="7" t="s">
        <v>31980</v>
      </c>
      <c r="D16333" s="7" t="s">
        <v>4969</v>
      </c>
      <c r="E16333" s="7" t="s">
        <v>87</v>
      </c>
      <c r="F16333" s="7" t="s">
        <v>690</v>
      </c>
    </row>
    <row r="16334" spans="1:6" ht="101.5" x14ac:dyDescent="0.35">
      <c r="A16334" s="7" t="s">
        <v>31982</v>
      </c>
      <c r="B16334" s="7" t="s">
        <v>31979</v>
      </c>
      <c r="C16334" s="7" t="s">
        <v>31980</v>
      </c>
      <c r="D16334" s="7" t="s">
        <v>12019</v>
      </c>
      <c r="E16334" s="7" t="s">
        <v>134</v>
      </c>
      <c r="F16334" s="7" t="s">
        <v>184</v>
      </c>
    </row>
    <row r="16335" spans="1:6" ht="58" x14ac:dyDescent="0.35">
      <c r="A16335" s="7" t="s">
        <v>31983</v>
      </c>
      <c r="B16335" s="7" t="s">
        <v>31979</v>
      </c>
      <c r="C16335" s="7" t="s">
        <v>31980</v>
      </c>
      <c r="D16335" s="7" t="s">
        <v>4973</v>
      </c>
      <c r="E16335" s="7" t="s">
        <v>134</v>
      </c>
      <c r="F16335" s="7" t="s">
        <v>701</v>
      </c>
    </row>
    <row r="16336" spans="1:6" ht="101.5" x14ac:dyDescent="0.35">
      <c r="A16336" s="7" t="s">
        <v>31984</v>
      </c>
      <c r="B16336" s="7" t="s">
        <v>31985</v>
      </c>
      <c r="C16336" s="7" t="s">
        <v>31980</v>
      </c>
      <c r="D16336" s="7" t="s">
        <v>11870</v>
      </c>
      <c r="E16336" s="7" t="s">
        <v>87</v>
      </c>
      <c r="F16336" s="7" t="s">
        <v>690</v>
      </c>
    </row>
    <row r="16337" spans="1:6" ht="58" x14ac:dyDescent="0.35">
      <c r="A16337" s="7" t="s">
        <v>31986</v>
      </c>
      <c r="B16337" s="7" t="s">
        <v>31985</v>
      </c>
      <c r="C16337" s="7" t="s">
        <v>31980</v>
      </c>
      <c r="D16337" s="7" t="s">
        <v>4969</v>
      </c>
      <c r="E16337" s="7" t="s">
        <v>87</v>
      </c>
      <c r="F16337" s="7" t="s">
        <v>690</v>
      </c>
    </row>
    <row r="16338" spans="1:6" ht="101.5" x14ac:dyDescent="0.35">
      <c r="A16338" s="7" t="s">
        <v>31987</v>
      </c>
      <c r="B16338" s="7" t="s">
        <v>31985</v>
      </c>
      <c r="C16338" s="7" t="s">
        <v>31980</v>
      </c>
      <c r="D16338" s="7" t="s">
        <v>12019</v>
      </c>
      <c r="E16338" s="7" t="s">
        <v>134</v>
      </c>
      <c r="F16338" s="7" t="s">
        <v>184</v>
      </c>
    </row>
    <row r="16339" spans="1:6" ht="58" x14ac:dyDescent="0.35">
      <c r="A16339" s="7" t="s">
        <v>31988</v>
      </c>
      <c r="B16339" s="7" t="s">
        <v>31985</v>
      </c>
      <c r="C16339" s="7" t="s">
        <v>31980</v>
      </c>
      <c r="D16339" s="7" t="s">
        <v>4973</v>
      </c>
      <c r="E16339" s="7" t="s">
        <v>134</v>
      </c>
      <c r="F16339" s="7" t="s">
        <v>701</v>
      </c>
    </row>
    <row r="16340" spans="1:6" ht="43.5" x14ac:dyDescent="0.35">
      <c r="A16340" s="7" t="s">
        <v>31989</v>
      </c>
      <c r="B16340" s="7" t="s">
        <v>31990</v>
      </c>
      <c r="C16340" s="7" t="s">
        <v>15464</v>
      </c>
      <c r="D16340" s="7" t="s">
        <v>31991</v>
      </c>
      <c r="E16340" s="7" t="s">
        <v>93</v>
      </c>
      <c r="F16340" s="7" t="s">
        <v>97</v>
      </c>
    </row>
    <row r="16341" spans="1:6" ht="43.5" x14ac:dyDescent="0.35">
      <c r="A16341" s="7" t="s">
        <v>31992</v>
      </c>
      <c r="B16341" s="7" t="s">
        <v>31990</v>
      </c>
      <c r="C16341" s="7" t="s">
        <v>15464</v>
      </c>
      <c r="D16341" s="7" t="s">
        <v>31993</v>
      </c>
      <c r="E16341" s="7" t="s">
        <v>87</v>
      </c>
      <c r="F16341" s="7" t="s">
        <v>257</v>
      </c>
    </row>
    <row r="16342" spans="1:6" ht="43.5" x14ac:dyDescent="0.35">
      <c r="A16342" s="7" t="s">
        <v>31994</v>
      </c>
      <c r="B16342" s="7" t="s">
        <v>31995</v>
      </c>
      <c r="C16342" s="7" t="s">
        <v>5613</v>
      </c>
      <c r="D16342" s="7" t="s">
        <v>31996</v>
      </c>
      <c r="E16342" s="7" t="s">
        <v>134</v>
      </c>
      <c r="F16342" s="7" t="s">
        <v>192</v>
      </c>
    </row>
    <row r="16343" spans="1:6" ht="29" x14ac:dyDescent="0.35">
      <c r="A16343" s="7" t="s">
        <v>31997</v>
      </c>
      <c r="B16343" s="7" t="s">
        <v>31995</v>
      </c>
      <c r="C16343" s="7" t="s">
        <v>5613</v>
      </c>
      <c r="D16343" s="7" t="s">
        <v>31998</v>
      </c>
      <c r="E16343" s="7" t="s">
        <v>87</v>
      </c>
      <c r="F16343" s="7" t="s">
        <v>257</v>
      </c>
    </row>
    <row r="16344" spans="1:6" ht="29" x14ac:dyDescent="0.35">
      <c r="A16344" s="7" t="s">
        <v>31999</v>
      </c>
      <c r="B16344" s="7" t="s">
        <v>31995</v>
      </c>
      <c r="C16344" s="7" t="s">
        <v>5613</v>
      </c>
      <c r="D16344" s="7" t="s">
        <v>32000</v>
      </c>
      <c r="E16344" s="7" t="s">
        <v>134</v>
      </c>
      <c r="F16344" s="7" t="s">
        <v>1568</v>
      </c>
    </row>
    <row r="16345" spans="1:6" ht="29" x14ac:dyDescent="0.35">
      <c r="A16345" s="7" t="s">
        <v>32001</v>
      </c>
      <c r="B16345" s="7" t="s">
        <v>31995</v>
      </c>
      <c r="C16345" s="7" t="s">
        <v>5613</v>
      </c>
      <c r="D16345" s="7" t="s">
        <v>32002</v>
      </c>
      <c r="E16345" s="7" t="s">
        <v>134</v>
      </c>
      <c r="F16345" s="7" t="s">
        <v>1568</v>
      </c>
    </row>
    <row r="16346" spans="1:6" ht="29" x14ac:dyDescent="0.35">
      <c r="A16346" s="7" t="s">
        <v>32003</v>
      </c>
      <c r="B16346" s="7" t="s">
        <v>31995</v>
      </c>
      <c r="C16346" s="7" t="s">
        <v>5613</v>
      </c>
      <c r="D16346" s="7" t="s">
        <v>32004</v>
      </c>
      <c r="E16346" s="7" t="s">
        <v>134</v>
      </c>
      <c r="F16346" s="7" t="s">
        <v>1568</v>
      </c>
    </row>
    <row r="16347" spans="1:6" ht="29" x14ac:dyDescent="0.35">
      <c r="A16347" s="7" t="s">
        <v>32005</v>
      </c>
      <c r="B16347" s="7" t="s">
        <v>31995</v>
      </c>
      <c r="C16347" s="7" t="s">
        <v>5613</v>
      </c>
      <c r="D16347" s="7" t="s">
        <v>32006</v>
      </c>
      <c r="E16347" s="7" t="s">
        <v>134</v>
      </c>
      <c r="F16347" s="7" t="s">
        <v>1568</v>
      </c>
    </row>
    <row r="16348" spans="1:6" ht="29" x14ac:dyDescent="0.35">
      <c r="A16348" s="7" t="s">
        <v>32007</v>
      </c>
      <c r="B16348" s="7" t="s">
        <v>31995</v>
      </c>
      <c r="C16348" s="7" t="s">
        <v>5613</v>
      </c>
      <c r="D16348" s="7" t="s">
        <v>32008</v>
      </c>
      <c r="E16348" s="7" t="s">
        <v>134</v>
      </c>
      <c r="F16348" s="7" t="s">
        <v>1568</v>
      </c>
    </row>
    <row r="16349" spans="1:6" ht="29" x14ac:dyDescent="0.35">
      <c r="A16349" s="7" t="s">
        <v>32009</v>
      </c>
      <c r="B16349" s="7" t="s">
        <v>31995</v>
      </c>
      <c r="C16349" s="7" t="s">
        <v>5613</v>
      </c>
      <c r="D16349" s="7" t="s">
        <v>32010</v>
      </c>
      <c r="E16349" s="7" t="s">
        <v>134</v>
      </c>
      <c r="F16349" s="7" t="s">
        <v>1568</v>
      </c>
    </row>
    <row r="16350" spans="1:6" ht="29" x14ac:dyDescent="0.35">
      <c r="A16350" s="7" t="s">
        <v>32011</v>
      </c>
      <c r="B16350" s="7" t="s">
        <v>31995</v>
      </c>
      <c r="C16350" s="7" t="s">
        <v>5613</v>
      </c>
      <c r="D16350" s="7" t="s">
        <v>32012</v>
      </c>
      <c r="E16350" s="7" t="s">
        <v>134</v>
      </c>
      <c r="F16350" s="7" t="s">
        <v>1568</v>
      </c>
    </row>
    <row r="16351" spans="1:6" ht="29" x14ac:dyDescent="0.35">
      <c r="A16351" s="7" t="s">
        <v>32013</v>
      </c>
      <c r="B16351" s="7" t="s">
        <v>31995</v>
      </c>
      <c r="C16351" s="7" t="s">
        <v>5613</v>
      </c>
      <c r="D16351" s="7" t="s">
        <v>32014</v>
      </c>
      <c r="E16351" s="7" t="s">
        <v>134</v>
      </c>
      <c r="F16351" s="7" t="s">
        <v>1568</v>
      </c>
    </row>
    <row r="16352" spans="1:6" ht="43.5" x14ac:dyDescent="0.35">
      <c r="A16352" s="7" t="s">
        <v>32015</v>
      </c>
      <c r="B16352" s="7" t="s">
        <v>32016</v>
      </c>
      <c r="C16352" s="7" t="s">
        <v>32017</v>
      </c>
      <c r="D16352" s="7" t="s">
        <v>32018</v>
      </c>
      <c r="E16352" s="7" t="s">
        <v>981</v>
      </c>
      <c r="F16352" s="7" t="s">
        <v>116</v>
      </c>
    </row>
    <row r="16353" spans="1:6" ht="29" x14ac:dyDescent="0.35">
      <c r="A16353" s="7" t="s">
        <v>32019</v>
      </c>
      <c r="B16353" s="7" t="s">
        <v>32016</v>
      </c>
      <c r="C16353" s="7" t="s">
        <v>32017</v>
      </c>
      <c r="D16353" s="7" t="s">
        <v>32020</v>
      </c>
      <c r="E16353" s="7" t="s">
        <v>48</v>
      </c>
      <c r="F16353" s="7" t="s">
        <v>49</v>
      </c>
    </row>
    <row r="16354" spans="1:6" ht="29" x14ac:dyDescent="0.35">
      <c r="A16354" s="7" t="s">
        <v>32021</v>
      </c>
      <c r="B16354" s="7" t="s">
        <v>32016</v>
      </c>
      <c r="C16354" s="7" t="s">
        <v>32017</v>
      </c>
      <c r="D16354" s="7" t="s">
        <v>32022</v>
      </c>
      <c r="E16354" s="7" t="s">
        <v>981</v>
      </c>
      <c r="F16354" s="7" t="s">
        <v>498</v>
      </c>
    </row>
    <row r="16355" spans="1:6" ht="29" x14ac:dyDescent="0.35">
      <c r="A16355" s="7" t="s">
        <v>32023</v>
      </c>
      <c r="B16355" s="7" t="s">
        <v>32016</v>
      </c>
      <c r="C16355" s="7" t="s">
        <v>32017</v>
      </c>
      <c r="D16355" s="7" t="s">
        <v>32024</v>
      </c>
      <c r="E16355" s="7" t="s">
        <v>981</v>
      </c>
      <c r="F16355" s="7" t="s">
        <v>498</v>
      </c>
    </row>
    <row r="16356" spans="1:6" ht="29" x14ac:dyDescent="0.35">
      <c r="A16356" s="7" t="s">
        <v>32025</v>
      </c>
      <c r="B16356" s="7" t="s">
        <v>32016</v>
      </c>
      <c r="C16356" s="7" t="s">
        <v>32017</v>
      </c>
      <c r="D16356" s="7" t="s">
        <v>32026</v>
      </c>
      <c r="E16356" s="7" t="s">
        <v>981</v>
      </c>
      <c r="F16356" s="7" t="s">
        <v>498</v>
      </c>
    </row>
    <row r="16357" spans="1:6" ht="29" x14ac:dyDescent="0.35">
      <c r="A16357" s="7" t="s">
        <v>32027</v>
      </c>
      <c r="B16357" s="7" t="s">
        <v>32016</v>
      </c>
      <c r="C16357" s="7" t="s">
        <v>32017</v>
      </c>
      <c r="D16357" s="7" t="s">
        <v>32028</v>
      </c>
      <c r="E16357" s="7" t="s">
        <v>981</v>
      </c>
      <c r="F16357" s="7" t="s">
        <v>498</v>
      </c>
    </row>
    <row r="16358" spans="1:6" ht="29" x14ac:dyDescent="0.35">
      <c r="A16358" s="7" t="s">
        <v>32029</v>
      </c>
      <c r="B16358" s="7" t="s">
        <v>32016</v>
      </c>
      <c r="C16358" s="7" t="s">
        <v>32017</v>
      </c>
      <c r="D16358" s="7" t="s">
        <v>32030</v>
      </c>
      <c r="E16358" s="7" t="s">
        <v>29</v>
      </c>
      <c r="F16358" s="7" t="s">
        <v>30</v>
      </c>
    </row>
    <row r="16359" spans="1:6" ht="29" x14ac:dyDescent="0.35">
      <c r="A16359" s="7" t="s">
        <v>32031</v>
      </c>
      <c r="B16359" s="7" t="s">
        <v>32032</v>
      </c>
      <c r="C16359" s="7" t="s">
        <v>32033</v>
      </c>
      <c r="D16359" s="7" t="s">
        <v>32034</v>
      </c>
      <c r="E16359" s="7" t="s">
        <v>32111</v>
      </c>
      <c r="F16359" s="7" t="s">
        <v>6085</v>
      </c>
    </row>
    <row r="16360" spans="1:6" ht="29" x14ac:dyDescent="0.35">
      <c r="A16360" s="7" t="s">
        <v>32035</v>
      </c>
      <c r="B16360" s="7" t="s">
        <v>32032</v>
      </c>
      <c r="C16360" s="7" t="s">
        <v>32033</v>
      </c>
      <c r="D16360" s="7" t="s">
        <v>32036</v>
      </c>
      <c r="E16360" s="7" t="s">
        <v>32110</v>
      </c>
      <c r="F16360" s="7" t="s">
        <v>892</v>
      </c>
    </row>
    <row r="16361" spans="1:6" ht="43.5" x14ac:dyDescent="0.35">
      <c r="A16361" s="7" t="s">
        <v>32037</v>
      </c>
      <c r="B16361" s="7" t="s">
        <v>32032</v>
      </c>
      <c r="C16361" s="7" t="s">
        <v>32033</v>
      </c>
      <c r="D16361" s="7" t="s">
        <v>32038</v>
      </c>
      <c r="E16361" s="7" t="s">
        <v>93</v>
      </c>
      <c r="F16361" s="7" t="s">
        <v>97</v>
      </c>
    </row>
    <row r="16362" spans="1:6" ht="29" x14ac:dyDescent="0.35">
      <c r="A16362" s="7" t="s">
        <v>32039</v>
      </c>
      <c r="B16362" s="7" t="s">
        <v>32032</v>
      </c>
      <c r="C16362" s="7" t="s">
        <v>32033</v>
      </c>
      <c r="D16362" s="7" t="s">
        <v>32040</v>
      </c>
      <c r="E16362" s="7" t="s">
        <v>283</v>
      </c>
      <c r="F16362" s="7" t="s">
        <v>6080</v>
      </c>
    </row>
    <row r="16363" spans="1:6" ht="29" x14ac:dyDescent="0.35">
      <c r="A16363" s="7" t="s">
        <v>32041</v>
      </c>
      <c r="B16363" s="7" t="s">
        <v>32032</v>
      </c>
      <c r="C16363" s="7" t="s">
        <v>32033</v>
      </c>
      <c r="D16363" s="7" t="s">
        <v>32042</v>
      </c>
      <c r="E16363" s="7" t="s">
        <v>93</v>
      </c>
      <c r="F16363" s="7" t="s">
        <v>1938</v>
      </c>
    </row>
    <row r="16364" spans="1:6" ht="29" x14ac:dyDescent="0.35">
      <c r="A16364" s="7" t="s">
        <v>32043</v>
      </c>
      <c r="B16364" s="7" t="s">
        <v>32032</v>
      </c>
      <c r="C16364" s="7" t="s">
        <v>32033</v>
      </c>
      <c r="D16364" s="7" t="s">
        <v>32044</v>
      </c>
      <c r="E16364" s="7" t="s">
        <v>93</v>
      </c>
      <c r="F16364" s="7" t="s">
        <v>556</v>
      </c>
    </row>
    <row r="16365" spans="1:6" ht="87" x14ac:dyDescent="0.35">
      <c r="A16365" s="7" t="s">
        <v>32045</v>
      </c>
      <c r="B16365" s="7" t="s">
        <v>32032</v>
      </c>
      <c r="C16365" s="7" t="s">
        <v>32033</v>
      </c>
      <c r="D16365" s="7" t="s">
        <v>32046</v>
      </c>
      <c r="E16365" s="7" t="s">
        <v>93</v>
      </c>
      <c r="F16365" s="7" t="s">
        <v>1465</v>
      </c>
    </row>
    <row r="16366" spans="1:6" ht="43.5" x14ac:dyDescent="0.35">
      <c r="A16366" s="7" t="s">
        <v>32047</v>
      </c>
      <c r="B16366" s="7" t="s">
        <v>32032</v>
      </c>
      <c r="C16366" s="7" t="s">
        <v>32033</v>
      </c>
      <c r="D16366" s="7" t="s">
        <v>32048</v>
      </c>
      <c r="E16366" s="7" t="s">
        <v>33</v>
      </c>
      <c r="F16366" s="7" t="s">
        <v>413</v>
      </c>
    </row>
    <row r="16367" spans="1:6" ht="29" x14ac:dyDescent="0.35">
      <c r="A16367" s="7" t="s">
        <v>32049</v>
      </c>
      <c r="B16367" s="7" t="s">
        <v>32032</v>
      </c>
      <c r="C16367" s="7" t="s">
        <v>32033</v>
      </c>
      <c r="D16367" s="7" t="s">
        <v>32050</v>
      </c>
      <c r="E16367" s="7" t="s">
        <v>29</v>
      </c>
      <c r="F16367" s="7" t="s">
        <v>30</v>
      </c>
    </row>
    <row r="16368" spans="1:6" ht="29" x14ac:dyDescent="0.35">
      <c r="A16368" s="7" t="s">
        <v>32051</v>
      </c>
      <c r="B16368" s="7" t="s">
        <v>32032</v>
      </c>
      <c r="C16368" s="7" t="s">
        <v>32033</v>
      </c>
      <c r="D16368" s="7" t="s">
        <v>32052</v>
      </c>
      <c r="E16368" s="7" t="s">
        <v>4676</v>
      </c>
      <c r="F16368" s="7" t="s">
        <v>7147</v>
      </c>
    </row>
    <row r="16369" spans="1:6" ht="29" x14ac:dyDescent="0.35">
      <c r="A16369" s="7" t="s">
        <v>32053</v>
      </c>
      <c r="B16369" s="7" t="s">
        <v>32032</v>
      </c>
      <c r="C16369" s="7" t="s">
        <v>32033</v>
      </c>
      <c r="D16369" s="7" t="s">
        <v>32054</v>
      </c>
      <c r="E16369" s="7" t="s">
        <v>981</v>
      </c>
      <c r="F16369" s="7" t="s">
        <v>498</v>
      </c>
    </row>
    <row r="16370" spans="1:6" ht="29" x14ac:dyDescent="0.35">
      <c r="A16370" s="7" t="s">
        <v>32055</v>
      </c>
      <c r="B16370" s="7" t="s">
        <v>32032</v>
      </c>
      <c r="C16370" s="7" t="s">
        <v>32033</v>
      </c>
      <c r="D16370" s="7" t="s">
        <v>32056</v>
      </c>
      <c r="E16370" s="7" t="s">
        <v>93</v>
      </c>
      <c r="F16370" s="7" t="s">
        <v>94</v>
      </c>
    </row>
    <row r="16371" spans="1:6" ht="43.5" x14ac:dyDescent="0.35">
      <c r="A16371" s="7" t="s">
        <v>32057</v>
      </c>
      <c r="B16371" s="7" t="s">
        <v>32032</v>
      </c>
      <c r="C16371" s="7" t="s">
        <v>32033</v>
      </c>
      <c r="D16371" s="7" t="s">
        <v>32058</v>
      </c>
      <c r="E16371" s="7" t="s">
        <v>23</v>
      </c>
      <c r="F16371" s="7" t="s">
        <v>453</v>
      </c>
    </row>
    <row r="16372" spans="1:6" ht="43.5" x14ac:dyDescent="0.35">
      <c r="A16372" s="7" t="s">
        <v>32059</v>
      </c>
      <c r="B16372" s="7" t="s">
        <v>32032</v>
      </c>
      <c r="C16372" s="7" t="s">
        <v>32033</v>
      </c>
      <c r="D16372" s="7" t="s">
        <v>32060</v>
      </c>
      <c r="E16372" s="7" t="s">
        <v>32110</v>
      </c>
      <c r="F16372" s="7" t="s">
        <v>7220</v>
      </c>
    </row>
    <row r="16373" spans="1:6" ht="58" x14ac:dyDescent="0.35">
      <c r="A16373" s="7" t="s">
        <v>32061</v>
      </c>
      <c r="B16373" s="7" t="s">
        <v>32032</v>
      </c>
      <c r="C16373" s="7" t="s">
        <v>32033</v>
      </c>
      <c r="D16373" s="7" t="s">
        <v>32062</v>
      </c>
      <c r="E16373" s="7" t="s">
        <v>87</v>
      </c>
      <c r="F16373" s="7" t="s">
        <v>257</v>
      </c>
    </row>
    <row r="16374" spans="1:6" ht="43.5" x14ac:dyDescent="0.35">
      <c r="A16374" s="7" t="s">
        <v>32063</v>
      </c>
      <c r="B16374" s="7" t="s">
        <v>32032</v>
      </c>
      <c r="C16374" s="7" t="s">
        <v>32033</v>
      </c>
      <c r="D16374" s="7" t="s">
        <v>32064</v>
      </c>
      <c r="E16374" s="7" t="s">
        <v>32110</v>
      </c>
      <c r="F16374" s="7" t="s">
        <v>7220</v>
      </c>
    </row>
    <row r="16375" spans="1:6" ht="29" x14ac:dyDescent="0.35">
      <c r="A16375" s="7" t="s">
        <v>32065</v>
      </c>
      <c r="B16375" s="7" t="s">
        <v>32032</v>
      </c>
      <c r="C16375" s="7" t="s">
        <v>32033</v>
      </c>
      <c r="D16375" s="7" t="s">
        <v>32066</v>
      </c>
      <c r="E16375" s="7" t="s">
        <v>981</v>
      </c>
      <c r="F16375" s="7" t="s">
        <v>498</v>
      </c>
    </row>
    <row r="16376" spans="1:6" ht="43.5" x14ac:dyDescent="0.35">
      <c r="A16376" s="7" t="s">
        <v>32067</v>
      </c>
      <c r="B16376" s="7" t="s">
        <v>32032</v>
      </c>
      <c r="C16376" s="7" t="s">
        <v>32033</v>
      </c>
      <c r="D16376" s="7" t="s">
        <v>32066</v>
      </c>
      <c r="E16376" s="7" t="s">
        <v>32110</v>
      </c>
      <c r="F16376" s="7" t="s">
        <v>7220</v>
      </c>
    </row>
    <row r="16377" spans="1:6" ht="29" x14ac:dyDescent="0.35">
      <c r="A16377" s="7" t="s">
        <v>32068</v>
      </c>
      <c r="B16377" s="7" t="s">
        <v>32032</v>
      </c>
      <c r="C16377" s="7" t="s">
        <v>32033</v>
      </c>
      <c r="D16377" s="7" t="s">
        <v>32069</v>
      </c>
      <c r="E16377" s="7" t="s">
        <v>87</v>
      </c>
      <c r="F16377" s="7" t="s">
        <v>257</v>
      </c>
    </row>
    <row r="16378" spans="1:6" ht="43.5" x14ac:dyDescent="0.35">
      <c r="A16378" s="7" t="s">
        <v>32070</v>
      </c>
      <c r="B16378" s="7" t="s">
        <v>32032</v>
      </c>
      <c r="C16378" s="7" t="s">
        <v>32033</v>
      </c>
      <c r="D16378" s="7" t="s">
        <v>32069</v>
      </c>
      <c r="E16378" s="7" t="s">
        <v>32110</v>
      </c>
      <c r="F16378" s="7" t="s">
        <v>7220</v>
      </c>
    </row>
    <row r="16379" spans="1:6" ht="29" x14ac:dyDescent="0.35">
      <c r="A16379" s="7" t="s">
        <v>32071</v>
      </c>
      <c r="B16379" s="7" t="s">
        <v>32032</v>
      </c>
      <c r="C16379" s="7" t="s">
        <v>32033</v>
      </c>
      <c r="D16379" s="7" t="s">
        <v>32069</v>
      </c>
      <c r="E16379" s="7" t="s">
        <v>981</v>
      </c>
      <c r="F16379" s="7" t="s">
        <v>199</v>
      </c>
    </row>
    <row r="16380" spans="1:6" ht="101.5" x14ac:dyDescent="0.35">
      <c r="A16380" s="7" t="s">
        <v>32072</v>
      </c>
      <c r="B16380" s="7" t="s">
        <v>32073</v>
      </c>
      <c r="C16380" s="7" t="s">
        <v>32074</v>
      </c>
      <c r="D16380" s="7" t="s">
        <v>32075</v>
      </c>
      <c r="E16380" s="7" t="s">
        <v>134</v>
      </c>
      <c r="F16380" s="7" t="s">
        <v>701</v>
      </c>
    </row>
    <row r="16381" spans="1:6" ht="43.5" x14ac:dyDescent="0.35">
      <c r="A16381" s="7" t="s">
        <v>32076</v>
      </c>
      <c r="B16381" s="7" t="s">
        <v>32073</v>
      </c>
      <c r="C16381" s="7" t="s">
        <v>32074</v>
      </c>
      <c r="D16381" s="7" t="s">
        <v>32077</v>
      </c>
      <c r="E16381" s="7" t="s">
        <v>134</v>
      </c>
      <c r="F16381" s="7" t="s">
        <v>1213</v>
      </c>
    </row>
    <row r="16382" spans="1:6" ht="29" x14ac:dyDescent="0.35">
      <c r="A16382" s="7" t="s">
        <v>32078</v>
      </c>
      <c r="B16382" s="7" t="s">
        <v>32073</v>
      </c>
      <c r="C16382" s="7" t="s">
        <v>32074</v>
      </c>
      <c r="D16382" s="7" t="s">
        <v>32079</v>
      </c>
      <c r="E16382" s="7" t="s">
        <v>93</v>
      </c>
      <c r="F16382" s="7" t="s">
        <v>339</v>
      </c>
    </row>
    <row r="16383" spans="1:6" ht="58" x14ac:dyDescent="0.35">
      <c r="A16383" s="7" t="s">
        <v>32080</v>
      </c>
      <c r="B16383" s="7" t="s">
        <v>32081</v>
      </c>
      <c r="C16383" s="7" t="s">
        <v>32082</v>
      </c>
      <c r="D16383" s="7" t="s">
        <v>2085</v>
      </c>
      <c r="E16383" s="7" t="s">
        <v>134</v>
      </c>
      <c r="F16383" s="7" t="s">
        <v>184</v>
      </c>
    </row>
    <row r="16384" spans="1:6" ht="58" x14ac:dyDescent="0.35">
      <c r="A16384" s="7" t="s">
        <v>32083</v>
      </c>
      <c r="B16384" s="7" t="s">
        <v>32081</v>
      </c>
      <c r="C16384" s="7" t="s">
        <v>32082</v>
      </c>
      <c r="D16384" s="7" t="s">
        <v>2087</v>
      </c>
      <c r="E16384" s="7" t="s">
        <v>11</v>
      </c>
      <c r="F16384" s="7" t="s">
        <v>690</v>
      </c>
    </row>
    <row r="16385" spans="1:6" ht="72.5" x14ac:dyDescent="0.35">
      <c r="A16385" s="7" t="s">
        <v>32084</v>
      </c>
      <c r="B16385" s="7" t="s">
        <v>32081</v>
      </c>
      <c r="C16385" s="7" t="s">
        <v>32082</v>
      </c>
      <c r="D16385" s="7" t="s">
        <v>2719</v>
      </c>
      <c r="E16385" s="7" t="s">
        <v>134</v>
      </c>
      <c r="F16385" s="7" t="s">
        <v>701</v>
      </c>
    </row>
    <row r="16386" spans="1:6" ht="43.5" x14ac:dyDescent="0.35">
      <c r="A16386" s="7" t="s">
        <v>32085</v>
      </c>
      <c r="B16386" s="7" t="s">
        <v>32081</v>
      </c>
      <c r="C16386" s="7" t="s">
        <v>32082</v>
      </c>
      <c r="D16386" s="7" t="s">
        <v>2091</v>
      </c>
      <c r="E16386" s="7" t="s">
        <v>11</v>
      </c>
      <c r="F16386" s="7" t="s">
        <v>257</v>
      </c>
    </row>
    <row r="16387" spans="1:6" ht="43.5" x14ac:dyDescent="0.35">
      <c r="A16387" s="7" t="s">
        <v>32086</v>
      </c>
      <c r="B16387" s="7" t="s">
        <v>32081</v>
      </c>
      <c r="C16387" s="7" t="s">
        <v>32082</v>
      </c>
      <c r="D16387" s="7" t="s">
        <v>5790</v>
      </c>
      <c r="E16387" s="7" t="s">
        <v>11</v>
      </c>
      <c r="F16387" s="7" t="s">
        <v>257</v>
      </c>
    </row>
    <row r="16388" spans="1:6" ht="58" x14ac:dyDescent="0.35">
      <c r="A16388" s="7" t="s">
        <v>32087</v>
      </c>
      <c r="B16388" s="7" t="s">
        <v>32081</v>
      </c>
      <c r="C16388" s="7" t="s">
        <v>32082</v>
      </c>
      <c r="D16388" s="7" t="s">
        <v>2095</v>
      </c>
      <c r="E16388" s="7" t="s">
        <v>134</v>
      </c>
      <c r="F16388" s="7" t="s">
        <v>184</v>
      </c>
    </row>
    <row r="16389" spans="1:6" ht="43.5" x14ac:dyDescent="0.35">
      <c r="A16389" s="7" t="s">
        <v>32088</v>
      </c>
      <c r="B16389" s="7" t="s">
        <v>32081</v>
      </c>
      <c r="C16389" s="7" t="s">
        <v>32082</v>
      </c>
      <c r="D16389" s="7" t="s">
        <v>32089</v>
      </c>
      <c r="E16389" s="7" t="s">
        <v>981</v>
      </c>
      <c r="F16389" s="7" t="s">
        <v>116</v>
      </c>
    </row>
    <row r="16390" spans="1:6" ht="29" x14ac:dyDescent="0.35">
      <c r="A16390" s="7" t="s">
        <v>32090</v>
      </c>
      <c r="B16390" s="7" t="s">
        <v>32091</v>
      </c>
      <c r="C16390" s="7" t="s">
        <v>25608</v>
      </c>
      <c r="D16390" s="7" t="s">
        <v>32092</v>
      </c>
      <c r="E16390" s="7" t="s">
        <v>87</v>
      </c>
      <c r="F16390" s="7" t="s">
        <v>257</v>
      </c>
    </row>
    <row r="16391" spans="1:6" ht="29" x14ac:dyDescent="0.35">
      <c r="A16391" s="7" t="s">
        <v>32093</v>
      </c>
      <c r="B16391" s="7" t="s">
        <v>32091</v>
      </c>
      <c r="C16391" s="7" t="s">
        <v>25608</v>
      </c>
      <c r="D16391" s="7" t="s">
        <v>32094</v>
      </c>
      <c r="E16391" s="7" t="s">
        <v>93</v>
      </c>
      <c r="F16391" s="7" t="s">
        <v>248</v>
      </c>
    </row>
    <row r="16392" spans="1:6" ht="29" x14ac:dyDescent="0.35">
      <c r="A16392" s="7" t="s">
        <v>32095</v>
      </c>
      <c r="B16392" s="7" t="s">
        <v>32096</v>
      </c>
      <c r="C16392" s="7" t="s">
        <v>32097</v>
      </c>
      <c r="D16392" s="7" t="s">
        <v>32098</v>
      </c>
      <c r="E16392" s="7" t="s">
        <v>87</v>
      </c>
      <c r="F16392" s="7" t="s">
        <v>257</v>
      </c>
    </row>
    <row r="16393" spans="1:6" ht="58" x14ac:dyDescent="0.35">
      <c r="A16393" s="7" t="s">
        <v>32099</v>
      </c>
      <c r="B16393" s="7" t="s">
        <v>32100</v>
      </c>
      <c r="C16393" s="7" t="s">
        <v>32101</v>
      </c>
      <c r="D16393" s="7" t="s">
        <v>32102</v>
      </c>
      <c r="E16393" s="7" t="s">
        <v>4638</v>
      </c>
      <c r="F16393" s="7" t="s">
        <v>4642</v>
      </c>
    </row>
    <row r="16394" spans="1:6" ht="58" x14ac:dyDescent="0.35">
      <c r="A16394" s="7" t="s">
        <v>32103</v>
      </c>
      <c r="B16394" s="7" t="s">
        <v>32100</v>
      </c>
      <c r="C16394" s="7" t="s">
        <v>32101</v>
      </c>
      <c r="D16394" s="7" t="s">
        <v>32102</v>
      </c>
      <c r="E16394" s="7" t="s">
        <v>93</v>
      </c>
      <c r="F16394" s="7" t="s">
        <v>248</v>
      </c>
    </row>
    <row r="16395" spans="1:6" ht="43.5" x14ac:dyDescent="0.35">
      <c r="A16395" s="7" t="s">
        <v>32104</v>
      </c>
      <c r="B16395" s="7" t="s">
        <v>32105</v>
      </c>
      <c r="C16395" s="7" t="s">
        <v>32106</v>
      </c>
      <c r="D16395" s="7" t="s">
        <v>32107</v>
      </c>
      <c r="E16395" s="7" t="s">
        <v>33</v>
      </c>
      <c r="F16395" s="7" t="s">
        <v>413</v>
      </c>
    </row>
    <row r="16396" spans="1:6" ht="43.5" x14ac:dyDescent="0.35">
      <c r="A16396" s="7" t="s">
        <v>32108</v>
      </c>
      <c r="B16396" s="7" t="s">
        <v>32105</v>
      </c>
      <c r="C16396" s="7" t="s">
        <v>32106</v>
      </c>
      <c r="D16396" s="7" t="s">
        <v>32109</v>
      </c>
      <c r="E16396" s="7" t="s">
        <v>33</v>
      </c>
      <c r="F16396" s="7" t="s">
        <v>413</v>
      </c>
    </row>
  </sheetData>
  <autoFilter ref="A3:F16396" xr:uid="{00000000-0001-0000-0000-000000000000}"/>
  <mergeCells count="2">
    <mergeCell ref="A1:F1"/>
    <mergeCell ref="A2:F2"/>
  </mergeCells>
  <dataValidations count="2">
    <dataValidation type="list" allowBlank="1" showInputMessage="1" showErrorMessage="1" sqref="D13749 D7460" xr:uid="{62819C70-0A92-4B62-A8B8-ABB03E0B00B0}">
      <formula1>INDIRECT(SUBSTITUTE(#REF!," ","_"))</formula1>
    </dataValidation>
    <dataValidation type="list" allowBlank="1" showInputMessage="1" showErrorMessage="1" sqref="D1233:D1238" xr:uid="{1D9D0379-1F57-4DEB-9DE8-437024ED7C96}">
      <formula1>Topic</formula1>
    </dataValidation>
  </dataValidations>
  <printOptions gridLines="1"/>
  <pageMargins left="0.70866141732283472" right="0.70866141732283472" top="0.94488188976377963" bottom="0.74803149606299213" header="0.31496062992125984" footer="0.31496062992125984"/>
  <pageSetup paperSize="8" scale="69" fitToHeight="0" orientation="landscape" r:id="rId1"/>
  <headerFooter alignWithMargins="0">
    <oddHeader>&amp;R&amp;G</oddHeader>
    <oddFooter>&amp;R&amp;P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C_UnitaryPlanDocumentType xmlns="F7A089D0-6440-4009-B18C-E8ABB4D3CC4B">Plan change</AC_UnitaryPlanDocumentType>
    <PlanModificationName xmlns="f7a089d0-6440-4009-b18c-e8abb4d3cc4b">140</PlanModificationName>
    <AC_SortOrder xmlns="F7A089D0-6440-4009-B18C-E8ABB4D3CC4B">4</AC_SortOrder>
    <AC_OtherHeadingsOrder xmlns="F7A089D0-6440-4009-B18C-E8ABB4D3CC4B">6</AC_OtherHeadingsOrder>
    <AC_UnitaryPlanDocumentSubType xmlns="F7A089D0-6440-4009-B18C-E8ABB4D3CC4B">Other</AC_UnitaryPlanDocumentSubType>
  </documentManagement>
</p:properties>
</file>

<file path=customXml/item3.xml><?xml version="1.0" encoding="utf-8"?>
<ct:contentTypeSchema xmlns:ct="http://schemas.microsoft.com/office/2006/metadata/contentType" xmlns:ma="http://schemas.microsoft.com/office/2006/metadata/properties/metaAttributes" ct:_="" ma:_="" ma:contentTypeName="AC Unitary Plan Document" ma:contentTypeID="0x010100A754FBB5F1C94D51B0DE521ABA078088003CB1B10EB409C941AADDCE8233774415" ma:contentTypeVersion="1" ma:contentTypeDescription="Unitary Plan Document" ma:contentTypeScope="" ma:versionID="4f81dbddf5a7c96d5cfb40b3273fc741">
  <xsd:schema xmlns:xsd="http://www.w3.org/2001/XMLSchema" xmlns:xs="http://www.w3.org/2001/XMLSchema" xmlns:p="http://schemas.microsoft.com/office/2006/metadata/properties" xmlns:ns2="F7A089D0-6440-4009-B18C-E8ABB4D3CC4B" xmlns:ns3="f7a089d0-6440-4009-b18c-e8abb4d3cc4b" targetNamespace="http://schemas.microsoft.com/office/2006/metadata/properties" ma:root="true" ma:fieldsID="acb960d3e11cc9ec038ec228c4458857" ns2:_="" ns3:_="">
    <xsd:import namespace="F7A089D0-6440-4009-B18C-E8ABB4D3CC4B"/>
    <xsd:import namespace="f7a089d0-6440-4009-b18c-e8abb4d3cc4b"/>
    <xsd:element name="properties">
      <xsd:complexType>
        <xsd:sequence>
          <xsd:element name="documentManagement">
            <xsd:complexType>
              <xsd:all>
                <xsd:element ref="ns2:AC_UnitaryPlanDocumentType"/>
                <xsd:element ref="ns2:AC_UnitaryPlanDocumentSubType"/>
                <xsd:element ref="ns2:AC_SortOrder"/>
                <xsd:element ref="ns2:AC_OtherHeadingsOrder" minOccurs="0"/>
                <xsd:element ref="ns3:PlanModificationNam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A089D0-6440-4009-B18C-E8ABB4D3CC4B" elementFormDefault="qualified">
    <xsd:import namespace="http://schemas.microsoft.com/office/2006/documentManagement/types"/>
    <xsd:import namespace="http://schemas.microsoft.com/office/infopath/2007/PartnerControls"/>
    <xsd:element name="AC_UnitaryPlanDocumentType" ma:index="8" ma:displayName="Document Type" ma:internalName="AC_UnitaryPlanDocumentType">
      <xsd:simpleType>
        <xsd:restriction base="dms:Choice">
          <xsd:enumeration value="Plan change"/>
          <xsd:enumeration value="Notice of requirement"/>
          <xsd:enumeration value="Material reference"/>
          <xsd:enumeration value="EPA"/>
        </xsd:restriction>
      </xsd:simpleType>
    </xsd:element>
    <xsd:element name="AC_UnitaryPlanDocumentSubType" ma:index="9" ma:displayName="Document Sub Type" ma:default="Other" ma:format="Dropdown" ma:internalName="AC_UnitaryPlanDocumentSubType">
      <xsd:simpleType>
        <xsd:restriction base="dms:Choice">
          <xsd:enumeration value="Notification"/>
          <xsd:enumeration value="Submission form 5"/>
          <xsd:enumeration value="Submission form 6"/>
          <xsd:enumeration value="Submission form 21"/>
          <xsd:enumeration value="Feedback form"/>
          <xsd:enumeration value="Notification of summary of decisions requested"/>
          <xsd:enumeration value="Decision"/>
          <xsd:enumeration value="Appeal"/>
          <xsd:enumeration value="Confirmed"/>
          <xsd:enumeration value="Operative"/>
          <xsd:enumeration value="Recommendation"/>
          <xsd:enumeration value="Other"/>
        </xsd:restriction>
      </xsd:simpleType>
    </xsd:element>
    <xsd:element name="AC_SortOrder" ma:index="10" ma:displayName="Sort Order" ma:internalName="AC_SortOrder">
      <xsd:simpleType>
        <xsd:restriction base="dms:Number"/>
      </xsd:simpleType>
    </xsd:element>
    <xsd:element name="AC_OtherHeadingsOrder" ma:index="11" nillable="true" ma:displayName="Other Headings Order" ma:internalName="AC_OtherHeadingsOrde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7a089d0-6440-4009-b18c-e8abb4d3cc4b" elementFormDefault="qualified">
    <xsd:import namespace="http://schemas.microsoft.com/office/2006/documentManagement/types"/>
    <xsd:import namespace="http://schemas.microsoft.com/office/infopath/2007/PartnerControls"/>
    <xsd:element name="PlanModificationName" ma:index="12" ma:displayName="Plan Modification Name" ma:list="{EE838969-B7AB-48E9-ADFF-B1A543E0B228}" ma:internalName="PlanModificationNam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CE9042-B654-41B1-A4B2-2222F996C165}">
  <ds:schemaRefs>
    <ds:schemaRef ds:uri="http://schemas.microsoft.com/sharepoint/v3/contenttype/forms"/>
  </ds:schemaRefs>
</ds:datastoreItem>
</file>

<file path=customXml/itemProps2.xml><?xml version="1.0" encoding="utf-8"?>
<ds:datastoreItem xmlns:ds="http://schemas.openxmlformats.org/officeDocument/2006/customXml" ds:itemID="{964213D7-B38B-454C-A945-D769A5D7E4A0}">
  <ds:schemaRefs>
    <ds:schemaRef ds:uri="http://schemas.microsoft.com/office/2006/metadata/properties"/>
    <ds:schemaRef ds:uri="http://schemas.microsoft.com/office/infopath/2007/PartnerControls"/>
    <ds:schemaRef ds:uri="F7A089D0-6440-4009-B18C-E8ABB4D3CC4B"/>
    <ds:schemaRef ds:uri="f7a089d0-6440-4009-b18c-e8abb4d3cc4b"/>
  </ds:schemaRefs>
</ds:datastoreItem>
</file>

<file path=customXml/itemProps3.xml><?xml version="1.0" encoding="utf-8"?>
<ds:datastoreItem xmlns:ds="http://schemas.openxmlformats.org/officeDocument/2006/customXml" ds:itemID="{744CC6FE-3094-43F7-A0E7-5418BD822F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A089D0-6440-4009-B18C-E8ABB4D3CC4B"/>
    <ds:schemaRef ds:uri="f7a089d0-6440-4009-b18c-e8abb4d3cc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Submissions</vt:lpstr>
      <vt:lpstr>Submissions!Print_Area</vt:lpstr>
      <vt:lpstr>Submissions!Print_Titles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 78 - Summary of decisions requested (Excel format)</dc:title>
  <dc:creator>Sarah El Karamany</dc:creator>
  <cp:lastModifiedBy>Sarah El Karamany</cp:lastModifiedBy>
  <dcterms:created xsi:type="dcterms:W3CDTF">2022-12-01T03:55:47Z</dcterms:created>
  <dcterms:modified xsi:type="dcterms:W3CDTF">2023-09-18T02:46:52Z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0x010100A754FBB5F1C94D51B0DE521ABA078088003CB1B10EB409C941AADDCE8233774415</vt:lpwstr>
  </property>
</Properties>
</file>